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754AFDAC-7A1B-4671-92D7-301A9221A8DF}" xr6:coauthVersionLast="47" xr6:coauthVersionMax="47" xr10:uidLastSave="{00000000-0000-0000-0000-000000000000}"/>
  <bookViews>
    <workbookView xWindow="-110" yWindow="-110" windowWidth="19420" windowHeight="10300" tabRatio="500" activeTab="6" xr2:uid="{00000000-000D-0000-FFFF-FFFF00000000}"/>
  </bookViews>
  <sheets>
    <sheet name="Sheet8" sheetId="13" r:id="rId1"/>
    <sheet name="Sheet9" sheetId="14" r:id="rId2"/>
    <sheet name="Sheet10" sheetId="15" r:id="rId3"/>
    <sheet name="Sheet11" sheetId="16" r:id="rId4"/>
    <sheet name="used_car_dataset" sheetId="1" r:id="rId5"/>
    <sheet name="Sheet12" sheetId="17" r:id="rId6"/>
    <sheet name="Sheet13" sheetId="18" r:id="rId7"/>
  </sheets>
  <definedNames>
    <definedName name="Slicer_Brand1">#N/A</definedName>
    <definedName name="Slicer_FuelType1">#N/A</definedName>
    <definedName name="Slicer_Owner">#N/A</definedName>
    <definedName name="Slicer_Transmission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<sst xmlns="http://schemas.openxmlformats.org/spreadsheetml/2006/main" count="60346" uniqueCount="7512">
  <si>
    <t>Brand</t>
  </si>
  <si>
    <t>model</t>
  </si>
  <si>
    <t>Year</t>
  </si>
  <si>
    <t>Age</t>
  </si>
  <si>
    <t>kmDriven</t>
  </si>
  <si>
    <t>Transmission</t>
  </si>
  <si>
    <t>Owner</t>
  </si>
  <si>
    <t>FuelType</t>
  </si>
  <si>
    <t>PostedDate</t>
  </si>
  <si>
    <t>AdditionInfo</t>
  </si>
  <si>
    <t>AskPrice</t>
  </si>
  <si>
    <t>Honda</t>
  </si>
  <si>
    <t>City</t>
  </si>
  <si>
    <t>Manual</t>
  </si>
  <si>
    <t>second</t>
  </si>
  <si>
    <t>Petrol</t>
  </si>
  <si>
    <t>Nov-24</t>
  </si>
  <si>
    <t>Honda City v teck in mint condition, valid genuine car,</t>
  </si>
  <si>
    <t>Toyota</t>
  </si>
  <si>
    <t>Innova</t>
  </si>
  <si>
    <t>Diesel</t>
  </si>
  <si>
    <t>Jul-24</t>
  </si>
  <si>
    <t>Toyota Innova 2.5 G (Diesel) 7 Seater, 2009, Diesel</t>
  </si>
  <si>
    <t>Volkswagen</t>
  </si>
  <si>
    <t>VentoTest</t>
  </si>
  <si>
    <t>first</t>
  </si>
  <si>
    <t>Volkswagen Vento 2010-2013 Diesel Breeze, 2010, Diesel</t>
  </si>
  <si>
    <t>Maruti Suzuki</t>
  </si>
  <si>
    <t>Swift</t>
  </si>
  <si>
    <t>Maruti Suzuki Swift 2017 Diesel Good Condition</t>
  </si>
  <si>
    <t>Baleno</t>
  </si>
  <si>
    <t>Automatic</t>
  </si>
  <si>
    <t>Maruti Suzuki Baleno Alpha CVT, 2019, Petrol</t>
  </si>
  <si>
    <t>BMW</t>
  </si>
  <si>
    <t>X3</t>
  </si>
  <si>
    <t>BMW X3 2.0 XDRIVE 20D, 2014, Diesel</t>
  </si>
  <si>
    <t>Toyota Innova 2.5 VX 8 Seater BS IV, 2014, Diesel</t>
  </si>
  <si>
    <t>5 Series</t>
  </si>
  <si>
    <t>BMW 5 Series 3.0 530D M Sport, 2019, Diesel</t>
  </si>
  <si>
    <t>maruti-suzuki-dzire</t>
  </si>
  <si>
    <t>Maruti Suzuki Dzire 1.2 VXI, 2020, Petrol</t>
  </si>
  <si>
    <t>Ford</t>
  </si>
  <si>
    <t>Ecosport</t>
  </si>
  <si>
    <t>Ford Ecosport 1.5 Ti VCT MT Titanium BE, 2017, Petrol</t>
  </si>
  <si>
    <t>Alto-K10</t>
  </si>
  <si>
    <t>Maruti Suzuki Alto K10 VXI Airbag, 2018, Petrol</t>
  </si>
  <si>
    <t>Kia</t>
  </si>
  <si>
    <t>Carnival</t>
  </si>
  <si>
    <t>Kia Carnival Premium 8 STR, 2021, Diesel</t>
  </si>
  <si>
    <t>Swift-Dzire</t>
  </si>
  <si>
    <t>Maruti Suzuki Swift Dzire VXI 1.2, 2012, Petrol</t>
  </si>
  <si>
    <t>Corolla</t>
  </si>
  <si>
    <t>Top End Fully Loaded Automatic  Corolla with  Advanced Seq. CNG</t>
  </si>
  <si>
    <t>Mercedes-Benz</t>
  </si>
  <si>
    <t>GLE COUPE</t>
  </si>
  <si>
    <t>Oct-24</t>
  </si>
  <si>
    <t>Mercedes-Benz GLE COUPE 3.0 53 AMG 4MATIC Plus, 2021, Petrol</t>
  </si>
  <si>
    <t>Hyundai</t>
  </si>
  <si>
    <t>Xcent</t>
  </si>
  <si>
    <t>Hyundai Xcent S 1.2 OPT, 2018, Diesel</t>
  </si>
  <si>
    <t>Seltos</t>
  </si>
  <si>
    <t>Kia Seltos HTK Plus D, 2020, Diesel</t>
  </si>
  <si>
    <t>Ertiga</t>
  </si>
  <si>
    <t>Maruti Suzuki Ertiga VDI SHVS, 2016, Diesel</t>
  </si>
  <si>
    <t>3 Series GT</t>
  </si>
  <si>
    <t>BMW 3 Series GT 320d Luxury Line, 2015, Diesel</t>
  </si>
  <si>
    <t>Endeavour</t>
  </si>
  <si>
    <t>Ford Endeavour 2.2 Titanium AT 4X2, 2019, Diesel</t>
  </si>
  <si>
    <t>Innova Crysta</t>
  </si>
  <si>
    <t>Toyota Innova Crysta 2.8Z Automatic, 2017, Diesel</t>
  </si>
  <si>
    <t>Honda City S MT, 2010, Petrol</t>
  </si>
  <si>
    <t>Audi</t>
  </si>
  <si>
    <t>A3</t>
  </si>
  <si>
    <t>Audi A3 2.0 35 TDI Attraction, 2015, Diesel</t>
  </si>
  <si>
    <t>Renault</t>
  </si>
  <si>
    <t>KWID</t>
  </si>
  <si>
    <t>Renault KWID RXT AMT Climber (Automatic), 2019, Petrol</t>
  </si>
  <si>
    <t>MG</t>
  </si>
  <si>
    <t>Hector</t>
  </si>
  <si>
    <t>MG Hector, 2019, Petrol</t>
  </si>
  <si>
    <t>Maruti Suzuki Swift Dzire Vdi BSIV, 2012, Diesel</t>
  </si>
  <si>
    <t>Celerio</t>
  </si>
  <si>
    <t>Maruti Suzuki Celerio 2014-2017 VXI AT, 2014, Petrol</t>
  </si>
  <si>
    <t>Vitara-Brezza</t>
  </si>
  <si>
    <t>Maruti Suzuki Vitara Brezza ZDi, 2018, Diesel</t>
  </si>
  <si>
    <t>2.8 Legender 4X2</t>
  </si>
  <si>
    <t>Toyota Fortuner Legender 4X4 AT 2.8, 2023, Diesel</t>
  </si>
  <si>
    <t>Toyota Innova Crysta 2.4 V 8 STR, 2017, Diesel</t>
  </si>
  <si>
    <t>Toyota Innova 2.5 VX 8 STR, 2011, Diesel</t>
  </si>
  <si>
    <t>Volvo</t>
  </si>
  <si>
    <t>S90</t>
  </si>
  <si>
    <t>Volvo S90 D4 Inscription, 2018, Diesel</t>
  </si>
  <si>
    <t>Venue</t>
  </si>
  <si>
    <t>Hyundai Venue E, 2021, Petrol</t>
  </si>
  <si>
    <t>Maruti Suzuki Ertiga VXI Petrol, 2018, Petrol</t>
  </si>
  <si>
    <t>Creta</t>
  </si>
  <si>
    <t>Creta Top model Night Edition 2023 Petrol Well Maintained</t>
  </si>
  <si>
    <t>Alcazar</t>
  </si>
  <si>
    <t>Hyundai Alcazar, 2022, Diesel</t>
  </si>
  <si>
    <t>i20</t>
  </si>
  <si>
    <t>Hyundai i20 Magna Plus, 2019, Petrol</t>
  </si>
  <si>
    <t>E-Class</t>
  </si>
  <si>
    <t>Mercedes-Benz E-Class Exclusive E 220 d, 2019, Diesel</t>
  </si>
  <si>
    <t>Polo</t>
  </si>
  <si>
    <t>Volkswagen Polo 1.0 Comfortline Plus, 2021, Petrol</t>
  </si>
  <si>
    <t>Maruti Suzuki Baleno Alpha, 2018, Petrol</t>
  </si>
  <si>
    <t>Verna</t>
  </si>
  <si>
    <t>Hyundai Verna 1.6 S CRDi, 2016, Diesel</t>
  </si>
  <si>
    <t>A4</t>
  </si>
  <si>
    <t>Aug-24</t>
  </si>
  <si>
    <t>Audi A4 2014-2016 2.0 TDI S Line, 2012, Diesel</t>
  </si>
  <si>
    <t>Fortuner</t>
  </si>
  <si>
    <t>Toyota Fortuner 3.0 4x4 Manual, 2011, Diesel</t>
  </si>
  <si>
    <t>C-Class</t>
  </si>
  <si>
    <t>Mercedes-Benz C-Class 2.0 220d Progressive, 2015, Diesel</t>
  </si>
  <si>
    <t>Hyundai Creta 1.4 SX (O) Turbo Petrol DCT, 2022, Petrol</t>
  </si>
  <si>
    <t>Maruti Suzuki Swift Dzire Well Maintained</t>
  </si>
  <si>
    <t>Skoda</t>
  </si>
  <si>
    <t>Kushaq</t>
  </si>
  <si>
    <t>Skoda Kushaq 1.5 Monte carlo TSI DSG, 2023, Petrol</t>
  </si>
  <si>
    <t>Ciaz</t>
  </si>
  <si>
    <t>Maruti Suzuki Ciaz Smart Hybrid Alpha , 2018, Petrol</t>
  </si>
  <si>
    <t>Tata</t>
  </si>
  <si>
    <t>Safari</t>
  </si>
  <si>
    <t>Tata Safari 2010 Diesel Good Condition</t>
  </si>
  <si>
    <t>Toyota Innova Crysta 2.8Z Automatic, 2018, Diesel</t>
  </si>
  <si>
    <t>Mercedes-Benz C-Class C 200, 2016, Petrol</t>
  </si>
  <si>
    <t>Honda City 2010 1.5 S MT Petrol (Extremely Well Maintained)</t>
  </si>
  <si>
    <t>BRV</t>
  </si>
  <si>
    <t>7 Seater Honda BR-V with 20+Avg.</t>
  </si>
  <si>
    <t>Hyundai Creta, 2017, Petrol</t>
  </si>
  <si>
    <t>Duster</t>
  </si>
  <si>
    <t>Renault Duster 2018</t>
  </si>
  <si>
    <t>Wagon-R</t>
  </si>
  <si>
    <t>Maruti Suzuki Wagon R 2011</t>
  </si>
  <si>
    <t>Toyota Fortuner 2.8 2WD AT, 2017, Diesel</t>
  </si>
  <si>
    <t>Mahindra</t>
  </si>
  <si>
    <t>Bolero Power Plus</t>
  </si>
  <si>
    <t>Eon</t>
  </si>
  <si>
    <t>Hyundai EON Era +, 2017, Petrol</t>
  </si>
  <si>
    <t>Hector Plus</t>
  </si>
  <si>
    <t>MG Hector Plus 1.5 Sharp DCT, 2020, Petrol</t>
  </si>
  <si>
    <t>Hyundai Creta 1.6 VTVT SX AT, 2017, Petrol</t>
  </si>
  <si>
    <t>XUV500</t>
  </si>
  <si>
    <t>Mahindra XUV500 W11 Option, 2018, Diesel</t>
  </si>
  <si>
    <t>GLS</t>
  </si>
  <si>
    <t>Mercedes-Benz GLS 2014 Diesel Well Maintained. comprehensive insurance</t>
  </si>
  <si>
    <t>i10</t>
  </si>
  <si>
    <t>GLA Class</t>
  </si>
  <si>
    <t>Mercedes-Benz GLA Class 2014-2017 200 CDI SPORT, 2018, Diesel</t>
  </si>
  <si>
    <t>Carens</t>
  </si>
  <si>
    <t>Kia Carens 1.4 Prestige 7 STR, 2023, Petrol</t>
  </si>
  <si>
    <t>Toyota Innova 2.5 G (Diesel) 7 Seater, 2011, Diesel</t>
  </si>
  <si>
    <t>Ignis</t>
  </si>
  <si>
    <t>Maruti Suzuki Ignis 1.2 Zeta MT, 2023, Petrol</t>
  </si>
  <si>
    <t>Grand i10</t>
  </si>
  <si>
    <t>Hyundai Grand i10 2016-2017 Magna, 2017, Petrol</t>
  </si>
  <si>
    <t>Getz Prime</t>
  </si>
  <si>
    <t>Swift zxi+ top model</t>
  </si>
  <si>
    <t>Hyundai Xcent, 2016, Diesel</t>
  </si>
  <si>
    <t>Honda City 2016 Petrol Good Condition</t>
  </si>
  <si>
    <t>Ritz</t>
  </si>
  <si>
    <t>Maruti Suzuki Ritz Elate Edition VXi, 2015, Petrol</t>
  </si>
  <si>
    <t>Toyota Innova Crysta 2.8 GX AT, 2017, Diesel</t>
  </si>
  <si>
    <t>Hyundai Verna 2022 Diesel  automatic</t>
  </si>
  <si>
    <t>Hyundai Creta 1.6 SX Automatic, 2015, Diesel</t>
  </si>
  <si>
    <t>Sonet</t>
  </si>
  <si>
    <t>Kia Sonet GTX Plus DCT, 2020, Petrol</t>
  </si>
  <si>
    <t>Ford Ecosport 2016</t>
  </si>
  <si>
    <t>GLC Coupe</t>
  </si>
  <si>
    <t>Mercedes-Benz GLC Coupe 300d 4MATIC [2020-2023], 2022, Diesel</t>
  </si>
  <si>
    <t>Scorpio-N</t>
  </si>
  <si>
    <t>Mahindra Scorpio-N, 2023, Diesel</t>
  </si>
  <si>
    <t>Toyota Innova Crysta [2020-ongoing] 2.4 VX 8 STR, 2021, Diesel</t>
  </si>
  <si>
    <t>Mini</t>
  </si>
  <si>
    <t>Cooper 3 DOOR</t>
  </si>
  <si>
    <t>Mini Cooper 3 DOOR S, 2019, Petrol</t>
  </si>
  <si>
    <t>Maruti Suzuki Ertiga 2012-2015 LDI, 2015, Diesel</t>
  </si>
  <si>
    <t>Volkswagen Polo 2012 Diesel Well Maintained</t>
  </si>
  <si>
    <t>Sep-24</t>
  </si>
  <si>
    <t>Maruti Suzuki Wagon R LXI, 2016, Petrol</t>
  </si>
  <si>
    <t>Nexon</t>
  </si>
  <si>
    <t>Maruti Suzuki Ritz VDI (ABS) BS IV, 2013, Diesel</t>
  </si>
  <si>
    <t>Etios</t>
  </si>
  <si>
    <t>Toyota Etios 2014-2016 VD, 2015, Diesel</t>
  </si>
  <si>
    <t>CrossPolo</t>
  </si>
  <si>
    <t>Volkswagen CrossPolo 2013-2015 1.5 TDI, 2014, Diesel</t>
  </si>
  <si>
    <t>Maruti Suzuki Wagon R LX BS IV, 2014, Petrol</t>
  </si>
  <si>
    <t>Volkswagen Polo 2013-2015 GT TSI, 2021, Petrol</t>
  </si>
  <si>
    <t>Maruti Suzuki Baleno 2015-2019 1.2 Zeta AT, 2017, Petrol</t>
  </si>
  <si>
    <t>Vento</t>
  </si>
  <si>
    <t>Volkswagen Vento 2010-2013 Diesel Highline, 2011, Diesel</t>
  </si>
  <si>
    <t>Maruti Suzuki Alto K10 2011</t>
  </si>
  <si>
    <t>Maruti Suzuki Celerio 1.0 VXI AMT, 2015, Petrol</t>
  </si>
  <si>
    <t>Renault Duster 2012-2015 4x4, 2015, Diesel</t>
  </si>
  <si>
    <t>Toyota Fortuner 3.0 4x4 Manual, 2012, Diesel</t>
  </si>
  <si>
    <t>Land Rover</t>
  </si>
  <si>
    <t>Range Rover Evoque</t>
  </si>
  <si>
    <t>Vehicle is in very good condition</t>
  </si>
  <si>
    <t>Maruti Suzuki Ertiga 2018-2022 1.4 VXI SHVS AT, 2020, Petrol</t>
  </si>
  <si>
    <t>Tata Nexon 1.5 Revotorq XMA, 2018, Petrol</t>
  </si>
  <si>
    <t>Indigo Ecs</t>
  </si>
  <si>
    <t>New car lena h bhai private no</t>
  </si>
  <si>
    <t>Thar</t>
  </si>
  <si>
    <t>Mahindra Thar LX Hard Top Diesel MT 4WD, 2022, Diesel</t>
  </si>
  <si>
    <t>Camry</t>
  </si>
  <si>
    <t>Toyota Camry 2012-2014 Hybrid, 2015, Petrol</t>
  </si>
  <si>
    <t>Skoda Kushaq 1.5 TSI Style, 2021, Petrol</t>
  </si>
  <si>
    <t>Maruti Suzuki Ritz VXi, 2012, Petrol</t>
  </si>
  <si>
    <t>Hyundai Grand i10 2016-2017 Era CNG, 2014, Petrol</t>
  </si>
  <si>
    <t>Bolero</t>
  </si>
  <si>
    <t>Brio</t>
  </si>
  <si>
    <t>Honda Brio S (O) AT, 2012, Petrol</t>
  </si>
  <si>
    <t>City ZX</t>
  </si>
  <si>
    <t>Honda City ZX GXi, 2007, Petrol</t>
  </si>
  <si>
    <t>Hyundai i10 Era, 2011, Petrol</t>
  </si>
  <si>
    <t>WRV</t>
  </si>
  <si>
    <t>Honda WR-V 1.5 SV i-DTEC MT, 2017, Diesel</t>
  </si>
  <si>
    <t>Discovery Sport</t>
  </si>
  <si>
    <t>Land Rover Discovery Sport, 2019, Diesel</t>
  </si>
  <si>
    <t>Harrier</t>
  </si>
  <si>
    <t>Tata Harrier XM, 2019, Diesel</t>
  </si>
  <si>
    <t>Zest</t>
  </si>
  <si>
    <t>Tata Zest  2015 Petrol Well Maintained</t>
  </si>
  <si>
    <t>Eeco</t>
  </si>
  <si>
    <t>Maruti Suzuki Eeco 7 Seater Standard, 2021, Petrol</t>
  </si>
  <si>
    <t>Toyota Fortuner 3.0 4X2 MT, 2018, Diesel</t>
  </si>
  <si>
    <t>Hyundai Creta 1.5 SX (O) Knight Diesel AT, 2023, Diesel</t>
  </si>
  <si>
    <t>Maruti Suzuki Wagon R LXI BS IV, 2014, Petrol</t>
  </si>
  <si>
    <t>Hyundai Creta E 1.5 Diesel, 2020, Diesel</t>
  </si>
  <si>
    <t>Toyota Fortuner Legender 4X4 AT 2.8, 2022, Diesel</t>
  </si>
  <si>
    <t>Swift Dzire</t>
  </si>
  <si>
    <t>Maruti Suzuki Swift Dzire 2015-2017 1.2 VXI, 2015, Petrol</t>
  </si>
  <si>
    <t>Volkswagen Vento 1.2 TSI Highline, 2016, Petrol</t>
  </si>
  <si>
    <t>Toyota Innova 2.5 G (Diesel) 8 Seater, 2006, Diesel</t>
  </si>
  <si>
    <t>Hyundai Creta 1.6 SX Automatic, 2018, Petrol</t>
  </si>
  <si>
    <t>Toyota Innova Crysta 2.4 G MT, 2016, Diesel</t>
  </si>
  <si>
    <t>Maruti Suzuki Ertiga 2012</t>
  </si>
  <si>
    <t>Good condition</t>
  </si>
  <si>
    <t>Ford Ecosport [2017-2021] 1.5 Titanium TI VCT AT, 2018, Petrol</t>
  </si>
  <si>
    <t>Honda City V Petrol CVT, 2011, Petrol</t>
  </si>
  <si>
    <t>Audi A4 2.0 Technology 40 TFSI, 2021, Petrol</t>
  </si>
  <si>
    <t>Honda City S AT, 2014, Petrol</t>
  </si>
  <si>
    <t>Maruti Suzuki Swift 2005 Petrol Well Maintained</t>
  </si>
  <si>
    <t>Mahindra XUV500 W10 1.99 mHawk, 2017, Diesel</t>
  </si>
  <si>
    <t>XUV 500W10 2015/2016</t>
  </si>
  <si>
    <t>Volkswagen Polo 1.2 GT TSI, 2018, Petrol</t>
  </si>
  <si>
    <t>Ford Endeavour 3.2 Titanium Plus 4X4 AT, 2019, Diesel</t>
  </si>
  <si>
    <t>Mahindra Thar 2018 Diesel Well Maintained</t>
  </si>
  <si>
    <t>Mahindra Thar 1.5 LX Hard Top Diesel AT 4 RWD, 2023, Diesel</t>
  </si>
  <si>
    <t>Mahindra XUV500 2011-2015 W8 2WD, 2013, Diesel</t>
  </si>
  <si>
    <t>Sx4</t>
  </si>
  <si>
    <t>Maruti Suzuki SX4 ZXI MT BSIV, 2009, Petrol</t>
  </si>
  <si>
    <t>Hyundai Creta 1.4 E Plus Diesel, 2018, Diesel</t>
  </si>
  <si>
    <t>Mercedes-Benz C-Class C 200, 2013, Petrol</t>
  </si>
  <si>
    <t>Toyota Innova Crysta 2.8 GX AT 7 STR, 2022, Diesel</t>
  </si>
  <si>
    <t>Kodiaq</t>
  </si>
  <si>
    <t>Skoda Kodiaq 2.0 L&amp;K TDI 4X4 AT, 2020, Diesel</t>
  </si>
  <si>
    <t>Ford Endeavour 3.2 Titanium Plus 4X4 AT, 2017, Diesel</t>
  </si>
  <si>
    <t>Hyundai EON 2014 Petrol</t>
  </si>
  <si>
    <t>Altroz</t>
  </si>
  <si>
    <t>Tata Altroz 1.2 XE, 2021, Petrol</t>
  </si>
  <si>
    <t>Maruti Suzuki Celerio VXI(O), 2018, Petrol</t>
  </si>
  <si>
    <t>Volkswagen Polo 1.2 MPI Comfortline, 2015, Petrol</t>
  </si>
  <si>
    <t>Grand i10 Nios</t>
  </si>
  <si>
    <t>Hyundai Grand i10 Nios 2022 Petrol Good Condition</t>
  </si>
  <si>
    <t>Toyota Camry 2016 white and well maintained with VIP no.</t>
  </si>
  <si>
    <t>Alto-800</t>
  </si>
  <si>
    <t>Maruti Suzuki Alto 800 2013</t>
  </si>
  <si>
    <t>X1</t>
  </si>
  <si>
    <t>BMW X1 sDrive 20d xLine, 2016, Diesel</t>
  </si>
  <si>
    <t>Hyundai Creta 1.4 E Plus CRDi, 2019, Diesel</t>
  </si>
  <si>
    <t>X5</t>
  </si>
  <si>
    <t>BMW X5 xDrive 30d Expedition, 2016, Diesel</t>
  </si>
  <si>
    <t>Hyundai i20 Sportz Plus Diesel, 2015, Diesel</t>
  </si>
  <si>
    <t>Rapid</t>
  </si>
  <si>
    <t>Skoda Rapid 1.5 TDI AT Style, 2017, Diesel</t>
  </si>
  <si>
    <t>Hyundai Verna 1.6 VTVT SX, 2013, Petrol</t>
  </si>
  <si>
    <t>TUV</t>
  </si>
  <si>
    <t>Mahindra TUV 300 T8 AMT (Automatic), 2015, Diesel</t>
  </si>
  <si>
    <t>Honda City i-DTEC V, 2018, Diesel</t>
  </si>
  <si>
    <t>Maruti Suzuki Ciaz 1.3 Delta SHVS MT, 2020, Petrol</t>
  </si>
  <si>
    <t>Renault KWID AMT, 2017, Petrol</t>
  </si>
  <si>
    <t>BMW 5 Series 2.0 530i Sport Line, 2018, Petrol</t>
  </si>
  <si>
    <t>Toyota Fortuner 2015 Diesel Well Maintained</t>
  </si>
  <si>
    <t>Volkswagen Polo, 2020, Petrol</t>
  </si>
  <si>
    <t>Maruti Suzuki Baleno, 2018, Petrol</t>
  </si>
  <si>
    <t>Hyundai Creta 1.6 CRDi AT SX Plus, 2019, Diesel</t>
  </si>
  <si>
    <t>Maruti Suzuki Swift Dzire VDI Optional, 2015, Diesel</t>
  </si>
  <si>
    <t>Hyundai Alcazar 1.5 Platinum (O) Diesel AT 7 STR, 2022, Diesel</t>
  </si>
  <si>
    <t>Alto K10</t>
  </si>
  <si>
    <t>Maruti Suzuki Alto K10 LXI Optional, 2016, Petrol</t>
  </si>
  <si>
    <t>M-Class</t>
  </si>
  <si>
    <t>Mercedes-Benz M-Class ML 350 4Matic, 2015, Diesel</t>
  </si>
  <si>
    <t>Honda Brio 2013-2016 VX O, 2014, Petrol</t>
  </si>
  <si>
    <t>Maruti Suzuki Swift Dzire 1.3 VXI, 2024, Petrol</t>
  </si>
  <si>
    <t>Hyundai i20 2010 Petrol Well Maintained</t>
  </si>
  <si>
    <t>Toyota Fortuner 4X2 AT 2.7 Petrol, 2021, Petrol</t>
  </si>
  <si>
    <t>Kia Seltos HTX IVT G, 2021, Petrol</t>
  </si>
  <si>
    <t>Volkswagen Polo 1.2 MPI Highline Plus, 2015, Petrol</t>
  </si>
  <si>
    <t>Glanza</t>
  </si>
  <si>
    <t>Toyota Glanza Automatic 2021 brand new condition</t>
  </si>
  <si>
    <t>Skoda Rapid 1.5 TDI AT Style, 2019, Diesel</t>
  </si>
  <si>
    <t>Jeep</t>
  </si>
  <si>
    <t>Compass</t>
  </si>
  <si>
    <t>Jeep Compass 1.4 Limited (O) Petrol DCT, 2022, Petrol</t>
  </si>
  <si>
    <t>Volkswagen Vento 1.5 TDI Highline Plus 16 Alloy, 2013, Petrol</t>
  </si>
  <si>
    <t>Honda City 2011 Petrol Well Maintained</t>
  </si>
  <si>
    <t>Honda Brio 2011-2013 S MT, 2012, Petrol</t>
  </si>
  <si>
    <t>Maruti Suzuki Ertiga SHVS ZDI Plus, 2016, Diesel</t>
  </si>
  <si>
    <t>Toyota Etios 2012 Diesel Good Condition</t>
  </si>
  <si>
    <t>Volkswagen Vento 1.5 TDI Highline Plus, 2019, Diesel</t>
  </si>
  <si>
    <t>Kia Seltos 2020 Petrol Well Maintained</t>
  </si>
  <si>
    <t>Maruti Suzuki Alto 800 VXI Airbag, 2014, Petrol</t>
  </si>
  <si>
    <t>Doctors Private RITZ with AC,Power Window,Power Steering,Inside TV</t>
  </si>
  <si>
    <t>Maruti Suzuki Wagon R 1.2 ZXI Plus, 2023, Petrol</t>
  </si>
  <si>
    <t>Renault KWID AMT RXL, 2017, Petrol</t>
  </si>
  <si>
    <t>Omni</t>
  </si>
  <si>
    <t>Chevrolet</t>
  </si>
  <si>
    <t>Cruze</t>
  </si>
  <si>
    <t>DiselRocket Chevrolet Cruze 2011 ending well maintained ladies owner</t>
  </si>
  <si>
    <t>Mahindra XUV500 W8, 2017, Diesel</t>
  </si>
  <si>
    <t>Hyundai Verna 2013</t>
  </si>
  <si>
    <t>Hyundai Creta 1.6 SX (O), 2016, Petrol</t>
  </si>
  <si>
    <t>Toyota Fortuner 3.0 4x2 Automatic, 2014, Diesel</t>
  </si>
  <si>
    <t>Honda City V MT Exclusive, 2018, Petrol</t>
  </si>
  <si>
    <t>Amaze</t>
  </si>
  <si>
    <t>Honda Amaze [2021-2023] 1.5 VX CVT i-DTEC, 2021, Diesel</t>
  </si>
  <si>
    <t>Toyota Innova Crysta 2.4 VX MT 8S, 2017, Diesel</t>
  </si>
  <si>
    <t>Jazz</t>
  </si>
  <si>
    <t>Honda Jazz 1.2 VX i VTEC, 2015, Petrol</t>
  </si>
  <si>
    <t>Scala</t>
  </si>
  <si>
    <t>Renault Scala Diesel RxE, 2013, Diesel</t>
  </si>
  <si>
    <t>BMW 3 Series GT 320d Luxury Line, 2019, Diesel</t>
  </si>
  <si>
    <t>Honda city sv 2016</t>
  </si>
  <si>
    <t>S-Presso</t>
  </si>
  <si>
    <t>Maruti Suzuki S-Presso VXI Plus AMT, 2021, Petrol</t>
  </si>
  <si>
    <t>Tucson</t>
  </si>
  <si>
    <t>Hyundai Tucson 2.0 e-VGT 4WD AT GLS, 2017, Diesel</t>
  </si>
  <si>
    <t>Hyundai Verna 1.6 SX VTVT AT, 2014, Petrol</t>
  </si>
  <si>
    <t>Alto</t>
  </si>
  <si>
    <t>2019model Alto vxi top model  Well Maintained Doctor use car</t>
  </si>
  <si>
    <t>Santa Fe</t>
  </si>
  <si>
    <t>Hyundai Santa Fe 2WD AT, 2016, Diesel</t>
  </si>
  <si>
    <t>Hyundai Xcent 1.2 VTVT S, 2016, Petrol</t>
  </si>
  <si>
    <t>Dzire</t>
  </si>
  <si>
    <t>Maruti Suzuki Dzire 1.2 ZXI AMT, 2022, Petrol</t>
  </si>
  <si>
    <t>Maruti Suzuki Swift VXI Optional, 2019, Petrol</t>
  </si>
  <si>
    <t>ASTOR</t>
  </si>
  <si>
    <t>MG ASTOR 1.5 Sharp CVT, 2022, Petrol</t>
  </si>
  <si>
    <t>Q7</t>
  </si>
  <si>
    <t>Audi Q7 3.0 35 TDI Quattro Technology, 2014, Diesel</t>
  </si>
  <si>
    <t>Volkswagen Vento 1.2 TSI Highline Plus AT, 2016, Petrol</t>
  </si>
  <si>
    <t>Maruti Suzuki Alto 800</t>
  </si>
  <si>
    <t>Cooper 5 DOOR</t>
  </si>
  <si>
    <t>Mini Cooper 5 DOOR 2014 Diesel Well Maintained</t>
  </si>
  <si>
    <t>Renault KWID 1.0 RXT AMT Opt, 2017, Petrol</t>
  </si>
  <si>
    <t>Volkswagen Vento 2013-2015 1.5 TDI Highline, 2018, Diesel</t>
  </si>
  <si>
    <t>Maruti Suzuki Baleno 1.3 Sigma, 2018, Petrol</t>
  </si>
  <si>
    <t>Q3</t>
  </si>
  <si>
    <t>Audi Q3 2015-2017 2.0 35 TDI Quattro Premium Plus, 2016, Diesel</t>
  </si>
  <si>
    <t>Maruti Suzuki Alto 2008 Petrol Good Condition</t>
  </si>
  <si>
    <t>Toyota Fortuner 4X4 AT 2.8 Diesel, 2017, Diesel</t>
  </si>
  <si>
    <t>Skoda Rapid 2013-2016 1.5 TDI Ambition Plus, 2015, Diesel</t>
  </si>
  <si>
    <t>Gadi me koi problem nahi hai cash or finance dono par ho jaegi</t>
  </si>
  <si>
    <t>Toyota Fortuner 2011-2016 4x2 AT, 2015, Diesel</t>
  </si>
  <si>
    <t>Hexa</t>
  </si>
  <si>
    <t>Tata Hexa, 2017, Diesel</t>
  </si>
  <si>
    <t>Creta Facelift</t>
  </si>
  <si>
    <t>Hyundai Creta Facelift 1.5 Petrol MT, 2022, Petrol</t>
  </si>
  <si>
    <t>7 Series</t>
  </si>
  <si>
    <t>BMW 7 Series 730Ld Design Pure Excellence CBU, 2014, Diesel</t>
  </si>
  <si>
    <t>Honda Jazz S Manual, 2015, Petrol</t>
  </si>
  <si>
    <t>Volkswagen Polo 2013-2015 GT TSI, 2013, Petrol</t>
  </si>
  <si>
    <t>Hyundai Grand i10 Asta 1.2 Kappa VTVT (O), 2014, Petrol</t>
  </si>
  <si>
    <t>Maruti Suzuki Ciaz Delta BSVI, 2020, Petrol</t>
  </si>
  <si>
    <t>Toyota Innova Crysta 2.4 GX Limited Edition AT 7 STR, 2022, Diesel</t>
  </si>
  <si>
    <t>Maruti Suzuki Celerio 2014-2017 VXI AT, 2015, Petrol</t>
  </si>
  <si>
    <t>Mahindra Thar LX 4X4 Hardtop, 2022, Petrol</t>
  </si>
  <si>
    <t>Bolt</t>
  </si>
  <si>
    <t>Tata Bolt Quadrajet XMS, 2015, Petrol</t>
  </si>
  <si>
    <t>BMW 5 Series 3.0 530D M Sport, 2016, Diesel</t>
  </si>
  <si>
    <t>Jaguar</t>
  </si>
  <si>
    <t>XF</t>
  </si>
  <si>
    <t>Jaguar XF 2.2 Diesel, 2013, Diesel</t>
  </si>
  <si>
    <t>Tiago</t>
  </si>
  <si>
    <t>Tata Tiago 2021</t>
  </si>
  <si>
    <t>Honda Brio 2013-2016 S MT, 2015, Petrol</t>
  </si>
  <si>
    <t>Toyota Innova Crysta 2.4 Z 7 STR, 2021, Diesel</t>
  </si>
  <si>
    <t>Skoda Rapid 2013-2016 1.6 MPI AT Elegance Black Package, 2014, Petro..</t>
  </si>
  <si>
    <t>Mahindra Thar LX Hard Top Diesel MT 4WD, 2020, Diesel</t>
  </si>
  <si>
    <t>Hyundai i20 1.2 Asta, 2010, Petrol</t>
  </si>
  <si>
    <t>Indigo Marina</t>
  </si>
  <si>
    <t>Tata Indigo Marina GLS BS-III, 2004, Petrol</t>
  </si>
  <si>
    <t>Maruti Suzuki Ertiga VDI SHVS, 2019, Diesel</t>
  </si>
  <si>
    <t>Tata Safari 2.0 Kryotec XZ Plus Gold, 2022, Diesel</t>
  </si>
  <si>
    <t>Hyundai Creta 1.6 CRDi AT SX Plus, 2018, Diesel</t>
  </si>
  <si>
    <t>Ford Ecosport 1.5 Diesel Titanium, 2017, Diesel</t>
  </si>
  <si>
    <t>Nano Genx</t>
  </si>
  <si>
    <t>Tata Nano GenX XTA, 2016, Petrol</t>
  </si>
  <si>
    <t>पुरानी स्क्रैप की गाड़ी बेचने के लिए संपर्क करें</t>
  </si>
  <si>
    <t>Hyundai Grand i10 in excellent condition</t>
  </si>
  <si>
    <t>Volkswagen Polo GT TSI Sport Edition, 2019, Petrol</t>
  </si>
  <si>
    <t>City Hybrid eHEV</t>
  </si>
  <si>
    <t>Honda City Hybrid eHEV V, 2016, Petrol</t>
  </si>
  <si>
    <t>Ford Ecosport, 2017, Diesel</t>
  </si>
  <si>
    <t>Hyundai i20 1.2 Spotz, 2023, Petrol</t>
  </si>
  <si>
    <t>Tiguan</t>
  </si>
  <si>
    <t>Volkswagen Tiguan 2.0 TDI Highline, 2018, Diesel</t>
  </si>
  <si>
    <t>G</t>
  </si>
  <si>
    <t>Mercedes-Benz G, 2011, Diesel</t>
  </si>
  <si>
    <t>3 Series</t>
  </si>
  <si>
    <t>BMW 3 Series 2.0 320d Luxury Line, 2016, Diesel</t>
  </si>
  <si>
    <t>Renault Duster 110PS Diesel RxS AMT, 2016, Diesel</t>
  </si>
  <si>
    <t>Maruti Suzuki Swift DDiS VDI, 2007, Diesel</t>
  </si>
  <si>
    <t>Toyota Innova 2.5 V 7 STR, 2014, Diesel</t>
  </si>
  <si>
    <t>Range Rover</t>
  </si>
  <si>
    <t>Land Rover Range Evoque 2015-2016 HSE, 2016, Diesel</t>
  </si>
  <si>
    <t>BMW 7 Series 2013 Diesel Good Condition</t>
  </si>
  <si>
    <t>Grand Vitara</t>
  </si>
  <si>
    <t>Maruti Suzuki Grand Vitara 1.5 Zeta Smart Hybrid, 2023, Petrol</t>
  </si>
  <si>
    <t>Toyota Glanza G, 2020, Petrol</t>
  </si>
  <si>
    <t>Renault Duster 2012-2015 110PS Diesel RXZ Optional with Nav, 2016, D..</t>
  </si>
  <si>
    <t>XC 90</t>
  </si>
  <si>
    <t>Volvo XC 90 D5 AWD, 2015, Diesel</t>
  </si>
  <si>
    <t>Tata Tiago 1.2 Revotron XZA, 2018, Petrol</t>
  </si>
  <si>
    <t>A6</t>
  </si>
  <si>
    <t>Audi A6 3.0 TDI Special Edition, 2015, Diesel</t>
  </si>
  <si>
    <t>Honda City 2015-2017 i VTEC V, 2016, Petrol</t>
  </si>
  <si>
    <t>Honda Amaze S i-VTEC, 2016, Petrol</t>
  </si>
  <si>
    <t>Polo GTI</t>
  </si>
  <si>
    <t>Maruti Suzuki Swift AMT VXI, 2022, Petrol</t>
  </si>
  <si>
    <t>Virtus</t>
  </si>
  <si>
    <t>Volkswagen Virtus 1.0 Highline TSI AT, 2022, Petrol</t>
  </si>
  <si>
    <t>A-Star</t>
  </si>
  <si>
    <t>Maruti Suzuki A-Star AT VXI, 2013, Petrol</t>
  </si>
  <si>
    <t>BMW 5 Series 2.0 520D Luxury Line, 2014, Diesel</t>
  </si>
  <si>
    <t>Cooper S</t>
  </si>
  <si>
    <t>Mini Cooper S 3-Door, 2013, Petrol</t>
  </si>
  <si>
    <t>Etios Liva</t>
  </si>
  <si>
    <t>Toyota Etios Liva 2018 Diesel Well Maintained</t>
  </si>
  <si>
    <t>MG Hector Savvy Pro cvt, 2023, Petrol</t>
  </si>
  <si>
    <t>CLA</t>
  </si>
  <si>
    <t>Mercedes-Benz CLA 2.0 200 Sport, 2016, Petrol</t>
  </si>
  <si>
    <t>Hyundai i20 2015-2017 Asta Option 1.2, 2017, Petrol</t>
  </si>
  <si>
    <t>Top end Diesel automatic Mint thar , like new</t>
  </si>
  <si>
    <t>XUV700</t>
  </si>
  <si>
    <t>Mahindra XUV700 2.0 AX 7 Petrol MT Str, 2023, Petrol</t>
  </si>
  <si>
    <t>Maruti Suzuki Baleno 2019-2022 1.2 Zeta AT, 2021, Petrol</t>
  </si>
  <si>
    <t>Alturas G4</t>
  </si>
  <si>
    <t>Mahindra Alturas G4 4X2 AT, 2022, Diesel</t>
  </si>
  <si>
    <t>Scorpio</t>
  </si>
  <si>
    <t>Mahindra Scorpio 1.99 S10, 2017, Diesel</t>
  </si>
  <si>
    <t>MG ASTOR, 2021, Petrol</t>
  </si>
  <si>
    <t>New i20</t>
  </si>
  <si>
    <t>Hyundai New i20 1.2 Asta (O) IVT, 2022, Petrol</t>
  </si>
  <si>
    <t>Toyota Etios Liva VX Dual Tone, 2017, Petrol</t>
  </si>
  <si>
    <t>Alto 800</t>
  </si>
  <si>
    <t>Maruti Suzuki Alto 800 LXI, 2016, Petrol</t>
  </si>
  <si>
    <t>Audi A6 2.0 TDI, 2013, Diesel</t>
  </si>
  <si>
    <t>Elite i20</t>
  </si>
  <si>
    <t>Hyundai Elite i20 Sportz (O) 1.2, 2017, Petrol</t>
  </si>
  <si>
    <t>Hyundai i10 Sportz AT, 2013, Petrol</t>
  </si>
  <si>
    <t>Mahindra Thar LX Hard Top Diesel MT 4WD, 2021, Diesel</t>
  </si>
  <si>
    <t>Good candition. Lpg</t>
  </si>
  <si>
    <t>Maruti Suzuki Swift Dzire ZXI+ MT, 2018, Petrol</t>
  </si>
  <si>
    <t>Hyundai Grand i10 Well Maintained</t>
  </si>
  <si>
    <t>Defender</t>
  </si>
  <si>
    <t>Land Rover Defender 2.0 110 HSE, 2024, Petrol</t>
  </si>
  <si>
    <t>Mercedes-Benz GLA Class 2014-2017 200 Sport Edition, 2016, Petrol</t>
  </si>
  <si>
    <t>Santro Xing</t>
  </si>
  <si>
    <t>Santro xing for sale</t>
  </si>
  <si>
    <t>Toyota Innova Crysta 2.8Z Automatic, 2019, Diesel</t>
  </si>
  <si>
    <t>Fiat</t>
  </si>
  <si>
    <t>Linea</t>
  </si>
  <si>
    <t>Audi Q3 2015-2017 2.0 35 TDI Quattro Premium Plus, 2017, Diesel</t>
  </si>
  <si>
    <t>Toyota Innova Crysta [2016-2020] 2.4 ZX AT 7 STR, 2022, Diesel</t>
  </si>
  <si>
    <t>Toyota Etios VX Limited Edition, 2012, Petrol</t>
  </si>
  <si>
    <t>BMW 3 Series GT 320d Sport Line, 2019, Diesel</t>
  </si>
  <si>
    <t>Mercedes-Benz C-Class C 220d, 2015, Diesel</t>
  </si>
  <si>
    <t>Toyota Fortuner 4X4 MT 2.8 Diesel, 2024, Diesel</t>
  </si>
  <si>
    <t>Brand new condition Thar , july 2023 model</t>
  </si>
  <si>
    <t>Honda City 1.5 VX i-DTEC MT, 2021, Diesel</t>
  </si>
  <si>
    <t>Maruti Suzuki Ciaz, 2017, Petrol</t>
  </si>
  <si>
    <t>Toyota Innova Crysta 2.8 Z, 2019, Diesel</t>
  </si>
  <si>
    <t>BMW 5 Series 2.0 520D Luxury Line, 2017, Diesel</t>
  </si>
  <si>
    <t>Goog singal hen</t>
  </si>
  <si>
    <t>maruti-suzuki-brezza</t>
  </si>
  <si>
    <t>Maruti Suzuki Brezza 1.5 ZXI SMART HYBRID, 2021, Petrol</t>
  </si>
  <si>
    <t>A8 L</t>
  </si>
  <si>
    <t>May-24</t>
  </si>
  <si>
    <t>Audi A8 L 3.0 50 TDI Quattro, 2017, Diesel</t>
  </si>
  <si>
    <t>Kia Seltos 1.5 GTX+ Diesel AT, 2022, Diesel</t>
  </si>
  <si>
    <t>Hyundai Alcazar 1.5 Platinum (O) Diesel AT 7 STR, 2023, Petrol</t>
  </si>
  <si>
    <t>Mahindra Thar 1.5 LX Hard Top Diesel AT 4 RWD, 2021, Diesel</t>
  </si>
  <si>
    <t>V40 Cross Country</t>
  </si>
  <si>
    <t>Volvo V40 Cross Country 2016, T4, 180 bhp, turbo petrol</t>
  </si>
  <si>
    <t>MG Hector Sharp Diesel MT, 2019, Diesel</t>
  </si>
  <si>
    <t>Audi A6, 2011, Petrol</t>
  </si>
  <si>
    <t>Maruti Suzuki Alto K10 2015 Petrol Good Condition</t>
  </si>
  <si>
    <t>Hyundai Elite i20 Magna Plus, 2018, Petrol</t>
  </si>
  <si>
    <t>Captur</t>
  </si>
  <si>
    <t>Passat</t>
  </si>
  <si>
    <t>VW Passat Diesel Auto with sunroof</t>
  </si>
  <si>
    <t>Mercedes-Benz E-Class E 220 d, 2017, Diesel</t>
  </si>
  <si>
    <t>Ford Ecosport 2013-2015 1.5 Ti VCT AT Titanium, 2015, Petrol</t>
  </si>
  <si>
    <t>Maruti Suzuki Alto K10 1.0 VXI, 2019, Petrol</t>
  </si>
  <si>
    <t>Hyundai Venue SX MT, 2022, Diesel</t>
  </si>
  <si>
    <t>Volkswagen Polo 2015 Petrol Well Maintained</t>
  </si>
  <si>
    <t>Toyota Innova Crysta 2.4 G MT, 2017, Diesel</t>
  </si>
  <si>
    <t>Jeep Compass 1.4 Limited, 2017, Petrol</t>
  </si>
  <si>
    <t>Hyundai i20 Sportz 1.2 BS-IV, 2016, Petrol</t>
  </si>
  <si>
    <t>KUV 100</t>
  </si>
  <si>
    <t>Mahindra KUV 100 2016-2017 mFALCON D75 K4, 2016, Diesel</t>
  </si>
  <si>
    <t>Bolero Neo</t>
  </si>
  <si>
    <t>Maruti Suzuki Swift 2010 Diesel Good Condition</t>
  </si>
  <si>
    <t>Land Rover Range Vogue, 2012, Diesel</t>
  </si>
  <si>
    <t>Hyundai Verna 2014 Petrol Good Condition</t>
  </si>
  <si>
    <t>Elantra</t>
  </si>
  <si>
    <t>Hyundai Elantra SX Optional 1.6 Diesel, 2016, Diesel</t>
  </si>
  <si>
    <t>Maruti Suzuki Ciaz Smart Hybrid Delta , 2017, Petrol</t>
  </si>
  <si>
    <t>BMW X3 xDrive20d Luxury Edition, 2019, Diesel</t>
  </si>
  <si>
    <t>Mercedes-Benz M-Class ML 250 CDI, 2014, Diesel</t>
  </si>
  <si>
    <t>Mahindra XUV700 2.2 AX 7 Diesel AT Str, 2024, Diesel</t>
  </si>
  <si>
    <t>Skoda Kushaq Style 1.0L TSI MT, 2022, Petrol</t>
  </si>
  <si>
    <t>Maruti Suzuki Baleno 2015-2019 1.2 Zeta AT, 2016, Petrol</t>
  </si>
  <si>
    <t>Nissan</t>
  </si>
  <si>
    <t>Terrano</t>
  </si>
  <si>
    <t>KL reg - Nissan Terrano 2015 Diesel Good Condition</t>
  </si>
  <si>
    <t>Hyundai Elantra 2014 good condition</t>
  </si>
  <si>
    <t>Maruti Suzuki Ertiga 2022</t>
  </si>
  <si>
    <t>Maruti Suzuki Swift Dzire 1.2 Vxi BSIV, 2013, Petrol</t>
  </si>
  <si>
    <t>Honda Amaze 2014 Diesel Well Maintained</t>
  </si>
  <si>
    <t>Maruti Suzuki Swift AMT VXI, 2021, Petrol</t>
  </si>
  <si>
    <t>Hyundai Verna SX (O) 1.5 Turbo Petrol DCT, 2023, Petrol</t>
  </si>
  <si>
    <t>Tata Altroz XE Petrol, 2021, Petrol</t>
  </si>
  <si>
    <t>MG Hector Plus, 2022, Petrol</t>
  </si>
  <si>
    <t>Maruti Suzuki Ciaz 1.4 Alpha, 2017, Petrol</t>
  </si>
  <si>
    <t>Skoda Rapid 1.0 Style AT, 2021, Petrol</t>
  </si>
  <si>
    <t>Mahindra Scorpio-N 2.2 Z8 L Diesel MT 7 Str, 2022, Diesel</t>
  </si>
  <si>
    <t>Mercedes-Benz New C-Class C220 CDI, 2011, Diesel</t>
  </si>
  <si>
    <t>Kia Seltos 1.5 HTE Diesel IMT, 2020, Diesel</t>
  </si>
  <si>
    <t>Toyota Innova 2.5 G (Diesel) 7 Seater, 2012, Diesel</t>
  </si>
  <si>
    <t>Maruti Suzuki Swift VVT ZXI, 2018, Petrol</t>
  </si>
  <si>
    <t>Mahindra Thar LX 4-STR Hard Top AT, 2021, Diesel</t>
  </si>
  <si>
    <t>Swift-Dzire-Tour</t>
  </si>
  <si>
    <t>Maruti Suzuki Swift Dzire Tour 2010 disel very good condition</t>
  </si>
  <si>
    <t>Maruti Suzuki Wagon R VXI, 2021, Petrol</t>
  </si>
  <si>
    <t>Maruti Suzuki Baleno maruti-suzuki-baleno-delta-diesel, 2017, Petrol</t>
  </si>
  <si>
    <t>Honda City 2011-2013 VTEC, 2011, Petrol</t>
  </si>
  <si>
    <t>Kia Seltos HTK D, 2020, Diesel</t>
  </si>
  <si>
    <t>Mercedes-Benz E-Class 280 CDI SPECIAL Edition, 2006, Diesel</t>
  </si>
  <si>
    <t>Jaguar XF 3.0 L Premium Luxury, 2014, Diesel</t>
  </si>
  <si>
    <t>XL6</t>
  </si>
  <si>
    <t>Maruti Suzuki XL6 1.5 Zeta MT, 2022, Petrol</t>
  </si>
  <si>
    <t>Mini Cooper 3 DOOR John Works, 2020, Petrol</t>
  </si>
  <si>
    <t>Hyundai Verna 2016-2017 1.6 CRDI AT SX Option, 2016, Diesel</t>
  </si>
  <si>
    <t>Xylo</t>
  </si>
  <si>
    <t>Mahindra Xylo 2009-2011 E6 BS IV, 2010, Diesel</t>
  </si>
  <si>
    <t>Scorpio single hand used</t>
  </si>
  <si>
    <t>S-Class</t>
  </si>
  <si>
    <t>Mercedes-Benz S-Class S 350d, 2018, Diesel</t>
  </si>
  <si>
    <t>Maruti Suzuki Ertiga ZXI AT Petrol, 2021, Petrol</t>
  </si>
  <si>
    <t>Maruti Suzuki Swift AMT ZXI Plus, 2024, Petrol</t>
  </si>
  <si>
    <t>BMW 3 Series 2.0 320D Sport Line, 2016, Diesel</t>
  </si>
  <si>
    <t>BMW 3 Series GT 320d Sport Line, 2014, Diesel</t>
  </si>
  <si>
    <t>Hyundai Grand i10 1.2 Kappa Sportz Option, 2018, Petrol</t>
  </si>
  <si>
    <t>Hyundai Verna 1.6 SX (O) VTVT AT, 2018, Petrol</t>
  </si>
  <si>
    <t>Mercedes-Benz C-Class 2016 Diesel Well Maintained</t>
  </si>
  <si>
    <t>6 Series GT</t>
  </si>
  <si>
    <t>BMW 6 Series GT 630i M Sport, 2018, Petrol</t>
  </si>
  <si>
    <t>Maruti Suzuki Swift 2018 Petrol Well Maintained</t>
  </si>
  <si>
    <t>Volkswagen Vento 1.6 Comfortline Cup Edition, 2011, Petrol</t>
  </si>
  <si>
    <t>Toyota Fortuner [2021-ongoing] 2.8 2WD Diesel AT, 2021, Diesel</t>
  </si>
  <si>
    <t>Maruti Suzuki XL6 1.5 Zeta AT, 2021, Petrol</t>
  </si>
  <si>
    <t>Maruti Suzuki Vitara Brezza VDi, 2017, Diesel</t>
  </si>
  <si>
    <t>Hyundai Grand i10, 2013, Diesel</t>
  </si>
  <si>
    <t>Figo</t>
  </si>
  <si>
    <t>Ford Figo 2010-2012 Petrol LXI, 2011, Petrol</t>
  </si>
  <si>
    <t>Hyundai Grand i10 Nios Sportz, 2020, Petrol</t>
  </si>
  <si>
    <t>Skoda Rapid 1.6 MPI Ambience</t>
  </si>
  <si>
    <t>Jeep Compass, 2017, Diesel</t>
  </si>
  <si>
    <t>Mahindra XUV500 2.2 W10, 2016, Diesel</t>
  </si>
  <si>
    <t>Hyundai Venue SX, 2022, Petrol</t>
  </si>
  <si>
    <t>Jeep Compass 1.4 Limited Option, 2017, Petrol</t>
  </si>
  <si>
    <t>Hyundai Creta 1.4 CRDi Base, 2019, Diesel</t>
  </si>
  <si>
    <t>Honda City 2011 DL Petrol Well Maintained</t>
  </si>
  <si>
    <t>Toyota Innova Crysta 2.8 GX AT, 2019, Diesel</t>
  </si>
  <si>
    <t>Renault Duster, 2015, Diesel</t>
  </si>
  <si>
    <t>Mercedes-Benz E-Class E 200, 2020, Petrol</t>
  </si>
  <si>
    <t>Mercedes-Benz S-Class S 350 d, 2019, Diesel</t>
  </si>
  <si>
    <t>Honda City ZX Petrol CVT, 2023, Petrol</t>
  </si>
  <si>
    <t>Ameo</t>
  </si>
  <si>
    <t>Volkswagen Ameo 1.5 TDI Highline, 2017, Diesel</t>
  </si>
  <si>
    <t>Hyundai Creta 1.5 SX (O) Diesel, 2021, Diesel</t>
  </si>
  <si>
    <t>BMW 7 Series 730Ld Sedan, 2016, Diesel</t>
  </si>
  <si>
    <t>Maruti Suzuki XL6 1.5 Alpha MT, 2019, Petrol</t>
  </si>
  <si>
    <t>Maruti Suzuki Swift VXi + Manual, 2010, Petrol</t>
  </si>
  <si>
    <t>Mahindra Scorpio 2002-2013 M2DI, 2010, Diesel</t>
  </si>
  <si>
    <t>Maruti Suzuki Celerio VXI AMT, 2018, Petrol</t>
  </si>
  <si>
    <t>Maruti Suzuki Ciaz Smart Hybrid Alpha , 2019, Petrol</t>
  </si>
  <si>
    <t>Toyota Fortuner 3.0 Ltd, 2016, Diesel</t>
  </si>
  <si>
    <t>Innova Hycross</t>
  </si>
  <si>
    <t>Toyota Innova hycross hybrid for sale</t>
  </si>
  <si>
    <t>Hyundai Creta 1.6 SX (O), 2015, Diesel</t>
  </si>
  <si>
    <t>Maruti Suzuki Swift Dzire, 2016, Petrol</t>
  </si>
  <si>
    <t>Maruti Suzuki Celerio 1.0 VXI AMT, 2016, Petrol</t>
  </si>
  <si>
    <t>Honda Jazz V CVT, 2011, Petrol</t>
  </si>
  <si>
    <t>Hyundai Grand i10 Magna 1.1 CRDi, 2018, Petrol</t>
  </si>
  <si>
    <t>Hyundai Creta 1.5 SX (O) Diesel, 2022, Diesel</t>
  </si>
  <si>
    <t>Mercedes-Benz CLA 200 D Sport, 2019, Diesel</t>
  </si>
  <si>
    <t>Ford Endeavour 3.2 Titanium AT 4X4, 2016, Diesel</t>
  </si>
  <si>
    <t>Hyundai i10 2011 Petrol Well Maintained</t>
  </si>
  <si>
    <t>Ford Ecosport 2019 Diesel Good Condition</t>
  </si>
  <si>
    <t>Hyundai i20 Sportz 1.4 AT VTVT, 2010, Petrol</t>
  </si>
  <si>
    <t>Triber</t>
  </si>
  <si>
    <t>Renault Triber RXZ, 2020, Petrol</t>
  </si>
  <si>
    <t>Hyundai Santro Xing GLS, 2009, Petrol</t>
  </si>
  <si>
    <t>Skoda Rapid 2013-2016 1.6 MPI AT Elegance, 2015, Petrol</t>
  </si>
  <si>
    <t>Audi A4 2008-2014 2.0 TDI Celebration Edition, 2015, Diesel</t>
  </si>
  <si>
    <t>Hyundai Santro Xing 2010</t>
  </si>
  <si>
    <t>Audi A6 35 TDI S Line Matrix, 2016, Diesel</t>
  </si>
  <si>
    <t>Single owner</t>
  </si>
  <si>
    <t>Maruti Suzuki Wagon R LXI Opt, 2011, Petrol</t>
  </si>
  <si>
    <t>Maruti Suzuki Omni 5 Seater, 2010, Petrol</t>
  </si>
  <si>
    <t>Q5</t>
  </si>
  <si>
    <t>Audi Q5 2018 Diesel Well Maintained</t>
  </si>
  <si>
    <t>BMW 5 Series 2.0 520D Luxury Line, 2013, Diesel</t>
  </si>
  <si>
    <t>BMW 5 Series [2017-2021] 2.0 520D Luxury Line, 2018, Diesel</t>
  </si>
  <si>
    <t>Mahindra XUV700 2.2 AX 7 Diesel MT Str, 2022, Diesel</t>
  </si>
  <si>
    <t>Toyota Fortuner Legender 4X2 AT 2.8, 2021, Diesel</t>
  </si>
  <si>
    <t>Hyundai Creta 1.6 SX (O), 2018, Diesel</t>
  </si>
  <si>
    <t>Hyundai Grand i10 2017 Petrol Good Condition</t>
  </si>
  <si>
    <t>Mercedes-Benz E-Class E 250 CDI Avantgarde, 2014, Diesel</t>
  </si>
  <si>
    <t>Mercedes-Benz E-Class E 220d Exclusive, 2022, Diesel</t>
  </si>
  <si>
    <t>Toyota Glanza G CVT, 2020, Petrol</t>
  </si>
  <si>
    <t>Toyota Innova Crysta, 2024, Diesel</t>
  </si>
  <si>
    <t>Toyota Camry 2.5 Hybrid, 2014, Petrol</t>
  </si>
  <si>
    <t>Maruti Suzuki Swift VVT VXI, 2021, Petrol</t>
  </si>
  <si>
    <t>Tata Nexon 1.5 Revotorq XM (S), 2020, Diesel</t>
  </si>
  <si>
    <t>Renault KWID 2017 Petrol Well Maintained</t>
  </si>
  <si>
    <t>Maruti Suzuki Swift AMT VVT ZXI, 2023, Petrol</t>
  </si>
  <si>
    <t>Volkswagen Polo 1.2 GT TSI, 2020, Petrol</t>
  </si>
  <si>
    <t>Honda City i-VTEC VX, 2017, Petrol</t>
  </si>
  <si>
    <t>Maruti Suzuki Celerio 1.0 VXI AMT, 2017, Petrol</t>
  </si>
  <si>
    <t>Hyundai i20 1.4 Sportz, 2014, Petrol</t>
  </si>
  <si>
    <t>Renault KWID RXT 1.0, 2019, Petrol</t>
  </si>
  <si>
    <t>Maruti Suzuki Swift Dzire, 2015, Diesel</t>
  </si>
  <si>
    <t>Good condition Alto k10 White colour (2017)</t>
  </si>
  <si>
    <t>Audi Q5 2012-2017 3.0 TDI quattro Premium Plus, 2014, Diesel</t>
  </si>
  <si>
    <t>Maruti Suzuki Ciaz 1.5 Alpha SHVS Petrol, 2019, Petrol</t>
  </si>
  <si>
    <t>Jaguar XF 2.2 Litre Luxury, 2014, Diesel</t>
  </si>
  <si>
    <t>BMW 5 Series 2010 Petrol</t>
  </si>
  <si>
    <t>Hyundai i20 2012 Petrol Good Condition</t>
  </si>
  <si>
    <t>Alto k10 automatic car Less running, Good condition</t>
  </si>
  <si>
    <t>Honda City V AT, 2013, Petrol</t>
  </si>
  <si>
    <t>Maruti Suzuki Celerio ZXI AMT, 2017, Petrol</t>
  </si>
  <si>
    <t>Maruti Suzuki Alto 800 Lxi, 2023, Petrol</t>
  </si>
  <si>
    <t>Mahindra Scorpio 2015</t>
  </si>
  <si>
    <t>Maruti Suzuki Swift AMT VXI, 2019, Petrol</t>
  </si>
  <si>
    <t>Maruti Suzuki Grand Vitara 1.5 Delta Smart Hybrid, 2024, Petrol</t>
  </si>
  <si>
    <t>Hyundai Elantra VTVT SX AT, 2012, Petrol</t>
  </si>
  <si>
    <t>Honda WR-V i-DTEC VX, 2017, Diesel</t>
  </si>
  <si>
    <t>Maruti Suzuki Swift AMT VXI, 2018, Petrol</t>
  </si>
  <si>
    <t>Honda Jazz V AT i-VTEC, 2016, Petrol</t>
  </si>
  <si>
    <t>Punto</t>
  </si>
  <si>
    <t>Fiat Punto Active 1.3, 2012, Diesel</t>
  </si>
  <si>
    <t>Maruti Suzuki Ciaz 2014-2017 ZDi Plus, 2015, Diesel</t>
  </si>
  <si>
    <t>Ford Endeavour Titanium Plus 4x4 AT, 2021, Diesel</t>
  </si>
  <si>
    <t>Hyundai i20 2012 Diesel Well Maintained</t>
  </si>
  <si>
    <t>Hyundai Creta 1.6 SX Automatic, 2016, Diesel</t>
  </si>
  <si>
    <t>Corolla Altis</t>
  </si>
  <si>
    <t>Toyota Corolla Altis 2010-2013 G HV AT, 2016, Petrol</t>
  </si>
  <si>
    <t>Kia Seltos HTX D, 2023, Diesel</t>
  </si>
  <si>
    <t>Toyota Innova 2.5 G (Diesel) 8 Seater, 2015, Diesel</t>
  </si>
  <si>
    <t>Volkswagen Ameo 1.2 MPI Highline Plus, 2017, Diesel</t>
  </si>
  <si>
    <t>Skoda Kushaq 1.0 TSI Ambition AT, 2022, Petrol</t>
  </si>
  <si>
    <t>2006 innova G4 8 aeater</t>
  </si>
  <si>
    <t>Hyundai EON 2013 Petrol Good Condition</t>
  </si>
  <si>
    <t>Manza</t>
  </si>
  <si>
    <t>Tata Manza 2013 Diesel Good Condition</t>
  </si>
  <si>
    <t>Maruti Suzuki Wagon R VXI Optional, 2014, Petrol</t>
  </si>
  <si>
    <t>Ford Figo 1.2 Duratec Petrol ZXI, 2013, Petrol</t>
  </si>
  <si>
    <t>Maruti Suzuki Swift Dzire AMT VDI, 2017, Diesel</t>
  </si>
  <si>
    <t>Maruti Suzuki Vitara Brezza ZDI+ MT, 2018, Diesel</t>
  </si>
  <si>
    <t>Maruti Suzuki Swift Dzire, 2019, Diesel</t>
  </si>
  <si>
    <t>Cooper Convertible</t>
  </si>
  <si>
    <t>Mini Cooper Convertible COOPER S CONVERTIBLE, 2012, Petrol</t>
  </si>
  <si>
    <t>Mahindra XUV500 W9 AT 1.99, 2018, Diesel</t>
  </si>
  <si>
    <t>Hyundai Verna 1.5 SX (O) Turbo Petrol DCT Dual Tone, 2023, Petrol</t>
  </si>
  <si>
    <t>Mercedes-Benz C-Class 2.0 300d AMG Line, 2021, Diesel</t>
  </si>
  <si>
    <t>Hyundai Fluidic Verna 2012, 1.6 / SX (O) Model</t>
  </si>
  <si>
    <t>Toyota Corolla Altis 2010-2013 Diesel LE, 2011, Diesel</t>
  </si>
  <si>
    <t>Maruti Suzuki Vitara Brezza ZDI MT, 2019, Diesel</t>
  </si>
  <si>
    <t>Hyundai Verna CRDi 1.6 SX, 2020, Diesel</t>
  </si>
  <si>
    <t>Scorpio Classic</t>
  </si>
  <si>
    <t>Mahindra Scorpio Classic 2024 Diesel Good Condition</t>
  </si>
  <si>
    <t>BMW X5 xDrive30d Edition X, 2021, Diesel</t>
  </si>
  <si>
    <t>Swift ZXI top model dec 2018 model Petrol Good Condition.</t>
  </si>
  <si>
    <t>Mahindra XUV500 W8, 2012, Diesel</t>
  </si>
  <si>
    <t>Maruti Suzuki Baleno Delta, 2019, Petrol</t>
  </si>
  <si>
    <t>Audi A6 2.0 TDI Premium Plus, 2015, Diesel</t>
  </si>
  <si>
    <t>Maruti Suzuki Alto 800 2018</t>
  </si>
  <si>
    <t>Volkswagen Polo GT TSI, 2021, Petrol</t>
  </si>
  <si>
    <t>Audi A4 2.0 TDI, 2013, Diesel</t>
  </si>
  <si>
    <t>Audi A3 35 TDI S Line, 2016, Diesel</t>
  </si>
  <si>
    <t>Renault KWID 1.0 RXT Optional, 2019, Petrol</t>
  </si>
  <si>
    <t>CRV</t>
  </si>
  <si>
    <t>Honda CR-V 2.4 AWD AT, 2010, Petrol</t>
  </si>
  <si>
    <t>Maruti Suzuki Swift Dzire Vdi BSIV, 2019, Diesel</t>
  </si>
  <si>
    <t>Renault KWID Climber 1.0 AMT Opt, 2018, Petrol</t>
  </si>
  <si>
    <t>Honda WR-V 1.5 VX i-DTEC, 2018, Diesel</t>
  </si>
  <si>
    <t>Tata Indigo Ecs 2014 Diesel Well Maintained</t>
  </si>
  <si>
    <t>Hyundai Venue Diesel SX(O)</t>
  </si>
  <si>
    <t>Ford Figo 2010-2012 Diesel ZXI, 2012, Diesel</t>
  </si>
  <si>
    <t>Ford Ecosport 1.5 Diesel Titanium Plus, 2016, Diesel</t>
  </si>
  <si>
    <t>Ford Endeavour Titanium 4X2, 2020, Diesel</t>
  </si>
  <si>
    <t>Maruti Suzuki SX4 2014 ZXI Petrol Well Maintained</t>
  </si>
  <si>
    <t>Audi A3 2.0 35 TDI Premium, 2015, Diesel</t>
  </si>
  <si>
    <t>GL-Class</t>
  </si>
  <si>
    <t>Mercedes-Benz GL-Class 350 CDI, 2014, Diesel</t>
  </si>
  <si>
    <t>Maruti Suzuki Alto Flash Limited Edition, 2011, Petrol</t>
  </si>
  <si>
    <t>Tigor</t>
  </si>
  <si>
    <t>Tata Tigor 1.2 Revotron XT, 2018, Petrol</t>
  </si>
  <si>
    <t>Hyundai Elite i20 2017 .550000 only look like new one</t>
  </si>
  <si>
    <t>Maruti Suzuki Ertiga VDI, 2018, Diesel</t>
  </si>
  <si>
    <t>Toyota Innova Crysta 2.8Z Automatic, 2020, Diesel</t>
  </si>
  <si>
    <t>Maruti Suzuki Baleno 1.2 Alpha, 2019, Petrol</t>
  </si>
  <si>
    <t>Honda Jazz 1.2 SV i VTEC, 2015, Petrol</t>
  </si>
  <si>
    <t>Guaranteed 20+ mileage on 1 ltr petrol, Chevrolet beat</t>
  </si>
  <si>
    <t>BMW X5 XDRIVE 30 D, 2017, Diesel</t>
  </si>
  <si>
    <t>Maruti Suzuki Wagon R VXI 1.2, 2015, Petrol</t>
  </si>
  <si>
    <t>Audi A6 35 TDI S Line Matrix, 2018, Diesel</t>
  </si>
  <si>
    <t>X7</t>
  </si>
  <si>
    <t>BMW X7 xDrive30d DPE Signature, 2020, Diesel</t>
  </si>
  <si>
    <t>Audi A4 2016</t>
  </si>
  <si>
    <t>MG Hector Sharp DCT Automatic, 2019, Petrol</t>
  </si>
  <si>
    <t>Honda City 1.5 SV i-VTEC MT, 2017, Petrol</t>
  </si>
  <si>
    <t>Mercedes-Benz E-Class E220 Avantgarde, 2019, Diesel</t>
  </si>
  <si>
    <t>Octavia</t>
  </si>
  <si>
    <t>Skoda Octavia 2014 Petrol Good Condition</t>
  </si>
  <si>
    <t>Ford Ecosport 1.5 Petrol Titanium Plus AT, 2015, Petrol</t>
  </si>
  <si>
    <t>Toyota Fortuner 4X2 AT 2.8 Diesel, 2017, Diesel</t>
  </si>
  <si>
    <t>Volkswagen Vento, 2016, Diesel</t>
  </si>
  <si>
    <t>Honda City 2014-2015 i VTEC SV, 2014, Petrol</t>
  </si>
  <si>
    <t>Mercedes-Benz M-Class ML 250 CDI, 2013, Diesel</t>
  </si>
  <si>
    <t>Volkswagen Polo 1.0 Comfortline Plus, 2019, Petrol</t>
  </si>
  <si>
    <t>BMW X5 XDRIVE 30 D, 2019, Diesel</t>
  </si>
  <si>
    <t>Maruti Suzuki Ertiga ZXI AT, 2019, Petrol</t>
  </si>
  <si>
    <t>Hyundai i20 Sportz 1.2 VTVT, 2023, Petrol</t>
  </si>
  <si>
    <t>Maruti Suzuki Wagon R VXI, 2009, Petrol</t>
  </si>
  <si>
    <t>Mahindra TUV 300 mHAWK100 T8 AMT, 2016, Diesel</t>
  </si>
  <si>
    <t>Land Rover Range Evoque Pure SD4, 2012, Diesel</t>
  </si>
  <si>
    <t>Honda Jazz 2011-2013 X, 2012, Petrol</t>
  </si>
  <si>
    <t>Maruti Suzuki Swift 2011 Petrol Well Maintained</t>
  </si>
  <si>
    <t>Hyundai Creta 1.6 SX (O), 2016, Diesel</t>
  </si>
  <si>
    <t>Wagon R</t>
  </si>
  <si>
    <t>Maruti Suzuki Wagon R 1.0, 2016, Petrol</t>
  </si>
  <si>
    <t>Volkswagen Vento 1.2 Highline Plus AT 16 Alloy, 2015, Diesel</t>
  </si>
  <si>
    <t>S-Cross</t>
  </si>
  <si>
    <t>Maruti Suzuki S-Cross 2017-2020 1.3 Zeta, 2017, Diesel</t>
  </si>
  <si>
    <t>Arjant sell new gaadi</t>
  </si>
  <si>
    <t>Maruti Suzuki Wagon R LXI, 2010, Petrol</t>
  </si>
  <si>
    <t>Toyota Fortuner 4X4 AT 2.8 Diesel, 2021, Diesel</t>
  </si>
  <si>
    <t>Maruti Suzuki Swift Diesel Good Condition</t>
  </si>
  <si>
    <t>Mercedes-Benz E-Class E 250 CDI Classic, 2014, Diesel</t>
  </si>
  <si>
    <t>Toyota Innova Crysta Touring Sport 2.4 MT, 2018, Diesel</t>
  </si>
  <si>
    <t>Gypsy</t>
  </si>
  <si>
    <t>Maruti Suzuki Gypsy 2005</t>
  </si>
  <si>
    <t>Honda City Petrol Well Maintained</t>
  </si>
  <si>
    <t>Hyundai i10 Sportz AT, 2012, Petrol</t>
  </si>
  <si>
    <t>Volkswagen Polo 2013-2015 1.2 MPI Comfortline, 2014, Petrol</t>
  </si>
  <si>
    <t>Toyota Fortuner 3.0 Ltd, 2015, Diesel</t>
  </si>
  <si>
    <t>Tata Harrier XZA Plus Dual tone, 2021, Diesel</t>
  </si>
  <si>
    <t>Hyundai Creta Facelift 1.4 Turbo Petrol DCT, 2021, Petrol</t>
  </si>
  <si>
    <t>Renault Logan</t>
  </si>
  <si>
    <t>Mahindra Renault Logan 2007 Diesel Well Maintained</t>
  </si>
  <si>
    <t>BMW 5 Series 2.0 520D Luxury Line, 2011, Diesel</t>
  </si>
  <si>
    <t>Hyundai i10 2008</t>
  </si>
  <si>
    <t>Honda City 2011-2013 1.5 S AT, 2015, Petrol</t>
  </si>
  <si>
    <t>Indigo Cs</t>
  </si>
  <si>
    <t>Tata Indigo CS 2009</t>
  </si>
  <si>
    <t>Hyundai EON D-Lite +, 2014, Petrol</t>
  </si>
  <si>
    <t>Hyundai EON Sportz, 2017, Petrol</t>
  </si>
  <si>
    <t>Hyundai Venue 1.2 S Plus, 2022, Petrol</t>
  </si>
  <si>
    <t>Land Rover Discovery Sport SE R-Dynamic, 2018, Diesel</t>
  </si>
  <si>
    <t>Maruti Suzuki Ertiga 2015 Diesel Well Maintained</t>
  </si>
  <si>
    <t>Ford Ecosport 2013-2015 1.5 Ti VCT AT Titanium, 2016, Petrol</t>
  </si>
  <si>
    <t>Ford Endeavour 3.2 Titanium AT 4X4, 2017, Diesel</t>
  </si>
  <si>
    <t>Maruti Suzuki Baleno Alpha, 2017, Petrol</t>
  </si>
  <si>
    <t>Selling Urgent</t>
  </si>
  <si>
    <t>Hyundai EON Era +, 2015, Petrol</t>
  </si>
  <si>
    <t>XC40</t>
  </si>
  <si>
    <t>Volvo XC40 D4 AWD Inscription, 2018, Diesel</t>
  </si>
  <si>
    <t>Hyundai Alcazar 1.5 Signature (O) Diesel AT 6 STR, 2022, Diesel</t>
  </si>
  <si>
    <t>Mahindra Thar 2010-2015 CRDe AC, 2019, Diesel</t>
  </si>
  <si>
    <t>Lodgy</t>
  </si>
  <si>
    <t>Renault Lodgy 2015</t>
  </si>
  <si>
    <t>Honda City ZX 2005 Petrol Well Maintained</t>
  </si>
  <si>
    <t>Toyota Innova Crysta 2017</t>
  </si>
  <si>
    <t>Renault Duster 2019-2020 1.5 85 PS RxS MT Diesel, 2017, Diesel</t>
  </si>
  <si>
    <t>Skoda Octavia 2008 Diesel Well Maintained</t>
  </si>
  <si>
    <t>Tata Indigo CS 2010 Diesel Good Condition</t>
  </si>
  <si>
    <t>Toyota Innova 2.5 G (Diesel) 8 Seater, 2012, Diesel</t>
  </si>
  <si>
    <t>Mahindra Scorpio VLX Airbags BS III, 2013, Diesel</t>
  </si>
  <si>
    <t>Land Rover Discovery Sport SE R-Dynamic, 2020, Diesel</t>
  </si>
  <si>
    <t>Renault KWID 1.0 RXT 02 Anniversary Edition, 2018, Petrol</t>
  </si>
  <si>
    <t>Mahindra TUV 300 T8 AMT, 2016, Diesel</t>
  </si>
  <si>
    <t>Honda Amaze 1.2 SMT I VTEC, 2017, Petrol</t>
  </si>
  <si>
    <t>Maruti Suzuki SX4</t>
  </si>
  <si>
    <t>Mercedes-Benz E-Class E 220d Exclusive, 2021, Diesel</t>
  </si>
  <si>
    <t>Hyundai Creta, 2023, Petrol</t>
  </si>
  <si>
    <t>BMW 7 Series 730Ld Sedan, 2012, Diesel</t>
  </si>
  <si>
    <t>Renault KWID 2017 Petrol Good Condition</t>
  </si>
  <si>
    <t>Maruti Suzuki XL6 1.5 Zeta MT, 2020, Petrol</t>
  </si>
  <si>
    <t>Volkswagen Vento 2010-2013 IPL II Petrol Highline AT, 2011, Petrol</t>
  </si>
  <si>
    <t>Maruti Suzuki Ignis 1.2 Sigma MT, 2022, Petrol</t>
  </si>
  <si>
    <t>Maruti Suzuki Ciaz Smart Hybrid Sigma , 2019, Petrol</t>
  </si>
  <si>
    <t>Maruti Suzuki Ritz Vdi BS-IV, 2012, Diesel</t>
  </si>
  <si>
    <t>Mercedes-Benz C-Class Progressive C 220d, 2018, Diesel</t>
  </si>
  <si>
    <t>Mahindra Scorpio 2002-2013 VLX, 2008, Diesel</t>
  </si>
  <si>
    <t>Jeep Compass 2.0 Longitude, 2019, Diesel</t>
  </si>
  <si>
    <t>Skoda Octavia [2015-2017] 1.8 Ambition Plus TSI AT, 2017, Petrol</t>
  </si>
  <si>
    <t>Mahindra Bolero SLX BS IV, 2018, Diesel</t>
  </si>
  <si>
    <t>Hyundai Creta 1.6 CRDi AT SX Plus, 2017, Diesel</t>
  </si>
  <si>
    <t>Nano</t>
  </si>
  <si>
    <t>Tata Nano XTA, 2015, Petrol</t>
  </si>
  <si>
    <t>Kia Seltos HTX G, 2020, Petrol</t>
  </si>
  <si>
    <t>Hyundai i20 1.4 Asta (O) CRDi, 2017, Diesel</t>
  </si>
  <si>
    <t>Maruti Suzuki Celerio ZXI AMT, 2018, Petrol</t>
  </si>
  <si>
    <t>Ford Ecosport [2013-2015] 1.5 Trend TDCI, 2014, Diesel</t>
  </si>
  <si>
    <t>Volvo S90 D4 Inscription, 2020, Diesel</t>
  </si>
  <si>
    <t>Hyundai i20 Petrol Asta, 2013, Petrol</t>
  </si>
  <si>
    <t>XC60</t>
  </si>
  <si>
    <t>Volvo XC60 D5 AWD Automatic, 2016, Diesel</t>
  </si>
  <si>
    <t>Z4</t>
  </si>
  <si>
    <t>BMW Z4 3.0 ROADSTAR SDRIVE 35I, 2016, Petrol</t>
  </si>
  <si>
    <t>Toyota Innova Crysta 2.4 GX Limited Edition 8 STR, 2022, Diesel</t>
  </si>
  <si>
    <t>Civic</t>
  </si>
  <si>
    <t>Honda Civic ZX, 2019, Petrol</t>
  </si>
  <si>
    <t>Urban Cruiser</t>
  </si>
  <si>
    <t>Toyota Urban Cruiser 1.5 Mid Grade AT, 2022, Petrol</t>
  </si>
  <si>
    <t>Maruti Suzuki Dzire Tour Diesel, 2015, Diesel</t>
  </si>
  <si>
    <t>Toyota Glanza 1.2 V AMT, 2020, Petrol</t>
  </si>
  <si>
    <t>Maruti Suzuki Eeco 5 Seater AC, 2013, Petrol</t>
  </si>
  <si>
    <t>Maruti Suzuki Wagon R LXI Optional, 2007, Petrol</t>
  </si>
  <si>
    <t>Hyundai Alcazar 1.5 Signature (O) Diesel AT 7 STR, 2022, Diesel</t>
  </si>
  <si>
    <t>Hyundai Elite i20 Magna 1.2, 2016, Petrol</t>
  </si>
  <si>
    <t>Hyundai Creta 1.6 SX Automatic, 2016, Petrol</t>
  </si>
  <si>
    <t>Brezza</t>
  </si>
  <si>
    <t>Red color 2024 model brezza lxi</t>
  </si>
  <si>
    <t>Toyota Innova Crysta 2.8 GX AT 8S, 2017, Diesel</t>
  </si>
  <si>
    <t>Land Rover Defender 3.0 Diesel 110 X-Dynamic HSE, 2024, Diesel</t>
  </si>
  <si>
    <t>Renault KWID 2019-Ongoing 1.0 RXT AMT (O), 2022, Petrol</t>
  </si>
  <si>
    <t>Maruti Suzuki Swift VVT ZXI Plus, 2015, Petrol</t>
  </si>
  <si>
    <t>Hyundai i20 Magna 1.4 CRDI 6 Speed, 2021, Diesel</t>
  </si>
  <si>
    <t>Toyota Innova Crysta 2.7 GX AT, 2019, Diesel</t>
  </si>
  <si>
    <t>Punch</t>
  </si>
  <si>
    <t>Tata Punch, 2022, Petrol</t>
  </si>
  <si>
    <t>Hyundai i20 2019</t>
  </si>
  <si>
    <t>Maruti Suzuki XL6 1.5 Alpha AT, 2021, Petrol</t>
  </si>
  <si>
    <t>Tata Nano XE, 2009, Petrol</t>
  </si>
  <si>
    <t>Hyundai i20 2011 Diesel Well Maintained</t>
  </si>
  <si>
    <t>Maruti Suzuki Alto\nGood Condition</t>
  </si>
  <si>
    <t>Volkswagen Vento, 2015, Petrol</t>
  </si>
  <si>
    <t>Hyundai Elite i20 1.2 Magna Plus, 2020, Petrol</t>
  </si>
  <si>
    <t>Mahindra Scorpio S11 MT 7S, 2022, Diesel</t>
  </si>
  <si>
    <t>Car verna Hyundai good</t>
  </si>
  <si>
    <t>Honda WR-V i-VTEC VX, 2017, Petrol</t>
  </si>
  <si>
    <t>Mercedes-Benz E-Class E 200 Exclusive, 2018, Petrol</t>
  </si>
  <si>
    <t>Mercedes-Benz E-Class E 200, 2014, Petrol</t>
  </si>
  <si>
    <t>Mahindra Scorpio S6 Plus, 2016, Diesel</t>
  </si>
  <si>
    <t>Maruti Suzuki S-Cross 1.5 Zeta, 2022, Petrol</t>
  </si>
  <si>
    <t>Hyundai Elite i20 1.4 Magna Plus CRDi, 2014, Diesel</t>
  </si>
  <si>
    <t>Hyundai Creta 1.6 SX, 2018, Petrol</t>
  </si>
  <si>
    <t>Ford Endeavour 3.2 Titanium Plus 4X4 AT, 2016, Diesel</t>
  </si>
  <si>
    <t>Toyota Innova Crysta 2.8 GX AT 8S, 2019, Diesel</t>
  </si>
  <si>
    <t>Ford Ecosport [2013-2015] 1.5 TDCi Titanium (O), 2013, Diesel</t>
  </si>
  <si>
    <t>Honda Civic 1.8 V MT, 2011, Petrol</t>
  </si>
  <si>
    <t>GLC</t>
  </si>
  <si>
    <t>Mercedes-Benz E-Class 2.1 E 250 CDI Edition, 2016, Diesel</t>
  </si>
  <si>
    <t>BMW X1 sDrive 20d xLine, 2018, Diesel</t>
  </si>
  <si>
    <t>Honda City 2011-2013 V MT, 2012, Petrol</t>
  </si>
  <si>
    <t>Audi Q3 2.0 30 TDI Premium, 2018, Diesel</t>
  </si>
  <si>
    <t>Sonata Embera</t>
  </si>
  <si>
    <t>Hyundai Sonata Embera Manual (Leather), 2011, Diesel</t>
  </si>
  <si>
    <t>Honda CR-V 2.4 Automatic, 2013, Petrol</t>
  </si>
  <si>
    <t>Kia Sonet HTK Plus Turbo iMT, 2020, Petrol</t>
  </si>
  <si>
    <t>Maruti Suzuki Dzire VXi AGS, 2013, Petrol</t>
  </si>
  <si>
    <t>Hyundai i20 1.2 Spotz, 2016, Petrol</t>
  </si>
  <si>
    <t>Ford Endeavour Titanium Plus 4X2, 2016, Diesel</t>
  </si>
  <si>
    <t>Kia Seltos GTX Plus AT D, 2020, Diesel</t>
  </si>
  <si>
    <t>Kia Sonet HTK G, 2021, Petrol</t>
  </si>
  <si>
    <t>Renault KWID RXT AMT Climber (Automatic), 2020, Petrol</t>
  </si>
  <si>
    <t>Toyota Innova Crysta 2.4 V, 2019, Diesel</t>
  </si>
  <si>
    <t>Audi A8 L 2011-2014 3.0 TDI quattro, 2014, Diesel</t>
  </si>
  <si>
    <t>Figo Aspire</t>
  </si>
  <si>
    <t>Ford Figo Aspire Titanium Automatic, 2016, Petrol</t>
  </si>
  <si>
    <t>Skoda Octavia 2013-2017 Ambition 1.8 TSI AT, 2013, Petrol</t>
  </si>
  <si>
    <t>Ford Ecosport, 2017, Petrol</t>
  </si>
  <si>
    <t>Hyundai Xcent E 1.1 CRDi, 2017, Diesel</t>
  </si>
  <si>
    <t>Hyundai i20 2012-2014 Magna Optional 1.4 CRDi, 2012, Diesel</t>
  </si>
  <si>
    <t>Maruti Suzuki Vitara Brezza 2016</t>
  </si>
  <si>
    <t>Hyundai i20 Diesel Asta Option, 2018, Diesel</t>
  </si>
  <si>
    <t>Mahindra Bolero Neo 1.5 N 10, 2022, Diesel</t>
  </si>
  <si>
    <t>Hyundai i10 Era 1.1 iTech SE, 2013, Petrol</t>
  </si>
  <si>
    <t>Maruti Suzuki Swift 1.2 VXI Glory Edition, 2022, Petrol</t>
  </si>
  <si>
    <t>Ford Endeavour 3.2 Titanium AT 4X4, 2018, Diesel</t>
  </si>
  <si>
    <t>Toyota Innova Crysta Touring Sport, 2021, Diesel</t>
  </si>
  <si>
    <t>Accord</t>
  </si>
  <si>
    <t>Honda Accord 2.4 MT, 2005, Petrol</t>
  </si>
  <si>
    <t>Toyota Innova Hycross 2.0 VX Hybrid 8 STR, 2023, Petrol</t>
  </si>
  <si>
    <t>Volkswagen Passat 2007-2010 Highline DSG, 2011, Diesel</t>
  </si>
  <si>
    <t>Honda City V MT Sunroof, 2014, Diesel</t>
  </si>
  <si>
    <t>Hyundai Creta 1.6 SX Plus Auto, 2019, Petrol</t>
  </si>
  <si>
    <t>Volkswagen Polo 1.5 TDI Highline Plus, 2014, Diesel</t>
  </si>
  <si>
    <t>3 DOOR</t>
  </si>
  <si>
    <t>Mini 3 DOOR Cooper D, 2015, Diesel</t>
  </si>
  <si>
    <t>VITARA BREZZA ZDi AMT , SUNROOF WEBASTO,PVT LTD Company Owned.</t>
  </si>
  <si>
    <t>Maruti Suzuki Swift Dzire LDI Optional, 2015, Diesel</t>
  </si>
  <si>
    <t>Mahindra Scorpio 2002-2013 2.6 CRDe, 2010, Diesel</t>
  </si>
  <si>
    <t>Mahindra Bolero, 2021, Diesel</t>
  </si>
  <si>
    <t>Tata Tiago XZ Plus, 2020, Petrol</t>
  </si>
  <si>
    <t>BMW 5 Series 2.0 520D Luxury Line, 2019, Diesel</t>
  </si>
  <si>
    <t>G Class</t>
  </si>
  <si>
    <t>Mercedes-Benz G Class 63 AMG, 2019, Petrol</t>
  </si>
  <si>
    <t>Mercedes-Benz C-Class Progressive C 220d, 2022, Diesel</t>
  </si>
  <si>
    <t>Renault Triber RXL, 2021, Petrol</t>
  </si>
  <si>
    <t>Kia Carens 1.5 Luxury Plus Diesel AT 6 STR, 2022, Diesel</t>
  </si>
  <si>
    <t>Maruti Suzuki Wagon R LX Minor, 2007, Petrol</t>
  </si>
  <si>
    <t>Mahindra Thar CRDE 4X4 BS IV, 2016, Diesel</t>
  </si>
  <si>
    <t>Toyota Innova Crysta 2.4 G MT 7 STR, 2023, Diesel</t>
  </si>
  <si>
    <t>Hyundai Verna VTVT 1.6 AT SX Option, 2017, Petrol</t>
  </si>
  <si>
    <t>Honda City 2014-2015 i DTEC V, 2014, Diesel</t>
  </si>
  <si>
    <t>Maruti Suzuki Wagon R LXI Optional, 2006, Petrol</t>
  </si>
  <si>
    <t>Hyundai Verna 1.5 SX Diesel AT, 2008, Diesel</t>
  </si>
  <si>
    <t>Jun-24</t>
  </si>
  <si>
    <t>Tata Tiago XM, 2019, Petrol</t>
  </si>
  <si>
    <t>Toyota Corolla Altis 2013-2017 G AT, 2016, Petrol</t>
  </si>
  <si>
    <t>Indica Vista</t>
  </si>
  <si>
    <t>Tata Indica Vista 2009 Petrol Well Maintained</t>
  </si>
  <si>
    <t>Hyundai Creta 1.6 SX, 2018, Diesel</t>
  </si>
  <si>
    <t>Hyundai Alcazar Platinum 7 STR 1.5 Diesel Adventure, 2024, Diesel</t>
  </si>
  <si>
    <t>BMW 3 Series 320 D Performance Edition, 2013, Diesel</t>
  </si>
  <si>
    <t>Mahindra XUV500 W10 AT, 2017, Diesel</t>
  </si>
  <si>
    <t>Mahindra Thar 2.2 LX Convertible Diesel AT 4 Str, 2021, Diesel</t>
  </si>
  <si>
    <t>Maruti Suzuki Wagon R LXI Opt, 2009, Petrol</t>
  </si>
  <si>
    <t>Kia Sonet HTX G, 2023, Diesel</t>
  </si>
  <si>
    <t>Volkswagen Vento 1.2 TSI Highline Plus AT, 2017, Petrol</t>
  </si>
  <si>
    <t>Honda Amaze, 2019, Petrol</t>
  </si>
  <si>
    <t>Mahindra XUV500 2011-2015 W8 2WD, 2015, Diesel</t>
  </si>
  <si>
    <t>Skoda Rapid 1.5 Elegance TDI, 2015, Diesel</t>
  </si>
  <si>
    <t>Jeep Compass 2.0 Longitude, 2017, Diesel</t>
  </si>
  <si>
    <t>Kia Seltos HTK Plus AT D, 2021, Diesel</t>
  </si>
  <si>
    <t>Hyundai i20 Magna 1.2 MT, 2012, Petrol</t>
  </si>
  <si>
    <t>Hyundai Venue 1.0L Turbo GDI SX(O) MT, 2019, Petrol</t>
  </si>
  <si>
    <t>Honda Amaze VX CVT Petrol, 2022, Petrol</t>
  </si>
  <si>
    <t>Mercedes-Benz C-Class 2.0 220d, 2015, Diesel</t>
  </si>
  <si>
    <t>Honda City 2014-2015 i VTEC VX, 2015, Petrol</t>
  </si>
  <si>
    <t>Volkswagen Polo 2015 Diesel Highline plus Well Maintained</t>
  </si>
  <si>
    <t>Toyota Innova Crysta 2.4 V 8 STR, 2016, Diesel</t>
  </si>
  <si>
    <t>Hyundai i20 Magna Plus, 2012, Diesel</t>
  </si>
  <si>
    <t>Ford Figo 2010-2012 Diesel EXI, 2011, Diesel</t>
  </si>
  <si>
    <t>Maruti Suzuki Swift Dzire</t>
  </si>
  <si>
    <t>Hyundai Elantra SX Optional 1.6 Diesel, 2018, Diesel</t>
  </si>
  <si>
    <t>Maruti Suzuki Swift Dzire 2013 Diesel Good Condition</t>
  </si>
  <si>
    <t>Datsun</t>
  </si>
  <si>
    <t>RediGO</t>
  </si>
  <si>
    <t>Datsun RediGO AMT 1.0 S, 2018, Petrol</t>
  </si>
  <si>
    <t>Audi A4 2.0 35 TDI Premium Plus Sunroof, 2011, Diesel</t>
  </si>
  <si>
    <t>Maruti Suzuki Swift 1.2 VXI (O), 2019, Petrol</t>
  </si>
  <si>
    <t>CLS-Class</t>
  </si>
  <si>
    <t>Mercedes-Benz CLS-Class 350 CDI, 2017, Diesel</t>
  </si>
  <si>
    <t>Mercedes-Benz GLA Class Urban Edition 200, 2017, Petrol</t>
  </si>
  <si>
    <t>Maruti Suzuki Swift VXI ABS BSIV, 2022, Petrol</t>
  </si>
  <si>
    <t>Mahindra Xylo 2018 Diesel Well Maintained</t>
  </si>
  <si>
    <t>VELLFIRE</t>
  </si>
  <si>
    <t>Toyota VELLFIRE VIP – Executive Lounge, 2022, Petrol</t>
  </si>
  <si>
    <t>Maruti Suzuki Alto K10 VXI AMT Optional, 2015, Petrol</t>
  </si>
  <si>
    <t>Audi A4 3.0 S4 TFSI quattro Technology Pack, 2019, Petrol</t>
  </si>
  <si>
    <t>Audi A6 2.0 TDI Premium Plus, 2014, Diesel</t>
  </si>
  <si>
    <t>Audi A4 2.0 TDI (177bhp) Technology Pack, 2017, Diesel</t>
  </si>
  <si>
    <t>Honda City ZX Petrol CVT, 2021, Petrol</t>
  </si>
  <si>
    <t>Audi Q3 2.0 35 TDI Technology, 2016, Diesel</t>
  </si>
  <si>
    <t>Mercedes-Benz S-Class S 450, 2019, Petrol</t>
  </si>
  <si>
    <t>Hyundai i20 e 2014-2015 Sportz 1.4 CRDi, 2014, Diesel</t>
  </si>
  <si>
    <t>Volkswagen Vento [2010-2015] 1.5 TDI Comfortline AT, 2015, Diesel</t>
  </si>
  <si>
    <t>Honda City, 2018, Petrol</t>
  </si>
  <si>
    <t>Honda Civic 1.8 (E) MT, 2007, Petrol</t>
  </si>
  <si>
    <t>Honda City 2014 Diesel Well Maintained</t>
  </si>
  <si>
    <t>Mahindra TUV 300 T10, 2019, Diesel</t>
  </si>
  <si>
    <t>Hyundai i10 1.2 Kappa SPORTZ, 2012, Petrol</t>
  </si>
  <si>
    <t>Renault KWID RXT 1.0, 2016, Petrol</t>
  </si>
  <si>
    <t>Maruti Suzuki Ciaz Alpha Automatic, 2018, Petrol</t>
  </si>
  <si>
    <t>Honda City i-VTEC CVT V, 2017, Petrol</t>
  </si>
  <si>
    <t>Toyota Camry Hybrid 2.5, 2016, Petrol</t>
  </si>
  <si>
    <t>Honda City 2014-2015 i DTEC S, 2014, Diesel</t>
  </si>
  <si>
    <t>Jaguar XF 2.0 Litre Petrol, 2019, Petrol</t>
  </si>
  <si>
    <t>Maruti Suzuki Ertiga VXI AT Petrol, 2017, Petrol</t>
  </si>
  <si>
    <t>Maruti Suzuki S-Presso 2021 Petrol</t>
  </si>
  <si>
    <t>Skoda Octavia 2013-2017 Style Plus 1.8 TSI AT, 2015, Petrol</t>
  </si>
  <si>
    <t>Ford Ecosport 2013-2015 1.0 Ecoboost Titanium Optional, 2016, Diesel</t>
  </si>
  <si>
    <t>Hyundai Creta 1.6 SX Automatic Diesel, 2016, Diesel</t>
  </si>
  <si>
    <t>Audi Q3 2017 Diesel Well Maintained in Coimbatore</t>
  </si>
  <si>
    <t>Maruti Suzuki Ignis 1.3 AMT Alpha, 2020, Petrol</t>
  </si>
  <si>
    <t>Honda City 2015-2017 i VTEC VX Option, 2016, Petrol</t>
  </si>
  <si>
    <t>Hyundai i20 Sportz 1.2 MT, 2017, Petrol</t>
  </si>
  <si>
    <t>Audi A6 2009-2011 2.8 FSI, 2011, Petrol</t>
  </si>
  <si>
    <t>Mahindra XUV500 W7, 2019, Diesel</t>
  </si>
  <si>
    <t>Toyota Fortuner 3.0 4x4 Manual, 2013, Diesel</t>
  </si>
  <si>
    <t>Maruti Suzuki Alto 800 2019-2023 0.8 LXI (O), 2020, Petrol</t>
  </si>
  <si>
    <t>Hyundai Creta SX 1.5 Petrol Adventure Edition, 2022, Petrol</t>
  </si>
  <si>
    <t>Jeep Compass 1.4 Longitude Plus Petrol AT, 2020, Petrol</t>
  </si>
  <si>
    <t>Audi A6 2.0 TFSI Premium Plus, 2013, Petrol</t>
  </si>
  <si>
    <t>Hyundai Venue 2020</t>
  </si>
  <si>
    <t>Tata Tigor 1.2 Revotron XZ Plus Leatherette, 2022, Petrol</t>
  </si>
  <si>
    <t>BMW 5 Series 2.0 520D Luxury Line, 2015, Diesel</t>
  </si>
  <si>
    <t>Kia Sonet HTX 1.5 DIESEL, 2023, Petrol</t>
  </si>
  <si>
    <t>BMW 7 Series 730Ld, 2018, Diesel</t>
  </si>
  <si>
    <t>Excellent condition Honda City VX Auto for immediate sale in Goa</t>
  </si>
  <si>
    <t>Chevrolet Cruze LTZ AT, 2013, Diesel</t>
  </si>
  <si>
    <t>Maruti Suzuki Swift Dzire VXI Optional, 2017, Petrol</t>
  </si>
  <si>
    <t>Maruti Suzuki Baleno Zeta, 2017, Petrol</t>
  </si>
  <si>
    <t>Superb</t>
  </si>
  <si>
    <t>Skoda Superb 2013 Petrol Well Maintained</t>
  </si>
  <si>
    <t>Honda City 2010</t>
  </si>
  <si>
    <t>Mercedes-Benz E-Class 2013-2015 E250 CDI Avantgrade, 2014, Diesel</t>
  </si>
  <si>
    <t>Mahindra Scorpio, 2023, Diesel</t>
  </si>
  <si>
    <t>Hyundai Verna CRDi 1.6 SX, 2013, Diesel</t>
  </si>
  <si>
    <t>Maruti Suzuki Ertiga ZXI Plus Petrol, 2021, Petrol</t>
  </si>
  <si>
    <t>Honda City VX Petrol CVT, 2016, Petrol</t>
  </si>
  <si>
    <t>Toyota Fortuner 2013 Diesel 4X4 Company Maintained</t>
  </si>
  <si>
    <t>Mahindra TUV 300 mHAWK100 T8, 2016, Diesel</t>
  </si>
  <si>
    <t>Toyota Innova Crysta [2020-ongoing] 2.7 ZX AT 7 STR, 2022, Petrol</t>
  </si>
  <si>
    <t>Mahindra XUV700 2.2 AX 7 Diesel AT Luxury Pack Str, 2024, Diesel</t>
  </si>
  <si>
    <t>Zen-Estilo</t>
  </si>
  <si>
    <t>Mini 3 DOOR Cooper S, 2019, Petrol</t>
  </si>
  <si>
    <t>Honda Amaze 1.2 SMT I VTEC, 2021, Petrol</t>
  </si>
  <si>
    <t>Tata Harrier XT+, 2023, Diesel</t>
  </si>
  <si>
    <t>Maruti Suzuki Zen  2005 Petrol for scrap</t>
  </si>
  <si>
    <t>Hyundai Elite i20 1.2 Sportz Plus VTVT, 2015, Petrol</t>
  </si>
  <si>
    <t>Cooper</t>
  </si>
  <si>
    <t>Mini Cooper S, 2018, Petrol</t>
  </si>
  <si>
    <t>Hyundai Creta 1.5 SX (O) Diesel, 2020, Diesel</t>
  </si>
  <si>
    <t>Honda Amaze 2020 Petrol Well Maintained</t>
  </si>
  <si>
    <t>Estilo</t>
  </si>
  <si>
    <t>Mercedes-Benz C-Class 2.0 220d, 2017, Diesel</t>
  </si>
  <si>
    <t>Hyundai i10 Sportz AT, 2009, Petrol</t>
  </si>
  <si>
    <t>Maruti Suzuki Swift Dzire VXI Optional, 2008, Petrol</t>
  </si>
  <si>
    <t>Volkswagen Polo 1.2 GT TSI, 2021, Petrol</t>
  </si>
  <si>
    <t>Hyundai Grand i10 Sportz O 1.2, 2018, Petrol</t>
  </si>
  <si>
    <t>Kia Sonet HTX 1.5 DIESEL, 2023, Diesel</t>
  </si>
  <si>
    <t>X4</t>
  </si>
  <si>
    <t>BMW X4 M Sport X xDrive30i, 2022, Petrol</t>
  </si>
  <si>
    <t>Hyundai i10 Sportz AT, 2011, Petrol</t>
  </si>
  <si>
    <t>MG Hector 1.5 DCT Sharp, 2021, Petrol</t>
  </si>
  <si>
    <t>Maruti Suzuki Ciaz Delta 1.5 AT, 2019, Petrol</t>
  </si>
  <si>
    <t>Honda city zx</t>
  </si>
  <si>
    <t>Volkswagen Polo, 2019, Petrol</t>
  </si>
  <si>
    <t>Tata Nexon 1.2 Revotron XM, 2018, Petrol</t>
  </si>
  <si>
    <t>Mahindra XUV500 2011-2015 W8 2WD, 2014, Diesel</t>
  </si>
  <si>
    <t>Toyota Innova Crysta 2.4 ZX MT, 2018, Diesel</t>
  </si>
  <si>
    <t>Hyundai Tucson [2016-2020] 2.0 GLS 2WD AT Diesel, 2017, Diesel</t>
  </si>
  <si>
    <t>Toyota Innova Crysta 2.8 ZX AT 7 Seater, 2016, Diesel</t>
  </si>
  <si>
    <t>Enjoy</t>
  </si>
  <si>
    <t>Chevrolet Enjoy 1.4 LS 8, 2015, Diesel</t>
  </si>
  <si>
    <t>Maruti Suzuki Grand Vitara 1.5 Alpha Plus Intelligent Hybrid eCVT, 2..</t>
  </si>
  <si>
    <t>Maruti Suzuki Swift ZDi, 2019, Diesel</t>
  </si>
  <si>
    <t>Ford Figo 2010-2012 Diesel Titanium, 2013, Diesel</t>
  </si>
  <si>
    <t>Hyundai Venue, 2015, Diesel</t>
  </si>
  <si>
    <t>Audi Q5 3.0 TDI Premium with sunroof, 2010, Diesel</t>
  </si>
  <si>
    <t>Kia Seltos 1.5 HTX+ Petrol AT, 2022, Petrol</t>
  </si>
  <si>
    <t>BMW X3 xDrive20d M Sport, 2012, Diesel</t>
  </si>
  <si>
    <t>Mobilio</t>
  </si>
  <si>
    <t>Honda Mobilio S i-VTEC, 2015, Petrol</t>
  </si>
  <si>
    <t>Punto EVO</t>
  </si>
  <si>
    <t>Fiat Punto EVO 1.3 Emotion, 2015, Diesel</t>
  </si>
  <si>
    <t>BMW 3 Series GT 320d Luxury Line, 2017, Diesel</t>
  </si>
  <si>
    <t>Bolero Neo Plus</t>
  </si>
  <si>
    <t>Scorpio N</t>
  </si>
  <si>
    <t>Mahindra Scorpio N Z8 L Diesel AT 2WD 6 STR, 2023, Diesel</t>
  </si>
  <si>
    <t>Maruti Suzuki Vitara Brezza VDi, 2018, Diesel</t>
  </si>
  <si>
    <t>Mahindra XUV500 W10 2WD, 2015, Diesel</t>
  </si>
  <si>
    <t>Hyundai Grand i10 Sportz (O) 1.2 AT VTVT, 2017, Petrol</t>
  </si>
  <si>
    <t>Hyundai Verna CRDi 1.6 SX, 2002, Diesel</t>
  </si>
  <si>
    <t>Audi A3 35 TDI S Line, 2015, Diesel</t>
  </si>
  <si>
    <t>Excellent condition,fully automatic.</t>
  </si>
  <si>
    <t>Hyundai Creta 1.4 E Plus CRDi, 2018, Diesel</t>
  </si>
  <si>
    <t>Tata Hexa XTA, 2017, Diesel</t>
  </si>
  <si>
    <t>Hyundai Creta 1.6 S Automatic, 2019, Diesel</t>
  </si>
  <si>
    <t>Hyundai Verna 1.6 SX (O) VTVT AT, 2021, Petrol</t>
  </si>
  <si>
    <t>BMW 3 Series 2014 Diesel Good Condition</t>
  </si>
  <si>
    <t>Maruti Suzuki Swift VXI Windsong Limited edition, 2013, Petrol</t>
  </si>
  <si>
    <t>BMW X1 2010-2012 sDrive20d, 2011, Diesel</t>
  </si>
  <si>
    <t>Hyundai Creta 1.6 SX Automatic, 2018, Diesel</t>
  </si>
  <si>
    <t>Hyundai Creta 1.6 SX Plus, 2021, Petrol</t>
  </si>
  <si>
    <t>Mahindra TUV 300 T10 AMT (Automatic), 2018, Diesel</t>
  </si>
  <si>
    <t>Toyota Etios GD SP, 2018, Diesel</t>
  </si>
  <si>
    <t>Honda Civic 1.8 S AT, 2006, Petrol</t>
  </si>
  <si>
    <t>Alto 800 for sale</t>
  </si>
  <si>
    <t>Maruti Suzuki Swift Dzire 2012 Petrol Well Maintained</t>
  </si>
  <si>
    <t>MG Hector SHARP DCT PETROL, 2019, Petrol</t>
  </si>
  <si>
    <t>Hyundai Creta SX (O) 1.5 Petrol CVT, 2019, Petrol</t>
  </si>
  <si>
    <t>Maruti Suzuki Vitara Brezza ZDi Plus AMT, 2018, Diesel</t>
  </si>
  <si>
    <t>Audi A3 2.0 35 TDI Premium + Sunroof, 2015, Petrol</t>
  </si>
  <si>
    <t>Maruti Suzuki Vitara Brezza 2019 Diesel Well Maintained</t>
  </si>
  <si>
    <t>Hyundai Creta 1.6 EX Petrol, 2020, Petrol</t>
  </si>
  <si>
    <t>Jaguar XF 2.2 Litre Luxury, 2013, Diesel</t>
  </si>
  <si>
    <t>Nissan Terrano XL P, 2017, Petrol</t>
  </si>
  <si>
    <t>Tata Zest  2019 Diesel Well Maintained</t>
  </si>
  <si>
    <t>Hyundai i10 2013 SPORTS Petrol Good Condition</t>
  </si>
  <si>
    <t>Hyundai Creta 1.6 SX Plus Auto, 2022, Diesel</t>
  </si>
  <si>
    <t>Fluidic Verna</t>
  </si>
  <si>
    <t>Hyundai Fluidic Verna 1.6 VTVT SX, 2016, Petrol</t>
  </si>
  <si>
    <t>Maruti Suzuki Ritz Vdi BS-IV, 2014, Diesel</t>
  </si>
  <si>
    <t>Honda City 2017 Petrol Good Condition</t>
  </si>
  <si>
    <t>Hyundai Creta 2015 Diesel</t>
  </si>
  <si>
    <t>Hyundai Fluidic Verna 1.6 VTVT SX, 2020, Petrol</t>
  </si>
  <si>
    <t>Maruti Suzuki Alto 800 2019-2023 0.8 VXI, 2020, Petrol</t>
  </si>
  <si>
    <t>Maruti Suzuki Alto 2005-2010 LXi BSIII, 2010, Petrol</t>
  </si>
  <si>
    <t>Maruti Suzuki Dzire 1.2 VXI, 2013, Petrol</t>
  </si>
  <si>
    <t>Toyota Innova 2.5 G (Diesel) 8 Seater, 2011, Diesel</t>
  </si>
  <si>
    <t>Honda City VX Petrol CVT, 2017, Petrol</t>
  </si>
  <si>
    <t>Apr-24</t>
  </si>
  <si>
    <t>Volkswagen Vento 1.5 TDI Highline Plus AT, 2017, Diesel</t>
  </si>
  <si>
    <t>G-Class</t>
  </si>
  <si>
    <t>Mercedes-Benz G-Class AMG G 63 Grand Edition, 2017, Petrol</t>
  </si>
  <si>
    <t>Renault Duster 110PS Diesel RxZ AMT, 2018, Diesel</t>
  </si>
  <si>
    <t>Hyundai Verna 1.6 SX (O) CRDi, 2019, Diesel</t>
  </si>
  <si>
    <t>Hyundai Creta 2023 Diesel Well Maintained</t>
  </si>
  <si>
    <t>Maruti Suzuki Ertiga SHVS VDI, 2016, Diesel</t>
  </si>
  <si>
    <t>Hyundai Alcazar 1.5 Signature (O) Diesel AT 6 STR, 2021, Diesel</t>
  </si>
  <si>
    <t>Mercedes-Benz E-Class E 200 Avantgarde, 2015, Petrol</t>
  </si>
  <si>
    <t>Volkswagen Tiguan 2.0 TDI Comfortline, 2017, Diesel</t>
  </si>
  <si>
    <t>XUV 300</t>
  </si>
  <si>
    <t>Mahindra XUV300 1.2 W8 AMT Petrol, 2021, Petrol</t>
  </si>
  <si>
    <t>Mahindra XUV500, 2016, Diesel</t>
  </si>
  <si>
    <t>Tata Safari 2.0 Kryotec XZA Plus (O) 6S Red Dark Edition, 2022, Dies..</t>
  </si>
  <si>
    <t>Maruti Suzuki Ciaz 2014-2017 ZXi Plus, 2017, Petrol</t>
  </si>
  <si>
    <t>Tata Hexa 2.2 XTA 4X2 7 STR, 2017, Diesel</t>
  </si>
  <si>
    <t>Maruti Suzuki Omni 2015 Petrol Well Maintained</t>
  </si>
  <si>
    <t>Tata Safari 2.0 Kryotec XMA, 2021, Diesel</t>
  </si>
  <si>
    <t>Hyundai Creta 1.6 E Plus, 2018, Petrol</t>
  </si>
  <si>
    <t>Volkswagen Polo GTI, 2013, Petrol</t>
  </si>
  <si>
    <t>Hyundai Grand i10 1.2 Kappa Magna, 2019, Petrol</t>
  </si>
  <si>
    <t>MG Hector Hybrid Super MT, 2020, Petrol</t>
  </si>
  <si>
    <t>Skoda Rapid 2017 Petrol</t>
  </si>
  <si>
    <t>Hyundai Verna 2022 Diesel Well Maintained</t>
  </si>
  <si>
    <t>Mahindra Thar 2022 Diesel immaculate Condition</t>
  </si>
  <si>
    <t>Toyota Fortuner 3.0 4x4 Manual, 2010, Diesel</t>
  </si>
  <si>
    <t>Renault Duster 2012-2015 Petrol RxL, 2015, Petrol</t>
  </si>
  <si>
    <t>Skoda Rapid 2013-2016 1.6 MPI AT Elegance Black Package, 2015, Petro..</t>
  </si>
  <si>
    <t>Audi A6 2.0 TDI Technology Pack, 2017, Diesel</t>
  </si>
  <si>
    <t>Honda Jazz 1.2 VX i VTEC, 2016, Petrol</t>
  </si>
  <si>
    <t>Honda Civic V MT, 2011, Petrol</t>
  </si>
  <si>
    <t>Optra</t>
  </si>
  <si>
    <t>Chevrolet Optra 2009 Petrol Well Maintained</t>
  </si>
  <si>
    <t xml:space="preserve"> Wagon R</t>
  </si>
  <si>
    <t>Maruti Suzuki Wagon R AMT VXI Plus, 2017, Petrol</t>
  </si>
  <si>
    <t>Cooper Countryman</t>
  </si>
  <si>
    <t>Mini Cooper Countryman S, 2019, Petrol</t>
  </si>
  <si>
    <t>Kia Seltos GTX Plus DCT, 2019, Petrol</t>
  </si>
  <si>
    <t>BMW X3, 2017, Diesel</t>
  </si>
  <si>
    <t>Mahindra Bolero 2018 Diesel Well Maintained</t>
  </si>
  <si>
    <t>Mahindra XUV700 2.2 AX 7 Diesel AT Luxury Pack Str, 2023, Diesel</t>
  </si>
  <si>
    <t>GLE</t>
  </si>
  <si>
    <t>Mercedes-Benz GLE 300d 4MATIC LWB, 2023, Diesel</t>
  </si>
  <si>
    <t>Hyundai Creta 2019 Petrol Well Maintained</t>
  </si>
  <si>
    <t>Honda Brio, 2015, Petrol</t>
  </si>
  <si>
    <t>Maruti Suzuki Ritz VDI (ABS) BS IV, 2014, Diesel</t>
  </si>
  <si>
    <t>Audi Q5 2012-2017 2.0 TDI quattro, 2012, Diesel</t>
  </si>
  <si>
    <t>Maruti Suzuki Ritz VDi, 2012, Diesel</t>
  </si>
  <si>
    <t>bmw 3 series cleanest in the town</t>
  </si>
  <si>
    <t>Renault Triber RXT EASY-R AMT, 2022, Diesel</t>
  </si>
  <si>
    <t>Hyundai Creta 1.6 VTVT AT SX Plus, 2017, Petrol</t>
  </si>
  <si>
    <t>BMW 3 Series 328I Sport Line, 2013, Diesel</t>
  </si>
  <si>
    <t>Maruti Suzuki Celerio 1.0 ZXI AMT, 2016, Petrol</t>
  </si>
  <si>
    <t>BMW X3 2.0 XDRIVE 20D, 2016, Diesel</t>
  </si>
  <si>
    <t>Maruti Suzuki Celerio 2015 Diesel Good Condition</t>
  </si>
  <si>
    <t>Mahindra Scorpio 2002-2013 VLX 4WD Airbag, 2012, Diesel</t>
  </si>
  <si>
    <t>Toyota Fortuner 4X2 AT 2.8 Diesel, 2023, Diesel</t>
  </si>
  <si>
    <t>Maruti Suzuki Celerio</t>
  </si>
  <si>
    <t>Mercedes-Benz GL-Class 3.0 350 CDI Grand Edition, 2012, Diesel</t>
  </si>
  <si>
    <t>Toyota Innova Crysta 2.4 Z 7 STR, 2016, Diesel</t>
  </si>
  <si>
    <t>Ford Endeavour 3.2 Titanium Plus 4X4 AT, 2020, Diesel</t>
  </si>
  <si>
    <t>Toyota Fortuner 3.0 4x2 Automatic, 2015, Diesel</t>
  </si>
  <si>
    <t>Hyundai Creta 1.6 E Plus, 2017, Petrol</t>
  </si>
  <si>
    <t>GLC Class</t>
  </si>
  <si>
    <t>Mercedes-Benz GLC Class Progressive 220d, 2017, Diesel</t>
  </si>
  <si>
    <t>Tata Harrier Pure Plus S Dark Edition AT, 2024, Diesel</t>
  </si>
  <si>
    <t>Fiesta Classic</t>
  </si>
  <si>
    <t>Ford Fiesta Classic 2011 Diesel</t>
  </si>
  <si>
    <t>Verna 2008 Model Petrol Engine</t>
  </si>
  <si>
    <t>Tata Harrier XZA Plus Dark Edition, 2022, Diesel</t>
  </si>
  <si>
    <t>Mercedes-Benz GLA Class 2014-2017 200 Sport Edition, 2017, Petrol</t>
  </si>
  <si>
    <t>Mahindra Scorpio [2020-2022] 2.2 S5, 2020, Diesel</t>
  </si>
  <si>
    <t>Honda City 2011-2013 V MT AVN, 2013, Petrol</t>
  </si>
  <si>
    <t>Toyota Fortuner 2.8 2WD AT, 2019, Diesel</t>
  </si>
  <si>
    <t>Tata Nexon KRAZ Diesel 2019(Dec) in Good condition</t>
  </si>
  <si>
    <t>Maruti Suzuki Ciaz 2014-2017 ZXi, 2014, Petrol</t>
  </si>
  <si>
    <t>Maruti Suzuki Baleno Delta, 2020, Petrol</t>
  </si>
  <si>
    <t>Toyota Etios GD, 2011, Diesel</t>
  </si>
  <si>
    <t>Honda Jazz, 2016, Petrol</t>
  </si>
  <si>
    <t>Maruti Suzuki Alto 0.8 LXI (O), 2012, Petrol</t>
  </si>
  <si>
    <t>Maruti Suzuki Ritz ZXi, 2014, Petrol</t>
  </si>
  <si>
    <t>Audi A4 2.0 TDI (177bhp) Premium, 2015, Diesel</t>
  </si>
  <si>
    <t>Honda City VX Petrol MT, 2015, Petrol</t>
  </si>
  <si>
    <t>Maruti Suzuki Swift 2018 VDI, 2018, Diesel</t>
  </si>
  <si>
    <t>BMW 7 Series 4.4 750Li DPE, 2009, Petrol</t>
  </si>
  <si>
    <t>V-Class</t>
  </si>
  <si>
    <t>Mercedes-Benz V-Class Elite, 2019, Diesel</t>
  </si>
  <si>
    <t>Safari Storme</t>
  </si>
  <si>
    <t>Tata Safari Storme [2015-2019] 2.2 EX 4X2, 2017, Diesel</t>
  </si>
  <si>
    <t>GOOD CONDATION</t>
  </si>
  <si>
    <t>Toyota Fortuner 2023 Diesel Well Maintained</t>
  </si>
  <si>
    <t>Maruti Suzuki Alto K10 2012</t>
  </si>
  <si>
    <t>Volkswagen Vento Diesel Automatic well maintained</t>
  </si>
  <si>
    <t>Indica Ev2</t>
  </si>
  <si>
    <t>Tata Indica Ev2 2012 Diesel Well Maintained</t>
  </si>
  <si>
    <t>Tata Tigor 1.2 Revotron XTA, 2017, Petrol</t>
  </si>
  <si>
    <t>Honda City V Petrol CVT, 2017, Petrol</t>
  </si>
  <si>
    <t>Kia Seltos GTX Plus, 2021, Petrol</t>
  </si>
  <si>
    <t>Mercedes-Benz E-Class E 220 d, 2012, Diesel</t>
  </si>
  <si>
    <t>Tata Nexon 1.2 Revotron XM (S), 2020, Petrol</t>
  </si>
  <si>
    <t>Tata Nexon 1.5 Revotorq XZ, 2019, Petrol</t>
  </si>
  <si>
    <t>Hyundai Creta 1.5 SX, 2020, Petrol</t>
  </si>
  <si>
    <t>Maruti Suzuki Ertiga VXI AT Petrol, 2023, Petrol</t>
  </si>
  <si>
    <t>Tata Safari 2013 Diesel Good Condition</t>
  </si>
  <si>
    <t>Maruti Suzuki Baleno 2018</t>
  </si>
  <si>
    <t>Audi A4 2.0 TDI (177bhp) Premium Plus, 2013, Diesel</t>
  </si>
  <si>
    <t>Toyota Etios Liva VXD Dual Tone, 2016, Diesel</t>
  </si>
  <si>
    <t>Toyota Fortuner Legender 2015</t>
  </si>
  <si>
    <t>Volkswagen CrossPolo 1.5 TDI, 2014, Diesel</t>
  </si>
  <si>
    <t>Maruti Suzuki Vitara Brezza VDI (O), 2019, Diesel</t>
  </si>
  <si>
    <t>MG Hector Plus, 2023, Petrol</t>
  </si>
  <si>
    <t>MERCEDES GL 350CDI AUTOMATIC 2014 MODEL</t>
  </si>
  <si>
    <t>Jaguar XF 2.0 Diesel Prestige, 2019, Diesel</t>
  </si>
  <si>
    <t>Maruti Suzuki Baleno 2016 Diesel ,push button start</t>
  </si>
  <si>
    <t>Maruti Suzuki Swift Dzire 1.3 VXI, 2017, Petrol</t>
  </si>
  <si>
    <t>Hyundai Santro Xing 2009</t>
  </si>
  <si>
    <t>Toyota Innova Crysta 2.8 GX AT, 2018, Diesel</t>
  </si>
  <si>
    <t>Toyota Innova Crysta 2.8 ZX AT, 2022, Diesel</t>
  </si>
  <si>
    <t>BMW X1 xDrive 20d M Sport, 2017, Diesel</t>
  </si>
  <si>
    <t>BMW X3 2011-2013 xDrive20d, 2012, Diesel</t>
  </si>
  <si>
    <t>Toyota Innova Crysta G 7 STR, 2020, Diesel</t>
  </si>
  <si>
    <t>Tata Harrier XZA+, 2021, Diesel</t>
  </si>
  <si>
    <t>Honda Jazz 2009-2013 Active, 2011, Petrol</t>
  </si>
  <si>
    <t>Maruti Suzuki Swift Dzire Ldi BSIV, 2014, Diesel</t>
  </si>
  <si>
    <t>Maruti Suzuki Swift Dzire 2017</t>
  </si>
  <si>
    <t>Skoda Kushaq Style 1.0L TSI AT, 2024, Petrol</t>
  </si>
  <si>
    <t>Celerio-X</t>
  </si>
  <si>
    <t>Celerio 2018 automatic for sale</t>
  </si>
  <si>
    <t>Mini Cooper S COOPER 5 DOOR, 2017, Petrol</t>
  </si>
  <si>
    <t>BMW X7 xDrive30d DPE Signature, 2022, Diesel</t>
  </si>
  <si>
    <t>Tata Manza Aura (ABS), Quadrajet BS-IV, 2011, Diesel</t>
  </si>
  <si>
    <t>Kia Seltos HTX Plus AT D, 2019, Diesel</t>
  </si>
  <si>
    <t>BMW 5 Series 2.0 520D, 2018, Diesel</t>
  </si>
  <si>
    <t>VW Polo GT TSI Sale/Exchange</t>
  </si>
  <si>
    <t>Honda Amaze V Petrol, 2019, Petrol</t>
  </si>
  <si>
    <t>Jeep Compass 2021 Diesel Well Maintained. Top-End Varient.</t>
  </si>
  <si>
    <t>Toyota Innova, 2012, Diesel</t>
  </si>
  <si>
    <t>Toyota Innova 2015 Diesel Well Maintained Showroom Service record</t>
  </si>
  <si>
    <t>Audi A6 1.8 35 TFSI S Line Matrix, 2017, Petrol</t>
  </si>
  <si>
    <t>Skoda Rapid 2013-2016 1.6 MPI AT Ambition Plus, 2013, Petrol</t>
  </si>
  <si>
    <t>Land Cruiser</t>
  </si>
  <si>
    <t>Toyota Land Cruiser 3.3 ZX Diesel, 2023, Diesel</t>
  </si>
  <si>
    <t>Single hand used nd Bumper to Bumper All original Car (RC extended)</t>
  </si>
  <si>
    <t>Single driver, low mileage, excellent car</t>
  </si>
  <si>
    <t>Hyundai Verna EX 1.6 AT CRDi, 2013, Diesel</t>
  </si>
  <si>
    <t>Volkswagen Vento, 2018, Diesel</t>
  </si>
  <si>
    <t>Renault Duster 1.5 106 PS RxS MT, 2020, Petrol</t>
  </si>
  <si>
    <t>Honda City i-VTEC ZX, 2017, Diesel</t>
  </si>
  <si>
    <t>Audi Q5 2012-2017 2.0 TDI quattro, 2014, Diesel</t>
  </si>
  <si>
    <t>Maruti Suzuki Ignis 1.2 Delta, 2018, Petrol</t>
  </si>
  <si>
    <t>Indica</t>
  </si>
  <si>
    <t>Automatic Fortuner 2015 Diesel</t>
  </si>
  <si>
    <t>Maruti Suzuki Swift LXI Option, 2020, Petrol</t>
  </si>
  <si>
    <t>MICRA PRIMO</t>
  </si>
  <si>
    <t>Toyota Fortuner 2011-2016 2.5 4x2 AT TRD Sportivo, 2014, Diesel</t>
  </si>
  <si>
    <t>Hyundai Verna 1.6 S (O) CRDi, 2016, Diesel</t>
  </si>
  <si>
    <t>Hyundai Verna 2020 Petrol Well Maintained</t>
  </si>
  <si>
    <t>Maruti Suzuki Dzire 1.2 VXI, 2017, Petrol</t>
  </si>
  <si>
    <t>Mahindra XUV500 2013 Diesel Well Maintained</t>
  </si>
  <si>
    <t>BMW X5 3.0 xDrive 40I SportX Plus, 2021, Petrol</t>
  </si>
  <si>
    <t>Toyota Camry 2.5 Hybrid, 2023, Petrol</t>
  </si>
  <si>
    <t>Renault Duster 2015-2016 110PS Diesel RXZ Option, 2016, Diesel</t>
  </si>
  <si>
    <t>Mercedes-Benz GLA Class 200 Sport, 2017, Petrol</t>
  </si>
  <si>
    <t>Maruti Suzuki Ignis 1.2 Zeta AMT, 2018, Diesel</t>
  </si>
  <si>
    <t>Maruti Suzuki Vitara Brezza ZDi Plus Dual Tone, 2017, Diesel</t>
  </si>
  <si>
    <t>Tata Indigo CS LS TDI, 2012, Diesel</t>
  </si>
  <si>
    <t>Tavera</t>
  </si>
  <si>
    <t>Honda WR-V 2021 Diesel Good Condition</t>
  </si>
  <si>
    <t>BMW X1 2.0 SDRIVE 20D, 2012, Diesel</t>
  </si>
  <si>
    <t>Maruti Suzuki Wagon R VXI, 2012, Petrol</t>
  </si>
  <si>
    <t>Maruti Suzuki Wagon R 2006-2010 LXI Minor, 2007, Petrol</t>
  </si>
  <si>
    <t>Maruti Suzuki Swift Dzire ZXI, 2010, Petrol</t>
  </si>
  <si>
    <t>Hyundai i20 1.2 Asta, 2016, Diesel</t>
  </si>
  <si>
    <t>S-Cross1</t>
  </si>
  <si>
    <t>Maruti Suzuki S Cross 2021 Petrol Well Maintained</t>
  </si>
  <si>
    <t>Hyundai Santa Fe 4WD AT, 2014, Diesel</t>
  </si>
  <si>
    <t>S60 Cross Country</t>
  </si>
  <si>
    <t>Volvo S60 Cross Country D4 AWD, 2018, Diesel</t>
  </si>
  <si>
    <t>Slavia</t>
  </si>
  <si>
    <t>Skoda Slavia 1.5 TSI Style AT, 2022, Petrol</t>
  </si>
  <si>
    <t>Maruti Suzuki Swift VDI (O), 2015, Diesel</t>
  </si>
  <si>
    <t xml:space="preserve">Punch </t>
  </si>
  <si>
    <t>Tata punch accomplish MT 2022 white</t>
  </si>
  <si>
    <t>Maruti Suzuki super carry excellent condition</t>
  </si>
  <si>
    <t>Hyundai Elite i20 Asta 1.2 (O), 2017, Petrol</t>
  </si>
  <si>
    <t>BMW 3 Series 2.0 320D Sport Edition, 2012, Diesel</t>
  </si>
  <si>
    <t>Honda city immaculate condition,pune single owner</t>
  </si>
  <si>
    <t>XJ</t>
  </si>
  <si>
    <t>Jaguar XJ jaguar-xj-l-2013-2015-2.0l-premium--luxury-lwb, 2015, Dies..</t>
  </si>
  <si>
    <t>2022-23 ŠKODA KUSHAQ 1.0 AMBITION AUTOMATIC</t>
  </si>
  <si>
    <t>Mercedes-Benz S-Class Maybach S500, 2016, Petrol</t>
  </si>
  <si>
    <t>Hyundai i10 1.1 Magna(O), 2013, Petrol</t>
  </si>
  <si>
    <t>Tata Nexon 1.2 Revotron XT, 2019, Diesel</t>
  </si>
  <si>
    <t>Mini Cooper Countryman COOPER One COUNTRYMAN 5 Door, 2015, Petrol</t>
  </si>
  <si>
    <t>Fronx</t>
  </si>
  <si>
    <t>Maruti Suzuki Fronx  Delta Plus 1.2L AGS, 2023, Petrol</t>
  </si>
  <si>
    <t>Mahindra Thar LX Hard Top Petrol MT 4WD, 2021, Petrol</t>
  </si>
  <si>
    <t>Hyundai i20 1.2 Asta Dual Tone, 2018, Petrol</t>
  </si>
  <si>
    <t>Maruti Suzuki Celerio ZXI AT, 2017, Petrol</t>
  </si>
  <si>
    <t>Mercedes-Benz C-Class 220 Edition C, 2013, Diesel</t>
  </si>
  <si>
    <t>Audi Q7 3.0 45 TDI Quattro Premium Plus, 2012, Diesel</t>
  </si>
  <si>
    <t>Maruti Suzuki Dzire ZXi Plus AGS, 2017, Petrol</t>
  </si>
  <si>
    <t>Honda City ZX 2004 Petrol Well Maintained</t>
  </si>
  <si>
    <t>Maruti Suzuki Vitara Brezza ZDI+ MT, 2016, Diesel</t>
  </si>
  <si>
    <t>Honda City VX Petrol CVT, 2021, Petrol</t>
  </si>
  <si>
    <t>Hyundai i10 Sportz, 2013, Petrol</t>
  </si>
  <si>
    <t>Maruti Suzuki Alto K10 VXi (O), 2014, Petrol</t>
  </si>
  <si>
    <t>MG Hector Sharp DCT Automatic, 2020, Petrol</t>
  </si>
  <si>
    <t>Tata Hexa XE, 2018, Diesel</t>
  </si>
  <si>
    <t>Hyundai Creta SX(O) AT, 2017, Diesel</t>
  </si>
  <si>
    <t>Skoda Rapid 1.5 TDI Style/1.5 AT Style, 2016, Diesel</t>
  </si>
  <si>
    <t>Maruti Suzuki Wagon R VXI, 2016, Petrol</t>
  </si>
  <si>
    <t>Mercedes-Benz C-Class C 200, 2015, Petrol</t>
  </si>
  <si>
    <t>BMW 3 Series GT 320d Luxury Line, 2016, Diesel</t>
  </si>
  <si>
    <t>Toyota Urban Cruiser, 2021, Petrol</t>
  </si>
  <si>
    <t>MG ASTOR Sharp Turbo, 2023, Petrol</t>
  </si>
  <si>
    <t>Kia Seltos HTK+</t>
  </si>
  <si>
    <t>Hyundai Creta 1.5 E Petrol, 2021, Petrol</t>
  </si>
  <si>
    <t>Maruti Suzuki Grand Vitara 1.5 Delta Smart Hybrid, 2023, Petrol</t>
  </si>
  <si>
    <t>Volkswagen Polo ALLSTAR 1.2 MPI, 2017, Petrol</t>
  </si>
  <si>
    <t>Kia Seltos HTX IVT G, 2020, Petrol</t>
  </si>
  <si>
    <t>Tata Nexon AMT XZA PLUS, 2018, Petrol</t>
  </si>
  <si>
    <t>Maruti Suzuki Swift Dzire 2015 Diesel Good Condition</t>
  </si>
  <si>
    <t>Maruti Suzuki Baleno Sigma, 2022, Petrol</t>
  </si>
  <si>
    <t>Honda Mobilio 1.5 S i-VTEC MT, 2014, Petrol</t>
  </si>
  <si>
    <t>Single Hand Driven Maruti Suzuki Baleno 2018 Zeta Petrol Model.</t>
  </si>
  <si>
    <t>Mercedes-Benz E-Class E 220 d, 2019, Diesel</t>
  </si>
  <si>
    <t>Hyundai Creta 1.6 CRDi AT SX Plus, 2015, Diesel</t>
  </si>
  <si>
    <t>Mercedes-Benz GLC 220d 4Matic, 2020, Diesel</t>
  </si>
  <si>
    <t>Hyundai Elantra 1.6 SX CRDi, 2019, Diesel</t>
  </si>
  <si>
    <t>Audi A6 2.0 45 TFSI Technology, 2023, Petrol</t>
  </si>
  <si>
    <t>Beat</t>
  </si>
  <si>
    <t>Chevrolet Beat Diesel LT, 2013, Diesel</t>
  </si>
  <si>
    <t>Hyundai Verna 1.6 SX VTVT, 2019, Petrol</t>
  </si>
  <si>
    <t>Mahindra XUV500 W8, 2015, Diesel</t>
  </si>
  <si>
    <t>Hyundai New i20</t>
  </si>
  <si>
    <t>Hyundai Venue 1.4 CRDi SX (O), 2019, Diesel</t>
  </si>
  <si>
    <t>Maruti Suzuki Wagon R VXI 1.2, 2019, Petrol</t>
  </si>
  <si>
    <t>Volkswagen Virtus GT Plus 1.5 TSI EVO DSG (Electric Seats), 2022, Pe..</t>
  </si>
  <si>
    <t>Land Rover Range Evoque HSE Dynamic, 2018, Diesel</t>
  </si>
  <si>
    <t>Santro</t>
  </si>
  <si>
    <t>Hyundai Santro 2002 Petrol Well Maintained</t>
  </si>
  <si>
    <t>Hyundai i10 2009 Petrol Well Maintained</t>
  </si>
  <si>
    <t>Hyundai Elantra SX AT, 2017, Petrol</t>
  </si>
  <si>
    <t>Hyundai Fluidic Verna 1.6 VTVT S, 2012, Petrol</t>
  </si>
  <si>
    <t>Maruti Suzuki Swift LXI Optional-O, 2016, Petrol</t>
  </si>
  <si>
    <t>Toyota Etios Liva VX Limited Edition, 2017, Petrol</t>
  </si>
  <si>
    <t>Tata Nexon 1.5 Revotorq XZ Plus, 2019, Diesel</t>
  </si>
  <si>
    <t>Kia Seltos HTX IVT G, 2023, Petrol</t>
  </si>
  <si>
    <t>Honda Amaze S 2017</t>
  </si>
  <si>
    <t>Maruti Suzuki Wagon R LXI Optional, 2014, Petrol</t>
  </si>
  <si>
    <t>Toyota Innova 2.5 V 8 STR, 2011, Diesel</t>
  </si>
  <si>
    <t>Toyota Innova Crysta 2.7 GX AT, 2016, Diesel</t>
  </si>
  <si>
    <t>Kia Sonet 1.5 HTK Plus Diesel AT, 2021, Diesel</t>
  </si>
  <si>
    <t>S60</t>
  </si>
  <si>
    <t>Volvo S60 D4 KINETIC, 2012, Diesel</t>
  </si>
  <si>
    <t>MG Hector Sharp AT, 2021, Petrol</t>
  </si>
  <si>
    <t>Toyota Innova 2.5 G (Diesel) 8 Seater, 2014, Diesel</t>
  </si>
  <si>
    <t>Hyundai Creta 1.4 E Plus, 2017, Diesel</t>
  </si>
  <si>
    <t>Tata Safari Storme EX, 2017, Diesel</t>
  </si>
  <si>
    <t>Audi Q7 3.0 TDI Premium Plus, 2012, Diesel</t>
  </si>
  <si>
    <t>Maruti Suzuki Swift Dzire ZDI+ MT, 2017, Diesel</t>
  </si>
  <si>
    <t>Toyota Fortuner 2.8 4X2 AT TRD Limited Edition, 2023, Diesel</t>
  </si>
  <si>
    <t>Range Rover Sport</t>
  </si>
  <si>
    <t>Land Rover Range Sport SDV6 HSE, 2015, Diesel</t>
  </si>
  <si>
    <t>Hyundai Verna VTVT 1.6 AT SX Plus, 2019, Petrol</t>
  </si>
  <si>
    <t>Honda CR-V 2.4L 4WD AT, 2015, Petrol</t>
  </si>
  <si>
    <t>Maruti Ertiga LXi Petrol</t>
  </si>
  <si>
    <t>Maruti Suzuki Wagon R VXI ABS AIRBAG, 2018, Petrol</t>
  </si>
  <si>
    <t>Hyundai Grand i10 2015 Diesel Good Condition</t>
  </si>
  <si>
    <t>Maruti Suzuki Wagon R VXI, 2020, Petrol</t>
  </si>
  <si>
    <t>Maruti Suzuki Swift Dzire 2016 Diesel Good Condition</t>
  </si>
  <si>
    <t>Maruti Suzuki Omni 8 Seater BSII, 2009, Petrol</t>
  </si>
  <si>
    <t>BMW X1 2012-2015 sDrive20d, 2012, Diesel</t>
  </si>
  <si>
    <t>Honda City V AT, 2009, Petrol</t>
  </si>
  <si>
    <t>Honda City ZX 2004</t>
  </si>
  <si>
    <t>Tata Indigo Ecs 2013 Diesel Well Maintained</t>
  </si>
  <si>
    <t>Mahindra Scorpio S11 MT 7S, 2020, Diesel</t>
  </si>
  <si>
    <t>Mercedes-Benz C-Class 220 Edition C, 2016, Diesel</t>
  </si>
  <si>
    <t>Mercedes-Benz S-Class S 300 L, 2013, Petrol</t>
  </si>
  <si>
    <t>Hyundai Elite i20 2020 Petrol Good Condition</t>
  </si>
  <si>
    <t>Mercedes-Benz C-Class C 200, 2012, Petrol</t>
  </si>
  <si>
    <t>Mercedes-Benz E-Class E 250 Elegance, 2010, Petrol</t>
  </si>
  <si>
    <t>Hyundai Creta 1.5 EX Diesel, 2021, Diesel</t>
  </si>
  <si>
    <t>Mahindra Bolero, 2022, Diesel</t>
  </si>
  <si>
    <t>Kia Seltos htx  2021</t>
  </si>
  <si>
    <t>Verito</t>
  </si>
  <si>
    <t>Mahindra Verito 1.5 D6 BSIV, 2011, Diesel</t>
  </si>
  <si>
    <t>All parts available for zen vxi</t>
  </si>
  <si>
    <t>Volkswagen Ameo, 2019, Diesel</t>
  </si>
  <si>
    <t>Mahindra KUV 100 2016-2017 mFALCON D75 K8 AW, 2016, Petrol</t>
  </si>
  <si>
    <t>Toyota Innova Crysta 2.7 GX MT, 2019, Diesel</t>
  </si>
  <si>
    <t>Mercedes-Benz M-Class ML 350 CDI Corporate, 2012, Diesel</t>
  </si>
  <si>
    <t>Jeep Compass 2.0 Limited Option 4X4, 2022, Diesel</t>
  </si>
  <si>
    <t>Tata Nexon 1.5 Revotorq XZA Plus DualTone, 2022, Diesel</t>
  </si>
  <si>
    <t>Ford Ecosport 2018 Petrol Automatic Good Condition</t>
  </si>
  <si>
    <t>Ford Ecosport S, 2020, Diesel</t>
  </si>
  <si>
    <t>Honda City ZX VTEC Plus, 2012, Petrol</t>
  </si>
  <si>
    <t>Toyota Fortuner 4X4 AT 2.8 Diesel, 2022, Diesel</t>
  </si>
  <si>
    <t>Tata Nexon 1.2 Revotron XZA Plus DualTone, 2019, Petrol</t>
  </si>
  <si>
    <t>Honda Brio VX (O) AT, 2014, Petrol</t>
  </si>
  <si>
    <t>Toyota Fortuner 2015</t>
  </si>
  <si>
    <t>Mahindra Scorpio S10, 2015, Diesel</t>
  </si>
  <si>
    <t>Hyundai Elantra 2018 Diesel Well Maintained</t>
  </si>
  <si>
    <t>WR-V</t>
  </si>
  <si>
    <t>Honda WR-V i-VTEC VX, 2018, Diesel</t>
  </si>
  <si>
    <t>Mercedes-Benz C-Class 2014 Diesel Well Maintained</t>
  </si>
  <si>
    <t>Renault Duster 1.5 Petrol RXL, 2020, Petrol</t>
  </si>
  <si>
    <t>Tata Safari Storme EX, 2015, Diesel</t>
  </si>
  <si>
    <t>Hyundai Verna 2010-2011 Transform VGT CRDi, 2010, Diesel</t>
  </si>
  <si>
    <t>Nexon 2020 diesel xm october model like new vehicle</t>
  </si>
  <si>
    <t>Laura</t>
  </si>
  <si>
    <t>Skoda Laura 2.0 Ambition TDI CR AT, 2011, Diesel</t>
  </si>
  <si>
    <t>Kia Seltos 2022 Diesel Well Maintained</t>
  </si>
  <si>
    <t>Range Rover Velar</t>
  </si>
  <si>
    <t>Land Rover Range Velar P250 R-Dynamic SE, 2021, Petrol</t>
  </si>
  <si>
    <t>Maruti Suzuki Alto 800 LXI Opt, 2016, Petrol</t>
  </si>
  <si>
    <t>BMW X1 2.0 sDrive20i xLine, 2020, Petrol</t>
  </si>
  <si>
    <t>Maruti Suzuki Alto 800( 2008) Petrol</t>
  </si>
  <si>
    <t>Tata Tiago 1.2 Revotron XZ (O), 2017, Petrol</t>
  </si>
  <si>
    <t>Maruti Suzuki Swift VXI ABS BSIV, 2020, Petrol</t>
  </si>
  <si>
    <t>Renault Duster 2019 Diesel Good Condition</t>
  </si>
  <si>
    <t>Maruti Suzuki Wagon R 2014</t>
  </si>
  <si>
    <t>Honda WR-V 2019 Diesel Well Maintained</t>
  </si>
  <si>
    <t>Mercedes-Benz GL-Class 3.0 350 CDI Grand Edition, 2013, Diesel</t>
  </si>
  <si>
    <t>Jetta</t>
  </si>
  <si>
    <t>Volkswagen Jetta 2012 Diesel Well Maintained</t>
  </si>
  <si>
    <t>Toyota Innova 2.5 GX 7 STR BS-III, 2013, Diesel</t>
  </si>
  <si>
    <t>TATA NANO  LX 2010  petrol  well maintained</t>
  </si>
  <si>
    <t>Volkswagen Polo 1.5 TDI Highline, 2015, Diesel</t>
  </si>
  <si>
    <t>Wagon-R-1-0</t>
  </si>
  <si>
    <t>Maruti Suzuki Wagon R 1.0 2007</t>
  </si>
  <si>
    <t>BMW X1 2.0 sDrive20i xLine, 2017, Diesel</t>
  </si>
  <si>
    <t>Renault KWID 2015-2019 1.0 RXT AMT, 2017, Petrol</t>
  </si>
  <si>
    <t>Volkswagen Polo 1.2 GT TSI, 2016, Petrol</t>
  </si>
  <si>
    <t>Hyundai Xcent 1.2 S ABS Petrol, 2019, Petrol</t>
  </si>
  <si>
    <t>Freelander 2</t>
  </si>
  <si>
    <t>Land Rover Freelander 2 SE, 2015, Diesel</t>
  </si>
  <si>
    <t>Mahindra XUV500 W8 Dual Tone, 2012, Diesel</t>
  </si>
  <si>
    <t>Hyundai i10 2013 Petrol Well Maintained</t>
  </si>
  <si>
    <t>Innova V model (6+1)</t>
  </si>
  <si>
    <t>Tata Hexa XTA, 2019, Diesel</t>
  </si>
  <si>
    <t>Maruti Suzuki Ignis 1.2 AMT Alpha, 2018, Petrol</t>
  </si>
  <si>
    <t>Jeep Compass 1.4 Limited, 2018, Petrol</t>
  </si>
  <si>
    <t>Mahindra XUV500 W8, 2014, Diesel</t>
  </si>
  <si>
    <t>Toyota Innova Crysta, 2017, Diesel</t>
  </si>
  <si>
    <t>Land Rover Range Sport HSE, 2015, Diesel</t>
  </si>
  <si>
    <t>Maruti Suzuki Swift Dzire 1.3 VXI, 2015, Petrol</t>
  </si>
  <si>
    <t>Kia Sonet 1.5 HTK Plus Diesel AT, 2020, Diesel</t>
  </si>
  <si>
    <t>Audi Q3 40 TFSI Technology, 2022, Petrol</t>
  </si>
  <si>
    <t>Fourtuner car 2013 vip number</t>
  </si>
  <si>
    <t>Spark</t>
  </si>
  <si>
    <t>Chevrolet Spark sikhne ke liye 1 number gaadi hai front new tyre</t>
  </si>
  <si>
    <t>Maruti Suzuki Swift Dzire AMT ZXI, 2017, Petrol</t>
  </si>
  <si>
    <t>Toyota Innova Crysta 2.4 Z 7 STR, 2022, Diesel</t>
  </si>
  <si>
    <t>Hyundai Creta 2016 Diesel Well Maintained</t>
  </si>
  <si>
    <t>Maruti Suzuki Ciaz 1.5 Alpha SHVS AMT, 2016, Petrol</t>
  </si>
  <si>
    <t>Maruti Suzuki SX4 2007-2012 Celebration Diesel, 2012, Diesel</t>
  </si>
  <si>
    <t>Hyundai i10 2011</t>
  </si>
  <si>
    <t>Skoda Superb 2013-2015 Elegance 1.8 TSI MT, 2015, Petrol</t>
  </si>
  <si>
    <t>Honda Civic ZX CVT i-vtec, 2020, Petrol</t>
  </si>
  <si>
    <t>Jaguar XF 3.0 L Premium Luxury, 2013, Diesel</t>
  </si>
  <si>
    <t>Ford Ecosport 1.5 Ti VCT AT Titanium BE, 2015, Petrol</t>
  </si>
  <si>
    <t>Jeep Compass 2.0 Longitude Option, 2020, Diesel</t>
  </si>
  <si>
    <t>Skoda Octavia 2.0 TDI AT Style Plus, 2016, Diesel</t>
  </si>
  <si>
    <t>Maruti Suzuki Wagon R LXI Opt, 2010, Petrol</t>
  </si>
  <si>
    <t>Jeep Compass 2.0 Longitude Option, 2017, Diesel</t>
  </si>
  <si>
    <t>Mercedes-Benz E-Class E350 Petrol, 2013, Petrol</t>
  </si>
  <si>
    <t>Toyota Etios 2016 Diesel Good Condition</t>
  </si>
  <si>
    <t>Honda City 2014-2015 i DTEC SV, 2015, Diesel</t>
  </si>
  <si>
    <t>Mercedes-Benz M-Class ML 250 CDI, 2015, Diesel</t>
  </si>
  <si>
    <t>Discovery</t>
  </si>
  <si>
    <t>Land Rover Discovery HSE Luxury 3.0 TD6, 2017, Diesel</t>
  </si>
  <si>
    <t>Honda City 2004/2005 reg AUTOMATIC</t>
  </si>
  <si>
    <t>Toyota Fortuner 2011-2016 4x2 Manual, 2015, Diesel</t>
  </si>
  <si>
    <t>Hyundai Creta 2017 Diesel Well Maintained</t>
  </si>
  <si>
    <t>BMW 5 Series 3.0 530D M Sport, 2017, Diesel</t>
  </si>
  <si>
    <t>Maruti Suzuki Dzire 1.2 LXI, 2018, Petrol</t>
  </si>
  <si>
    <t>Honda Jazz Good Condition sale and exchange with eco sport</t>
  </si>
  <si>
    <t>Hyundai Creta 2017 Petrol Good Condition</t>
  </si>
  <si>
    <t>Skoda Rapid 1.5 TDI AT Style, 2018, Diesel</t>
  </si>
  <si>
    <t>Maruti Suzuki Grand Vitara 1.5 Alpha Smart Hybrid, 2022, Petrol</t>
  </si>
  <si>
    <t>Hyundai Fluidic Verna 1.6 VTVT SX, 2011, Petrol</t>
  </si>
  <si>
    <t>Maruti Suzuki Alto STD (O), 2011, Petrol</t>
  </si>
  <si>
    <t>C Class</t>
  </si>
  <si>
    <t>Mercedes-Benz C Class Prime 200, 2010, Diesel</t>
  </si>
  <si>
    <t>Hyundai Creta 1.4 CRDi S Plus, 2018, Diesel</t>
  </si>
  <si>
    <t>Micra</t>
  </si>
  <si>
    <t>Nissan Micra XL CVT, 2017, Petrol</t>
  </si>
  <si>
    <t>Audi Q7 3.0 45 TDI Premium Plus, 2016, Diesel</t>
  </si>
  <si>
    <t>Suzuki ertiga</t>
  </si>
  <si>
    <t>Maruti Suzuki Vitara Brezza ZDi, 2017, Diesel</t>
  </si>
  <si>
    <t>Honda Jazz 1.2 VX i VTEC, 2017, Petrol</t>
  </si>
  <si>
    <t>Toyota Fortuner 3.0 4x2 Automatic, 2022, Diesel</t>
  </si>
  <si>
    <t>Hyundai Alcazar Signature (O) 7 Seater 1.5 Diesel AT Adventure Dual ..</t>
  </si>
  <si>
    <t>Maruti Suzuki Dzire 1.2 ZXI, 2008, Petrol</t>
  </si>
  <si>
    <t>Kiger</t>
  </si>
  <si>
    <t>Land Rover Range Evoque 2.0 TD4 HSE, 2018, Diesel</t>
  </si>
  <si>
    <t>Honda City 2014-2015 i DTEC VX, 2014, Diesel</t>
  </si>
  <si>
    <t>FORD ENDEAVOUR 3.2 Titanium 4x4 AT</t>
  </si>
  <si>
    <t>Volkswagen Vento 2010-2013 Petrol Comfortline, 2012, Petrol</t>
  </si>
  <si>
    <t>Jaguar XJ, 2015, Diesel</t>
  </si>
  <si>
    <t>Mahindra Scorpio [2020-2022] 2.2 S5, 2022, Diesel</t>
  </si>
  <si>
    <t>Renault Kiger RXZ AMT, 2022, Petrol</t>
  </si>
  <si>
    <t>Renault Duster 2015-2016 110PS Diesel RXZ Option, 2013, Diesel</t>
  </si>
  <si>
    <t>Honda City 2017 V MT Petrol Facelift Excellent Condition</t>
  </si>
  <si>
    <t>Skoda Rapid [2016-2020] 1.5 Ambition TDI, 2017, Diesel</t>
  </si>
  <si>
    <t>Hyundai Elite i20 Magna 1.2, 2015, Petrol</t>
  </si>
  <si>
    <t>BMW X5 XDRIVE 30 D, 2018, Diesel</t>
  </si>
  <si>
    <t>Marazzo</t>
  </si>
  <si>
    <t>Mahindra Marazzo M2 8Str, 2019, Diesel</t>
  </si>
  <si>
    <t>Hyundai Creta 1.6 SX, 2019, Diesel</t>
  </si>
  <si>
    <t>Hyundai Creta 1.5 SX (O) Knight IVT Petrol, 2022, Petrol</t>
  </si>
  <si>
    <t>Volkswagen Vento 2010-2013 Petrol Highline, 2013, Petrol</t>
  </si>
  <si>
    <t>Honda Jazz VX, 2017, Petrol</t>
  </si>
  <si>
    <t>Mahindra TUV 300 T6 PLUS, 2016, Diesel</t>
  </si>
  <si>
    <t>Hyundai Creta 1.6 VTVT AT SX Plus, 2019, Petrol</t>
  </si>
  <si>
    <t>Maruti Suzuki Swift 2004-2010 LXi BSIV, 2011, Petrol</t>
  </si>
  <si>
    <t>Hyundai Venue, 2020, Diesel</t>
  </si>
  <si>
    <t>i20 Active</t>
  </si>
  <si>
    <t>Chevrolet Cruze LTZ, 2010, Diesel</t>
  </si>
  <si>
    <t>Maruti Suzuki Baleno 1.2 Zeta, 2019, Petrol</t>
  </si>
  <si>
    <t>Jaguar XJ 2.0L Portfolio, 2017, Petrol</t>
  </si>
  <si>
    <t>Maruti Suzuki S Cross Sigma SHVS, 2018, Diesel</t>
  </si>
  <si>
    <t>Honda WR-V i-VTEC VX, 2019, Petrol</t>
  </si>
  <si>
    <t>Maruti Suzuki Swift VVT ZXI, 2012, Petrol</t>
  </si>
  <si>
    <t>BMW 525D showroom condition FIX PRICE</t>
  </si>
  <si>
    <t>Toyota Fortuner 3.0 4X4 Anniversary Edition MT, 2022, Diesel</t>
  </si>
  <si>
    <t>Audi A3 2.0 35 TDI Premium + Sunroof, 2014, Diesel</t>
  </si>
  <si>
    <t>Audi A4 2014 Diesel Good Condition</t>
  </si>
  <si>
    <t>Ford Ecosport Titanium 1.5 TDCi (Opt), 2015, Diesel</t>
  </si>
  <si>
    <t>Maruti Suzuki Baleno 1.2 Delta, 2017, Petrol</t>
  </si>
  <si>
    <t>Maruti Suzuki Swift 2018 ZXI Plus, 2019, Petrol</t>
  </si>
  <si>
    <t>Hyundai Verna VTVT 1.6 SX, 2012, Petrol</t>
  </si>
  <si>
    <t>Mahindra Scorpio N Z8 L Diesel AT 2WD 7 STR, 2023, Diesel</t>
  </si>
  <si>
    <t>Maruti Suzuki Baleno 2015-2019 1.2 Delta AT, 2019, Petrol</t>
  </si>
  <si>
    <t>Hyundai Santro Xing GL, 2007, Petrol</t>
  </si>
  <si>
    <t>Hyundai Grand i10 Asta Automatic 1.2 Kappa VTVT, 2015, Petrol</t>
  </si>
  <si>
    <t>Maruti Suzuki Vitara Brezza 2021 Petrol</t>
  </si>
  <si>
    <t>Tata Indigo Ecs 2015</t>
  </si>
  <si>
    <t>Honda Amaze 1.5 V CVT ( I-DTEC) Automatic, 2018, Diesel</t>
  </si>
  <si>
    <t>Tata Nexon 1.2 Revotron XM, 2020, Petrol</t>
  </si>
  <si>
    <t>Mercedes-Benz E-Class Elegance 220 CDI, 2012, Diesel</t>
  </si>
  <si>
    <t>Mini Cooper Convertible COOPER S CONVERTIBLE, 2018, Petrol</t>
  </si>
  <si>
    <t>Maruti Suzuki Alto 800 2012-2016 LXI, 2018, Petrol</t>
  </si>
  <si>
    <t>Toyota Innova Crysta Touring Sport, 2018, Diesel</t>
  </si>
  <si>
    <t>220 NM Turbo powered Astor for sale</t>
  </si>
  <si>
    <t>Verna 1.6 CRDI EX,</t>
  </si>
  <si>
    <t>Mahindra Thar 2015 Diesel Good Condition</t>
  </si>
  <si>
    <t>Maruti Suzuki Vitara Brezza ZDi Plus AMT, 2019, Diesel</t>
  </si>
  <si>
    <t>Maruti Suzuki Baleno Alpha, 2018, Diesel</t>
  </si>
  <si>
    <t>Hyundai Creta Facelift 1.5 Diesel AT, 2018, Diesel</t>
  </si>
  <si>
    <t>BMW 5 Series 2.0 520D, 2014, Diesel</t>
  </si>
  <si>
    <t>Tata Indica Ev2 2016 Diesel Good Condition</t>
  </si>
  <si>
    <t>Mercedes-Benz C-Class 2.2 C220 CDI Grand Edition, 2016, Diesel</t>
  </si>
  <si>
    <t>Maruti Suzuki Swift Dzire VXI Optional, 2020, Petrol</t>
  </si>
  <si>
    <t>Toyota Corolla Altis 2017 Diesel Well Maintained</t>
  </si>
  <si>
    <t>Ford Endeavour 3.2 Titanium 4X4 AT, 2018, Diesel</t>
  </si>
  <si>
    <t>Toyota Innova Crysta 2.4 V 7 STR, 2017, Diesel</t>
  </si>
  <si>
    <t>Maruti Suzuki Alto 800 2014</t>
  </si>
  <si>
    <t>Hyundai EON 2017 Petrol Well Maintained</t>
  </si>
  <si>
    <t>Skoda Octavia 1.9 Elegance TDI, 2014, Diesel</t>
  </si>
  <si>
    <t>Tata Altroz 1.2 XM, 2020, Petrol</t>
  </si>
  <si>
    <t>Redi Go</t>
  </si>
  <si>
    <t>Datsun Redi Go Limited Edition 2018, 2018, Petrol</t>
  </si>
  <si>
    <t>Mahindra XUV500 2011-2015 W8 2WD, 2012, Diesel</t>
  </si>
  <si>
    <t>Mercedes-Benz E-Class Expression E 220 d, 2019, Diesel</t>
  </si>
  <si>
    <t>Mercedes-Benz C-Class 2.1 C250 CDI BlueEfficiency, 2011, Diesel</t>
  </si>
  <si>
    <t>Mercedes-Benz E-Class E250 CDI Classic, 2014, Diesel</t>
  </si>
  <si>
    <t>Mahindra Thar LX 4X4 Hardtop, 2020, Diesel</t>
  </si>
  <si>
    <t>BMW 7 Series 730Ld Sedan, 2018, Diesel</t>
  </si>
  <si>
    <t>Hyundai Grand i10 Sportz 1.2 Kappa VTVT, 2013, Petrol</t>
  </si>
  <si>
    <t>Value for money car</t>
  </si>
  <si>
    <t>Maruti Suzuki S-Presso VXI Plus AMT, 2019, Petrol</t>
  </si>
  <si>
    <t>Maruti Suzuki Wagon R LXI Optional, 2013, Petrol</t>
  </si>
  <si>
    <t>Audi A6 2.0 TDI Premium, 2014, Diesel</t>
  </si>
  <si>
    <t>Ford Endeavour 2.2 Titanium AT 4X2, 2018, Diesel</t>
  </si>
  <si>
    <t>Kia Seltos HTX 1.5 Petrol MT, 2020, Petrol</t>
  </si>
  <si>
    <t>Mercedes-Benz C-Class 200 CGI Classic, 2013, Petrol</t>
  </si>
  <si>
    <t>Maruti Suzuki Alto 2006</t>
  </si>
  <si>
    <t>Maruti Suzuki Zen Estilo VXI BSIV, 2003, Petrol</t>
  </si>
  <si>
    <t>Audi A6 2.0 TDI Technology Pack, 2016, Diesel</t>
  </si>
  <si>
    <t>Maruti Suzuki Ciaz Alpha 1.5 AT, 2020, Petrol</t>
  </si>
  <si>
    <t>Honda City 2014 Diesel Good Condition</t>
  </si>
  <si>
    <t>Hyundai Creta, 2016, Petrol</t>
  </si>
  <si>
    <t>Honda City 2016 Diesel Good Condition</t>
  </si>
  <si>
    <t>Mercedes-Benz GLA Class Urban Edition 200, 2019, Petrol</t>
  </si>
  <si>
    <t>Bmw 520d excellent condition</t>
  </si>
  <si>
    <t>Volvo XC60 Inscription D5, 2015, Diesel</t>
  </si>
  <si>
    <t>Hyundai i20 Sportz 1.2 IVT, 2023, Petrol</t>
  </si>
  <si>
    <t>Hyundai i20 2012-2014 Magna Optional 1.2, 2014, Petrol</t>
  </si>
  <si>
    <t>Maruti Suzuki Swift 2018 ZDI, 2018, Diesel</t>
  </si>
  <si>
    <t>MG Hector 1.5 DCT Sharp, 2020, Petrol</t>
  </si>
  <si>
    <t>Tata Tiago 1.2 Revotron XT, 2017, Petrol</t>
  </si>
  <si>
    <t>Maruti Suzuki Ertiga VXI AT, 2017, Petrol</t>
  </si>
  <si>
    <t>Honda Amaze 2013-2016 S i-Vtech, 2015, Petrol</t>
  </si>
  <si>
    <t>Honda City 2015 Petrol Well Maintained</t>
  </si>
  <si>
    <t>Hyundai Venue SX Turbo, 2021, Petrol</t>
  </si>
  <si>
    <t>Honda Amaze VX Diesel, 2018, Diesel</t>
  </si>
  <si>
    <t>Honda City 2015-2017 i DTec VX Option, 2014, Diesel</t>
  </si>
  <si>
    <t>Honda City 2015-2017 i VTEC CVT VX, 2014, Petrol</t>
  </si>
  <si>
    <t>Fiat Linea 2009 Petrol Well Maintained</t>
  </si>
  <si>
    <t>Toyota Fortuner 4X2 AT 2.8 Diesel, 2015, Diesel</t>
  </si>
  <si>
    <t>Toyota Etios Liva 2011-2012 G, 2012, Petrol</t>
  </si>
  <si>
    <t>Mahindra Thar 4*4 less driven</t>
  </si>
  <si>
    <t>2 Series</t>
  </si>
  <si>
    <t>BMW 2 Series 2.0 220D Sportline, 2022, Diesel</t>
  </si>
  <si>
    <t>Mahindra Thar LX P At 4WD 4S ht, 2021, Petrol</t>
  </si>
  <si>
    <t>Toyota Fortuner 3.0 4x4 Manual, 2019, Diesel</t>
  </si>
  <si>
    <t>Hyundai Venue 2022 Petrol Well Maintained</t>
  </si>
  <si>
    <t>Hyundai i10 2010 Petrol Good Condition</t>
  </si>
  <si>
    <t>Chevrolet Beat LS, 2016, Petrol</t>
  </si>
  <si>
    <t>Mercedes-Benz GLE 300d 4MATIC LWB, 2022, Diesel</t>
  </si>
  <si>
    <t>A well maintained and single handed driven since begining</t>
  </si>
  <si>
    <t>Honda Amaze 1.2 S i-VTEC AT, 2014, Petrol</t>
  </si>
  <si>
    <t>Esteem</t>
  </si>
  <si>
    <t>Genuine engine 1st woner</t>
  </si>
  <si>
    <t>Audi A4 2016-2020 2.0 35 TDI Premium Plus, 2016, Diesel</t>
  </si>
  <si>
    <t>Audi Q3 2.0 35 TDI Quattro Premium Plus, 2015, Diesel</t>
  </si>
  <si>
    <t>Very good condistion</t>
  </si>
  <si>
    <t>Hyundai Verna 1.6 VTVT SX, 2019, Petrol</t>
  </si>
  <si>
    <t>Mercedes-Benz M-Class ML 350 4Matic, 2011, Diesel</t>
  </si>
  <si>
    <t>Toyota Fortuner 2011-2016 4x4 MT TRD Sportivo, 2014, Diesel</t>
  </si>
  <si>
    <t>BMW 3 Series 2005-2011 330i Sport Edition, 2020, Petrol</t>
  </si>
  <si>
    <t>Maruti Suzuki 800 2000 Petrol Well Maintained</t>
  </si>
  <si>
    <t>Maruti Suzuki Wagon R VXI 1.2, 2012, Petrol</t>
  </si>
  <si>
    <t>Toyota Innova Crysta 2.4 V, 2017, Diesel</t>
  </si>
  <si>
    <t>Mahindra Alturas G4 2019</t>
  </si>
  <si>
    <t>Honda City ZX Petrol CVT, 2022, Petrol</t>
  </si>
  <si>
    <t>Hyundai Verna 1.5 SX (O) Diesel AT, 2022, Diesel</t>
  </si>
  <si>
    <t>Mercedes-Benz C-Class Progressive C 220d, 2015, Diesel</t>
  </si>
  <si>
    <t>Toyota Etios 2010-2012 VD, 2012, Diesel</t>
  </si>
  <si>
    <t>Audi A4 1.8 TFSI Multitronic Premium, 2011, Petrol</t>
  </si>
  <si>
    <t>Toyota Land Cruiser VX V8 AT, 2018, Diesel</t>
  </si>
  <si>
    <t>Maruti Suzuki Celerio 1.0 ZXI Plus AGS, 2022, Petrol</t>
  </si>
  <si>
    <t>Mercedes-Benz GLS 400 Petrol 4 Matic, 2017, Petrol</t>
  </si>
  <si>
    <t>Toyota Etios 2010-2012 G, 2011, Petrol</t>
  </si>
  <si>
    <t>Very good condition top end model</t>
  </si>
  <si>
    <t>Maruti Suzuki XL6 1.5 Alpha AT, 2019, Petrol</t>
  </si>
  <si>
    <t>Renault Duster RXE, 2014, Diesel</t>
  </si>
  <si>
    <t>Ford Ecosport 1.5 Diesel Titanium, 2014, Diesel</t>
  </si>
  <si>
    <t>2021 Sept S Presso Vxi Automatic</t>
  </si>
  <si>
    <t>Mahindra Scorpio S10 AT 2WD, 2016, Diesel</t>
  </si>
  <si>
    <t>Mahindra Marazzo M8, 2020, Diesel</t>
  </si>
  <si>
    <t>Tata Tiago 1.05 Revotorq XT Option, 2017, Petrol</t>
  </si>
  <si>
    <t>Hyundai Elantra 2.0 SX Option AT, 2014, Petrol</t>
  </si>
  <si>
    <t>Hyundai Verna Fluidic 1.6 VTVT SX, 2013, Petrol</t>
  </si>
  <si>
    <t>Audi Q5 2018 Diesel</t>
  </si>
  <si>
    <t>Hyundai i20 Sportz Plus, 2019, Petrol</t>
  </si>
  <si>
    <t>Mercedes-Benz GLS 350 D, 2022, Diesel</t>
  </si>
  <si>
    <t>Honda City 2004 Petrol Good Condition</t>
  </si>
  <si>
    <t>Volkswagen Vento 1.6 Highline Plus 16 Alloy, 2011, Petrol</t>
  </si>
  <si>
    <t>Maruti Suzuki Dzire 2017-2020 1.2 ZXI AMT, 2018, Petrol</t>
  </si>
  <si>
    <t>Maruti Suzuki Ciaz VXI(O), 2017, Petrol</t>
  </si>
  <si>
    <t>Want to sell verna 2021 good condition</t>
  </si>
  <si>
    <t>Top model kua sonet</t>
  </si>
  <si>
    <t>Tata Altroz 2023 Diesel Well Maintained</t>
  </si>
  <si>
    <t>Honda City i-VTEC CVT ZX, 2019, Petrol</t>
  </si>
  <si>
    <t>Hyundai Creta 1.6 SX Plus Auto, 2015, Diesel</t>
  </si>
  <si>
    <t>Renault KWID RxT Easy-R, 2018, Petrol</t>
  </si>
  <si>
    <t>Maruti Suzuki Ertiga 2012-2015 VDI, 2016, Diesel</t>
  </si>
  <si>
    <t>Maruti Suzuki Alto 2005-2010 LXi BSIII, 2008, Petrol</t>
  </si>
  <si>
    <t>Maruti Suzuki Swift Dzire VDI Optional, 2019, Diesel</t>
  </si>
  <si>
    <t>Etios Cross</t>
  </si>
  <si>
    <t>Toyota Etios Cross 1.5L V, 2016, Petrol</t>
  </si>
  <si>
    <t>Maruti Suzuki Ertiga 2012-2015 VXI ABS, 2012, Petrol</t>
  </si>
  <si>
    <t>Mahindra Thar LX Convertible Top Diesel AT 4WD, 2022, Diesel</t>
  </si>
  <si>
    <t>Volkswagen Polo 1.5 TDI Highline Plus, 2019, Diesel</t>
  </si>
  <si>
    <t>Audi A6 3.0 TFSI quattro, 2010, Petrol</t>
  </si>
  <si>
    <t>Renault KWID RXL, 2021, Petrol</t>
  </si>
  <si>
    <t>Tata Nexon 1.2 Revotron XZA Plus (O) AMT, 2022, Petrol</t>
  </si>
  <si>
    <t>Maruti Suzuki Wagon R VXI Optional, 2017, Petrol</t>
  </si>
  <si>
    <t>GLA</t>
  </si>
  <si>
    <t>Mercedes-Benz GLA 220d 4MATIC AMG Line, 2023, Diesel</t>
  </si>
  <si>
    <t>Renault Triber RXL, 2020, Petrol</t>
  </si>
  <si>
    <t>GLE Class</t>
  </si>
  <si>
    <t>Mercedes-Benz GLE Class 2.1 250d 4MATIC, 2016, Diesel</t>
  </si>
  <si>
    <t>Marazzo 8 Seater Immediate Sale</t>
  </si>
  <si>
    <t>Maruti Suzuki Celerio VXI AMT, 2015, Petrol</t>
  </si>
  <si>
    <t>Mahindra Scorpio, 2010, Diesel</t>
  </si>
  <si>
    <t>Honda City 2013 Petrol Well Maintained with Outside fitted CNG</t>
  </si>
  <si>
    <t>Jeep Compass 2.0 Longitude, 2018, Diesel</t>
  </si>
  <si>
    <t>Ford Figo 1.5D Titanium Opt MT, 2013, Diesel</t>
  </si>
  <si>
    <t>Honda City i-VTEC CVT V, 2018, Petrol</t>
  </si>
  <si>
    <t>Maruti Suzuki S-Presso 2020 Petrol Well Maintained</t>
  </si>
  <si>
    <t>Mahindra Bolero SLX, 2012, Diesel</t>
  </si>
  <si>
    <t>Volkswagen Polo 2016</t>
  </si>
  <si>
    <t>SKODA RAPID DEISEL</t>
  </si>
  <si>
    <t>Urgent Kia sonet automatic diesel car 2022</t>
  </si>
  <si>
    <t>Chevrolet Beat 2014 Diesel Well Maintained</t>
  </si>
  <si>
    <t>Hyundai i20 2012-2014 Magna 1.4 CRDi (Diesel), 2012, Diesel</t>
  </si>
  <si>
    <t>Renault Duster 2012-2015 85PS Diesel RxL, 2014, Diesel</t>
  </si>
  <si>
    <t>Accent</t>
  </si>
  <si>
    <t>Hyundai Accent 1.5 GLE, 2009, Petrol</t>
  </si>
  <si>
    <t>Maruti Suzuki Brezza, 2017, Diesel</t>
  </si>
  <si>
    <t>Audi A4 1.8 TFSI, 2009, Petrol</t>
  </si>
  <si>
    <t>Honda City 2011-2013 V AT Exclusive, 2012, Petrol</t>
  </si>
  <si>
    <t>Marshal</t>
  </si>
  <si>
    <t>Want NOC for Mahindra Marshal or Commander</t>
  </si>
  <si>
    <t>Maruti Suzuki Wagon R VXI, 2017, Petrol</t>
  </si>
  <si>
    <t>Maruti Suzuki Celerio VXI MT, 2017, Petrol</t>
  </si>
  <si>
    <t>Maruti Suzuki Ritz 2009-2011 LXI, 2011, Petrol</t>
  </si>
  <si>
    <t>Volkswagen Vento 2010-2013 Diesel Highline, 2012, Diesel</t>
  </si>
  <si>
    <t>Tata Tiago XM Diesel, 2017, Diesel</t>
  </si>
  <si>
    <t>Maruti Suzuki Swift 2018 Diesel Good Condition</t>
  </si>
  <si>
    <t>Maruti Suzuki Swift Dzire Tour 2018</t>
  </si>
  <si>
    <t>Kia Seltos HTK D, 2022, Diesel</t>
  </si>
  <si>
    <t>Volkswagen Vento 1.5 Highline Plus AT 16 Alloy, 2018, Diesel</t>
  </si>
  <si>
    <t>Honda City 2000-2003 1.3 DX, 2003, Petrol</t>
  </si>
  <si>
    <t>Maruti Suzuki Alto K10 2014-2019 1.0 VXI (O), 2015, Petrol</t>
  </si>
  <si>
    <t>Mahindra Jeep 1990 Diesel</t>
  </si>
  <si>
    <t>BMW 7 Series 730Ld, 2010, Diesel</t>
  </si>
  <si>
    <t>Hyundai Creta 1.5 S Plus Knight Diesel, 2022, Diesel</t>
  </si>
  <si>
    <t>Maruti Suzuki Ertiga 2018-2022 1.4 ZXI Plus SHVS, 2019, Petrol</t>
  </si>
  <si>
    <t>Honda City ZX Petrol CVT, 2020, Petrol</t>
  </si>
  <si>
    <t>Hyundai EON 2018 Petrol Well Maintained</t>
  </si>
  <si>
    <t>Fabia</t>
  </si>
  <si>
    <t>Skoda Fabia 2008-2010 1.4 MPI Elegance, 2008, Petrol</t>
  </si>
  <si>
    <t>Tata Indigo ECS 2014 Diesel Well Maintained</t>
  </si>
  <si>
    <t>Maruti Suzuki XL6 1.5 Zeta MT, 2019, Petrol</t>
  </si>
  <si>
    <t>A5</t>
  </si>
  <si>
    <t>Audi A5 2.0 35 TDI Sportback, 2011, Diesel</t>
  </si>
  <si>
    <t>Renault Duster 2012-2015 85PS Diesel RxL, 2013, Diesel</t>
  </si>
  <si>
    <t>Hyundai EON Era +, 2014, Petrol</t>
  </si>
  <si>
    <t>Volkswagen Polo 2009-2013 Diesel Highline 1.2L, 2013, Diesel</t>
  </si>
  <si>
    <t>Maruti Suzuki XL6 1.5 Zeta MT, 2021, Petrol</t>
  </si>
  <si>
    <t>Hyundai Verna 2006-2009 1.6 Xi ABS, 2011, Petrol</t>
  </si>
  <si>
    <t>Maruti SX4, Sep 2009 Top model Zxi 1.6L Petrol, Officer Owned.</t>
  </si>
  <si>
    <t>Honda City 2014-2015 V MT, 2020, Petrol</t>
  </si>
  <si>
    <t>Jimny</t>
  </si>
  <si>
    <t>Maruti Suzuki Jimny Alpha AT, 2023, Petrol</t>
  </si>
  <si>
    <t>Land Rover Range Sport 3.0 TDV6 HSE Diesel, 2011, Diesel</t>
  </si>
  <si>
    <t>Mahindra XUV500 W8 1.99 mHawk, 2016, Diesel</t>
  </si>
  <si>
    <t>Hyundai Grand i10 Nios Magna, 2020, Petrol</t>
  </si>
  <si>
    <t>Hyundai Verna 1.6 SX (O) CRDi AT, 2018, Diesel</t>
  </si>
  <si>
    <t>Ford Ecosport 1.5 Petrol Titanium Plus AT, 2017, Petrol</t>
  </si>
  <si>
    <t>Maruti Suzuki Wagon R VXI AMT, 2016, Petrol</t>
  </si>
  <si>
    <t>Volkswagen CrossPolo 2013-2015 1.2 MPI, 2015, Petrol</t>
  </si>
  <si>
    <t>Hyundai Grand i10 1.2 CRDi Magna, 2017, Petrol</t>
  </si>
  <si>
    <t>Mini Cooper Countryman COOPER S COUNTRYMAN, 2013, Petrol</t>
  </si>
  <si>
    <t>Toyota Innova 2.5 G (Diesel) 8 Seater, 2013, Diesel</t>
  </si>
  <si>
    <t>Maruti Suzuki Ciaz 2014-2017 VDi Plus SHVS, 2015, Diesel</t>
  </si>
  <si>
    <t>Maruti Suzuki Ritz Vdi BS-IV, 2011, Diesel</t>
  </si>
  <si>
    <t>Honda Jazz V CVT, 2018, Petrol</t>
  </si>
  <si>
    <t>Maruti Suzuki Swift 2018 AMT VDI, 2018, Diesel</t>
  </si>
  <si>
    <t>Mahindra Scorpio S11 MT 7S, 2018, Diesel</t>
  </si>
  <si>
    <t>Honda Amaze 1.2 EMT I VTEC, 2014, Petrol</t>
  </si>
  <si>
    <t>Mercedes-Benz E-Class 3.5 E 350 Avantgarde Petrol, 2009, Petrol</t>
  </si>
  <si>
    <t>Renault KWID AMT, 2019, Petrol</t>
  </si>
  <si>
    <t>Toyota Innova 2.5 V 7 STR, 2012, Diesel</t>
  </si>
  <si>
    <t>Mahindra Marazzo M8, 2018, Diesel</t>
  </si>
  <si>
    <t>Hyundai i20 2015-2017 Magna 1.2, 2016, Petrol</t>
  </si>
  <si>
    <t>Mahindra XUV500 W9, 2018, Diesel</t>
  </si>
  <si>
    <t>Volvo S60, 2015, Diesel</t>
  </si>
  <si>
    <t>Maruti Suzuki Ertiga 2012-2015 ZDI Plus, 2013, Diesel</t>
  </si>
  <si>
    <t>Toyota Innova 2.5 V 7 STR, 2009, Diesel</t>
  </si>
  <si>
    <t>Mercedes-Benz S-Class S 350 d, 2014, Diesel</t>
  </si>
  <si>
    <t>Hyundai i10 ERA 1.1 IRDE, 2009, Petrol</t>
  </si>
  <si>
    <t>Toyota Corolla Altis 2017 GL PETROL</t>
  </si>
  <si>
    <t>Hyundai Grand i10 Asta 1.2 (O) VTVT, 2016, Petrol</t>
  </si>
  <si>
    <t>Toyota Fortuner Legender 4X2 AT 2.8, 2022, Diesel</t>
  </si>
  <si>
    <t>Toyota Glanza, 2021, Petrol</t>
  </si>
  <si>
    <t>Hyundai Venue SX Diesel, 2019, Diesel</t>
  </si>
  <si>
    <t>Tata Tiago 1.2 Revotron XT (O), 2017, Petrol</t>
  </si>
  <si>
    <t>Mercedes-Benz CLS-Class 350 CDI, 2013, Diesel</t>
  </si>
  <si>
    <t>Mercedes-Benz GLS 400d 4MATIC, 2020, Diesel</t>
  </si>
  <si>
    <t>Kia Seltos 2020 Diesel Well Maintained</t>
  </si>
  <si>
    <t>Hyundai Creta 1.4 DCT Turbo SX, 2021, Petrol</t>
  </si>
  <si>
    <t>Hyundai i20 Sportz 1.2 BS-IV, 2014, Petrol</t>
  </si>
  <si>
    <t>Hyundai Santro Xing 2011 single hand with showroom track</t>
  </si>
  <si>
    <t>Maruti Suzuki S Cross 2015-2017 DDiS 320 Zeta, 2018, Diesel</t>
  </si>
  <si>
    <t>Honda City 1.5 VX i-DTEC MT, 2016, Diesel</t>
  </si>
  <si>
    <t>Renault KWID 1.0 RXT AMT Opt, 2019, Petrol</t>
  </si>
  <si>
    <t>Ford Ecosport 2019 Titanium Diesel showroom Maintained</t>
  </si>
  <si>
    <t>Ford Ecosport 2014</t>
  </si>
  <si>
    <t>Maruti Suzuki Swift VXI ABS BSIV, 2018, Petrol</t>
  </si>
  <si>
    <t>Maruti Suzuki Wagon R VXI Optional, 2016, Petrol</t>
  </si>
  <si>
    <t>2021 Mahindra XUV500 BS6 AUTOMATIC, New Tyers, Battery Changed</t>
  </si>
  <si>
    <t>Maruti Suzuki Celerio ZXI, 2019, Petrol</t>
  </si>
  <si>
    <t>Hyundai i20 Asta Option Diesel, 2023, Diesel</t>
  </si>
  <si>
    <t>Nissan Terrano XL 85 PS DEISEL, 2016, Diesel</t>
  </si>
  <si>
    <t>BMW 7 Series Signature 730Ld, 2021, Diesel</t>
  </si>
  <si>
    <t>Ford Ecosport 2013-2015 1.5 Ti VCT AT Titanium, 2014, Petrol</t>
  </si>
  <si>
    <t>Renault Duster 85PS Diesel RxS, 2017, Diesel</t>
  </si>
  <si>
    <t>Toyota Fortuner 3.0 4x4 Automatic, 2021, Diesel</t>
  </si>
  <si>
    <t>Audi A6 35 TDI S Line Matrix, 2017, Diesel</t>
  </si>
  <si>
    <t>Honda Jazz V CVT, 2017, Petrol</t>
  </si>
  <si>
    <t>Mercedes-Benz S-Class S 500 L, 2016, Petrol</t>
  </si>
  <si>
    <t>AMG GLE Coupe</t>
  </si>
  <si>
    <t>Mercedes-Benz AMG GLE Coupe 53 4Matic Plus, 2020, Petrol</t>
  </si>
  <si>
    <t>Volkswagen Polo 1.0 MPI Highline Plus, 2018, Petrol</t>
  </si>
  <si>
    <t>Honda City 2015-2017 i VTEC CVT VX, 2015, Petrol</t>
  </si>
  <si>
    <t>Maruti Suzuki Swift 2018 AMT VXI, 2022, Petrol</t>
  </si>
  <si>
    <t>Countryman</t>
  </si>
  <si>
    <t>Mini Countryman Shadow Edition, 2012, Petrol</t>
  </si>
  <si>
    <t>Renault KWID 2015-2019 1.0 RXT AMT, 2016, Petrol</t>
  </si>
  <si>
    <t>Hyundai Creta 1.5 S Plus Knight Diesel, 2023, Diesel</t>
  </si>
  <si>
    <t>Ford Ecosport 1.0 Ecoboost Titanium Plus, 2017, Diesel</t>
  </si>
  <si>
    <t>Tata Harrier XZA Plus Dark Edition, 2020, Diesel</t>
  </si>
  <si>
    <t>Audi A6 2011-2015 2.8 FSI, 2011, Petrol</t>
  </si>
  <si>
    <t>Mahindra Bolero ZLX, 2015, Diesel</t>
  </si>
  <si>
    <t>Maruti Suzuki Alto K10 VXI AMT, 2015, Petrol</t>
  </si>
  <si>
    <t>Hyundai Grand i10 1.2 Kappa VTVT Asta (O) AT, 2015, Petrol</t>
  </si>
  <si>
    <t>Hyundai Creta 1.6 SX (O), 2024, Petrol</t>
  </si>
  <si>
    <t>Audi A6 2.0 35 TDI Premium Matrix, 2015, Diesel</t>
  </si>
  <si>
    <t>Sail U-VA</t>
  </si>
  <si>
    <t>Chevrolet Sail U-VA 1.3 LS ABS, 2013, Diesel</t>
  </si>
  <si>
    <t>Maruti Suzuki Baleno 1.2 Alpha AT, 2018, Petrol</t>
  </si>
  <si>
    <t>Maruti Suzuki Ertiga, 2019, Diesel</t>
  </si>
  <si>
    <t>Hyundai i20 1.4 Asta (O) AT With Sunroof, 2022, Petrol</t>
  </si>
  <si>
    <t>Toyota Innova 2.5 G (Diesel) 8 Seater, 2008, Diesel</t>
  </si>
  <si>
    <t>Chevrolet Enjoy 2014 Diesel Well Maintained</t>
  </si>
  <si>
    <t>Mercedes-Benz GLS 450 4MATIC, 2022, Petrol</t>
  </si>
  <si>
    <t>Mahindra XUV700 2.2 AX7 Diesel AT Luxury Pack 7 Str AWD</t>
  </si>
  <si>
    <t>Volkswagen Polo 2009-2013 Diesel Highline 1.2L, 2011, Diesel</t>
  </si>
  <si>
    <t>Hyundai Grand i10 1.2 Kappa Sportz, 2017, Petrol</t>
  </si>
  <si>
    <t>Mahindra TUV 300 mHAWK100 T8, 2015, Diesel</t>
  </si>
  <si>
    <t>Fluence</t>
  </si>
  <si>
    <t>Renault Fluence 2009-2013 2.0, 2012, Petrol</t>
  </si>
  <si>
    <t>Honda City ZX 2020 Petrol Well Maintained</t>
  </si>
  <si>
    <t>Kia Seltos HTK Plus D, 2021, Diesel</t>
  </si>
  <si>
    <t>Cheverlet beat 2012</t>
  </si>
  <si>
    <t>Nissan Micra XL CVT, 2016, Petrol</t>
  </si>
  <si>
    <t>Maruti Suzuki Swift, 2021, Petrol</t>
  </si>
  <si>
    <t>Fiesta</t>
  </si>
  <si>
    <t>Ford Fiesta 2011 Diesel Good Condition</t>
  </si>
  <si>
    <t>Pulse</t>
  </si>
  <si>
    <t>Maruti Suzuki 800 2006</t>
  </si>
  <si>
    <t>Mercedes-Benz E-Class E350 Coupe, 2010, Petrol</t>
  </si>
  <si>
    <t>Tata Zest  1.3 Quadrajet XE 75PS, 2014, Diesel</t>
  </si>
  <si>
    <t>Hyundai Elite i20 2018 Petrol Well Maintained</t>
  </si>
  <si>
    <t>Maruti Suzuki Alto 800 2010 Petrol Well Maintained</t>
  </si>
  <si>
    <t>Maruti Suzuki S-Presso VXI Plus AMT, 2022, Petrol</t>
  </si>
  <si>
    <t>Toyota Innova Crysta 2.8 Z, 2016, Diesel</t>
  </si>
  <si>
    <t>Hyundai i20 Active 1.4 S, 2015, Diesel</t>
  </si>
  <si>
    <t>Hyundai Santro Sportz AMT, 2019, Petrol</t>
  </si>
  <si>
    <t>Skoda Rapid 1.5 TDI Active, 2012, Diesel</t>
  </si>
  <si>
    <t>Maruti Suzuki Brezza 2019 Diesel automatic</t>
  </si>
  <si>
    <t>Maruti Suzuki Eeco 2020 Petrol Well Maintained</t>
  </si>
  <si>
    <t>Honda City 2014-2015 i VTEC CVT VX, 2015, Petrol</t>
  </si>
  <si>
    <t>Renault KWID 1.0 RxT Easy-R, 2017, Petrol</t>
  </si>
  <si>
    <t>Toyota Innova Crysta 2.4 G MT 7 STR, 2022, Diesel</t>
  </si>
  <si>
    <t>Hyundai Verna VTVT 1.6 SX Option, 2016, Petrol</t>
  </si>
  <si>
    <t>Hyundai Elantra 1.6 SX, 2014, Diesel</t>
  </si>
  <si>
    <t>Toyota Corolla Altis, 2015, Petrol</t>
  </si>
  <si>
    <t>Mahindra Scorpio S11 MT 7S, 2019, Diesel</t>
  </si>
  <si>
    <t>Volvo XC60 D5 Inscription, 2015, Diesel</t>
  </si>
  <si>
    <t>Sonata</t>
  </si>
  <si>
    <t>Hyundai Sonata 2.4 GDi AT, 2014, Petrol</t>
  </si>
  <si>
    <t>Maruti Suzuki Celerio 1.0 ZXI MT, 2020, Petrol</t>
  </si>
  <si>
    <t>Maruti Suzuki Eeco Smiles 7 Seater Standard, 2012, Petrol</t>
  </si>
  <si>
    <t>Maruti Suzuki Swift Dzire 2014</t>
  </si>
  <si>
    <t>Hyundai Grand i10 Asta 1.2 AT VTVT, 2015, Petrol</t>
  </si>
  <si>
    <t>Honda City V AT Sunroof, 2017, Petrol</t>
  </si>
  <si>
    <t>Renault Duster 85PS Diesel RxS, 2019, Diesel</t>
  </si>
  <si>
    <t>Hyundai Creta 1.5 CRDI SX, 2022, Diesel</t>
  </si>
  <si>
    <t>Jeep Compass 1.4 Limited Plus, 2019, Petrol</t>
  </si>
  <si>
    <t>Toyota Innova 2.5 VX 7 Seater BS IV, 2015, Diesel</t>
  </si>
  <si>
    <t>Toyota Corolla Altis [2008-2011] 1.4 D-4D G, 2011, Diesel</t>
  </si>
  <si>
    <t>Maruti Suzuki Swift Dzire VXI(O) AMT, 2018, Petrol</t>
  </si>
  <si>
    <t>Volkswagen Polo 1.2 GT TSI, 2019, Petrol</t>
  </si>
  <si>
    <t>Maruti Suzuki Wagon R 1.0 VXI AMT, 2018, Petrol</t>
  </si>
  <si>
    <t>Skoda Rapid 1.5 Elegance TDI MT, 2012, Diesel</t>
  </si>
  <si>
    <t>Maruti Suzuki Ignis 1.2 Zeta, 2018, Petrol</t>
  </si>
  <si>
    <t>Mahindra XUV700 2022 Diesel Good Condition</t>
  </si>
  <si>
    <t>Maruti Suzuki Swift LXI Option, 2017, Petrol</t>
  </si>
  <si>
    <t>Hyundai Creta SX (O) 1.5 Petrol CVT Adventure Edition Dual Tone, 202..</t>
  </si>
  <si>
    <t>Honda Amaze 2013-2016 E i-Dtech, 2015, Diesel</t>
  </si>
  <si>
    <t>Toyota Innova 2.5 EV PS 8 STR BS-III, 2015, Diesel</t>
  </si>
  <si>
    <t>Hyundai Verna VTVT 1.6 AT SX Option, 2019, Petrol</t>
  </si>
  <si>
    <t>Mercedes-Benz GLA 45 AMG, 2022, Petrol</t>
  </si>
  <si>
    <t>Polo 2017 model for sale</t>
  </si>
  <si>
    <t>Honda City V AT, 2011, Petrol</t>
  </si>
  <si>
    <t>Nissan Micra 2010-2012 XV, 2012, Petrol</t>
  </si>
  <si>
    <t>Hyundai Verna  Diesel Well Maintained,good condition and no accidents.</t>
  </si>
  <si>
    <t>Honda City ZX Petrol CVT, 2017, Petrol</t>
  </si>
  <si>
    <t>Mahindra XUV500 W8, 2013, Diesel</t>
  </si>
  <si>
    <t>Maruti Suzuki Swift 2007</t>
  </si>
  <si>
    <t>Maruti Suzuki Omni 8 Seater, 2018, Petrol</t>
  </si>
  <si>
    <t>Mahindra Scorpio 1.99 S10, 2015, Diesel</t>
  </si>
  <si>
    <t>Volkswagen Vento 2010-2013 Diesel Comfortline, 2011, Diesel</t>
  </si>
  <si>
    <t>1 Series</t>
  </si>
  <si>
    <t>BMW 1 Series 2.0 118D Sport Line, 2013, Diesel</t>
  </si>
  <si>
    <t>Hyundai i20 magna</t>
  </si>
  <si>
    <t>Audi Q3 2017 Diesel Well Maintained</t>
  </si>
  <si>
    <t>Hyundai EON Magna Plus, 2018, Petrol</t>
  </si>
  <si>
    <t>Maruti Suzuki Swift DDiS VDI, 2015, Diesel</t>
  </si>
  <si>
    <t>Maruti Suzuki Swift VXI Optional, 2018, Petrol</t>
  </si>
  <si>
    <t>Renault Pulse RxZ Optional, 2013, Diesel</t>
  </si>
  <si>
    <t>Renault Duster 110 PS RxL ADVENTURE, 2014, Diesel</t>
  </si>
  <si>
    <t>MG Hector Sharp Pro 1.5 Turbo CVT, 2023, Petrol</t>
  </si>
  <si>
    <t>Maruti Suzuki Wagon R VXI 1.2, 2017, Petrol</t>
  </si>
  <si>
    <t>Volkswagen Vento 2010-2013 Petrol Trendline, 2011, Petrol</t>
  </si>
  <si>
    <t>Honda Amaze V CVT Petrol, 2015, Petrol</t>
  </si>
  <si>
    <t>Dzire 2020</t>
  </si>
  <si>
    <t>Honda Amaze 1.2 SMT I VTEC, 2015, Petrol</t>
  </si>
  <si>
    <t>Audi A4 2014-2016 2.0 TDI Multitronic, 2015, Diesel</t>
  </si>
  <si>
    <t>Tata Nexon 1.2 Revotron XMA AMT, 2020, Petrol</t>
  </si>
  <si>
    <t>Honda City SV CVT, 2016, Petrol</t>
  </si>
  <si>
    <t>Maruti Suzuki Swift 1.2 VXI (O), 2024, Petrol</t>
  </si>
  <si>
    <t>BMW X3 xDrive20d xLine, 2016, Diesel</t>
  </si>
  <si>
    <t>Tata Altroz 1.2 XE, 2022, Petrol</t>
  </si>
  <si>
    <t>Jeep Compass Trailhawk, 2019, Diesel</t>
  </si>
  <si>
    <t>Tata Hexa XM, 2017, Diesel</t>
  </si>
  <si>
    <t>Hyundai Creta 1.6 SX Automatic, 2017, Diesel</t>
  </si>
  <si>
    <t>Hyundai Grand i10 Sportz Edition, 2018, Petrol</t>
  </si>
  <si>
    <t>Toyota Fortuner 3.0 4x2 Automatic, 2023, Diesel</t>
  </si>
  <si>
    <t>Mercedes-Benz E-Class E350 Diesel, 2012, Diesel</t>
  </si>
  <si>
    <t>Mercedes-Benz M-Class ML 350 4Matic, 2014, Diesel</t>
  </si>
  <si>
    <t>Maruti Suzuki Ertiga 2012-2015 VDI, 2014, Diesel</t>
  </si>
  <si>
    <t>Volkswagen Vento 2010-2013 Petrol Highline AT, 2016, Petrol</t>
  </si>
  <si>
    <t>Volkswagen Vento, 2016, Petrol</t>
  </si>
  <si>
    <t>Toyota Innova Crysta [2020-ongoing] 2.4 VX 8 STR, 2020, Diesel</t>
  </si>
  <si>
    <t>Maruti Suzuki Wagon R VXI, 2014, Petrol</t>
  </si>
  <si>
    <t>honda jazz</t>
  </si>
  <si>
    <t>S 80</t>
  </si>
  <si>
    <t>Swift Dzire Diesel</t>
  </si>
  <si>
    <t>Hyundai Elite i20 Asta Option CVT, 2015, Petrol</t>
  </si>
  <si>
    <t>Skoda Octavia, 2017, Petrol</t>
  </si>
  <si>
    <t>Honda CR-V 2.4L 2WD, 2017, Petrol</t>
  </si>
  <si>
    <t>Toyota Innova 2015</t>
  </si>
  <si>
    <t>Ford Endeavour 2003-2013 4X4 XLT AT, 2012, Diesel</t>
  </si>
  <si>
    <t>Maruti Suzuki Dzire 1.2 ZXI AMT, 2021, Petrol</t>
  </si>
  <si>
    <t>Maruti Suzuki Swift Dzire 2021 Automatic Petrol Well Maintained</t>
  </si>
  <si>
    <t>Honda Jazz VX CVT, 2018, Petrol</t>
  </si>
  <si>
    <t>Aura</t>
  </si>
  <si>
    <t>Hyundai Aura S Manual, 2021, Petrol</t>
  </si>
  <si>
    <t>Maruti Suzuki Swift ZXi Plus AMT Dual Tone, 2023, Petrol</t>
  </si>
  <si>
    <t>Hyundai i20 Sportz 1.0 Turbo IMT, 2022, Petrol</t>
  </si>
  <si>
    <t>Maruti Suzuki Swift AMT ZXI Plus, 2023, Petrol</t>
  </si>
  <si>
    <t>Maruti Suzuki Ertiga ZXI Plus SHVS, 2020, Petrol</t>
  </si>
  <si>
    <t>Maruti Suzuki Eeco 2020</t>
  </si>
  <si>
    <t>6 Series</t>
  </si>
  <si>
    <t>BMW 6 Series 3.0 GT 630d Luxury Line, 2018, Diesel</t>
  </si>
  <si>
    <t>Toyota Innova Crysta 2.4 V 8 STR, 2018, Diesel</t>
  </si>
  <si>
    <t>Toyota Innova Crysta 2.8 GX AT 7 STR, 2018, Diesel</t>
  </si>
  <si>
    <t>Hyundai EON Era +, 2016, Petrol</t>
  </si>
  <si>
    <t>Toyota Fortuner, 2012, Diesel</t>
  </si>
  <si>
    <t>Honda WR-V i-VTEC VX, 2017, Diesel</t>
  </si>
  <si>
    <t>Skoda Kodiaq L &amp; K, 2021, Petrol</t>
  </si>
  <si>
    <t>Renault Duster RXS, 2019, Diesel</t>
  </si>
  <si>
    <t>Skoda Rapid, 2019, Petrol</t>
  </si>
  <si>
    <t>Maruti Suzuki Swift Dzire 1.2 Vxi BSIV, 2015, Petrol</t>
  </si>
  <si>
    <t>Maruti Suzuki Alto 800 STD Optional, 2013, Petrol</t>
  </si>
  <si>
    <t>Maruti Suzuki Swift Dzire AMT VDI, 2019, Diesel</t>
  </si>
  <si>
    <t>Hyundai Santro Xing 2006</t>
  </si>
  <si>
    <t>Mercedes-Benz GL-Class 350 CDI, 2013, Diesel</t>
  </si>
  <si>
    <t>Maruti Suzuki Ertiga SHVS ZDI Plus, 2017, Diesel</t>
  </si>
  <si>
    <t>Toyota Innova Crysta 2.8 GX AT, 2016, Diesel</t>
  </si>
  <si>
    <t>Hyundai Alcazar 2021 Petrol Good Condition</t>
  </si>
  <si>
    <t>Honda Jazz 2012 Petrol Good Condition</t>
  </si>
  <si>
    <t>Hyundai Elantra 2012-2015 SX, 2015, Petrol</t>
  </si>
  <si>
    <t>Swift dzire tour 2016 model non accidental</t>
  </si>
  <si>
    <t>Maruti Suzuki Alto K10 1.0 VXI, 2013, Petrol</t>
  </si>
  <si>
    <t>Mercedes-Benz C-Class 2.1 C220 CDI Elegance, 2010, Diesel</t>
  </si>
  <si>
    <t>Jaguar XF 3.0 L Premium Luxury, 2016, Diesel</t>
  </si>
  <si>
    <t>Volkswagen Vento [2015-2017] 1.6 Highline Plus, 2017, Petrol</t>
  </si>
  <si>
    <t>Datsun Redi Go 1.0 Limited Edition 2018, 2019, Petrol</t>
  </si>
  <si>
    <t>Maruti Suzuki Swift 2010</t>
  </si>
  <si>
    <t>Maruti Suzuki Alto 2005 Petrol Well Maintained</t>
  </si>
  <si>
    <t>Mercedes-Benz GLA 220d 4MATIC AMG Line, 2022, Diesel</t>
  </si>
  <si>
    <t>Mercedes-Benz GLC 220d 4Matic, 2017, Diesel</t>
  </si>
  <si>
    <t>Meridian</t>
  </si>
  <si>
    <t>Jeep Meridian Limited Plus 4x4 AT, 2023, Diesel</t>
  </si>
  <si>
    <t>Renault Duster 85PS Diesel RxL, 2013, Diesel</t>
  </si>
  <si>
    <t>Alto k10 mint condition</t>
  </si>
  <si>
    <t>Showroom condition Volkswagan polo</t>
  </si>
  <si>
    <t>Kicks</t>
  </si>
  <si>
    <t>Nissan Kicks XV Premium D, 2019, Diesel</t>
  </si>
  <si>
    <t>Honda City V Petrol CVT, 2014, Petrol</t>
  </si>
  <si>
    <t>Hyundai i10 1.2 Kappa SPORTZ, 2016, Petrol</t>
  </si>
  <si>
    <t>Renault KWID Well Maintained</t>
  </si>
  <si>
    <t>Hyundai Creta 1.6 SX, 2015, Diesel</t>
  </si>
  <si>
    <t>Toyota Fortuner 3.0 4X2 MT, 2015, Diesel</t>
  </si>
  <si>
    <t>Maruti Suzuki Swift 1.2 VXI (O), 2012, Petrol</t>
  </si>
  <si>
    <t>Audi Q5 2.0 TDI quattro Premium Plus, 2014, Diesel</t>
  </si>
  <si>
    <t>Audi A3 2.0 35 TDI Premium + Sunroof, 2016, Diesel</t>
  </si>
  <si>
    <t>Hyundai Verna CRDi 1.6 SX, 2016, Diesel</t>
  </si>
  <si>
    <t>Hyundai Fluidic Verna 1.6 CRDi S(O), 2013, Diesel</t>
  </si>
  <si>
    <t>Maruti Suzuki Swift 2011-2014 VDI, 2014, Diesel</t>
  </si>
  <si>
    <t>Tata Nano 2012-2015 Twist XT, 2016, Petrol</t>
  </si>
  <si>
    <t>Maruti Suzuki Swift VDI Optional, 2015, Diesel</t>
  </si>
  <si>
    <t>Mini Cooper Convertible S, 2019, Petrol</t>
  </si>
  <si>
    <t>Hyundai Grand i10 1.2 Kappa VTVT Asta (O) AT, 2016, Petrol</t>
  </si>
  <si>
    <t>Hyundai Elantra 1.6 SX, 2015, Diesel</t>
  </si>
  <si>
    <t>Maruti Suzuki Ertiga ZDI+ SHVS, 2019, Diesel</t>
  </si>
  <si>
    <t>BMW 3 Series 320d Sport, 2013, Diesel</t>
  </si>
  <si>
    <t>Very good condition</t>
  </si>
  <si>
    <t>Maruti Suzuki Ciaz ZDI BS IV, 2015, Diesel</t>
  </si>
  <si>
    <t>Maruti Suzuki Wagon R 1.0 2015-2019 VXI (O) AMT, 2016, Petrol</t>
  </si>
  <si>
    <t>Maruti Suzuki Ertiga 2016</t>
  </si>
  <si>
    <t>Ford Ecosport 1.5 Ti VCT AT Titanium, 2017, Petrol</t>
  </si>
  <si>
    <t>Tata Harrier 2.0 Kryotec XZA Plus Jet Edition AT, 2022, Diesel</t>
  </si>
  <si>
    <t>Mercedes-Benz GLE Class 2.1 250d 4MATIC, 2018, Diesel</t>
  </si>
  <si>
    <t>Hyundai Grand i10 Nios Asta 1.2 Kappa AMT, 2022, Petrol</t>
  </si>
  <si>
    <t>Tata Tigor 1.2 Revotron XZA Plus AMT, 2022, Petrol</t>
  </si>
  <si>
    <t>Vitara Brezza</t>
  </si>
  <si>
    <t>Maruti Suzuki Vitara Brezza VDI(O) AMT, 2018, Diesel</t>
  </si>
  <si>
    <t>Honda Civic ZX CVT i-vtec, 2019, Petrol</t>
  </si>
  <si>
    <t>Mahindra XUV500 AT W10 AWD, 2017, Diesel</t>
  </si>
  <si>
    <t>3 Series Gran Limousine</t>
  </si>
  <si>
    <t>BMW 3 Series Gran Limousine 2.0 320Ld Luxury Line, 2012, Diesel</t>
  </si>
  <si>
    <t>Mercedes-Benz GLS 350d 4MATIC, 2017, Diesel</t>
  </si>
  <si>
    <t>Maruti Suzuki Swift AMT ZXI Plus, 2018, Petrol</t>
  </si>
  <si>
    <t>Volkswagen Jetta 2.0L TDI Highline AT, 2014, Diesel</t>
  </si>
  <si>
    <t>Chevrolet Beat Diesel LTZ, 2014, Diesel</t>
  </si>
  <si>
    <t>Audi Q5 Technology 45 TFSI, 2018, Petrol</t>
  </si>
  <si>
    <t>Mercedes-Benz C-Class 2.0 220d Progressive, 2017, Diesel</t>
  </si>
  <si>
    <t>Toyota Innova 2010 Diesel</t>
  </si>
  <si>
    <t>Honda City 2015-2017 i VTEC SV, 2015, Petrol</t>
  </si>
  <si>
    <t>Tata Harrier XZ, 2019, Diesel</t>
  </si>
  <si>
    <t>Honda Amaze 2015 Petrol Well Maintained</t>
  </si>
  <si>
    <t>Maruti Suzuki 800 2014 Petrol Well Maintained</t>
  </si>
  <si>
    <t>Hyundai Verna hyundai-verna-crdi-1.6-sx-option, 2018, Diesel</t>
  </si>
  <si>
    <t>BMW 3 Series 2.0 320D Sport Line, 2013, Diesel</t>
  </si>
  <si>
    <t>Tata Nano 2015 Petrol Good Condition</t>
  </si>
  <si>
    <t>Honda City 1.5 VX i-DTEC MT, 2014, Diesel</t>
  </si>
  <si>
    <t>Land Rover Range Sport HSE Dynamic 3.0 Diesel, 2023, Diesel</t>
  </si>
  <si>
    <t>Volkswagen Vento 1.5 TDI Highline Plus 16 Alloy, 2012, Diesel</t>
  </si>
  <si>
    <t>Chevrolet Cruze 2014-2016 LTZ AT, 2016, Diesel</t>
  </si>
  <si>
    <t>Kia Carnival Limousine, 2020, Diesel</t>
  </si>
  <si>
    <t>Hyundai Grand i10 2013-2016 Magna, 2014, Petrol</t>
  </si>
  <si>
    <t>Hyundai Venue 2022</t>
  </si>
  <si>
    <t>Hyundai Creta 2020 AUTO SX PETROL</t>
  </si>
  <si>
    <t>Honda Brio 2013-2016 S MT, 2013, Petrol</t>
  </si>
  <si>
    <t>Mahindra XUV500 2014 Diesel Well maintained w8</t>
  </si>
  <si>
    <t>Maruti Suzuki Ciaz ZDI Plus SHVS, 2015, Diesel</t>
  </si>
  <si>
    <t>Hyundai i10 2010 Petrol Well Maintained</t>
  </si>
  <si>
    <t>Maruti Suzuki Swift VXI Optional, 2015, Petrol</t>
  </si>
  <si>
    <t>Ford Figo 2010-2012 Petrol ZXI, 2011, Petrol</t>
  </si>
  <si>
    <t>Honda Jazz 2016 Diesel Good Condition. Re Registred KL 53</t>
  </si>
  <si>
    <t>Jeep Compass 2.0 Limited, 2018, Diesel</t>
  </si>
  <si>
    <t>Toyota Etios 2013 Diesel Good Condition</t>
  </si>
  <si>
    <t>Maruti Suzuki Swift ZXI 2018, 2021, Petrol</t>
  </si>
  <si>
    <t>Renault Triber RXT, 2022, Petrol</t>
  </si>
  <si>
    <t>Maruti Suzuki Vitara Brezza ZDi Plus, 2017, Diesel</t>
  </si>
  <si>
    <t>Maruti Suzuki Alto K10 2016</t>
  </si>
  <si>
    <t>Hyundai Fluidic Verna, 2020, Petrol</t>
  </si>
  <si>
    <t>Toyota Fortuner 3.0 Ltd, 2018, Diesel</t>
  </si>
  <si>
    <t>Honda City 2014-2015 i VTEC CVT SV, 2014, Diesel</t>
  </si>
  <si>
    <t>Maruti Suzuki Swift Dzire 1.2 VXI Regal Limited Edition AT, 2012, Pe..</t>
  </si>
  <si>
    <t>Jaguar XF 2.0 Petrol Portfolio, 2018, Petrol</t>
  </si>
  <si>
    <t>Renault Triber RXZ EASY-R AMT, 2020, Petrol</t>
  </si>
  <si>
    <t>Audi A4 2.0 TDI (177bhp) Premium Plus, 2015, Diesel</t>
  </si>
  <si>
    <t>Kia Seltos 1.4 X-Line DCT, 2022, Petrol</t>
  </si>
  <si>
    <t>Mercedes-Benz GLA Class Urban Edition 200d, 2019, Diesel</t>
  </si>
  <si>
    <t>Hyundai i20 e 2014-2015 Magna 1.2, 2015, Petrol</t>
  </si>
  <si>
    <t>Maruti Suzuki Ertiga 2016Diesel  Well Maintained showroom track elroy5</t>
  </si>
  <si>
    <t>Mercedes-Benz E-Class E250 CDI Blue Efficiency, 2015, Diesel</t>
  </si>
  <si>
    <t>Mahindra Thar 2.0 LX Hard Top Petrol AT 4 RWD, 2021, Petrol</t>
  </si>
  <si>
    <t>Mahindra Thar DI 2WD, 2013, Diesel</t>
  </si>
  <si>
    <t>Hyundai i10 2017</t>
  </si>
  <si>
    <t>Mercedes-Benz E-Class E 200 Exclusive, 2024, Petrol</t>
  </si>
  <si>
    <t>Maruti Suzuki Ignis 1.2 Sigma, 2022, Petrol</t>
  </si>
  <si>
    <t>Hyundai EON 2018 Petrol Good Condition</t>
  </si>
  <si>
    <t>Maruti Suzuki Ertiga 2012-2015 VDI, 2013, Diesel</t>
  </si>
  <si>
    <t>Hyundai Venue S Turbo DCT, 2020, Petrol</t>
  </si>
  <si>
    <t>Skoda Rapid 1.6 Elegance TDI AT, 2019, Diesel</t>
  </si>
  <si>
    <t>Audi Q7 3.0 45 TDI Quattro Technology, 2016, Diesel</t>
  </si>
  <si>
    <t>Honda City ZX EXi, 2006, Petrol</t>
  </si>
  <si>
    <t>Kia Carnival Limousine Plus 7 STR, 2021, Diesel</t>
  </si>
  <si>
    <t>Maruti Suzuki Vitara Brezza VDI(O) AMT, 2019, Diesel</t>
  </si>
  <si>
    <t>Hyundai i10 2014 Petrol Well Maintained</t>
  </si>
  <si>
    <t>Audi A6 2.0 TDI Premium with Sunroof, 2014, Diesel</t>
  </si>
  <si>
    <t>Hyundai EON Magna +, 2014, Petrol</t>
  </si>
  <si>
    <t>Maruti Suzuki Swift Dzire 2018</t>
  </si>
  <si>
    <t>BMW 2 Series 2.0 220i M Sport, 2022, Petrol</t>
  </si>
  <si>
    <t>Mahindra Thar LX 4-STR Hard Top AT, 2021, Petrol</t>
  </si>
  <si>
    <t>Hyundai i10 Magna Automatic, 2009, Petrol</t>
  </si>
  <si>
    <t>Maruti Suzuki Eeco 5 Seater AC, 2014, Petrol</t>
  </si>
  <si>
    <t>Honda City 1.5 V 5TH GEN i-VTEC MT, 2022, Petrol</t>
  </si>
  <si>
    <t>Mercedes-Benz C-Class Progressive C 220d, 2019, Diesel</t>
  </si>
  <si>
    <t>Honda Jazz VX CVT, 2015, Petrol</t>
  </si>
  <si>
    <t>Hyundai Verna 2011-2014 1.6 SX VTVT (O) AT, 2012, Petrol</t>
  </si>
  <si>
    <t>Toyota Innova Crysta G 7 STR, 2017, Diesel</t>
  </si>
  <si>
    <t>Maruti Suzuki Wagon R ZXI Automatic, 2017, Petrol</t>
  </si>
  <si>
    <t>Maruti Suzuki S-Cross 2017-2020 1.3 Zeta, 2018, Diesel</t>
  </si>
  <si>
    <t>Toyota Glanza V, 2019, Petrol</t>
  </si>
  <si>
    <t>Maruti Suzuki Vitara Brezza VDI(O) AMT, 2016, Diesel</t>
  </si>
  <si>
    <t>Hyundai Creta 1.6 SX, 2016, Diesel</t>
  </si>
  <si>
    <t>Maruti Suzuki 800 2012</t>
  </si>
  <si>
    <t>Mahindra Thar LX Hard Top Petrol MT 4WD, 2022, Petrol</t>
  </si>
  <si>
    <t>Honda City V Petrol CVT, 2016, Petrol</t>
  </si>
  <si>
    <t>Tata Nexon 1.5 Revotorq XM (S), 2019, Diesel</t>
  </si>
  <si>
    <t>Honda WR-V i-VTEC VX, 2018, Petrol</t>
  </si>
  <si>
    <t>Tata Altroz 1.2 XZ Plus Petrol, 2020, Petrol</t>
  </si>
  <si>
    <t>Maruti Suzuki Wagon R VXI, 2011, Petrol</t>
  </si>
  <si>
    <t>Mahindra Scorpio N Z8 L Diesel AT 2WD 7 STR [2022], 2022, Diesel</t>
  </si>
  <si>
    <t>PATROL</t>
  </si>
  <si>
    <t>B Class</t>
  </si>
  <si>
    <t>Mercedes-Benz B Class 2012-2015 B180 Sports, 2014, Petrol</t>
  </si>
  <si>
    <t>Maruti Suzuki Vitara Brezza Automatic 2019 Diesel Well Maintained</t>
  </si>
  <si>
    <t>TUV 300</t>
  </si>
  <si>
    <t>Toyota Corolla Altis VL, 2015, Petrol</t>
  </si>
  <si>
    <t>Swift 2012 Vdi</t>
  </si>
  <si>
    <t>Skoda Rapid 2013-2016 1.5 TDI Elegance, 2013, Diesel</t>
  </si>
  <si>
    <t>Toyota Fortuner 3.0 4X2 MT, 2017, Diesel</t>
  </si>
  <si>
    <t>Maruti Suzuki Ciaz Smart Hybrid Alpha , 2020, Petrol</t>
  </si>
  <si>
    <t>Maruti Suzuki Brezza 1.5 LXI SMART HYBRID, 2021, Petrol</t>
  </si>
  <si>
    <t>Sail</t>
  </si>
  <si>
    <t>Chevrolet Sail 1.2 LT ABS, 2013, Petrol</t>
  </si>
  <si>
    <t>BMW X4 M Sport X xDrive30i, 2021, Petrol</t>
  </si>
  <si>
    <t>MG Hector Plus Sharp Pro 1.5 Turbo Petrol CVT 7 STR, 2024, Petrol</t>
  </si>
  <si>
    <t>Ford Figo Aspire, 2016, Petrol</t>
  </si>
  <si>
    <t>Hyundai i10 2011 Petrol automatic</t>
  </si>
  <si>
    <t>BMW 3 Series 2012 Diesel Well Maintained</t>
  </si>
  <si>
    <t>Kia Seltos 1.5 HTX AT Petrol, 2022, Petrol</t>
  </si>
  <si>
    <t>Toyota Innova Crysta 2017DieselWell Maintained</t>
  </si>
  <si>
    <t>Mahindra XUV500 2017 Diesel Well Maintained</t>
  </si>
  <si>
    <t>Hyundai Grand i10 1.2 Kappa Magna, 2015, Petrol</t>
  </si>
  <si>
    <t>Maruti Suzuki A-Star 2009 Petrol Good Condition</t>
  </si>
  <si>
    <t>Renault KWID 1.0 RXT Optional, 2017, Petrol</t>
  </si>
  <si>
    <t>Land Rover Discovery, 2017, Diesel</t>
  </si>
  <si>
    <t>Toyota Fortuner 4X2 MT 2.8 Diesel, 2018, Diesel</t>
  </si>
  <si>
    <t>Skoda Superb 1.8 Ambiente TSI AT, 2011, Petrol</t>
  </si>
  <si>
    <t>Maruti Suzuki Swift 1.2 VXI (O), 2022, Petrol</t>
  </si>
  <si>
    <t>Mercedes-Benz C-Class, 2014, Diesel</t>
  </si>
  <si>
    <t>Skoda Rapid 1.0 TSI AUTOMATIC, 2021, Petrol</t>
  </si>
  <si>
    <t>Hyundai i20 1.4 Asta, 2015, Diesel</t>
  </si>
  <si>
    <t>Maruti Suzuki Baleno maruti-suzuki-baleno-zeta-diesel, 2015, Diesel</t>
  </si>
  <si>
    <t>Honda WR-V i-VTEC S, 2017, Petrol</t>
  </si>
  <si>
    <t>MG Hector Plus 1.5 Sharp Turbo CVT 6 STR, 2023, Petrol</t>
  </si>
  <si>
    <t>Maruti Suzuki Wagon R AMT VXI, 2019, Petrol</t>
  </si>
  <si>
    <t>Red Verna Top Model</t>
  </si>
  <si>
    <t>Yaris</t>
  </si>
  <si>
    <t>Toyota Yaris G CVT, 2018, Petrol</t>
  </si>
  <si>
    <t>Honda Amaze S Option CVT i-VTEC, 2014, Petrol</t>
  </si>
  <si>
    <t>Renault Duster 85PS Explore, 2017, Diesel</t>
  </si>
  <si>
    <t>Toyota Fortuner 4X4 AT 2.8 Diesel, 2018, Diesel</t>
  </si>
  <si>
    <t>Mahindra XUV500 W11, 2018, Diesel</t>
  </si>
  <si>
    <t>Audi Q5 3.0 TDI Quattro, 2011, Diesel</t>
  </si>
  <si>
    <t>Hyundai i20 2012 Diesel Good Condition</t>
  </si>
  <si>
    <t>Toyota Corolla Altis 2011</t>
  </si>
  <si>
    <t>Hyundai Creta 2020</t>
  </si>
  <si>
    <t>Mercedes-Benz E-Class E 220 CDI Elegance, 2009, Diesel</t>
  </si>
  <si>
    <t>Renault Lodgy 110PS RxZ 7 Seater, 2016, Diesel</t>
  </si>
  <si>
    <t>Tata Nexon 1.2 Revotron XMA AMT (S), 2018, Petrol</t>
  </si>
  <si>
    <t>Toyota Fortuner 2.8 4WD AT, 2020, Diesel</t>
  </si>
  <si>
    <t>Mahindra Thar 1.5 LX Hard Top Diesel AT 4 RWD, 2022, Diesel</t>
  </si>
  <si>
    <t>very nice condition</t>
  </si>
  <si>
    <t>Tata Harrier XM, 2020, Diesel</t>
  </si>
  <si>
    <t>Kushaq TSI 1.5 AT 100% PPF 2023 Nov</t>
  </si>
  <si>
    <t>Maruti Suzuki XL6 Zeta AT, 2021, Petrol</t>
  </si>
  <si>
    <t>Honda City 2015-2017 i DTec SV, 2016, Diesel</t>
  </si>
  <si>
    <t>Renault Duster 2014 Diesel Well Maintained</t>
  </si>
  <si>
    <t>Maruti Suzuki Zen Estilo 2004 Diesel Well Maintained</t>
  </si>
  <si>
    <t>Mercedes-Benz GLE Class 300d 4MATIC LWB, 2024, Diesel</t>
  </si>
  <si>
    <t>MG Hector 2023 Diesel Well Maintained</t>
  </si>
  <si>
    <t>Maruti Suzuki 800 AC, 2008, Petrol</t>
  </si>
  <si>
    <t>Maruti Suzuki Alto 800 VXI Plus Option, 2022, Petrol</t>
  </si>
  <si>
    <t>Maruti Suzuki Wagon R 2007</t>
  </si>
  <si>
    <t>Skoda Superb LK 1.8 TSI AT, 2016, Petrol</t>
  </si>
  <si>
    <t>Honda CR-V [2013-2018] 2.4 AT, 2013, Petrol</t>
  </si>
  <si>
    <t>Honda Amaze V Petrol, 2013, Petrol</t>
  </si>
  <si>
    <t>Toyota Fortuner 3.0 4x2 Automatic, 2021, Diesel</t>
  </si>
  <si>
    <t>Toyota Innova Crysta 2.8Z Automatic, 2016, Diesel</t>
  </si>
  <si>
    <t>Ford Figo Aspire Trend Plus Diesel, 2019, Diesel</t>
  </si>
  <si>
    <t>Sumo Grande MK II</t>
  </si>
  <si>
    <t>Tata Sumo Grande MK II MKII EX BS IV, 2013, Diesel</t>
  </si>
  <si>
    <t>Hyundai Grand i10 1.2 Kappa Sportz Option AT, 2018, Petrol</t>
  </si>
  <si>
    <t>Hyundai Creta SX(O) AT, 2021, Diesel</t>
  </si>
  <si>
    <t>Jeep Compass 2.0 Longitude Option, 2018, Diesel</t>
  </si>
  <si>
    <t>Hyundai i20 2011 Petrol</t>
  </si>
  <si>
    <t>Maruti Suzuki Wagon R VXI AMT Opt 1.2, 2018, Petrol</t>
  </si>
  <si>
    <t>Honda City S MT, 2016, Diesel</t>
  </si>
  <si>
    <t>Mercedes-Benz V-Class 2.1 220 EXPRESSION Diesel AT, 2019, Diesel</t>
  </si>
  <si>
    <t>S80</t>
  </si>
  <si>
    <t>Volvo S80 Inscription, 2015, Diesel</t>
  </si>
  <si>
    <t>Maruti Suzuki Swift Dzire AMT ZXI, 2018, Petrol</t>
  </si>
  <si>
    <t>Maruti Suzuki Alto 800 2012-2016 LXI, 2014, Petrol</t>
  </si>
  <si>
    <t>Honda Brio 2011-2013 E MT, 2013, Petrol</t>
  </si>
  <si>
    <t>Maruti Suzuki Swift DDiS VDI, 2016, Diesel</t>
  </si>
  <si>
    <t>Maruti Suzuki Ertiga 1.3 ZDI Plus, 2013, Diesel</t>
  </si>
  <si>
    <t>Honda Amaze V CVT i-DTEC, 2021, Diesel</t>
  </si>
  <si>
    <t>Mahindra Verito 1.5 D6, 2013, Diesel</t>
  </si>
  <si>
    <t>Hyundai Creta, 2019, Petrol</t>
  </si>
  <si>
    <t>Honda Brio 2012</t>
  </si>
  <si>
    <t>Toyota Fortuner 3.0 4x2 Automatic, 2012, Diesel</t>
  </si>
  <si>
    <t>Mahindra Thar LX Hard Top Diesel MT 4WD, 2024, Diesel</t>
  </si>
  <si>
    <t>Nissan Terrano XV D Pre AMT, 2017, Diesel</t>
  </si>
  <si>
    <t>Mercedes-Benz GL-Class 3.0 350 CDI 4Matic, 2018, Diesel</t>
  </si>
  <si>
    <t>Maruti Suzuki Ignis 1.3 Sigma, 2019, Petrol</t>
  </si>
  <si>
    <t>Honda City ZX GXi, 2008, Petrol</t>
  </si>
  <si>
    <t>Volkswagen Polo 1.0 MPI Comfortline, 2020, Petrol</t>
  </si>
  <si>
    <t>Volvo XC 90 D5 AT AWD, 2009, Diesel</t>
  </si>
  <si>
    <t>Celerio X</t>
  </si>
  <si>
    <t>Maruti Suzuki Celerio X 1.0 ZXI (O) AMT, 2018, Petrol</t>
  </si>
  <si>
    <t>Maruti Suzuki Vitara Brezza ZDI+ Dual Tone MT, 2017, Diesel</t>
  </si>
  <si>
    <t>Mahindra XUV500 W4, 2016, Diesel</t>
  </si>
  <si>
    <t>Honda City VX Petrol CVT, 2022, Petrol</t>
  </si>
  <si>
    <t>Tata Nexon 1.2 Revotron XMA AMT (S), 2020, Petrol</t>
  </si>
  <si>
    <t>Toyota Fortuner 3.0 4x4 Manual, 2015, Diesel</t>
  </si>
  <si>
    <t>Sunroof android auto</t>
  </si>
  <si>
    <t>EON</t>
  </si>
  <si>
    <t>Hyundai EON Magna +, 2017, Petrol</t>
  </si>
  <si>
    <t>Eeco cng\n\n2023 cng</t>
  </si>
  <si>
    <t>Ford Figo Aspire 1.5 Titanium TI-VCT AT, 2016, Petrol</t>
  </si>
  <si>
    <t>Maruti Suzuki Celerio ZXI(O) AMT, 2015, Petrol</t>
  </si>
  <si>
    <t>Volkswagen Polo 2011 Diesel Good Condition</t>
  </si>
  <si>
    <t>Mahindra XUV500 W10 1.99 mHawk, 2015, Diesel</t>
  </si>
  <si>
    <t>Hyundai Verna 1.6 SX VTVT, 2018, Petrol</t>
  </si>
  <si>
    <t>Mercedes-Benz GLE 450 4MATIC LWB, 2022, Petrol</t>
  </si>
  <si>
    <t>Honda city automatic</t>
  </si>
  <si>
    <t>Mercedes-Benz CLA 200 CGI Sport, 2015, Petrol</t>
  </si>
  <si>
    <t>Top Model Maruti Brezza ZXI+ dec.2020 Push Button Start 1st Owner</t>
  </si>
  <si>
    <t>To buy new vehicle</t>
  </si>
  <si>
    <t>Honda Jazz 2015 Petrol Well Maintained</t>
  </si>
  <si>
    <t>Audi A4 2012 Petrol Well Maintained</t>
  </si>
  <si>
    <t>Jeep Compass 1.4 Limited Option Black, 2018, Petrol</t>
  </si>
  <si>
    <t>Kia Sonet HTK Plus G, 2021, Petrol</t>
  </si>
  <si>
    <t>Volkswagen Polo GTI, 2015, Petrol</t>
  </si>
  <si>
    <t>Mahindra Thar 2010-2015 CRDe AC, 2018, Diesel</t>
  </si>
  <si>
    <t>Tata Tigor Buzz Petrol, 2019, Petrol</t>
  </si>
  <si>
    <t>Maruti Suzuki Swift Dzire Vdi BSIV, 2010, Diesel</t>
  </si>
  <si>
    <t>Hyundai Verna 1.5 SX Petrol MT, 2021, Petrol</t>
  </si>
  <si>
    <t>Kia Seltos 1.5 HTX IVT Petrol Anniversary Edition, 2021, Petrol</t>
  </si>
  <si>
    <t>Renault Kiger RXT AMT Opt, 2022, Petrol</t>
  </si>
  <si>
    <t>Maruti Suzuki Swift Dzire zxi 2012 Petrol Good Condition</t>
  </si>
  <si>
    <t>Maruti Suzuki Swift 2016 Petrol Well Maintained</t>
  </si>
  <si>
    <t>BMW X7 3.0 xDrive 40I M Sport, 2020, Petrol</t>
  </si>
  <si>
    <t>Maruti Suzuki Ertiga VXI AT, 2018, Petrol</t>
  </si>
  <si>
    <t>Honda City ZX 2007 Petrol Well Maintained</t>
  </si>
  <si>
    <t>Mahindra Scorpio Classic 2020 Diesel Well Maintained with company rerd</t>
  </si>
  <si>
    <t>Renault Triber 1.0 RXE, 2020, Petrol</t>
  </si>
  <si>
    <t>Toyota Camry 2.5L Automatic, 2013, Petrol</t>
  </si>
  <si>
    <t>Mahindra XUV700 2.0 AX 7 Petrol AT Str, 2022, Petrol</t>
  </si>
  <si>
    <t>Hyundai Creta 1.6 SX VTVT, 2019, Petrol</t>
  </si>
  <si>
    <t>Kia Sonet HTX Plus Turbo iMT, 2020, Petrol</t>
  </si>
  <si>
    <t>Toyota Etios 2019 Diesel Good Condition</t>
  </si>
  <si>
    <t>Maruti Suzuki Swift Dzire VXI Optional, 2021, Petrol</t>
  </si>
  <si>
    <t>Maruti Suzuki Vitara Brezza 1.5 VXI, 2020, Petrol</t>
  </si>
  <si>
    <t>Toyota Etios 2017</t>
  </si>
  <si>
    <t>Maruti Suzuki Alto 800 2019-2023 0.8 LXI (O), 2022, Petrol</t>
  </si>
  <si>
    <t>Volkswagen Polo GT TSI, 2017, Petrol</t>
  </si>
  <si>
    <t>Honda City 2015-2017 i VTEC VX Option BL, 2016, Petrol</t>
  </si>
  <si>
    <t>Hyundai Verna CRDI VGT SX 1.5, 2008, Diesel</t>
  </si>
  <si>
    <t>Hyundai Creta 1.6 SX VTVT, 2017, Petrol</t>
  </si>
  <si>
    <t>Maruti Suzuki Baleno Zeta, 2021, Petrol</t>
  </si>
  <si>
    <t>Hyundai Creta 1.6 SX Plus Auto, 2017, Petrol</t>
  </si>
  <si>
    <t>Maruti Suzuki Alto 800 VXI Airbag, 2015, Petrol</t>
  </si>
  <si>
    <t>Maruti Suzuki Ertiga VDI SHVS, 2018, Diesel</t>
  </si>
  <si>
    <t>Jeep Meridian 2023 Diesel AT 2.0 Well Maintained with Good Condition</t>
  </si>
  <si>
    <t>Honda Civic 1.8 V AT, 2019, Petrol</t>
  </si>
  <si>
    <t>Tata Nexon 1.2 Revotron XMA AMT (S), 2019, Diesel</t>
  </si>
  <si>
    <t>Mercedes-Benz E-Class E 200 CGI Elegance, 2013, Petrol</t>
  </si>
  <si>
    <t>XUV300</t>
  </si>
  <si>
    <t>Mahindra XUV300 W8 Diesel, 2019, Diesel</t>
  </si>
  <si>
    <t>Mini Cooper S 3-Door, 2017, Petrol</t>
  </si>
  <si>
    <t>Hyundai Xcent 2020 Petrol Well Maintained</t>
  </si>
  <si>
    <t>Mahindra Scorpio S4 Plus, 2017, Diesel</t>
  </si>
  <si>
    <t>Maruti Suzuki Swift Dzire 2015</t>
  </si>
  <si>
    <t>Land Rover Range Evoque SE R-Dynamic Diesel, 2020, Diesel</t>
  </si>
  <si>
    <t>Honda City 2014-2015 i VTEC SV, 2013, Petrol</t>
  </si>
  <si>
    <t>Honda Amaze 1.5 V CVT ( I-DTEC) Automatic, 2021, Diesel</t>
  </si>
  <si>
    <t>Renault KWID RXT, 2016, Petrol</t>
  </si>
  <si>
    <t>Maruti Suzuki Swift 2015 Diesel Well Maintained</t>
  </si>
  <si>
    <t>Toyota Innova Crysta 2.4 G Plus MT, 2016, Diesel</t>
  </si>
  <si>
    <t>Tata Nexon 1.2 Revotron XMA AMT, 2023, Petrol</t>
  </si>
  <si>
    <t>Honda Amaze 2013-2016 S i-Dtech, 2016, Petrol</t>
  </si>
  <si>
    <t>Hyundai Creta 1.6 E+ VTVT Anniversary Edition, 2017, Petrol</t>
  </si>
  <si>
    <t>BMW 5 Series 2.0 520D M Sport, 2018, Diesel</t>
  </si>
  <si>
    <t>Maruti Suzuki Ritz VXi, 2014, Petrol</t>
  </si>
  <si>
    <t>Maruti Suzuki Vitara Brezza VDI (O), 2020, Diesel</t>
  </si>
  <si>
    <t>Renault KWID RXT Optional, 2017, Petrol</t>
  </si>
  <si>
    <t>Toyota Innova 2004-2011 2.5 G (Diesel) 7 Seater BS IV, 2010, Diesel</t>
  </si>
  <si>
    <t>Maruti Suzuki Swift Dzire Vdi BSIV, 2014, Diesel</t>
  </si>
  <si>
    <t>Land Rover Range Evoque Dynamic SD4, 2013, Diesel</t>
  </si>
  <si>
    <t>Hyundai i20 Active 1.2 SX, 2016, Petrol</t>
  </si>
  <si>
    <t>Hyundai i20 2017 Petrol Well Maintained</t>
  </si>
  <si>
    <t>Mercedes-Benz GLE Class 400 4MATIC, 2017, Petrol</t>
  </si>
  <si>
    <t>Maruti Suzuki Swift Dzire ZDI Plus , 2015, Diesel</t>
  </si>
  <si>
    <t>Mercedes-Benz E-Class 1993-2009 280 CDI, 2009, Diesel</t>
  </si>
  <si>
    <t>Hyundai Fluidic Verna 1.6 CRDi SX, 2013, Petrol</t>
  </si>
  <si>
    <t>Hyundai Xcent S 1.2 (O), 2015, Petrol</t>
  </si>
  <si>
    <t>Hyundai i10 1.1 Magna(O), 2012, Petrol</t>
  </si>
  <si>
    <t>Audi Q5 2.0 40 TDI Technology, 2019, Diesel</t>
  </si>
  <si>
    <t>Maruti Suzuki 2017 model</t>
  </si>
  <si>
    <t>Toyota Etios G SP*, 2013, Petrol</t>
  </si>
  <si>
    <t>Maruti Suzuki Wagon R 1.0 2009 Petrol Good Condition</t>
  </si>
  <si>
    <t>Maruti Suzuki Swift LXI Option, 2011, Petrol</t>
  </si>
  <si>
    <t>Tata Hexa 2.2 XE 4X2 7 STR, 2018, Diesel</t>
  </si>
  <si>
    <t>Maruti Suzuki Eeco 1.2 7 STR, 2018, Petrol</t>
  </si>
  <si>
    <t>Ford Ecosport Signature Edition Petrol, 2017, Petrol</t>
  </si>
  <si>
    <t>BMW X5 xDrive 30d Design Pure Experience 5 Seater, 2019, Diesel</t>
  </si>
  <si>
    <t>Maruti Suzuki Swift Dzire 1.2 ZXi BSIV, 2015, Petrol</t>
  </si>
  <si>
    <t>Sunny</t>
  </si>
  <si>
    <t>Nissan Sunny XL Petrol, 2011, Petrol</t>
  </si>
  <si>
    <t>BMW 7 Series 3.0 730Ld M Sport Plus, 2016, Diesel</t>
  </si>
  <si>
    <t>Maruti Suzuki Swift LXI Option, 2016, Petrol</t>
  </si>
  <si>
    <t>Ford Ecosport 1.5 Diesel Titanium, 2018, Diesel</t>
  </si>
  <si>
    <t>Land Rover Range Evoque HSE Dynamic, 2021, Diesel</t>
  </si>
  <si>
    <t>Maruti Suzuki Dzire 2017-2020 1.2 VXI, 2020, Petrol</t>
  </si>
  <si>
    <t>Sumo Gold</t>
  </si>
  <si>
    <t>Very looking good</t>
  </si>
  <si>
    <t>Maruti Suzuki Vitara Brezza ZDi Plus AMT Dual Tone, 2018, Diesel</t>
  </si>
  <si>
    <t>Honda Amaze 2013-2016 S i-Dtech, 2014, Diesel</t>
  </si>
  <si>
    <t>Hyundai Creta 1.6 CRDi AT SX Plus, 2016, Diesel</t>
  </si>
  <si>
    <t>Toyota Etios Liva TRD Sportivo Diesel, 2012, Diesel</t>
  </si>
  <si>
    <t>Toyota Etios Diesel Well Maintained</t>
  </si>
  <si>
    <t>Maruti Suzuki Wagon R AMT VXI, 2017, Petrol</t>
  </si>
  <si>
    <t>Volkswagen Vento 2012 Petrol Well Maintained</t>
  </si>
  <si>
    <t>Mahindra Thar LX Convertible Top Diesel AT 4WD, 2021, Diesel</t>
  </si>
  <si>
    <t>Maruti Suzuki Dzire 2017-2020 1.2 VXI AMT, 2018, Petrol</t>
  </si>
  <si>
    <t>Renault Pulse RxZ Diesel, 2012, Diesel</t>
  </si>
  <si>
    <t>Land Rover Range Velar R-Dynamic S, 2018, Petrol</t>
  </si>
  <si>
    <t>Toyota Innova Crysta 2.4 V, 2018, Diesel</t>
  </si>
  <si>
    <t>OptraSRV</t>
  </si>
  <si>
    <t>Skoda Rapid Ambition 1.6 TDI CR Manual Plus, 2012, Diesel</t>
  </si>
  <si>
    <t>Indica V2</t>
  </si>
  <si>
    <t>Kia Seltos 1.5 HTX Diesel Anniversary Edition, 2020, Diesel</t>
  </si>
  <si>
    <t>Hyundai Venue SX 1.2 MT Knight Edition, 2021, Petrol</t>
  </si>
  <si>
    <t>Toyota Innova 2014 Diesel Well Maintained</t>
  </si>
  <si>
    <t>Mahindra Scorpio Classic 2.2 S 11 MT 7 Str, 2023, Diesel</t>
  </si>
  <si>
    <t>X6</t>
  </si>
  <si>
    <t>BMW X6 3.0 XDRIVE 40D M Sport, 2015, Diesel</t>
  </si>
  <si>
    <t>Fully showroom condition with service history.</t>
  </si>
  <si>
    <t>Maruti Suzuki Swift 2014 Petrol Good Condition</t>
  </si>
  <si>
    <t>Maruti Suzuki Swift 2018 VXI, 2020, Petrol</t>
  </si>
  <si>
    <t>Mercedes-Benz S-Class S 500 Coupe, 2011, Petrol</t>
  </si>
  <si>
    <t>Hyundai Elite i20 Magna + CRDi, 2017, Diesel</t>
  </si>
  <si>
    <t>Volkswagen Vento 1.5 TDI Comfortline AT, 2016, Diesel</t>
  </si>
  <si>
    <t>Hyundai Venue SX MT, 2022, Petrol</t>
  </si>
  <si>
    <t>Hyundai Santa Fe 2WD AT, 2015, Diesel</t>
  </si>
  <si>
    <t>Toyota Fortuner 2011-2016 4x2 AT, 2014, Diesel</t>
  </si>
  <si>
    <t>Honda Jazz V Automatic, 2017, Petrol</t>
  </si>
  <si>
    <t>BMW 5 Series 3.0 530D M Sport, 2018, Diesel</t>
  </si>
  <si>
    <t>Maruti Suzuki Wagon R, 2015, Petrol</t>
  </si>
  <si>
    <t>BMW 3 Series 2.0 320D M Sport, 2013, Diesel</t>
  </si>
  <si>
    <t>Mini Cooper 5 DOOR D, 2014, Diesel</t>
  </si>
  <si>
    <t>Audi A4 2.0 35 TDI Premium Plus Sunroof, 2013, Diesel</t>
  </si>
  <si>
    <t>Maruti Suzuki Ciaz AT ZXi, 2016, Petrol</t>
  </si>
  <si>
    <t>Maruti Suzuki Ertiga 2017 Diesel Well Maintained</t>
  </si>
  <si>
    <t>Jeep Compass 2.0 Limited Plus 4X4, 2020, Diesel</t>
  </si>
  <si>
    <t>Magnite</t>
  </si>
  <si>
    <t>Nissan Magnite 1.0 XL, 2021, Petrol</t>
  </si>
  <si>
    <t>Hyundai Elite i20 Sportz Plus, 2019, Petrol</t>
  </si>
  <si>
    <t>Skoda superb 2.0 tdi diesel</t>
  </si>
  <si>
    <t>Ford Figo 2012 Diesel Well Maintained</t>
  </si>
  <si>
    <t>Hyundai Venue 1.4 CRDi SX, 2019, Diesel</t>
  </si>
  <si>
    <t>Wagonr 2013 ending model withgood condition</t>
  </si>
  <si>
    <t>Mahindra KUV 100 2017</t>
  </si>
  <si>
    <t>Maruti Suzuki Wagon R 2006</t>
  </si>
  <si>
    <t>Hyundai i20 2016 Petrol Well Maintained</t>
  </si>
  <si>
    <t>Honda Amaze VX (O) i-VTEC, 2022, Petrol</t>
  </si>
  <si>
    <t>Maruti Suzuki Baleno Alpha, 2020, Petrol</t>
  </si>
  <si>
    <t>Maruti Suzuki Wagon R AMT VXI Plus Option, 2018, Petrol</t>
  </si>
  <si>
    <t>bmw 3 series</t>
  </si>
  <si>
    <t>Chevrolet Beat 2010 Petrol Well Maintained</t>
  </si>
  <si>
    <t>Mercedes-Benz GL-Class Grand Edition Luxury, 2011, Diesel</t>
  </si>
  <si>
    <t>Maruti Suzuki Baleno Alpha Diesel, 2018, Diesel</t>
  </si>
  <si>
    <t>Hyundai Creta 2018 Petrol Well Maintained with sunroof utomatc seat</t>
  </si>
  <si>
    <t>Hyundai Alcazar 2.0 Signature (O) Petrol AT 6 STR, 2021, Petrol</t>
  </si>
  <si>
    <t>Hyundai Creta 1.5 E Petrol, 2022, Petrol</t>
  </si>
  <si>
    <t>Volkswagen Polo 2009-2013 Petrol Comfortline 1.2L, 2018, Petrol</t>
  </si>
  <si>
    <t>Toyota Etios Liva VD Dual Tone, 2019, Diesel</t>
  </si>
  <si>
    <t>KUV100 NXT</t>
  </si>
  <si>
    <t>Good condition &amp; not be any problem</t>
  </si>
  <si>
    <t>Maruti Suzuki Swift Dzire 2020 Petrol Well Maintained</t>
  </si>
  <si>
    <t>Hyundai i20 Petrol Asta, 2011, Petrol</t>
  </si>
  <si>
    <t>Toyota Innova Crysta 2.8 ZX AT, 2018, Diesel</t>
  </si>
  <si>
    <t>Gloster</t>
  </si>
  <si>
    <t>MG Gloster Savvy 7 SEATER, 2022, Diesel</t>
  </si>
  <si>
    <t>WagonR 2010 model 2011 registered lxi variant</t>
  </si>
  <si>
    <t>BMW X7 3.0 xDrive 40I M Sport, 2024, Petrol</t>
  </si>
  <si>
    <t>Volkswagen Polo 2013-2015 GT TSI, 2019, Petrol</t>
  </si>
  <si>
    <t>Mini Cooper Countryman 2013-2015 One, 2015, Petrol</t>
  </si>
  <si>
    <t>Mercedes-Benz C-Class 2.5 250 Avantgarde, 2011, Diesel</t>
  </si>
  <si>
    <t>Ford Figo 2011 Diesel Well Maintained good condition 2 tyre new</t>
  </si>
  <si>
    <t>Toyota Etios 2017 Diesel Good Condition</t>
  </si>
  <si>
    <t>Honda Amaze S MT i-VTEC, 2019, Petrol</t>
  </si>
  <si>
    <t>MG Hector 1.5 DCT Sharp, 2019, Petrol</t>
  </si>
  <si>
    <t>Mercedes-Benz GLA 200, 2019, Petrol</t>
  </si>
  <si>
    <t>Volvo S60 Cross Country Inscription, 2016, Diesel</t>
  </si>
  <si>
    <t>Maruti Suzuki Swift Dzire 1.2 Vxi BSIV, 2011, Petrol</t>
  </si>
  <si>
    <t>Maruti Suzuki Swift VDI (O), 2013, Diesel</t>
  </si>
  <si>
    <t>Tata Nexon 1.2 Revotron XM, 2019, Petrol</t>
  </si>
  <si>
    <t>Skoda Superb 1.8 Elegance TSI AT, 2015, Petrol</t>
  </si>
  <si>
    <t>Mahindra Scorpio [2020-2022] 2.2 S9, 2019, Diesel</t>
  </si>
  <si>
    <t>Ford Ecosport 1.5 Titanium Plus Sports, 2021, Diesel</t>
  </si>
  <si>
    <t>Toyota Innova Crysta 2.8 GX AT, 2020, Diesel</t>
  </si>
  <si>
    <t>Toyota Innova Crysta 2.4 GX Limited Edition AT 7 STR, 2021, Diesel</t>
  </si>
  <si>
    <t>Hyundai EON 2012 Petrol Well Maintained</t>
  </si>
  <si>
    <t>Skoda Laura elegsnce type2 2009 Diesel Well Maintained.</t>
  </si>
  <si>
    <t>Wagon R Lxi 2004</t>
  </si>
  <si>
    <t>Volkswagen Vento 1.2 TSI Highline AT, 2012, Petrol</t>
  </si>
  <si>
    <t>Mercedes-Benz Good Condition</t>
  </si>
  <si>
    <t>Mahindra Bolero 2017</t>
  </si>
  <si>
    <t>Mahindra XUV500 W11, 2019, Diesel</t>
  </si>
  <si>
    <t>Hyundai Creta 1.5 CRDi E Diesel MT, 2022, Diesel</t>
  </si>
  <si>
    <t>Hyundai Creta 1.6 SX Automatic Diesel, 2019, Diesel</t>
  </si>
  <si>
    <t>Hyundai i20 1.2 Magna Executive, 2018, Petrol</t>
  </si>
  <si>
    <t>BMW 7 Series 740d M Sport, 2018, Petrol</t>
  </si>
  <si>
    <t>Volkswagen Polo GT TDI Sport Edition, 2015, Diesel</t>
  </si>
  <si>
    <t>Urban Cruiser Hyryder</t>
  </si>
  <si>
    <t>Toyota Urban Cruiser Hyryder 1.5 V Hybrid, 2023, Petrol</t>
  </si>
  <si>
    <t>Hyundai Verna 2014 Diesel Well Maintained</t>
  </si>
  <si>
    <t>Volkswagen Polo GT TSI, 2013, Petrol</t>
  </si>
  <si>
    <t>Hyundai i20 Sportz 1.2 BS-IV, 2011, Petrol</t>
  </si>
  <si>
    <t>Honda City ZX CVT, 2020, Petrol</t>
  </si>
  <si>
    <t>Maruti Suzuki Ertiga 2022 Petrol Good Condition</t>
  </si>
  <si>
    <t>Hyundai i20 Active S Diesel, 2015, Diesel</t>
  </si>
  <si>
    <t>Toyota Fortuner 3.0 4x2 Automatic, 2024, Diesel</t>
  </si>
  <si>
    <t>BMW X1 2.0 sDrive20d xLine, 2017, Diesel</t>
  </si>
  <si>
    <t>Maruti Suzuki S-Cross, 2019, Diesel</t>
  </si>
  <si>
    <t>Toyota Fortuner, 2016, Diesel</t>
  </si>
  <si>
    <t>Maruti Suzuki Celerio 1.0 ZXI Plus AGS, 2022, Diesel</t>
  </si>
  <si>
    <t>Honda Jazz S Diesel, 2015, Diesel</t>
  </si>
  <si>
    <t>Hyundai Xcent 1.2 S CRDi, 2015, Diesel</t>
  </si>
  <si>
    <t>Renault Duster RXE, 2017, Diesel</t>
  </si>
  <si>
    <t>Honda Civic 2007 Petrol Well Maintained</t>
  </si>
  <si>
    <t>Tata Tiago 1.2 Revotron XZA Plus AMT, 2018, Petrol</t>
  </si>
  <si>
    <t>Arjent sell My Car Verna SX Option</t>
  </si>
  <si>
    <t>Toyota Innova 2.5 VX 7 STR, 2014, Diesel</t>
  </si>
  <si>
    <t>Maruti Suzuki Wagon R 1.0 VXI AMT, 2016, Petrol</t>
  </si>
  <si>
    <t>Audi Q3 35 TDI Quattro Premium, 2015, Diesel</t>
  </si>
  <si>
    <t>Kia Sonet GTX DCT, 2020, Petrol</t>
  </si>
  <si>
    <t>Jeep Compass 1.4 Limited, 2019, Petrol</t>
  </si>
  <si>
    <t>TOYOTA FORTUNER AUTO DIESEL 4/4 White</t>
  </si>
  <si>
    <t>Volkswagen Ameo 1.0 MPI Highline Plus, 2018, Petrol</t>
  </si>
  <si>
    <t>Mahindra Scorpio-N 2.2 Z8 Diesel AT 4WD 7 Str, 2023, Diesel</t>
  </si>
  <si>
    <t>Maruti Suzuki Baleno 1.2 Zeta, 2016, Petrol</t>
  </si>
  <si>
    <t>Tata Harrier XZ+, 2019, Diesel</t>
  </si>
  <si>
    <t>Mahindra Bolero 1.5 Power Plus ZLX, 2015, Diesel</t>
  </si>
  <si>
    <t>Maruti Suzuki Vitara Brezza ZDi, 2019, Diesel</t>
  </si>
  <si>
    <t>Tata nano 2009 model</t>
  </si>
  <si>
    <t>Hyundai Creta 1.6 EX Petrol, 2019, Petrol</t>
  </si>
  <si>
    <t>Hyundai Grand i10 2016 Diesel Good Condition</t>
  </si>
  <si>
    <t>Audi Q7 3.0 45 TDI Quattro Technology, 2018, Diesel</t>
  </si>
  <si>
    <t>Tata Nexon 1.2 Revotron XM (S), 2022, Petrol</t>
  </si>
  <si>
    <t>Maruti suzuki Alto800 VXI 2023 model</t>
  </si>
  <si>
    <t>Toyota Fortuner 4X2 MT 2.8 Diesel, 2019, Diesel</t>
  </si>
  <si>
    <t>Mahindra XUV300 W8 Option Diesel, 2019, Diesel</t>
  </si>
  <si>
    <t>Maruti Suzuki Baleno Delta, 2018, Petrol</t>
  </si>
  <si>
    <t>Maruti Suzuki Swift dzire zxi+ AT\nSingle owner</t>
  </si>
  <si>
    <t>BMW X6 M, 2015, Petrol</t>
  </si>
  <si>
    <t>Mercedes-Benz E-Class 2.1 E 250 CDI Edition, 2014, Diesel</t>
  </si>
  <si>
    <t>Nissan Terrano XV D THP Premium 110 PS, 2014, Diesel</t>
  </si>
  <si>
    <t>Maruti Suzuki Swift Dzire 2010 Diesel Good Condition</t>
  </si>
  <si>
    <t>Maruti Suzuki Celerio 2014-2017 LXI AT, 2014, Petrol</t>
  </si>
  <si>
    <t>Honda CR-V 2.0 2WD AT, 2015, Petrol</t>
  </si>
  <si>
    <t>Renault Triber RXT, 2019, Petrol</t>
  </si>
  <si>
    <t>Maruti Suzuki Eeco 7 Seater AC, 2013, Petrol</t>
  </si>
  <si>
    <t>Maruti Suzuki Ertiga 1.5 ZDI, 2015, Diesel</t>
  </si>
  <si>
    <t>Honda Brio VX AT, 2015, Petrol</t>
  </si>
  <si>
    <t>BMW 3 Series [2005-2011] 2.0 320d Corporate Edition, 2011, Diesel</t>
  </si>
  <si>
    <t>Volkswagen Polo 1.0 MPI Comfortline, 2019, Petrol</t>
  </si>
  <si>
    <t>Hyundai Venue 1.4 CRDi SX (O), 2021, Diesel</t>
  </si>
  <si>
    <t>Toyota Fortuner 2011 Diesel Well Maintained</t>
  </si>
  <si>
    <t>Maruti Suzuki Jimny Zeta AT, 2024, Petrol</t>
  </si>
  <si>
    <t>Land Rover Range Rover Velar 2020 Petrol Well Maintained</t>
  </si>
  <si>
    <t>Hyundai Creta 1.6 VTVT SX AT, 2019, Petrol</t>
  </si>
  <si>
    <t>Trailblazer</t>
  </si>
  <si>
    <t>Chevrolet Trailblazer LTZ 4X2 AT, 2015, Diesel</t>
  </si>
  <si>
    <t>Quanto</t>
  </si>
  <si>
    <t>Mahindra Quanto C8, 2013, Diesel</t>
  </si>
  <si>
    <t>Land Rover Range Sport HSE, 2022, Petrol</t>
  </si>
  <si>
    <t>Honda Amaze 1.2 S i-VTEC, 2013, Petrol</t>
  </si>
  <si>
    <t>Ford Endeavour 2.2 Titanium AT 4X2 Sunroof, 2021, Diesel</t>
  </si>
  <si>
    <t>Hyundai New i20 1.5 Asta (O) MT Dual Tone, 2023, Petrol</t>
  </si>
  <si>
    <t>BMW X3 2019 Diesel Direct Owner</t>
  </si>
  <si>
    <t>Sumo Victa</t>
  </si>
  <si>
    <t>Mercedes-Benz C-Class C 220d, 2020, Diesel</t>
  </si>
  <si>
    <t>Maruti Suzuki Alto K10 VXI AMT, 2017, Petrol</t>
  </si>
  <si>
    <t>Maruti Suzuki Baleno 2018 Petrol Well Maintained</t>
  </si>
  <si>
    <t>Jaguar XJ 2013-2015 2.0L Portfolio LWB, 2015, Petrol</t>
  </si>
  <si>
    <t>Honda WR-V 1.5 VX i-DTEC, 2017, Diesel</t>
  </si>
  <si>
    <t>Kia Seltos GTX Plus AT D, 2022, Diesel</t>
  </si>
  <si>
    <t>Mahindra Thar LX Hard Top AT D 4x4</t>
  </si>
  <si>
    <t>Volkswagen Polo, 2010, Petrol</t>
  </si>
  <si>
    <t>Hyundai EON D-Lite +, 2013, Petrol</t>
  </si>
  <si>
    <t>Maruti Suzuki Vitara Brezza ZDi Plus, 2020, Diesel</t>
  </si>
  <si>
    <t>Ford Figo Aspire 1.2 Ti-VCT Titanium Opt, 2017, Petrol</t>
  </si>
  <si>
    <t>BMW X7 3.0 xDrive 40D M Sport, 2023, Diesel</t>
  </si>
  <si>
    <t>Mahindra XUV500 2011-2015 Xclusive Edition, 2015, Diesel</t>
  </si>
  <si>
    <t>Maruti Suzuki Alto 800 VXI, 2016, Petrol</t>
  </si>
  <si>
    <t>Volvo XC60, 2018, Diesel</t>
  </si>
  <si>
    <t>Maruti Suzuki Vitara Brezza VDi Option, 2017, Diesel</t>
  </si>
  <si>
    <t>MG Gloster Savvy 6 SEATER, 2022, Diesel</t>
  </si>
  <si>
    <t>Honda City 2014-2015 i DTEC V, 2017, Diesel</t>
  </si>
  <si>
    <t>Toyota Innova Crysta 2.4 Z 7 STR, 2020, Diesel</t>
  </si>
  <si>
    <t>Hyundai Elite i20 Sportz Plus CVT, 2019, Petrol</t>
  </si>
  <si>
    <t>Skoda Superb Elegance TDI 2.0 AT, 2015, Diesel</t>
  </si>
  <si>
    <t>Mercedes-Benz AMG GLE Coupe 53 4Matic Plus, 2021, Petrol</t>
  </si>
  <si>
    <t>Hyundai Santro Xing GL Plus, 2006, Petrol</t>
  </si>
  <si>
    <t>Hyundai Verna 2016-2017 1.6 CRDI SX Option, 2017, Diesel</t>
  </si>
  <si>
    <t>Maruti Suzuki Swift VXi + Manual, 2019, Petrol</t>
  </si>
  <si>
    <t>Audi A6 1.8 35 TFSI Technology Matrix, 2017, Petrol</t>
  </si>
  <si>
    <t>Exchange or sale my fiat punto</t>
  </si>
  <si>
    <t>Gaadi me koi kaam ni he</t>
  </si>
  <si>
    <t>Honda Amaze 2013-2016 VX i-Vtech, 2013, Petrol</t>
  </si>
  <si>
    <t>Maruti Suzuki Swift DDiS VDI, 2014, Diesel</t>
  </si>
  <si>
    <t>Volkswagen Vento 2012 Automatic</t>
  </si>
  <si>
    <t>i20 N Line</t>
  </si>
  <si>
    <t>Hyundai i20 N Line 1.0 N8 Turbo DCT, 2023, Petrol</t>
  </si>
  <si>
    <t>MG ASTOR 1.5 Super CVT, 2022, Petrol</t>
  </si>
  <si>
    <t>BMW 3 Series GT 320d Sport Line, 2017, Diesel</t>
  </si>
  <si>
    <t>Toyota Fortuner 3.0 4x4 Manual, 2016, Diesel</t>
  </si>
  <si>
    <t>Maruti Suzuki Swift Dzire VXI(O) AMT, 2020, Petrol</t>
  </si>
  <si>
    <t>Maruti Suzuki Swift VXI Optional, 2021, Petrol</t>
  </si>
  <si>
    <t>Original Jeep Top Condition</t>
  </si>
  <si>
    <t>Maruti Suzuki Baleno Zeta, 2020, Petrol</t>
  </si>
  <si>
    <t>Hyundai i10 Magna O, 2010, Petrol</t>
  </si>
  <si>
    <t>BMW 5 Series 2.0 520D, 2013, Diesel</t>
  </si>
  <si>
    <t>BMW 5 Series [2013-2017] 2.0 520D Luxury Line, 2015, Diesel</t>
  </si>
  <si>
    <t>Urgent sale.. exchange/cash... exchange small car..5 set car</t>
  </si>
  <si>
    <t>MG Hector Sharp AT, 2019, Petrol</t>
  </si>
  <si>
    <t>Maruti Suzuki Ertiga ZXI Plus Petrol, 2013, Petrol</t>
  </si>
  <si>
    <t>Mercedes-Benz E-Class 220 CDI, 2012, Diesel</t>
  </si>
  <si>
    <t>Tata Nexon 1.2 Revotron XZA Plus, 2021, Petrol</t>
  </si>
  <si>
    <t>Hyundai i10 Magna Automatic, 2010, Petrol</t>
  </si>
  <si>
    <t>Maruti Suzuki Swift 2017 Diesel Well Maintained</t>
  </si>
  <si>
    <t>Mercedes-Benz E-Class E 220 d, 2018, Diesel</t>
  </si>
  <si>
    <t>Chevrolet Cruze 2012 LTZ AT, 2012, Diesel</t>
  </si>
  <si>
    <t>Maruti Suzuki Baleno Delta, 2022, Petrol</t>
  </si>
  <si>
    <t>Volvo XC 90 2.0 Inscription Luxury, 2016, Diesel</t>
  </si>
  <si>
    <t>Toyota Glanza 1.2 S, 2022, Petrol</t>
  </si>
  <si>
    <t>Xenon XT</t>
  </si>
  <si>
    <t>Tata Xenon XT EX 4X4, 2017, Diesel</t>
  </si>
  <si>
    <t>Maruti Suzuki Celerio 1.0 VXI AMT, 2018, Petrol</t>
  </si>
  <si>
    <t>Maruti Suzuki Ciaz, 2014, Petrol</t>
  </si>
  <si>
    <t>Ford Ecosport 1.5 TDCi Titanium, 2014, Diesel</t>
  </si>
  <si>
    <t>Maruti Suzuki Swift AMT ZXI, 2020, Petrol</t>
  </si>
  <si>
    <t>Toyota Fortuner 3.0 4x2 Automatic, 2016, Diesel</t>
  </si>
  <si>
    <t>BMW 5 Series 2.0 520D, 2011, Diesel</t>
  </si>
  <si>
    <t>BMW 5 Series 2.0 520D Luxury Line, 2018, Diesel</t>
  </si>
  <si>
    <t>Renault KWID, 2018, Petrol</t>
  </si>
  <si>
    <t>Tata Nano XE, 2013, Petrol</t>
  </si>
  <si>
    <t>Ford Ecosport 1.5 Ti VCT MT Titanium, 2015, Petrol</t>
  </si>
  <si>
    <t>Maruti Suzuki Celerio 2014-2017 VXI AT Optional, 2015, Petrol</t>
  </si>
  <si>
    <t>Maruti Suzuki Alto 800 2011 Petrol Well Maintained..</t>
  </si>
  <si>
    <t>Toyota Fortuner 4X2 AT 2.8 Diesel, 2019, Diesel</t>
  </si>
  <si>
    <t>Hyundai Verna 2016-2017 1.4 CRDi, 2014, Diesel</t>
  </si>
  <si>
    <t>Mercedes-Benz GL-Class 3.0 350 D 4MATIC, 2014, Diesel</t>
  </si>
  <si>
    <t>Jan-24</t>
  </si>
  <si>
    <t>Maruti Suzuki Swift ZXI Plus, 2018, Petrol</t>
  </si>
  <si>
    <t>Mercedes-Benz GLA 200, 2016, Diesel</t>
  </si>
  <si>
    <t>Skoda Slavia 1.0 TSI Style, 2024, Petrol</t>
  </si>
  <si>
    <t>BMW X1 2010-2012 sDrive 18i, 2012, Petrol</t>
  </si>
  <si>
    <t>Land Cruiser Prado</t>
  </si>
  <si>
    <t>Toyota Land Cruiser Prado VX, 2014, Diesel</t>
  </si>
  <si>
    <t>BMW X1 sDrive 20d Sportline, 2017, Diesel</t>
  </si>
  <si>
    <t>Hyundai i10, 2013, Petrol</t>
  </si>
  <si>
    <t>Maruti Suzuki Swift VXI Optional, 2011, Petrol</t>
  </si>
  <si>
    <t>Skoda Laura 2011 well maintained</t>
  </si>
  <si>
    <t>Hyundai Verna VTVT 1.6 SX Option, 2012, Petrol</t>
  </si>
  <si>
    <t>Jeep Compass 2.0 Longitude (O) Diesel, 2017, Diesel</t>
  </si>
  <si>
    <t>Hyundai Aura SX (O) MT, 2020, Petrol</t>
  </si>
  <si>
    <t>Maruti Suzuki Alto 800 2019-2023 0.8 LXI (O), 2021, Petrol</t>
  </si>
  <si>
    <t>BMW 3 Series GT 2015 Diesel Well Maintained</t>
  </si>
  <si>
    <t>Honda City 2018 Petrol Well Maintained</t>
  </si>
  <si>
    <t>Ford Figo 1.4 Duratorq Diesel ZXI, 2014, Diesel</t>
  </si>
  <si>
    <t>Hyundai Grand i10 2016-2017 Sportz Celebration Edition, 2017, Petrol</t>
  </si>
  <si>
    <t>Toyota Etios GD, 2015, Diesel</t>
  </si>
  <si>
    <t>Hyundai i20 1.4 Asta, 2024, Petrol</t>
  </si>
  <si>
    <t>Honda City V Petrol CVT, 2018, Petrol</t>
  </si>
  <si>
    <t>Honda WR-V, 2017, Diesel</t>
  </si>
  <si>
    <t>Toyota Etios 2018 Diesel Well Maintained</t>
  </si>
  <si>
    <t>Volkswagen Polo 1.2 MPI Highline Plus, 2018, Petrol</t>
  </si>
  <si>
    <t>Hyundai Elantra 2.0 SX Option, 2016, Petrol</t>
  </si>
  <si>
    <t>Hyundai Grand i10 1.2 CRDi Sportz, 2017, Diesel</t>
  </si>
  <si>
    <t>Maruti Suzuki Ciaz VDI Plus, 2015, Diesel</t>
  </si>
  <si>
    <t>Skoda Superb L&amp;K 2.0 TDI AT, 2018, Diesel</t>
  </si>
  <si>
    <t>Maruti Suzuki Swift LXI Optional-O, 2019, Petrol</t>
  </si>
  <si>
    <t>Toyota Innova Crysta 2.7 GX AT, 2018, Diesel</t>
  </si>
  <si>
    <t>Audi A4 1.4 30 TFSI Technology Pack, 2020, Petrol</t>
  </si>
  <si>
    <t>Toyota Innova Crysta [2020-ongoing] 2.4 GX AT 7 STR, 2021, Diesel</t>
  </si>
  <si>
    <t>Honda City ZXI CVT Automatic Petrol, 2020 model, top end model loaded</t>
  </si>
  <si>
    <t>Mahindra XUV300 2022 Diesel Excellent Condition</t>
  </si>
  <si>
    <t>Mercedes-Benz M-Class ML 350 CDI, 2012, Diesel</t>
  </si>
  <si>
    <t>Maruti Suzuki 800 AC, 2006, Petrol</t>
  </si>
  <si>
    <t>Hyundai i20 2015</t>
  </si>
  <si>
    <t>Maruti Suzuki Swift Dzire Ldi BSIV, 2010, Diesel</t>
  </si>
  <si>
    <t>Hyundai Venue SX Dual Tone Turbo, 2019, Petrol</t>
  </si>
  <si>
    <t>Nissan Terrano XL Plus 85 PS DEISEL, 2015, Diesel</t>
  </si>
  <si>
    <t>Ford Figo 2010 Petrol Well Maintained</t>
  </si>
  <si>
    <r>
      <rPr>
        <sz val="10"/>
        <rFont val="Arial"/>
        <family val="2"/>
      </rPr>
      <t xml:space="preserve">Bodyline </t>
    </r>
    <r>
      <rPr>
        <sz val="10"/>
        <rFont val="Noto Sans Devanagari"/>
        <family val="2"/>
      </rPr>
      <t>साफ</t>
    </r>
    <r>
      <rPr>
        <sz val="10"/>
        <rFont val="Arial"/>
        <family val="2"/>
      </rPr>
      <t>-</t>
    </r>
    <r>
      <rPr>
        <sz val="10"/>
        <rFont val="Noto Sans Devanagari"/>
        <family val="2"/>
      </rPr>
      <t>सुथरी</t>
    </r>
  </si>
  <si>
    <t>Immaculate condition owner driven</t>
  </si>
  <si>
    <t>Tata Safari 2.0 Kryotec XZ Plus, 2022, Diesel</t>
  </si>
  <si>
    <t>Hyundai i10 Sportz 1.2 KAPPA VTVT, 2010, Petrol</t>
  </si>
  <si>
    <t>Tata Indigo Ecs 2014 Diesel Good Condition</t>
  </si>
  <si>
    <t>Tata Zest  Quadrajet 1.3 75PS XMS, 2018, Diesel</t>
  </si>
  <si>
    <t>Skoda Superb LK 2.0 TDI AT, 2017, Diesel</t>
  </si>
  <si>
    <t>Toyota Etios Liva 2015</t>
  </si>
  <si>
    <t>Taigun</t>
  </si>
  <si>
    <t>Volkswagen Taigun 1.0 TSI Highline AT, 2022, Petrol</t>
  </si>
  <si>
    <t>Honda City 2015-2017 i VTEC VX Option BL, 2015, Petrol</t>
  </si>
  <si>
    <t>Skoda Octavia Ambition 1.8 TSI AT, 2016, Petrol</t>
  </si>
  <si>
    <t>Kia Sonet 2021 Petrol imt Semiautomatic</t>
  </si>
  <si>
    <t>Maruti Suzuki Wagon R 2006-2010 VXI Minor, 2009, Petrol</t>
  </si>
  <si>
    <t>Toyota Innova Crysta 2.8 Touring Sport Diesel AT, 2019, Diesel</t>
  </si>
  <si>
    <t>Ford Ecosport 1.5 TDCi Titanium Plus BE, 2018, Diesel</t>
  </si>
  <si>
    <t>Skoda Kodiaq 2.0 Style TDI 4X4 AT, 2018, Diesel</t>
  </si>
  <si>
    <t>Audi A6 2.0 45 TFSI Technology, 2021, Petrol</t>
  </si>
  <si>
    <t>Maruti Suzuki Ciaz 2014-2017 VDi, 2014, Diesel</t>
  </si>
  <si>
    <t>Mahindra XUV500 2014 Full Original car Good Condition</t>
  </si>
  <si>
    <t>Hyundai Grand i10 Nios Sportz 1.2 Kappa VTVT, 2021, Petrol</t>
  </si>
  <si>
    <t>MG Hector SHARP DCT PETROL, 2021, Petrol</t>
  </si>
  <si>
    <t>Hyundai i20 Petrol Asta, 2023, Petrol</t>
  </si>
  <si>
    <t>Maruti Suzuki Swift VXi + Manual, 2017, Petrol</t>
  </si>
  <si>
    <t>Maruti Suzuki Alto K10 1.0 VXI, 2011, Petrol</t>
  </si>
  <si>
    <t>Ford Ecosport Titanium 1.5 TDCi (Opt), 2017, Diesel</t>
  </si>
  <si>
    <t>Maruti Suzuki Eeco 5 STR AC (O), 2022, Petrol</t>
  </si>
  <si>
    <t>Mahindra Bolero 2010.</t>
  </si>
  <si>
    <t>Skoda Slavia 1.0 Ambition TSI, 2022, Petrol</t>
  </si>
  <si>
    <t>Mahindra Scorpio [2020-2022] 2.2 S11 2WD, 2020, Diesel</t>
  </si>
  <si>
    <t>Toyota Innova 2013 Diesel Well Maintained</t>
  </si>
  <si>
    <t>Maruti Suzuki Baleno 1.2 Delta AT, 2019, Petrol</t>
  </si>
  <si>
    <t>Mercedes-Benz C-Class 2.0 220d, 2018, Diesel</t>
  </si>
  <si>
    <t>Skoda Superb 2013-2015 Elegance 1.8 TSI MT, 2014, Petrol</t>
  </si>
  <si>
    <t>Land Rover Discovery Sport TD4 HSE Luxury, 2016, Diesel</t>
  </si>
  <si>
    <t>Mahindra XUV500 2.2 W10, 2017, Diesel</t>
  </si>
  <si>
    <t>Maruti Suzuki Wagon R VXI Opt 1.2, 2021, Petrol</t>
  </si>
  <si>
    <t>Mercedes-Benz GLA 200, 2024, Petrol</t>
  </si>
  <si>
    <t>Maruti Suzuki Swift, 2020, Petrol</t>
  </si>
  <si>
    <t>Maruti Suzuki Wagon R LXI, 2011, Petrol</t>
  </si>
  <si>
    <t>Toyota Fortuner 2.8 4WD AT, 2019, Diesel</t>
  </si>
  <si>
    <t>Maruti Suzuki S-Cross Alpha 1.3, 2017, Diesel</t>
  </si>
  <si>
    <t>Maruti Suzuki Ertiga 2015-2018 1.4 VXI CNG Limited Edition, 2016, Pe..</t>
  </si>
  <si>
    <t>Tata nexon</t>
  </si>
  <si>
    <t>Toyota Fortuner 2.8 4WD AT, 2017, Diesel</t>
  </si>
  <si>
    <t>All original with PPF cotting</t>
  </si>
  <si>
    <t>Chevrolet Beat LS, 2010, Petrol</t>
  </si>
  <si>
    <t>BMW X3 xDrive 20d Luxury Line, 2019, Diesel</t>
  </si>
  <si>
    <t>Hyundai Verna 1.6 SX CRDi AT, 2017, Diesel</t>
  </si>
  <si>
    <t>Mahindra XUV500 2011-2015 W8 4WD, 2013, Diesel</t>
  </si>
  <si>
    <t>Nissan Magnite 1.0 XV, 2023, Petrol</t>
  </si>
  <si>
    <t>Maruti Suzuki Wagon R 2018</t>
  </si>
  <si>
    <t>Mahindra Thar LX Convertible Top Petrol AT 4WD, 2020, Petrol</t>
  </si>
  <si>
    <t>Maruti Suzuki Baleno 2023 Petrol Well Maintained</t>
  </si>
  <si>
    <t>Maruti Suzuki Ertiga SHVS VDI, 2017, Diesel</t>
  </si>
  <si>
    <t>BMW X1 xDrive 20d M Sport, 2019, Diesel</t>
  </si>
  <si>
    <t>Renault Duster 110PS Diesel RxZ AMT, 2016, Diesel</t>
  </si>
  <si>
    <t>Jeep Compass 1.4 Limited Plus, 2018, Petrol</t>
  </si>
  <si>
    <t>Mercedes-Benz GL-Class 3.0 350 CDI 4Matic, 2013, Diesel</t>
  </si>
  <si>
    <t>Tata Harrier 2.0 Kryotec XZ Plus Camo, 2022, Diesel</t>
  </si>
  <si>
    <t>Hyundai Creta 1.6 SX Automatic Diesel, 2018, Diesel</t>
  </si>
  <si>
    <t>Nissan Terrano 2013-2017 XL Plus 85 PS, 2014, Diesel</t>
  </si>
  <si>
    <t>X 3 SELF DRIVEN 2016 DECEMBER LUXURY EDITION IN IMMACULATE CONDITION</t>
  </si>
  <si>
    <t>Hyundai i10 2017 Diesel Good Condition</t>
  </si>
  <si>
    <t>Ford Ecosport 1.5 Diesel Titanium, 2015, Diesel</t>
  </si>
  <si>
    <t>Hyundai Grand i10 1.2 CRDi Magna, 2016, Diesel</t>
  </si>
  <si>
    <t>Kia Seltos GTX Plus, 2020, Diesel</t>
  </si>
  <si>
    <t>Toyota VELLFIRE VIP – Executive Lounge, 2021, Petrol</t>
  </si>
  <si>
    <t>Honda City, 2017, Petrol</t>
  </si>
  <si>
    <t>Opportunity for Micra owners. Upgrade/Replace your defective parts.</t>
  </si>
  <si>
    <t>Renault KWID Climber 1.0 MT, 2017, Petrol</t>
  </si>
  <si>
    <t>Honda City diesel showroom track</t>
  </si>
  <si>
    <t>Tata Tiago 1.05 Revotorq XT, 2020, Petrol</t>
  </si>
  <si>
    <t>Maruti Suzuki Celerio ZXI(O) AMT, 2016, Petrol</t>
  </si>
  <si>
    <t>Maruti Suzuki Baleno 1.2 Zeta, 2017, Petrol</t>
  </si>
  <si>
    <t>Volkswagen Polo GT TSI, 2018, Petrol</t>
  </si>
  <si>
    <t>Toyota Fortuner 4X2 AT 2.8 Diesel, 2018, Diesel</t>
  </si>
  <si>
    <t>Mercedes-Benz Maybach S- 350 CDI at good condition.</t>
  </si>
  <si>
    <t>Tata Tiago 1.05 Revotorq XT, 2017, Petrol</t>
  </si>
  <si>
    <t>Hyundai Creta 1.6 E Plus, 2021, Diesel</t>
  </si>
  <si>
    <t>Honda city ivtec S/mt Petrol  2008-09</t>
  </si>
  <si>
    <t>Toyota Innova 2010 Diesel Well Maintained</t>
  </si>
  <si>
    <t>Maruti Suzuki Ritz Genus VXi, 2012, Petrol</t>
  </si>
  <si>
    <t>Honda Amaze 1.2 SMT I VTEC, 2019, Petrol</t>
  </si>
  <si>
    <t>Zen Estilo</t>
  </si>
  <si>
    <t>Maruti Suzuki Zen Estilo LXI BS IV, 2013, Petrol</t>
  </si>
  <si>
    <t>Hyundai Verna SX (O) Turbo GDI AT, 2020, Petrol</t>
  </si>
  <si>
    <t>Hyundai Santro Xing GLS, 2011, Petrol</t>
  </si>
  <si>
    <t>Swift dzire</t>
  </si>
  <si>
    <t>Maruti Suzuki Omni 5 Seater STD, 2011, Petrol</t>
  </si>
  <si>
    <t>Honda Brio 2011-2013 V MT, 2012, Petrol</t>
  </si>
  <si>
    <t>Cooper Clubman</t>
  </si>
  <si>
    <t>Mini Cooper Clubman COOPER S CLUBMAN, 2017, Petrol</t>
  </si>
  <si>
    <t>Audi Q3 2.0 35 TDI Quattro Technology, 2016, Diesel</t>
  </si>
  <si>
    <t>Maruti Suzuki Ertiga 2022-2023 VXI CNG, 2023, Petrol</t>
  </si>
  <si>
    <t>Skoda Kushaq 2022 Petrol Well Maintained</t>
  </si>
  <si>
    <t>Maruti Suzuki S-Cross 1.5 Zeta, 2018, Diesel</t>
  </si>
  <si>
    <t>Panasound brand Daimond 2k androd stereo</t>
  </si>
  <si>
    <t>Beetle</t>
  </si>
  <si>
    <t>Volkswagen Beetle 1.4 TSI, 2010, Petrol</t>
  </si>
  <si>
    <t>Mahindra Thar 2010-2015 CRDe AC, 2015, Diesel</t>
  </si>
  <si>
    <t>Toyota Fortuner 2.7 EXR 4X4 AT, 2013, Diesel</t>
  </si>
  <si>
    <t>Volkswagen Polo 1.0 Highline Plus TSI, 2020, Petrol</t>
  </si>
  <si>
    <t>Mercedes-Benz E-Class 2013-2015 E250 CDI Avantgrade, 2015, Diesel</t>
  </si>
  <si>
    <t>Tata Nexon AMT XZA PLUS, 2022, Petrol</t>
  </si>
  <si>
    <t>Hyundai Grand i10 2016-2017 Sportz, 2017, Petrol</t>
  </si>
  <si>
    <t>Maruti Suzuki Swift Dzire 1.2 Lxi BSIV, 2011, Petrol</t>
  </si>
  <si>
    <t>BMW 3 Series Gran Limousine 2.0 320Ld Luxury Line, 2015, Diesel</t>
  </si>
  <si>
    <t>Honda City S AT I-VTEC, 2015, Petrol</t>
  </si>
  <si>
    <t>Kia Seltos HTK+ IMT PETROL BRAND NEW CONDITION</t>
  </si>
  <si>
    <t>Toyota Fortuner 3.0 4x2 Automatic, 2013, Diesel</t>
  </si>
  <si>
    <t>Maruti Suzuki Eeco 2014 Modl</t>
  </si>
  <si>
    <t>Honda City V MT Exclusive, 2014, Petrol</t>
  </si>
  <si>
    <t>Mercedes-Benz GLE Class 2.9 400d 4MATIC, 2017, Petrol</t>
  </si>
  <si>
    <t>Maruti Suzuki Vitara Brezza 2017</t>
  </si>
  <si>
    <t>Wagon r car</t>
  </si>
  <si>
    <t>BMW 6 Series 2.0 GT 630i Luxury Line, 2019, Petrol</t>
  </si>
  <si>
    <t>Hyundai Verna 2011-2014 1.6 SX CRDi (O), 2019, Diesel</t>
  </si>
  <si>
    <t>Maruti Suzuki Swift 2019 Petrol Well Maintained</t>
  </si>
  <si>
    <t>BMW X1 SDRIVE 20D X Line, 2021, Diesel</t>
  </si>
  <si>
    <t>Toyota Fortuner 2018 Diesel Well Maintained</t>
  </si>
  <si>
    <t>A-Class Limousine</t>
  </si>
  <si>
    <t>Mercedes-Benz A-Class Limousine 200d, 2023, Diesel</t>
  </si>
  <si>
    <t>Audi A6, 2015, Diesel</t>
  </si>
  <si>
    <t>Mahindra XUV700 AX7L Petrol Good Condition</t>
  </si>
  <si>
    <t>Volkswagen Vento 2013-2015 1.2 TSI Highline AT, 2015, Petrol</t>
  </si>
  <si>
    <t>Toyota Etios Cross 1.2L G, 2015, Petrol</t>
  </si>
  <si>
    <t>Maruti Suzuki Swift 2004-2010 1.3 VXi, 2006, Petrol</t>
  </si>
  <si>
    <t>Honda Amaze 2013-2016 S AT i-Vtech, 2014, Petrol</t>
  </si>
  <si>
    <t>XE</t>
  </si>
  <si>
    <t>Jaguar XE 2.0L Diesel Prestige, 2018, Diesel</t>
  </si>
  <si>
    <t>good condition</t>
  </si>
  <si>
    <t>MG ASTOR 1.5 Savvy CVT, 2024, Petrol</t>
  </si>
  <si>
    <t>Nissan Sunny Diesel XL, 2012, Diesel</t>
  </si>
  <si>
    <t>Hyundai Grand i10 1.2 Kappa Magna AT, 2017, Petrol</t>
  </si>
  <si>
    <t>Maruti Suzuki Ertiga VXI, 2015, Petrol</t>
  </si>
  <si>
    <t>Mercedes-Benz GLS 350d Grand Edition, 2020, Diesel</t>
  </si>
  <si>
    <t>Kia Seltos 1.5 HTX AT Petrol, 2019, Petrol</t>
  </si>
  <si>
    <t>Maruti Suzuki Baleno 1.3 Delta, 2017, Petrol</t>
  </si>
  <si>
    <t>Audi A4 2.0 TDI (177bhp) Premium Plus, 2011, Diesel</t>
  </si>
  <si>
    <t>Maruti Suzuki Wagon R VXI 1.2, 2020, Petrol</t>
  </si>
  <si>
    <t>Ford Ecosport 2013-2015 1.5 Ti VCT AT Titanium, 2013, Diesel</t>
  </si>
  <si>
    <t>Honda City ZX 2008 Petrol Well Maintained</t>
  </si>
  <si>
    <t>Maruti Suzuki Ciaz 2014-2017 AT ZXi Plus, 2015, Petrol</t>
  </si>
  <si>
    <t>Hyundai EON Magna Plus Sports Edition, 2012, Petrol</t>
  </si>
  <si>
    <t>Kia Seltos HTX G, 2021, Petrol</t>
  </si>
  <si>
    <t>Toyota Innova Crysta 2.8 ZX AT, 2016, Diesel</t>
  </si>
  <si>
    <t>Hyundai Verna 2012 Diesel Well Maintained</t>
  </si>
  <si>
    <t>Tata Harrier XZA+, 2020, Diesel</t>
  </si>
  <si>
    <t>Hyundai Grand i10 Magna O AT Petrol, 2017, Petrol</t>
  </si>
  <si>
    <t>Maruti Suzuki Swift Dzire ZDI Plus , 2018, Diesel</t>
  </si>
  <si>
    <t>Ford Fiesta 2008-2011 1.6 Duratec EXI Ltd, 2011, Diesel</t>
  </si>
  <si>
    <t>Land Rover Range Evoque HSE Dynamic, 2011, Diesel</t>
  </si>
  <si>
    <t>Hyundai i20 1.2 Spotz, 2015, Petrol</t>
  </si>
  <si>
    <t>Mahindra Thar LX 4-STR Convertible AT, 2021, Petrol</t>
  </si>
  <si>
    <t>Maruti Suzuki Baleno 1.2 CVT Zeta, 2016, Petrol</t>
  </si>
  <si>
    <t>Mahindra XUV500 2016 Diesel Good Condition</t>
  </si>
  <si>
    <t>Volkswagen Vento 1.2 TSI Highline Plus AT, 2018, Petrol</t>
  </si>
  <si>
    <t>Toyota Innova Crysta 2.8 ZX AT, 2017, Diesel</t>
  </si>
  <si>
    <t>Hyundai Santa Fe 2WD AT, 2014, Diesel</t>
  </si>
  <si>
    <t>Toyota Fortuner 2.8 2WD MT, 2019, Diesel</t>
  </si>
  <si>
    <t>Renault Triber RXT EASY-R AMT, 2021, Petrol</t>
  </si>
  <si>
    <t>Kia Seltos HTX+ AT 1.5 Diesel, 2019, Diesel</t>
  </si>
  <si>
    <t>Mercedes-Benz GLE COUPE 3.0 43 AMG 4MATIC, 2017, Petrol</t>
  </si>
  <si>
    <t>0 chalaan \n Indica Vista   Well Maintained</t>
  </si>
  <si>
    <t>Volkswagen Vento 2013-2015 1.5 TDI Highline AT, 2015, Diesel</t>
  </si>
  <si>
    <t>Tata Tiago 1.2 Revotron XT (O), 2020, Petrol</t>
  </si>
  <si>
    <t>Maruti Suzuki Wagon R VXI AMT Opt, 2016, Petrol</t>
  </si>
  <si>
    <t>Honda City i-VTEC CVT VX, 2017, Petrol</t>
  </si>
  <si>
    <t>Hyundai i20 Active 2015 Petrol Well Maintained</t>
  </si>
  <si>
    <t>Venue N Line</t>
  </si>
  <si>
    <t>Hyundai Venue N Line 1.0 N8 Turbo DCT, 2023, Petrol</t>
  </si>
  <si>
    <t>Hyundai Verna Fluidic 1.6 VTVT SX Automatic, 2011, Petrol</t>
  </si>
  <si>
    <t>Mercedes-Benz GLS 350 D, 2019, Diesel</t>
  </si>
  <si>
    <t>Maruti Suzuki S Cross 2018\nExcellent condition \nPerfect maintainance</t>
  </si>
  <si>
    <t>I20 Magna 2013</t>
  </si>
  <si>
    <t>Tata Tiago XZA, 2018, Petrol</t>
  </si>
  <si>
    <t>Hyundai Creta 2020 Diesel Good Condition</t>
  </si>
  <si>
    <t>Hyundai Grand i10 2013-2016 AT Asta, 2014, Petrol</t>
  </si>
  <si>
    <t>Hyundai i10 2011 Petrol Good Condition</t>
  </si>
  <si>
    <t>Hyundai i20 1.4 Sportz, 2020, Petrol</t>
  </si>
  <si>
    <t>Renault Kiger RXZ Turbo CVT, 2021, Petrol</t>
  </si>
  <si>
    <t>Maruti Suzuki Ciaz 2014-2017 ZDi Plus SHVS, 2017, Diesel</t>
  </si>
  <si>
    <t>Hyundai Alcazar 1.5 Platinum (O) Diesel AT 7 STR, 2021, Diesel</t>
  </si>
  <si>
    <t>Mercedes-Benz C-Class C 200, 2017, Petrol</t>
  </si>
  <si>
    <t>Renault KWID 1, 2018, Petrol</t>
  </si>
  <si>
    <t>CR-V</t>
  </si>
  <si>
    <t>Honda CR-V 2007-2012 2.4L 4WD AT, 2007, Petrol</t>
  </si>
  <si>
    <t>Hyundai i20 Magna Plus, 2021, Diesel</t>
  </si>
  <si>
    <t>Hyundai Elite i20 Sportz Plus Diesel, 2016, Diesel</t>
  </si>
  <si>
    <t>Maruti Suzuki Ertiga 1.5 ZDI, 2012, Diesel</t>
  </si>
  <si>
    <t>Maruti Suzuki Ciaz Alpha 1.5 AT, 2019, Petrol</t>
  </si>
  <si>
    <t>Maruti Suzuki Brezza, 2019, Diesel</t>
  </si>
  <si>
    <t>Volkswagen Taigun GT Plus 1.5 TSI DSG, 2021, Petrol</t>
  </si>
  <si>
    <t>Hyundai Creta 1.6 SX (O), 2020, Petrol</t>
  </si>
  <si>
    <t>Mahindra XUV500 W10 2WD, 2017, Diesel</t>
  </si>
  <si>
    <t>Maruti Suzuki Swift 2017 Petrol Well Maintained</t>
  </si>
  <si>
    <t>Kia Sonet HTX 1.5 DIESEL, 2022, Diesel</t>
  </si>
  <si>
    <t>MG ASTOR Savvy Turbo, 2023, Petrol</t>
  </si>
  <si>
    <t>Ford Figo 2011 Diesel Good Condition</t>
  </si>
  <si>
    <t>Toyota Fortuner TRD Sportivo 2.8 2WD AT, 2017, Diesel</t>
  </si>
  <si>
    <t>Toyota Corolla Altis 2016 Petrol Well Maintained</t>
  </si>
  <si>
    <t>tata-punch</t>
  </si>
  <si>
    <t>Tata Punch 1.2 Revotron Adventure Camo Rhythm AMT, 2023, Petrol</t>
  </si>
  <si>
    <t>Land Rover Discovery Sport TD4 HSE, 2019, Diesel</t>
  </si>
  <si>
    <t>Mahindra XUV300 W8 Option Diesel, 2020, Diesel</t>
  </si>
  <si>
    <t>Hyundai Xcent 2015</t>
  </si>
  <si>
    <t>Hyundai i20 2019 Diesel Well Maintained</t>
  </si>
  <si>
    <t>Maruti Suzuki Ritz 1.3 VDI ABS, 2014, Diesel</t>
  </si>
  <si>
    <t>Maruti Suzuki Wagon R 1.0 VXI (O) AMT FELICITY EDITION, 2018, Petrol</t>
  </si>
  <si>
    <t>Nissan Magnite 2023 Petrol Well Maintained</t>
  </si>
  <si>
    <t>Maruti Suzuki Swift Dzire VXI AT Optional, 2019, Petrol</t>
  </si>
  <si>
    <t>Land Rover Range Sport SDV6 SE, 2018, Diesel</t>
  </si>
  <si>
    <t>Hyundai EON Era +, 2018, Petrol</t>
  </si>
  <si>
    <t>Kia Seltos HTX Plus D, 2019, Diesel</t>
  </si>
  <si>
    <t>Maruti Suzuki Swift 2018 ZDI Plus, 2013, Diesel</t>
  </si>
  <si>
    <t>Toyota Innova 2.5 VX 8 STR, 2012, Diesel</t>
  </si>
  <si>
    <t>Fixed price yes ya no 3,60,000/- selling price if your buget</t>
  </si>
  <si>
    <t>Volkswagen Polo 1.0 Comfortline Plus, 2017, Petrol</t>
  </si>
  <si>
    <t>Hyundai Venue SX Plus Turbo DCT, 2019, Petrol</t>
  </si>
  <si>
    <t>Mahindra Bolero SLX, 2018, Diesel</t>
  </si>
  <si>
    <t>Mahindra XUV500, 2014, Diesel</t>
  </si>
  <si>
    <t>Hyundai Venue S Plus MT 1.2 Kappa, 2023, Petrol</t>
  </si>
  <si>
    <t>Volkswagen Passat 2007-2010 1.8 TSI MT, 2010, Petrol</t>
  </si>
  <si>
    <t>Honda City 2013</t>
  </si>
  <si>
    <t>Hyundai Grand i10 2016-2017 Asta Option AT, 2014, Petrol</t>
  </si>
  <si>
    <t>Maruti Suzuki Celerio ZXI AMT, 2019, Petrol</t>
  </si>
  <si>
    <t>Toyota Innova Crysta 2.4 GX MT, 2018, Diesel</t>
  </si>
  <si>
    <t>Hyundai Fluidic Verna 1.6 CRDi SX Automatic, 2018, Diesel</t>
  </si>
  <si>
    <t>Maruti Suzuki Ertiga maruti-suzuki-ertiga-zdi-plus, 2019, Diesel</t>
  </si>
  <si>
    <t>Honda City 2011-2013 VTEC, 2013, Petrol</t>
  </si>
  <si>
    <t>Honda Amaze S Option i-DTEC, 2015, Diesel</t>
  </si>
  <si>
    <t>Volkswagen Virtus GT Plus Edge Limited Edition DSG D B Pearl (Electr..</t>
  </si>
  <si>
    <t>Kia Carens 1.4 Prestige 7 STR, 2022, Petrol</t>
  </si>
  <si>
    <t>Mahindra Xylo D4, 2018, Diesel</t>
  </si>
  <si>
    <t>Hyundai Elite i20 Magna 1.2, 2014, Petrol</t>
  </si>
  <si>
    <t>Maruti Suzuki Vitara Brezza VDI (O), 2017, Diesel</t>
  </si>
  <si>
    <t>Skoda Rapid, 2016, Petrol</t>
  </si>
  <si>
    <t>Toyota Innova Crysta 2.8 ZX AT 7 Seater, 2020, Diesel</t>
  </si>
  <si>
    <t>Hyundai Elite i20 [2018-2020] 1.4 Asta CRDI, 2015, Diesel</t>
  </si>
  <si>
    <t>Chevrolet Beat 2011 Petrol Well Maintained</t>
  </si>
  <si>
    <t>Honda City 2011-2013 V AT, 2011, Petrol</t>
  </si>
  <si>
    <t>Volkswagen Polo 2013-2015 1.5 TDI Comfortline, 2014, Diesel</t>
  </si>
  <si>
    <t>Tata Safari 2.0 Kryotec XZA Plus gold 7 STR, 2023, Diesel</t>
  </si>
  <si>
    <t>No Ac full kit ond</t>
  </si>
  <si>
    <t>Nissan Terrano XV D Pre, 2014, Diesel</t>
  </si>
  <si>
    <t>Tata Indigo Ecs 2013</t>
  </si>
  <si>
    <t>Mini Cooper Convertible S, 2018, Petrol</t>
  </si>
  <si>
    <t>Maruti Suzuki Swift DDiS VDI, 2010, Diesel</t>
  </si>
  <si>
    <t>BMW X1 2.0 SDRIVE 20D, 2019, Diesel</t>
  </si>
  <si>
    <t>Ford Fiesta 2008-2011 1.6 ZXi Leather, 2008, Petrol</t>
  </si>
  <si>
    <t>Hyundai santro GL ECO BS 4</t>
  </si>
  <si>
    <t>Hyundai Verna 2016-2017 1.6 VTVT AT SX, 2016, Petrol</t>
  </si>
  <si>
    <t>Honda City ZX 2022 Petrol Good Condition</t>
  </si>
  <si>
    <t>Mahindra Thar LX Hard Top Diesel MT 4WD, 2023, Diesel</t>
  </si>
  <si>
    <t>Hyundai Creta 1.6 SX Automatic, 2017, Petrol</t>
  </si>
  <si>
    <t>Hyundai Fluidic Verna 1.6 VTVT SX, 2018, Petrol</t>
  </si>
  <si>
    <t>Maruti Suzuki Wagon R VXI, 2023, Petrol</t>
  </si>
  <si>
    <t>Maruti Suzuki XL6 1.5 Alpha Plus AT Dual Tone, 2019, Petrol</t>
  </si>
  <si>
    <t>Maruti Suzuki Ciaz 1.4 AT Alpha, 2019, Petrol</t>
  </si>
  <si>
    <t>Mercedes-Benz GLS 400 4MATIC, 2023, Diesel</t>
  </si>
  <si>
    <t>Mercedes-Benz E-Class E 220 Elegance, 2013, Diesel</t>
  </si>
  <si>
    <t>Hyundai Verna 2016-2017 1.6 CRDI AT SX Option, 2017, Diesel</t>
  </si>
  <si>
    <t>Toyota Etios 2010-2012 VX, 2011, Petrol</t>
  </si>
  <si>
    <t>Kia Seltos 1.4 GTX+ Turbo GDI Petrol AT, 2020, Petrol</t>
  </si>
  <si>
    <t>F-Pace</t>
  </si>
  <si>
    <t>Jaguar F-Pace Prestige 2.0 AWD, 2018, Diesel</t>
  </si>
  <si>
    <t>Mercedes-Benz E-Class E 220 Elegance, 2017, Diesel</t>
  </si>
  <si>
    <t>Audi Q3 35 TDI Quattro Premium, 2016, Diesel</t>
  </si>
  <si>
    <t>Hyundai i10 2007-2010 Asta 1.2 AT with Sunroof, 2010, Petrol</t>
  </si>
  <si>
    <t>Hyundai Creta Sx petrol AUTOMATIC TRANSMISSION PUSH BUTTON START STOP</t>
  </si>
  <si>
    <t>Mercedes-Benz C-Class 2.0 220d Progressive, 2016, Diesel</t>
  </si>
  <si>
    <t>Tata Tiago, 2017, Petrol</t>
  </si>
  <si>
    <t>Audi Q3 35 TDI Premium Plus + Sunroof, 2018, Diesel</t>
  </si>
  <si>
    <t>Mahindra Bolero Neo 2023</t>
  </si>
  <si>
    <t>Maruti Suzuki Dzire 1.2 VXI, 2018, Petrol</t>
  </si>
  <si>
    <t>Maruti Suzuki Baleno Delta, 2023, Petrol</t>
  </si>
  <si>
    <t>Toyota Corolla Altis 2013-2017 VL AT, 2014, Petrol</t>
  </si>
  <si>
    <t>2018 AUDI A4 PETROL TECHNOLOGY</t>
  </si>
  <si>
    <t>Honda City 2014-2015 i VTEC V, 2012, Petrol</t>
  </si>
  <si>
    <t>Sumo victa DI CX</t>
  </si>
  <si>
    <t>Mercedes-Benz C-Class 2015 Diesel Well Maintained</t>
  </si>
  <si>
    <t>Mercedes-Benz GLC Class 200, 2021, Petrol</t>
  </si>
  <si>
    <t>Ford Figo sept 2012</t>
  </si>
  <si>
    <t>Hyundai Xcent 2014-2016 1.1 CRDi SX Option, 2014, Diesel</t>
  </si>
  <si>
    <t>Grand Punto</t>
  </si>
  <si>
    <t>Fiate punto emotion 2010</t>
  </si>
  <si>
    <t>Hyundai i20 2009-2011 Magna, 2009, Petrol</t>
  </si>
  <si>
    <t>Audi A6 2.0 TDI, 2012, Diesel</t>
  </si>
  <si>
    <t>Maruti Suzuki Swift 2018 ZXI, 2019, Petrol</t>
  </si>
  <si>
    <t>Hyundai Verna, 2020, Petrol</t>
  </si>
  <si>
    <t>Toyota Innova 2.5 V 7 STR, 2015, Diesel</t>
  </si>
  <si>
    <t>Honda Jazz 1.2 SV i VTEC, 2016, Petrol</t>
  </si>
  <si>
    <t>2nd owner well maintained Mercedes-Benz S-Class 2007 for sale</t>
  </si>
  <si>
    <t>Maruti Suzuki Baleno Delta, 2018, Diesel</t>
  </si>
  <si>
    <t>Volkswagen Polo 2016 Diesel Well Maintained</t>
  </si>
  <si>
    <t>Fixed price no mol bhao faaltu message na Kane ekdam fixed price hai</t>
  </si>
  <si>
    <t>Hyundai EON Magna +, 2012, Petrol</t>
  </si>
  <si>
    <t>Renault Lodgy 110 PS RXZ, 2015, Diesel</t>
  </si>
  <si>
    <t>Honda Jazz 1.2 S i-VTEC AT, 2016, Petrol</t>
  </si>
  <si>
    <t>Mercedes Benz GLS GRAND EDITION</t>
  </si>
  <si>
    <t>Volvo S60 Cross Country, 2016, Diesel</t>
  </si>
  <si>
    <t>All tyre ok</t>
  </si>
  <si>
    <t>GO</t>
  </si>
  <si>
    <t>BMW X1 2.0 sDrive20d xLine, 2016, Diesel</t>
  </si>
  <si>
    <t>Honda WR-V 2018 Diesel Well Maintained</t>
  </si>
  <si>
    <t>Mahindra XUV700 2.0 AX 3 Petrol AT 5 Str, 2022, Petrol</t>
  </si>
  <si>
    <t>Esteem Top model</t>
  </si>
  <si>
    <t>Ford Figo 2012-2015 Diesel Titanium, 2015, Diesel</t>
  </si>
  <si>
    <t>Maruti Suzuki Swift VXi + Manual, 2020, Petrol</t>
  </si>
  <si>
    <t>Mahindra Thar LX Convertible Top Diesel AT 4WD, 2020, Diesel</t>
  </si>
  <si>
    <t>Fiat Punto 2010 Diesel Good Condition</t>
  </si>
  <si>
    <t>Maruti Suzuki Wagon R VXI 1.2, 2022, Petrol</t>
  </si>
  <si>
    <t>Kia Seltos 1.5 HTK+, 2022, Petrol</t>
  </si>
  <si>
    <t>Hyundai i20 2012-2014 Magna Optional 1.2, 2012, Diesel</t>
  </si>
  <si>
    <t>Hyundai i20 Diesel Asta, 2013, Diesel</t>
  </si>
  <si>
    <t>Kia Seltos HTK Plus G, 2020, Petrol</t>
  </si>
  <si>
    <t>BMW 5 Series 2.0 520D Modern Line, 2013, Diesel</t>
  </si>
  <si>
    <t>Audi A6 2.0 TDI Premium Plus, 2012, Diesel</t>
  </si>
  <si>
    <t>Land Rover Range Evoque HSE, 2013, Diesel</t>
  </si>
  <si>
    <t>Honda City i-VTEC SV, 2014, Petrol</t>
  </si>
  <si>
    <t>Hyundai i20 1.4 Sportz, 2017, Diesel</t>
  </si>
  <si>
    <t>Toyota Innova Crysta [2020-ongoing] 2.4 GX AT 7 STR, 2019, Diesel</t>
  </si>
  <si>
    <t>Skoda Fabia 2010-2015 1.2 MPI Elegance, 2011, Petrol</t>
  </si>
  <si>
    <t>Toyota Innova 2012-2013 2.5 G (Diesel) 8 Seater BS IV, 2012, Diesel</t>
  </si>
  <si>
    <t>Mahindra Xylo H4 ABS, 2018, Diesel</t>
  </si>
  <si>
    <t>Renault Duster 2019 RXS petrol automatic CVT 110 PS Petrol</t>
  </si>
  <si>
    <t>Toyota Innova Crysta 2.4 G MT 8S, 2022, Diesel</t>
  </si>
  <si>
    <t>Kia Seltos HTK Plus G, 2019, Petrol</t>
  </si>
  <si>
    <t>Renault KWID RXL, 2019, Petrol</t>
  </si>
  <si>
    <t>Maruti Suzuki A-Star Zxi Optional, 2010, Petrol</t>
  </si>
  <si>
    <t>Hyundai i20 Asta 1.4 AT VTVT, 2010, Petrol</t>
  </si>
  <si>
    <t>Hyundai Santro Sportz AMT, 2020, Petrol</t>
  </si>
  <si>
    <t>Honda Jazz V MT Privilege, 2018, Petrol</t>
  </si>
  <si>
    <t>Mercedes-Benz GLC 220d 4MATIC, 2019, Diesel</t>
  </si>
  <si>
    <t>Maruti Suzuki Vitara Brezza ZDi Plus, 2019, Diesel</t>
  </si>
  <si>
    <t>Maruti Suzuki Ritz LXi, 2015, Petrol</t>
  </si>
  <si>
    <t>Maruti Suzuki Celerio ZXI AT, 2019, Petrol</t>
  </si>
  <si>
    <t>Skoda Rapid 1.0 Monte Carlo AT, 2021, Petrol</t>
  </si>
  <si>
    <t>Automatic Maruti Suzuki WagonR VXI AMT 2016 Good Condition</t>
  </si>
  <si>
    <t>Hyundai Verna 1.6 SX (O) CRDi, 2018, Diesel</t>
  </si>
  <si>
    <t>Kia Seltos 1.5 GTX+ Diesel AT, 2023, Diesel</t>
  </si>
  <si>
    <t>Nissan Sunny XV Special Edition, 2012, Diesel</t>
  </si>
  <si>
    <t>Tata Nexon 2020 Petrol Well Maintained</t>
  </si>
  <si>
    <t>Maruti Suzuki Swift, 2016, Diesel</t>
  </si>
  <si>
    <t>Hyundai i20 Sportz 1.2 IVT, 2021, Petrol</t>
  </si>
  <si>
    <t>Hyundai i20 Asta (O) 1.2 MT, 2018, Petrol</t>
  </si>
  <si>
    <t>Mini Cooper 3 DOOR John Works, 2021, Petrol</t>
  </si>
  <si>
    <t>Mahindra XUV700 2.2 AX 7 Diesel AT Luxury Pack Str, 2022, Diesel</t>
  </si>
  <si>
    <t>Audi Q3 2.0 35 TDI Premium Plus, 2014, Diesel</t>
  </si>
  <si>
    <t>Maruti Suzuki Baleno 1.2 Delta AT, 2016, Petrol</t>
  </si>
  <si>
    <t>ਗੱਡੀ ਬਿਲਕੁਲ ਸਾਫ ਹੈ ਸਰਵਿਸ ਹੋਈ ਹੈ</t>
  </si>
  <si>
    <t>Tata Harrier XZA Plus Dual tone, 2020, Diesel</t>
  </si>
  <si>
    <t>Hyundai Creta 1.5 SX (O) Diesel AT, 2019, Diesel</t>
  </si>
  <si>
    <t>HONDA CITY VX CVT(Petrol)2017</t>
  </si>
  <si>
    <t>Hyundai Venue SX Diesel, 2021, Diesel</t>
  </si>
  <si>
    <t>Datsun Go ML 05 S 2019 Model</t>
  </si>
  <si>
    <t>Hyundai Creta 1.5 S Diesel, 2021, Diesel</t>
  </si>
  <si>
    <t>Hyundai Grand i10 Nios Magna 1.2 Kappa VTVT, 2020, Petrol</t>
  </si>
  <si>
    <t>Tata Harrier XZA Plus AT, 2020, Diesel</t>
  </si>
  <si>
    <t>Honda Accord 2.4 Elegance Manual, 2012, Petrol</t>
  </si>
  <si>
    <t>Maruti Suzuki Ciaz VDI(O) SHVS, 2015, Diesel</t>
  </si>
  <si>
    <t>Honda Civic 1.8 V AT, 2010, Petrol</t>
  </si>
  <si>
    <t>Maruti Suzuki Alto K10 VXi (O), 2018, Petrol</t>
  </si>
  <si>
    <t>Maruti Suzuki Ritz VDi, 2011, Diesel</t>
  </si>
  <si>
    <t>Hyundai Verna 2011-2014 1.4 VTVT, 2014, Petrol</t>
  </si>
  <si>
    <t>Mahindra Bolero ZLX, 2016, Diesel</t>
  </si>
  <si>
    <t>2021 Hyundai Creta SX (O) - Immaculate Condition</t>
  </si>
  <si>
    <t>Maruti Suzuki Swift Dzire VXI(O) AMT, 2014, Petrol</t>
  </si>
  <si>
    <t>Maruti Suzuki Ciaz Delta 1.5, 2019, Petrol</t>
  </si>
  <si>
    <t>Maruti Suzuki Swift VXI 2018, 2018, Petrol</t>
  </si>
  <si>
    <t>Maruti Suzuki Baleno Alpha, 2022, Petrol</t>
  </si>
  <si>
    <t>Maruti Suzuki Wagon R LXI, 2007, Petrol</t>
  </si>
  <si>
    <t>Toyota Fortuner 2011-2016 4x2 AT TRD Sportivo, 2014, Diesel</t>
  </si>
  <si>
    <t>Volkswagen Polo 2013-2015 GT TSI, 2014, Petrol</t>
  </si>
  <si>
    <t>Hyundai Venue 1.0 S (O) Turbo DCT, 2023, Petrol</t>
  </si>
  <si>
    <t>Mahindra Bolero SLX, 2011, Diesel</t>
  </si>
  <si>
    <t>Maruti Suzuki Dzire 1.2 VXI, 2016, Petrol</t>
  </si>
  <si>
    <t>MG Hector Plus Sharp Pro 1.5 Turbo Petrol CVT 7 STR, 2022, Petrol</t>
  </si>
  <si>
    <t>Hyundai Creta 1.6 SX Automatic, 2019, Diesel</t>
  </si>
  <si>
    <t>Hyundai Creta 2016 Petrol Well Maintained</t>
  </si>
  <si>
    <t>5 Series Gt</t>
  </si>
  <si>
    <t>BMW 5 Series Gt GT 530d LE, 2009, Diesel</t>
  </si>
  <si>
    <t>Ford Figo 2011 Diesel Well Maintained</t>
  </si>
  <si>
    <t>Honda Jazz V CVT, 2016, Petrol</t>
  </si>
  <si>
    <t>Mahindra Scorpio [2020-2022] 2.2 S9, 2020, Diesel</t>
  </si>
  <si>
    <t>Land Rover Defender 2.0 110 HSE, 2023, Petrol</t>
  </si>
  <si>
    <t>Maruti Suzuki Alto K10, 2016, Petrol</t>
  </si>
  <si>
    <t>Hyundai Grand i10 2016 Petrol Good Condition</t>
  </si>
  <si>
    <t>Hyundai Elantra 2.0 SX AT, 2015, Diesel</t>
  </si>
  <si>
    <t>Toyota Corolla Altis 2010-2013 G, 2011, Petrol</t>
  </si>
  <si>
    <t>Hyundai Grand i10 Nios AMT Sportz, 2020, Petrol</t>
  </si>
  <si>
    <t>Maruti Suzuki Vitara Brezza Diesel Well Maintained</t>
  </si>
  <si>
    <t>Toyota Etios 2013-2014 GD SP, 2018, Diesel</t>
  </si>
  <si>
    <t>Jeep Compass 2.0 Limited, 2019, Diesel</t>
  </si>
  <si>
    <t>Mercedes-Benz GLA Class 200 Sport, 2019, Petrol</t>
  </si>
  <si>
    <t>Just buying</t>
  </si>
  <si>
    <t>Venture</t>
  </si>
  <si>
    <t>Tata Venture 2013 Diesel Well Maintained</t>
  </si>
  <si>
    <t>Aspire</t>
  </si>
  <si>
    <t>Ford Aspire Trend Plus TDCi, 2018, Diesel</t>
  </si>
  <si>
    <t>Good condition XUV 500</t>
  </si>
  <si>
    <t>Hyundai Verna Fluidic 1.6 VTVT SX, 2012, Petrol</t>
  </si>
  <si>
    <t>Honda City V AT, 2022, Petrol</t>
  </si>
  <si>
    <t>Toyota Corolla Limited AT Petrol, 2004, Petrol</t>
  </si>
  <si>
    <t>Hyundai Grand i10 Magna 1.2 CRDi, 2019, Diesel</t>
  </si>
  <si>
    <t>Mini Cooper Countryman COOPER D COUNTRYMAN, 2015, Diesel</t>
  </si>
  <si>
    <t>Renault Triber RXZ, 2021, Petrol</t>
  </si>
  <si>
    <t>Maruti Suzuki Swift Dzire, 2017, Diesel</t>
  </si>
  <si>
    <t>Maruti Suzuki Zen Estilo 2010 Petrol Good Condition</t>
  </si>
  <si>
    <t>Renault KWID 2017</t>
  </si>
  <si>
    <t>Mahindra Scorpio S11 MT 7S CC, 2023, Diesel</t>
  </si>
  <si>
    <t>Kia Carens 2024</t>
  </si>
  <si>
    <t>Hyundai Creta 1.4 E Plus CRDi, 2016, Diesel</t>
  </si>
  <si>
    <t>XUV 500 in good condition and well maintained</t>
  </si>
  <si>
    <t>Kia Seltos 1.5 HTE Diesel IMT, 2021, Diesel</t>
  </si>
  <si>
    <t>Mercedes-Benz CLA 2016 Diesel Good Condition</t>
  </si>
  <si>
    <t>Mahindra Xylo D2 BS IV, 2015, Diesel</t>
  </si>
  <si>
    <t>Mahindra Scorpio 2002-2013 2.6 LX, 2013, Diesel</t>
  </si>
  <si>
    <t>Hyundai Alcazar Prestige 7 STR 1.5 Turbo Petrol, 1999, Petrol</t>
  </si>
  <si>
    <t>Chevrolet Cruze 2014-2016 LTZ AT, 2015, Diesel</t>
  </si>
  <si>
    <t>Mahindra XUV500 W6 AT, 2017, Diesel</t>
  </si>
  <si>
    <t>Brezza 2018 model with good condition</t>
  </si>
  <si>
    <t>Honda Brio 1.2 VX AT, 2017, Petrol</t>
  </si>
  <si>
    <t>Skoda Kushaq 1.0 Ambition Classic TSI, 2023, Petrol</t>
  </si>
  <si>
    <t>Hyundai Creta 1.4 SX (O) Turbo Petrol DCT Dual Tone, 2022, Petrol</t>
  </si>
  <si>
    <t>Honda City 1.5 Corporate Edition MT, 2012, Petrol</t>
  </si>
  <si>
    <t>Mahindra Scorpio N Z8 L Petrol AT 7 STR, 2022, Petrol</t>
  </si>
  <si>
    <t>Jeep Compass Model S (O) 2.0 Diesel AT, 2021, Diesel</t>
  </si>
  <si>
    <t>Maruti Suzuki Dzire 2017-2020 ZDI, 2014, Diesel</t>
  </si>
  <si>
    <t>Ford Figo 2012-2015 Diesel Titanium, 2011, Diesel</t>
  </si>
  <si>
    <t>Mahindra TUV300 T10 Single Owner</t>
  </si>
  <si>
    <t>Maruti Suzuki Swift 2018 AMT VXI, 2019, Petrol</t>
  </si>
  <si>
    <t>Renault Duster 1.3 RxZ Turbo XTRONIC, 2020, Petrol</t>
  </si>
  <si>
    <t>Kia Seltos, 2020, Petrol</t>
  </si>
  <si>
    <t>Kia Sonet 1.5 HTX Plus Diesel DT, 2020, Diesel</t>
  </si>
  <si>
    <t>Maruti Suzuki Swift Dzire LXI Option, 2018, Petrol</t>
  </si>
  <si>
    <t>Toyota Innova 2015 Diesel Well Maintained</t>
  </si>
  <si>
    <t>Mahindra Scorpio S11 4WD, 2018, Diesel</t>
  </si>
  <si>
    <t>Hyundai Creta 1.4 SX (O) Turbo Petrol DCT, 2020, Petrol</t>
  </si>
  <si>
    <t>Skoda Rapid 2015 Diesel Good Condition</t>
  </si>
  <si>
    <t>Tata Hexa XMA, 2018, Diesel</t>
  </si>
  <si>
    <t>Renault Kiger RXT AMT, 2022, Petrol</t>
  </si>
  <si>
    <t>Hyundai i20 2012-2014 Magna Optional 1.2, 2013, Petrol</t>
  </si>
  <si>
    <t>Fiat Punto EVO 1.3 Active, 2018, Diesel</t>
  </si>
  <si>
    <t>Kia Seltos GTX Plus, 2022, Petrol</t>
  </si>
  <si>
    <t>Honda Jazz 1.5 S i DTEC, 2017, Diesel</t>
  </si>
  <si>
    <t>Skoda Octavia 2005 Diesel Good Condition</t>
  </si>
  <si>
    <t>Hyundai Grand i10 Nios AMT Sportz, 2021, Petrol</t>
  </si>
  <si>
    <t>Hyundai Creta Facelift 2021 Diesel Good Condition</t>
  </si>
  <si>
    <t>Petrol +aprowed compny fit cng kit</t>
  </si>
  <si>
    <t>Ford Endeavour Titanium Plus 4X2 AT, 2021, Diesel</t>
  </si>
  <si>
    <t>Honda Civic RS Petrol AT, 2006, Petrol</t>
  </si>
  <si>
    <t>Volkswagen Polo 2009-2013 Petrol Highline 1.2L, 2014, Petrol</t>
  </si>
  <si>
    <t>Hyundai i10 Sportz 1.2 Automatic Kappa2, 2012, Petrol</t>
  </si>
  <si>
    <t>Mahindra XUV300 W8 Option, 2019, Petrol</t>
  </si>
  <si>
    <t>Maruti Suzuki Celerio 2015 Petrol Manual</t>
  </si>
  <si>
    <t>Tata Nexon XZ+ (P) 2022 Model (High-End, Dark Edition)</t>
  </si>
  <si>
    <t>Maruti Suzuki Swift Dzire 1.2 Vxi BSIV, 2014, Petrol</t>
  </si>
  <si>
    <t>Audi Q3 35 TDI Premium Plus + Sunroof, 2017, Diesel</t>
  </si>
  <si>
    <t>Nissan Terrano 2013-2017 XL 85 PS, 2015, Diesel</t>
  </si>
  <si>
    <t>Mustang</t>
  </si>
  <si>
    <t>Ford Mustang 2019 5000CC V8 Engine very High Performance</t>
  </si>
  <si>
    <t>Mercedes-Benz GLE COUPE 43 AMG Coupe, 2019, Petrol</t>
  </si>
  <si>
    <t>Mercedes-Benz CLA 200 D Sport, 2015, Diesel</t>
  </si>
  <si>
    <t>Mini Cooper S 3-Door, 2023, Petrol</t>
  </si>
  <si>
    <t>Hyundai Elantra 1.6 SX Option AT, 2015, Diesel</t>
  </si>
  <si>
    <t>Mahindra XUV500 W9 1.99, 2019, Diesel</t>
  </si>
  <si>
    <t>Maruti Suzuki Ertiga 1.5 ZXI SHVS, 2022, Petrol</t>
  </si>
  <si>
    <t>Maruti Suzuki Vitara Brezza ZXI + AMT Dual Tone, 2019, Diesel</t>
  </si>
  <si>
    <t>Mahindra Thar LX 4X4 Hardtop, 2022, Diesel</t>
  </si>
  <si>
    <t>Maruti Suzuki Wagon R 2008 Petrol Good Condition</t>
  </si>
  <si>
    <t>Mahindra Xylo 2013 Diesel Well Maintained/with good condition</t>
  </si>
  <si>
    <t>Chevrolet Spark 1.0 LT, 2009, Petrol</t>
  </si>
  <si>
    <t>Maruti Suzuki Celerio ZXI(O) AMT, 2019, Petrol</t>
  </si>
  <si>
    <t>Tata Nano 2014 Petrol Good Condition</t>
  </si>
  <si>
    <t>Renault Duster 2013 Diesel Well Maintained</t>
  </si>
  <si>
    <t>Mahindra Thar 4x4 Petrol Automatic Delhi VIP Number Modified Tastefuly</t>
  </si>
  <si>
    <t>Renault KWID, 2019, Petrol</t>
  </si>
  <si>
    <t>Hyundai Venue, 2023, Petrol</t>
  </si>
  <si>
    <t>Hyundai i20 Diesel Sportz, 2012, Diesel</t>
  </si>
  <si>
    <t>Renault Triber RXT, 2021, Petrol</t>
  </si>
  <si>
    <t>Chevrolet Cruze 2013 Diesel Well Maintained</t>
  </si>
  <si>
    <t>Tiguan All Space</t>
  </si>
  <si>
    <t>Volkswagen Polo GT TSI Sport Edition, 2016, Petrol</t>
  </si>
  <si>
    <t>Maruti Suzuki Grand Vitara 2023 Look Like New</t>
  </si>
  <si>
    <t>Hyundai i20, 2022, Diesel</t>
  </si>
  <si>
    <t>Maruti Suzuki Vitara Brezza 2017 Good condition</t>
  </si>
  <si>
    <t>Nissan Micra 2012-2017 XL Optional, 2017, Petrol</t>
  </si>
  <si>
    <t>Tata Tiago 1.2 Revotron XTA, 2019, Petrol</t>
  </si>
  <si>
    <t>Honda City VX (O) MT I-VTEC, 2015, Petrol</t>
  </si>
  <si>
    <t>Mercedes-Benz GLE, 2018, Diesel</t>
  </si>
  <si>
    <t>Toyota Innova Crysta 2.8 GX AT 8S, 2018, Diesel</t>
  </si>
  <si>
    <t>Volkswagen Polo Diesel Well Maintained</t>
  </si>
  <si>
    <t>Toyota Camry Hybrid, 2015, Petrol</t>
  </si>
  <si>
    <t>Honda City 2015-2017 i VTEC CVT VX, 2017, Petrol</t>
  </si>
  <si>
    <t>Honda City 2015 Diesel Well Mained</t>
  </si>
  <si>
    <t>Maruti Suzuki Wagon R VXI, 2018, Petrol</t>
  </si>
  <si>
    <t>Hyundai Creta 1.6 CRDi AT SX Plus, 2022, Diesel</t>
  </si>
  <si>
    <t>Hyundai Alcazar 1.5 Signature (O) Diesel AT 6 STR, 2023, Diesel</t>
  </si>
  <si>
    <t>Hyundai Venue 1.0 SX (O) Turbo DCT, 2020, Petrol</t>
  </si>
  <si>
    <t>Toyota Etios G EXCLUSIVE, 2012, Petrol</t>
  </si>
  <si>
    <t>Hyundai Grand i10 2013-2016 AT Sportz, 2017, Petrol</t>
  </si>
  <si>
    <t>Mahindra Xylo E9 BS-IV, 2012, Diesel</t>
  </si>
  <si>
    <t>Mahindra XUV700 2.2 AX 3 Diesel AT 5 Str, 2023, Diesel</t>
  </si>
  <si>
    <t>Ford Figo 1.5D Titanium MT, 2011, Diesel</t>
  </si>
  <si>
    <t>Ford Ecosport Titanium 1.5 AT</t>
  </si>
  <si>
    <t>Mahindra XUV500 2011-2015 W8 4WD, 2014, Diesel</t>
  </si>
  <si>
    <t>Free Style</t>
  </si>
  <si>
    <t>Ford Freestyle Titanium Plus Diesel, 2019, Diesel</t>
  </si>
  <si>
    <t>Mahindra XUV500 2021</t>
  </si>
  <si>
    <t>Maruti Suzuki Ertiga ZDI+ SHVS, 2017, Diesel</t>
  </si>
  <si>
    <t>Kia Seltos 1.5 GTX+ Diesel AT Dual tone, 2022, Diesel</t>
  </si>
  <si>
    <t>Mahindra Bolero 2022 Diesel Good Condition</t>
  </si>
  <si>
    <t>Hyundai Grand i10 Magna 1.1 CRDi, 2017, Petrol</t>
  </si>
  <si>
    <t>Hyundai Santro Xing GLS, 2008, Petrol</t>
  </si>
  <si>
    <t>MG Hector Sharp Diesel MT, 2020, Diesel</t>
  </si>
  <si>
    <t>Toyota Corolla Altis D 4D GL, 2014, Diesel</t>
  </si>
  <si>
    <t>Toyota Fortuner 2.8 2WD AT, 2018, Diesel</t>
  </si>
  <si>
    <t>Honda Amaze VX CVT Petrol, 2023, Petrol</t>
  </si>
  <si>
    <t>Audi A6 3.0 TDI Special Edition, 2019, Diesel</t>
  </si>
  <si>
    <t>Maruti Suzuki Wagon R 1.2 ZXI Plus AMT, 2023, Petrol</t>
  </si>
  <si>
    <t>Volkswagen Polo, 2014, Diesel</t>
  </si>
  <si>
    <t>Mercedes-Benz CLA 200 CDI Style, 2016, Diesel</t>
  </si>
  <si>
    <t>Toyota Innova Crysta 2.8 ZX AT, 2021, Petrol</t>
  </si>
  <si>
    <t>Mahindra Scorpio 2009-2014 VLX 2WD AIRBAG SE BSIV, 2012, Diesel</t>
  </si>
  <si>
    <t>Tata Tiago XZ, 2016, Petrol</t>
  </si>
  <si>
    <t>AIRFORCE OFFICER DRIVEN SHOWROOM CONDITION ALTO IN INDIA</t>
  </si>
  <si>
    <t>Volkswagen Polo 1.2 GT TSI, 2013, Petrol</t>
  </si>
  <si>
    <t>Jaguar XE Prestige, 2016, Petrol</t>
  </si>
  <si>
    <t>Hyundai Fluidic Verna 1.6 VTVT SX, 2014, Petrol</t>
  </si>
  <si>
    <t>Honda Accord 2.4 Automatic, 2013, Petrol</t>
  </si>
  <si>
    <t>Jeep Compass 2.0 Limited Option, 2017, Diesel</t>
  </si>
  <si>
    <t>Hyundai Venue 1.0 SX (O) Turbo DCT Dual Tone, 2020, Petrol</t>
  </si>
  <si>
    <t>Tata Hexa 2018 Diesel Well Maintained</t>
  </si>
  <si>
    <t>Fiat Punto Active 1.2, 2009, Petrol</t>
  </si>
  <si>
    <t>Mahindra Thar</t>
  </si>
  <si>
    <t>BMW X1 2.0 SDRIVE 20D, 2020, Diesel</t>
  </si>
  <si>
    <t>Hyundai Creta 1.6 E+ VTVT Anniversary Edition, 2018, Petrol</t>
  </si>
  <si>
    <t>Mahindra TUV 300 T10 AMT, 2019, Diesel</t>
  </si>
  <si>
    <t>Skoda Superb [2012-2014] 1.8 TSI Elegance MT, 2013, Petrol</t>
  </si>
  <si>
    <t>Toyota Corolla Altis 2013-2017 VL AT, 2017, Petrol</t>
  </si>
  <si>
    <t>Tata Nexon 1.5 Revotorq XT, 2020, Diesel</t>
  </si>
  <si>
    <t>Tata Harrier XZ Dark Edition, 2019, Diesel</t>
  </si>
  <si>
    <t>Maruti Suzuki Ignis 1.2 Delta MT, 2018, Petrol</t>
  </si>
  <si>
    <t>Maruti Suzuki Ciaz 2014-2017 AT VXi Plus, 2016, Petrol</t>
  </si>
  <si>
    <t>Renault KWID 1.0 RXT Optional, 2018, Petrol</t>
  </si>
  <si>
    <t>Hyundai Venue 2019 Petrol Well Maintained</t>
  </si>
  <si>
    <t>Maruti Suzuki Celerio X 2020</t>
  </si>
  <si>
    <t>Maruti Suzuki Ignis 1.2 Zeta AMT, 2018, Petrol</t>
  </si>
  <si>
    <t>Volkswagen Polo, 2017, Petrol</t>
  </si>
  <si>
    <t>Maruti Suzuki Wagon R 2009</t>
  </si>
  <si>
    <t>Volvo XC60 D5 Inscription, 2020, Diesel</t>
  </si>
  <si>
    <t>Toyota Glanza 1.2 S, 2023, Petrol</t>
  </si>
  <si>
    <t>Maruti Suzuki Alto K10 VXI AMT, 2016, Petrol</t>
  </si>
  <si>
    <t>H5x</t>
  </si>
  <si>
    <t>Tata H5X, 2019, Diesel</t>
  </si>
  <si>
    <t>Mercedes-Benz GLC Class Progressive C 220d, 2021, Diesel</t>
  </si>
  <si>
    <t>Hyundai Alcazar Signature (O) Adventure AT 7 Str, 2023, Petrol</t>
  </si>
  <si>
    <t>Yes.             Yes.                 Yes</t>
  </si>
  <si>
    <t>BMW 5 Series 2.0 520D, 2017, Diesel</t>
  </si>
  <si>
    <t>Maruti Suzuki Alto 800 LXI, 2019, Petrol</t>
  </si>
  <si>
    <t>Maruti Suzuki XL6 1.5 Alpha MT, 2021, Petrol</t>
  </si>
  <si>
    <t>Ford Ecosport 1.5 Ti VCT MT Titanium BE, 2019, Petrol</t>
  </si>
  <si>
    <t>Maruti Suzuki Brezza 1.5 VXI AT SMART HYBRID, 2020, Petrol</t>
  </si>
  <si>
    <t>Toyota Camry 2.5 Hybrid, 2022, Petrol</t>
  </si>
  <si>
    <t>Honda City 2015 Diesel Well Maintained</t>
  </si>
  <si>
    <t>Tata Safari DICOR  7 seater</t>
  </si>
  <si>
    <t>BMW 5 Series [2017-2021] 2.0 520D Luxury Line, 2017, Diesel</t>
  </si>
  <si>
    <t>Tata Nexon 2020 Petrol Well Maintained single used</t>
  </si>
  <si>
    <t>Maruti Suzuki Estilo LXI, 2010, Petrol</t>
  </si>
  <si>
    <t>Kia Seltos GTX DCT, 2020, Diesel</t>
  </si>
  <si>
    <t>Honda Amaze V CVT Petrol, 2023, Petrol</t>
  </si>
  <si>
    <t>Renault Duster 2015 Diesel Well Maintained</t>
  </si>
  <si>
    <t>HYUNDAI VERNA FLUDIC SX DIESEL 2013 MODEL</t>
  </si>
  <si>
    <t>Mercedes-Benz CLS-Class  250 CDI, 2016, Diesel</t>
  </si>
  <si>
    <t>Volkswagen Polo GT TSI, 2020, Petrol</t>
  </si>
  <si>
    <t>MG ASTOR 1.5 Sharp, 2023, Petrol</t>
  </si>
  <si>
    <t>Volkwegen polo highline diesel</t>
  </si>
  <si>
    <t>Toyota Innova Crysta 2.4 GX MT, 2016, Diesel</t>
  </si>
  <si>
    <t>Hyundai i20 Asta Option, 2016, Petrol</t>
  </si>
  <si>
    <t>BMW X1 2.0 SDRIVE 20D, 2016, Diesel</t>
  </si>
  <si>
    <t>Tata Tiago 2022 automatic xza plus</t>
  </si>
  <si>
    <t>Toyota Innova Crysta 2.4 GX MT 8S, 2020, Diesel</t>
  </si>
  <si>
    <t>Skoda Rapid 1.5 TDI Style, 2015, Diesel</t>
  </si>
  <si>
    <t>BMW 3 Series Gran Limousine 330Li M Sport, 2023, Petrol</t>
  </si>
  <si>
    <t>Maruti Suzuki Vitara Brezza VDi, 2020, Diesel</t>
  </si>
  <si>
    <t>Volkswagen Jetta Highline TDI, 2010, Diesel</t>
  </si>
  <si>
    <t>Skoda Kodiaq L &amp; K, 2018, Diesel</t>
  </si>
  <si>
    <t>Audi Q7 3.0 45 TDI Quattro Technology, 2017, Diesel</t>
  </si>
  <si>
    <t>Hyundai Grand i10, 2018, Petrol</t>
  </si>
  <si>
    <t>Toyota Innova 2.5 G (Diesel) 8 Seater, 2010, Diesel</t>
  </si>
  <si>
    <t>Hyundai i20 1.2 Asta, 2017, Petrol</t>
  </si>
  <si>
    <t>Honda Brio S MT, 2017, Petrol</t>
  </si>
  <si>
    <t>Maruti Suzuki Swift VXi + Manual, 2022, Petrol</t>
  </si>
  <si>
    <t>Maruti Suzuki Vitara Brezza LDi, 2017, Diesel</t>
  </si>
  <si>
    <t>Skoda Superb {2014-2016}2.0 Elegance TDI AT, 2014, Petrol</t>
  </si>
  <si>
    <t>Mercedes-Benz GLA Class [2014-2017] 2.0 200 CGI Sport, 2019, Petrol</t>
  </si>
  <si>
    <t>New lena hai</t>
  </si>
  <si>
    <t>Maruti Suzuki Swift 2013 VDI</t>
  </si>
  <si>
    <t>Mahindra XUV300 W6 Diesel, 2019, Diesel</t>
  </si>
  <si>
    <t>Mahindra TUV 300 2017</t>
  </si>
  <si>
    <t>Single driven by Air Force Officer</t>
  </si>
  <si>
    <t>Ford Fiesta 2007 Petrol Well Maintained</t>
  </si>
  <si>
    <t>Maruti Suzuki A-Star AT VXI, 2012, Petrol</t>
  </si>
  <si>
    <t>Mahindra Scorpio Classic 2.2 S MT 9 Str, 2015, Diesel</t>
  </si>
  <si>
    <t>Hyundai Grand i10 Sportz O 1.2, 2014, Petrol</t>
  </si>
  <si>
    <t>MG ASTOR 1.5 Sharp CVT, 2023, Petrol</t>
  </si>
  <si>
    <t>Hyundai Creta 1.6 VTVT AT SX Plus, 2018, Petrol</t>
  </si>
  <si>
    <t>800less driven Comes withFitness renewed for 5yrs &amp; 1yr of insurance</t>
  </si>
  <si>
    <t>Toyota Corolla Altis VL, 2009, Petrol</t>
  </si>
  <si>
    <t>Hyundai i20 Active 2015 Diesel</t>
  </si>
  <si>
    <t>Toyota Corolla Altis 2013-2017 VL MT, 2016, Petrol</t>
  </si>
  <si>
    <t>Maruti Suzuki Vitara Brezza ZDi Plus AMT Dual Tone, 2019, Diesel</t>
  </si>
  <si>
    <t>I want to sell my car January 2023 purchase</t>
  </si>
  <si>
    <t>Honda Amaze SX i VTEC, 2017, Petrol</t>
  </si>
  <si>
    <t>Hyundai Fluidic Verna 1.6 VTVT SX, 2021, Petrol</t>
  </si>
  <si>
    <t>BMW X1 xDrive 20d xLine, 2017, Diesel</t>
  </si>
  <si>
    <t>XC90</t>
  </si>
  <si>
    <t>Volvo XC90 Inscription Luxury, 2016, Diesel</t>
  </si>
  <si>
    <t>Feb-24</t>
  </si>
  <si>
    <t>Audi A4 2.0 35 TDI Premium Plus Sunroof, 2016, Diesel</t>
  </si>
  <si>
    <t>Looking for an owner who can take care of this tastefully done Polo GT</t>
  </si>
  <si>
    <t>Mahindra Bolero 2001-2010 DI AC BSIII, 2011, Diesel</t>
  </si>
  <si>
    <t>Automatic transmission Honda Jazz 2017 Petrol Well Maintained</t>
  </si>
  <si>
    <t>Mercedes-Benz GLC Class 43 AMG Coupe, 2021, Petrol</t>
  </si>
  <si>
    <t>Toyota Innova 2.5 EV (Diesel) PS 8 Seater BS IV, 2014, Diesel</t>
  </si>
  <si>
    <t>Maruti Suzuki Wagon R 1.0 VXI LIMITED EDITION, 2009, Petrol</t>
  </si>
  <si>
    <t>Maruti Suzuki Wagon R 2004</t>
  </si>
  <si>
    <t>Maruti Suzuki Dzire 2017-2020 ZDI AMT, 2016, Diesel</t>
  </si>
  <si>
    <t>BMW 5 Series 2.0 520D Highline, 2010, Diesel</t>
  </si>
  <si>
    <t>Renault Pulse RxZ Diesel, 2015, Diesel</t>
  </si>
  <si>
    <t>Maruti Suzuki Swift Dzire Ldi BSIV, 2015, Diesel</t>
  </si>
  <si>
    <t>Skoda Rapid 2013-2016 1.6 MPI AT Elegance, 2013, Petrol</t>
  </si>
  <si>
    <t>Maruti Suzuki Swift LXI Optional-O, 2009, Petrol</t>
  </si>
  <si>
    <t>Hyundai xcent diesel 2017 model</t>
  </si>
  <si>
    <t>Hyundai Tucson [2016-2020] 2.0 GL (O) 2WD AT Diesel, 2017, Diesel</t>
  </si>
  <si>
    <t>Jeep Compass 2.0 Sport, 2017, Diesel</t>
  </si>
  <si>
    <t>Tata Nano GenX XE, 2012, Petrol</t>
  </si>
  <si>
    <t>Toyota Innova Crysta 2.8 ZX AT 7 Seater, 2019, Diesel</t>
  </si>
  <si>
    <t>Hyundai i10 Era, 2013, Petrol</t>
  </si>
  <si>
    <t>Hyundai Verna 1.6 SX (O) VTVT AT, 2019, Petrol</t>
  </si>
  <si>
    <t>Maruti Suzuki Alto K10 VXi (O), 2015, Petrol</t>
  </si>
  <si>
    <t>Tata Nexon 1.2 Revotron XM (S), 2019, Petrol</t>
  </si>
  <si>
    <t>Honda Amaze 2019 Petrol Well Maintained</t>
  </si>
  <si>
    <t>Datsun RediGO 2020 Petrol Well Maintained</t>
  </si>
  <si>
    <t>Hyundai i20 Active 1.4 S, 2016, Petrol</t>
  </si>
  <si>
    <t>Jaguar XJ 3.0L Portfolio, 2013, Diesel</t>
  </si>
  <si>
    <t>BMW 3 Series GT 320d Sport Line, 2016, Diesel</t>
  </si>
  <si>
    <t>Hybrid/CNG</t>
  </si>
  <si>
    <t>Hyundai Aura 1.2 S CNG, 2020, CNG &amp; Hybrids</t>
  </si>
  <si>
    <t>urgent foreign ja rahe hai is karke sale karni hai</t>
  </si>
  <si>
    <t>Volkswagen Vento, 2017, Petrol</t>
  </si>
  <si>
    <t>Maruti Suzuki Alto K10 1.0 VXI S-CNG, 2015, CNG &amp; Hybrids</t>
  </si>
  <si>
    <t>Hyundai Grand i10 [2017-2020] 1.2 Kappa VTVT Sportz AT, 2018, Petrol</t>
  </si>
  <si>
    <t>Hyundai Grand i10 1.2 Kappa Sportz Option AT, 2017, Petrol</t>
  </si>
  <si>
    <t>Mercedes-Benz C Class Prime 200, 2015, Petrol</t>
  </si>
  <si>
    <t>Maruti Suzuki Wagon R 2010-2012 LXI CNG, 2013, CNG &amp; Hybrids</t>
  </si>
  <si>
    <t>TUV 300-plus</t>
  </si>
  <si>
    <t>Mahindra TUV 300 Plus P6, 2018, Diesel</t>
  </si>
  <si>
    <t>New Santro</t>
  </si>
  <si>
    <t>Hyundai i20 Active, 2016, CNG &amp; Hybrids</t>
  </si>
  <si>
    <t>Mercedes-Benz CLA, 2015, Diesel</t>
  </si>
  <si>
    <t>Honda City ZX VTEC, 2022, Petrol</t>
  </si>
  <si>
    <t>Maruti Suzuki Alto, 2011, CNG &amp; Hybrids</t>
  </si>
  <si>
    <t>Land Rover Discovery Sport TD4 HSE Luxury, 2019, Diesel</t>
  </si>
  <si>
    <t>Tata Safari 2.0 Kryotec XZ Plus 6 S, 2021, Diesel</t>
  </si>
  <si>
    <t>Maruti Suzuki Alto 2011 CNG &amp; Hybrids Well Maintained</t>
  </si>
  <si>
    <t>Honda Brio S (O) MT, 2012, CNG &amp; Hybrids</t>
  </si>
  <si>
    <t>Hyundai Verna 2011 CNG &amp; Hybrids Well Maintained</t>
  </si>
  <si>
    <t>Maruti Suzuki Baleno 1.2 Alpha AT, 2019, Petrol</t>
  </si>
  <si>
    <t>Mahindra Bolero SLX BS IV, 2016, Diesel</t>
  </si>
  <si>
    <t>Hyundai Creta 1.5 EX Diesel, 2020, Diesel</t>
  </si>
  <si>
    <t>Volvo S90 D4 Inscription, 2017, Diesel</t>
  </si>
  <si>
    <t>Toyota Innova Crysta 2019 Diesel Well Maintained</t>
  </si>
  <si>
    <t>Toyota Innova Hycross 2.0 ZX Hybrid 7 STR, 2024, CNG &amp; Hybrids</t>
  </si>
  <si>
    <t>BMW 3 Series 320D, 2012, Diesel</t>
  </si>
  <si>
    <t>Mercedes-Benz GLA Class 2014-2017 200 Sport Edition, 2015, Petrol</t>
  </si>
  <si>
    <t>Maruti Suzuki Ertiga VXI CNG, 2017, CNG &amp; Hybrids</t>
  </si>
  <si>
    <t>Skoda Superb LK 1.8 TSI AT, 2017, Petrol</t>
  </si>
  <si>
    <t>MG ASTOR 1.5 Savvy CVT S Red, 2022, Petrol</t>
  </si>
  <si>
    <t>Dezier in very good condition</t>
  </si>
  <si>
    <t>Toyota Innova Hycross 2.0 GX 8 STR, 2023, Diesel</t>
  </si>
  <si>
    <t>Toyota Corolla Altis 2013-2017 VL MT, 2014, Petrol</t>
  </si>
  <si>
    <t>Maruti Suzuki Alto Green LXi (CNG), 2009, CNG &amp; Hybrids</t>
  </si>
  <si>
    <t>Maruti Suzuki Wagon R 1.0 LXi CNG, 2015, CNG &amp; Hybrids</t>
  </si>
  <si>
    <t>Honda Jazz V CVT, 2015, CNG &amp; Hybrids</t>
  </si>
  <si>
    <t>Toyota Etios 2013</t>
  </si>
  <si>
    <t>Maruti Suzuki Wagon R VXI 1.0, 2014, Petrol</t>
  </si>
  <si>
    <t>Audi Q3 2.0 TDI Quattro Premium Plus, 2015, Diesel</t>
  </si>
  <si>
    <t>Honda Amaze 2015 Petrol</t>
  </si>
  <si>
    <t>Maruti Suzuki Ciaz Smart Hybrid Delta , 2019, Petrol</t>
  </si>
  <si>
    <t>Toyota Yaris J Optional CVT, 2019, Petrol</t>
  </si>
  <si>
    <t>Maruti Suzuki Ertiga SHVS VDI, 2014, Diesel</t>
  </si>
  <si>
    <t>Wagon R 1.0</t>
  </si>
  <si>
    <t>Maruti Suzuki Wagon R 1.0 LXi CNG, 2018, CNG &amp; Hybrids</t>
  </si>
  <si>
    <t>Honda City 2014-2015 V MT, 2015, CNG &amp; Hybrids</t>
  </si>
  <si>
    <t>Maruti Suzuki Celerio ZXI(O) MT, 2014, Petrol</t>
  </si>
  <si>
    <t>Maruti Suzuki Ertiga 2012 vxi campiny record</t>
  </si>
  <si>
    <t>Hyundai Grand i10 Nios 2022</t>
  </si>
  <si>
    <t>Honda Mobilio 2015 SMT Diesel Well Maintained</t>
  </si>
  <si>
    <t>Maruti Suzuki Ertiga 2022-2023 VXI CNG, 2022, CNG &amp; Hybrids</t>
  </si>
  <si>
    <t>Ford Ecosport 2018 Petrol Good Condition</t>
  </si>
  <si>
    <t>Maruti Suzuki Alto 2005</t>
  </si>
  <si>
    <t>Audi Q3 2.0 TDI Quattro Premium Plus, 2013, Diesel</t>
  </si>
  <si>
    <t>Land Rover Discovery Sport, 2017, Diesel</t>
  </si>
  <si>
    <t>Honda City, 2018, CNG &amp; Hybrids</t>
  </si>
  <si>
    <t>Honda Amaze S (O) AT i-DTEC, 2020, Petrol</t>
  </si>
  <si>
    <t>BMW 5 Series [2017-2021] 2.0 520D Sport Line, 2017, Diesel</t>
  </si>
  <si>
    <t>AMG C 43</t>
  </si>
  <si>
    <t>Mercedes-Benz AMG C 43 4MATIC, 2022, Petrol</t>
  </si>
  <si>
    <t>Dec-23</t>
  </si>
  <si>
    <t>Toyota Corolla Altis 1.8 J Plus, 2012, Petrol</t>
  </si>
  <si>
    <t>Jeep Compass 1.4 Limited (O) Petrol DCT, 2018, Petrol</t>
  </si>
  <si>
    <t>Honda City Automatic with CNG &amp; Well Maintained</t>
  </si>
  <si>
    <t>Mahindra Bolero 1.5 B6, 2020, Diesel</t>
  </si>
  <si>
    <t>Hyundai EON 2013 Petrol Well Maintained</t>
  </si>
  <si>
    <t>Maruti Suzuki Baleno 1.2 Delta AT, 2015, CNG &amp; Hybrids</t>
  </si>
  <si>
    <t>Mercedes-Benz GLS 2021</t>
  </si>
  <si>
    <t>Maruti Suzuki Ciaz VDI(O), 2016, Diesel</t>
  </si>
  <si>
    <t>Hyundai Xcent SX 1.2, 2015, CNG &amp; Hybrids</t>
  </si>
  <si>
    <t>Skoda Rapid 1.6 Ambition Plus MPI, 2017, CNG &amp; Hybrids</t>
  </si>
  <si>
    <t>Tata Nexon 1.2 Revotron XTA, 2019, CNG &amp; Hybrids</t>
  </si>
  <si>
    <t>Maruti Suzuki Ritz Zxi BS-IV, 2014, CNG &amp; Hybrids</t>
  </si>
  <si>
    <t>Maruti Suzuki Brezza 1.5 ZXI CNG, 2024, CNG &amp; Hybrids</t>
  </si>
  <si>
    <t>Toyota Fortuner 3.0 4x2 Automatic, 2017, Diesel</t>
  </si>
  <si>
    <t>Hyundai Santro Sportz, 2018, CNG &amp; Hybrids</t>
  </si>
  <si>
    <t>Maruti Suzuki Celerio ZXI AMT, 2017, CNG &amp; Hybrids</t>
  </si>
  <si>
    <t>Hyundai i20 Sportz 1.4 AT VTVT, 2014, Petrol</t>
  </si>
  <si>
    <t>Honda BR-V i-VTEC V CVT, 2018, CNG &amp; Hybrids</t>
  </si>
  <si>
    <t>Maruti Suzuki Estilo LXI CNG, 2009, CNG &amp; Hybrids</t>
  </si>
  <si>
    <t>Honda BR-V i-DTEC VX MT, 2018, Diesel</t>
  </si>
  <si>
    <t>Toyota Corolla H4 1.8G, 2008, Petrol</t>
  </si>
  <si>
    <t>Hyundai Grand i10 2013-2016 Magna, 2013, Petrol</t>
  </si>
  <si>
    <t>Hyundai Verna VTVT 1.6 AT SX Plus, 2019, CNG &amp; Hybrids</t>
  </si>
  <si>
    <t>Honda Jazz 1.2 VX  i-VTEC AT, 2015, CNG &amp; Hybrids</t>
  </si>
  <si>
    <t>Santro Xing Petrol</t>
  </si>
  <si>
    <t>Maruti Suzuki Swift 2018 Diesel Well Maintained</t>
  </si>
  <si>
    <t>Maruti Suzuki Celerio VXI(O), 2018, CNG &amp; Hybrids</t>
  </si>
  <si>
    <t>Land Rover Discovery Sport TD4 SE 7S, 2018, Diesel</t>
  </si>
  <si>
    <t>Hyundai Grand i10 Magna BLUE DRIVE, 2017, CNG &amp; Hybrids</t>
  </si>
  <si>
    <t>Mercedes-Benz E-Class Expression E 220 d, 2017, Diesel</t>
  </si>
  <si>
    <t>Hyundai Accent, 2011, CNG &amp; Hybrids</t>
  </si>
  <si>
    <t>Honda City S MT, 2017, CNG &amp; Hybrids</t>
  </si>
  <si>
    <t>Skoda Superb 2013-2015 Elegance 1.8 TSI AT, 2015, Petrol</t>
  </si>
  <si>
    <t>Honda Civic 2007</t>
  </si>
  <si>
    <t>Honda City 1.5 2010 CNG</t>
  </si>
  <si>
    <t>Honda City 2015-2017 i VTEC SV, 2017, CNG &amp; Hybrids</t>
  </si>
  <si>
    <t>Toyota Land Cruiser Prado 2009-2013 V8, 2014, Diesel</t>
  </si>
  <si>
    <t>Nissan Micra XL Option D, 2018, Diesel</t>
  </si>
  <si>
    <t>Maruti Suzuki Swift 2023 Petrol Well Maintained and less driving</t>
  </si>
  <si>
    <t>Honda Civic 1.8 V AT, 2009, Petrol</t>
  </si>
  <si>
    <t>Maruti Suzuki Celerio 2017 CNG &amp; Hybrids Well Maintained</t>
  </si>
  <si>
    <t>Mahindra Thar, 2022, Diesel</t>
  </si>
  <si>
    <t>Renault KWID Reloaded AMT 1.0, 2019, CNG &amp; Hybrids</t>
  </si>
  <si>
    <t>Maruti Suzuki Ciaz Delta Diesel, 2017, Diesel</t>
  </si>
  <si>
    <t>Honda City ZX CVT, 2008, CNG &amp; Hybrids</t>
  </si>
  <si>
    <t>Maruti Suzuki Alto K10 VXI AMT Optional, 2017, CNG &amp; Hybrids</t>
  </si>
  <si>
    <t>Maruti Suzuki Swift Dzire VXI Regal Limited Edition AMT, 2018, Petro..</t>
  </si>
  <si>
    <t>Audi Q7 4.2 TDI Quattro Technology, 2018, Diesel</t>
  </si>
  <si>
    <t>Renault KWID 2023 Petrol Well Maintained</t>
  </si>
  <si>
    <t>Honda CR-V 2013 CNG &amp; Hybrids Well Maintained</t>
  </si>
  <si>
    <t>Hyundai i20 Sportz 1.2 VTVT, 2020, CNG &amp; Hybrids</t>
  </si>
  <si>
    <t>Swift petrol plus CNG</t>
  </si>
  <si>
    <t>Vento Diesel Automatic 2014</t>
  </si>
  <si>
    <t>Volkswagen Vento 2010-2013 Diesel Highline, 2015, Diesel</t>
  </si>
  <si>
    <t>Mahindra Xylo H4 ABS BS IV, 2016, Diesel</t>
  </si>
  <si>
    <t>Hyundai i20, 2011, Diesel</t>
  </si>
  <si>
    <t>Mahindra Scorpio-N 2.0 Z8 L Petrol AT 7 Str, 2022, Petrol</t>
  </si>
  <si>
    <t>Hyundai Elantra 2012-2015 CRDi SX AT, 2014, Diesel</t>
  </si>
  <si>
    <t>Volkswagen Polo 2009-2013 Diesel Comfortline 1.2L, 2011, Diesel</t>
  </si>
  <si>
    <t>MG Hector Plus 2020 (November registration almost 2021 ) Negotiable..</t>
  </si>
  <si>
    <t>Sqorpio2008 mhwak</t>
  </si>
  <si>
    <t>Land Rover Freelander 2 2012</t>
  </si>
  <si>
    <t>Hyundai Creta 1.6 EX Diesel, 2019, Diesel</t>
  </si>
  <si>
    <t>Toyota Glanza V CVT, 2020, Petrol</t>
  </si>
  <si>
    <t>Land Rover Range Evoque SE R-Dynamic Diesel, 2021, Diesel</t>
  </si>
  <si>
    <t>Mahindra Scorpio S4, 2017, Diesel</t>
  </si>
  <si>
    <t>Maruti Suzuki Wagon R 1.0 2015-2019 VXI AMT, 2016, Petrol</t>
  </si>
  <si>
    <t>Maruti Suzuki XL6, 2019, Petrol</t>
  </si>
  <si>
    <t>Maruti Suzuki Celerio 1.0 ZXI AGS, 2020, Petrol</t>
  </si>
  <si>
    <t>Tata Altroz 2020</t>
  </si>
  <si>
    <t>Maruti Suzuki S-Presso VXI, 2022, Petrol</t>
  </si>
  <si>
    <t>Maruti Suzuki Celerio ZXI MT, 2019, Petrol</t>
  </si>
  <si>
    <t>Maruti Suzuki SX4 ZXI Automatic LEATHER BS-IV, 2010, CNG &amp; Hybrids</t>
  </si>
  <si>
    <t>Mercedes-Benz GLE COUPE 3.0 43 AMG 4MATIC, 2017, Diesel</t>
  </si>
  <si>
    <t>Mahindra Scorpio S10, 2017, Diesel</t>
  </si>
  <si>
    <t>Maruti Suzuki Celerio 2014-2017 ZXI AT Optional, 2018, Petrol</t>
  </si>
  <si>
    <t>Land Rover Range Evoque Dynamic SD4, 2015, Diesel</t>
  </si>
  <si>
    <t>Mahindra Xylo 2009-2011 E8 ABS BS IV, 2011, Diesel</t>
  </si>
  <si>
    <t>Audi Q3 35 TDI Premium Plus + Sunroof, 2015, Diesel</t>
  </si>
  <si>
    <t>Toyota Innova Crysta 2.4 GX Limited Edition AT 8 STR, 2021, Diesel</t>
  </si>
  <si>
    <t>Toyota Corolla Altis 1.8 VL CVT, 2017, Petrol</t>
  </si>
  <si>
    <t>Maruti Suzuki Celerio 2014-2017 Green VXI Optional, 2014, CNG &amp; Hybr..</t>
  </si>
  <si>
    <t>Skoda Rapid [2016-2020] 1.5 Style Plus TDI AT, 2017, Diesel</t>
  </si>
  <si>
    <t>A1 condition new</t>
  </si>
  <si>
    <t>Maruti Suzuki Wagon R VXI Plus, 2018, Petrol</t>
  </si>
  <si>
    <t>Very good condition Dr use</t>
  </si>
  <si>
    <t>Maruti Suzuki Wagon R 2012 CNG &amp; Hybrids Well Maintained</t>
  </si>
  <si>
    <t>Maruti Suzuki Swift Dzire 2012 CNG &amp; Hybrids Well Maintained</t>
  </si>
  <si>
    <t>Renault Scala RxL Petrol, 2013, Petrol</t>
  </si>
  <si>
    <t>Hyundai Santro Xing GL, 2011, CNG &amp; Hybrids</t>
  </si>
  <si>
    <t>Mahindra Thar 2010-2015 CRDe AC, 2022, Diesel</t>
  </si>
  <si>
    <t>Hyundai i20 Sportz 1.2 VTVT, 2017, CNG &amp; Hybrids</t>
  </si>
  <si>
    <t>Maruti Suzuki Alto K10 LXI Optional, 2012, CNG &amp; Hybrids</t>
  </si>
  <si>
    <t>Toyota Glanza G(MT) SG, 2020, Petrol</t>
  </si>
  <si>
    <t>Etios Liva 2011 Petrol showroom track</t>
  </si>
  <si>
    <t>Hyundai Grand i10 Asta Automatic 1.2 Kappa VTVT, 2015, CNG &amp; Hybrids</t>
  </si>
  <si>
    <t>Jeep Meridian Limited, 2006, Diesel</t>
  </si>
  <si>
    <t>Mahindra Verito 1.5 D6, 2012, Diesel</t>
  </si>
  <si>
    <t>Maruti Suzuki Swift 1.2 LXI (O), 2022, CNG &amp; Hybrids</t>
  </si>
  <si>
    <t>Hyundai i20 Active SX Diesel, 2016, Diesel</t>
  </si>
  <si>
    <t>Skoda Octavia 1.8 TSI AT L K, 2020, Petrol</t>
  </si>
  <si>
    <t>Nissan Sunny AT, 2013, CNG &amp; Hybrids</t>
  </si>
  <si>
    <t>Toyota Fortuner 3.0 4x4 Automatic, 2019, Diesel</t>
  </si>
  <si>
    <t>Mahindra Thar LX 4X4 Hardtop, 2023, Diesel</t>
  </si>
  <si>
    <t>Argent sel</t>
  </si>
  <si>
    <t>Maruti Suzuki Wagon R LXI, 2008, CNG &amp; Hybrids</t>
  </si>
  <si>
    <t>Toyota Fortuner 3.0 4x2 Automatic, 2019, Diesel</t>
  </si>
  <si>
    <t>Hyundai Grand i10 Sportz (O) 1.2 AT VTVT, 2017, CNG &amp; Hybrids</t>
  </si>
  <si>
    <t>Hyundai i20 1.2 Era, 2019, CNG &amp; Hybrids</t>
  </si>
  <si>
    <t>Tata Tiago 1.2 Revotron XM CNG, 2022, CNG &amp; Hybrids</t>
  </si>
  <si>
    <t>Maruti Suzuki Estilo 2013 CNG &amp; Hybrids Good Condition</t>
  </si>
  <si>
    <t>Maruti Suzuki Ertiga ZXI AT Petrol, 2020, Petrol</t>
  </si>
  <si>
    <t>Audi A6, 2019, Petrol</t>
  </si>
  <si>
    <t>Volkswagen Polo 2009-2013 Diesel Highline 1.2L, 2012, Diesel</t>
  </si>
  <si>
    <t>Maruti Suzuki Baleno 1.3 Alpha, 2018, Diesel</t>
  </si>
  <si>
    <t>Nissan Terrano XL 85 PS DEISEL, 2014, Diesel</t>
  </si>
  <si>
    <t>Maruti Suzuki Wagon R VXI AMT, 2017, CNG &amp; Hybrids</t>
  </si>
  <si>
    <t>Maruti Suzuki Zen Estilo LXI BS IV, 2010, Petrol</t>
  </si>
  <si>
    <t>Maruti Suzuki Swift Dzire VXI Optional, 2014, Petrol</t>
  </si>
  <si>
    <t>Tata Tiago xz  ,alloy wheels,aug 2018 ,self use</t>
  </si>
  <si>
    <t>Mercedes-Benz GLC 220d 4MATIC, 2017, Diesel</t>
  </si>
  <si>
    <t>Honda CR-V 2.4 Automatic, 2012, CNG &amp; Hybrids</t>
  </si>
  <si>
    <t>Maruti Suzuki Ertiga VDI SHVS, 2017, Diesel</t>
  </si>
  <si>
    <t>New Elantra</t>
  </si>
  <si>
    <t>Hyundai New Elantra [2012-2015] 1.6 CRDi SX (O) AT, 2015, Diesel</t>
  </si>
  <si>
    <t>Ford Ecosport 1.5 Titanium Plus Sports, 2019, CNG &amp; Hybrids</t>
  </si>
  <si>
    <t>Honda WR-V i-VTEC S, 2020, Petrol</t>
  </si>
  <si>
    <t>Toyota Innova Hycross 2.0 VX Hybrid 7 STR, 2023, CNG &amp; Hybrids</t>
  </si>
  <si>
    <t>Audi Q3 2.0 35 TDI Quattro Dynamic, 2016, Diesel</t>
  </si>
  <si>
    <t>Maruti Suzuki Eeco 2011</t>
  </si>
  <si>
    <t>Hyundai i10 Sportz 1.2 Automatic Kappa2, 2011, Petrol</t>
  </si>
  <si>
    <t>Hyundai Verna Fluidic 1.6 CRDi SX, 2014, Diesel</t>
  </si>
  <si>
    <t>Hyundai Elite i20 [2018-2020] 1.2 Era, 2019, CNG &amp; Hybrids</t>
  </si>
  <si>
    <t>Mujhe apni gadi sell karni hai 2015 model</t>
  </si>
  <si>
    <t>Toyota Innova Crysta 2.4 V 7 STR, 2019, Diesel</t>
  </si>
  <si>
    <t>Ford Endeavour 2.2 Titanium 4X2 AT, 2019, Diesel</t>
  </si>
  <si>
    <t>Maruti Suzuki Alto K10 VXI Airbag, 2019, Petrol</t>
  </si>
  <si>
    <t>Mahindra Thar LX Hard Top Diesel MT 4WD, 2019, Diesel</t>
  </si>
  <si>
    <t>Honda Amaze 2013-2016 S i-Vtech, 2014, CNG &amp; Hybrids</t>
  </si>
  <si>
    <t>Maruti Suzuki Alto 800 2019-2023 0.8 LXI (O), 2020, CNG &amp; Hybrids</t>
  </si>
  <si>
    <t>Maruti Suzuki Dzire 1.2 VXI CNG, 2021, CNG &amp; Hybrids</t>
  </si>
  <si>
    <t>WAGON R GREEN LXI 2015</t>
  </si>
  <si>
    <t>Renault Duster 110PS Diesel RxL AMT, 2016, Diesel</t>
  </si>
  <si>
    <t>Mercedes-Benz C-Class C 220d, 2018, Diesel</t>
  </si>
  <si>
    <t>Maruti Suzuki Wagon R 2019 CNG &amp; Hybrids Good Condition</t>
  </si>
  <si>
    <t>Maruti Suzuki Wagon R 2010-2012 LXI CNG, 2011, CNG &amp; Hybrids</t>
  </si>
  <si>
    <t>Toyota Corolla Altis 2013-2017 G AT, 2013, CNG &amp; Hybrids</t>
  </si>
  <si>
    <t>Maruti Suzuki Ciaz 2019 Alpha AT</t>
  </si>
  <si>
    <t>Hyundai Santro Xing 2011 CNG &amp; Hybrids Well Maintained</t>
  </si>
  <si>
    <t>Maruti Suzuki Celerio 2019 CNG &amp; Hybrids Well Maintained</t>
  </si>
  <si>
    <t>Toyota Innova 2.5 VX 7 Seater BS IV, 2011, Diesel</t>
  </si>
  <si>
    <t>Hyundai Grand i10 Sportz 1.2 Kappa VTVT, 2020, Petrol</t>
  </si>
  <si>
    <t>Land Rover Range SE 3.0 Petrol, 2020, Petrol</t>
  </si>
  <si>
    <t>Mahindra Thar 2022 Diesel Good Condition</t>
  </si>
  <si>
    <t>Toyota Innova 2004-2011 2.5 V Diesel 8-seater, 2008, Diesel</t>
  </si>
  <si>
    <t>Hyundai Creta 1.6 SX Plus Auto, 2023, Petrol</t>
  </si>
  <si>
    <t>Bahut badiya kadisan</t>
  </si>
  <si>
    <t>Maruti Suzuki Dzire 1.2 VXI CNG, 2020, CNG &amp; Hybrids</t>
  </si>
  <si>
    <t>Honda Amaze, 2015, CNG &amp; Hybrids</t>
  </si>
  <si>
    <t>Maruti Suzuki Ertiga VXI CNG, 2015, CNG &amp; Hybrids</t>
  </si>
  <si>
    <t>Ford Ecosport 1.5 Diesel Titanium, 2019, Diesel</t>
  </si>
  <si>
    <t>Maruti Suzuki Swift VXi 1.2 ABS BS-IV, 2016, Petrol</t>
  </si>
  <si>
    <t>Honda Jazz V Automatic, 2016, CNG &amp; Hybrids</t>
  </si>
  <si>
    <t>Volkswagen Polo GT TSI, 2014, Petrol</t>
  </si>
  <si>
    <t>Maruti Suzuki Ertiga 2012-2015 VXI CNG, 2014, CNG &amp; Hybrids</t>
  </si>
  <si>
    <t>Hyundai Elantra 1.6 SX, 2013, Diesel</t>
  </si>
  <si>
    <t>BMW 7 Series 3.0 730Ld DPE Signature, 2017, Diesel</t>
  </si>
  <si>
    <t>Maruti Suzuki Wagon R 1.0 LXi CNG, 2019, CNG &amp; Hybrids</t>
  </si>
  <si>
    <t>Audi Q3 35 TDI Quattro Premium, 2012, Diesel</t>
  </si>
  <si>
    <t>Volkswagen Polo ALLSTAR 1.5 TDI, 2018, Diesel</t>
  </si>
  <si>
    <t>KUV100 (K4) CNG &amp; Petrol for Sale</t>
  </si>
  <si>
    <t>2 month old dzire comrical</t>
  </si>
  <si>
    <t>Hyundai Grand i10 2013-2016 Asta AT CNG, 2016, CNG &amp; Hybrids</t>
  </si>
  <si>
    <t>New-gen Swift</t>
  </si>
  <si>
    <t>Maruti Suzuki New-gen Swift 2023 CNG &amp; Hybrids Well Maintained</t>
  </si>
  <si>
    <t>Hyundai Creta 1.6 SX VTVT, 2022, Petrol</t>
  </si>
  <si>
    <t>Maruti Suzuki Ciaz 2014-2017 AT ZXi Plus, 2020, CNG &amp; Hybrids</t>
  </si>
  <si>
    <t>Hyundai Verna 2011-2014 1.6 SX, 2011, Diesel</t>
  </si>
  <si>
    <t>Maruti Suzuki Swift, 2022, Petrol</t>
  </si>
  <si>
    <t>Volkswagen Vento, 2014, Petrol</t>
  </si>
  <si>
    <t>Hyundai Santro Xing 2009 CNG &amp; Hybrids Well Maintained</t>
  </si>
  <si>
    <t>Maruti Suzuki Swift, 2024, Petrol</t>
  </si>
  <si>
    <t>Hyundai Creta 1.5 SX (O) Diesel AT, 2021, Diesel</t>
  </si>
  <si>
    <t>Volkswagen Jetta [2013-2017] 2.0 Highline TDI, 2016, Diesel</t>
  </si>
  <si>
    <t>Maruti Suzuki Eeco CNG fitting  very good condition</t>
  </si>
  <si>
    <t>Tata Safari Storme VX Varicor 400, 2017, Diesel</t>
  </si>
  <si>
    <t>Hyundai Elite i20 Sportz (O) 1.4, 2021, Petrol</t>
  </si>
  <si>
    <t>Hyundai Grand i10 2016 Petrol Well Maintained</t>
  </si>
  <si>
    <t>Maruti Suzuki Omni 8 Seater, 2019, Petrol</t>
  </si>
  <si>
    <t>Honda Amaze 1.2 SMT I VTEC, 2016, CNG &amp; Hybrids</t>
  </si>
  <si>
    <t>Maruti Suzuki 800 2008 Petrol Well Maintained</t>
  </si>
  <si>
    <t>Hyundai i20 Magna Plus, 2022, Petrol</t>
  </si>
  <si>
    <t>Honda CR-V, 2015, CNG &amp; Hybrids</t>
  </si>
  <si>
    <t>Mercedes-Benz C-Class 2.0 220d Progressive, 2020, Diesel</t>
  </si>
  <si>
    <t>Maruti Suzuki Swift 2011</t>
  </si>
  <si>
    <t>Tata Tiago 1.2 Revotron XE Option, 2020, CNG &amp; Hybrids</t>
  </si>
  <si>
    <t>Honda Civic VX, 2013, Petrol</t>
  </si>
  <si>
    <t>Audi Q3, 2019, Diesel</t>
  </si>
  <si>
    <t>Toyota Etios 2014-2016 GD, 2013, Diesel</t>
  </si>
  <si>
    <t>Maruti Suzuki Omni 2017 CNG &amp; Hybrids Good Condition</t>
  </si>
  <si>
    <t>Kia Sonet HTK Plus Turbo DCT, 2021, CNG &amp; Hybrids</t>
  </si>
  <si>
    <t>Ford Ecosport 1.5 Diesel Titanium, 2013, Diesel</t>
  </si>
  <si>
    <t>Volkswagen Polo 2017 GT TSI</t>
  </si>
  <si>
    <t>Honda CR-V 2.0 2WD AT, 2019, Petrol</t>
  </si>
  <si>
    <t>Maruti Suzuki Baleno 1.2 Zeta AT, 2017, Petrol</t>
  </si>
  <si>
    <t>Honda City 1.5 V CVT i-VTEC MT, 2013, CNG &amp; Hybrids</t>
  </si>
  <si>
    <t>Maruti Suzuki Swift Dzire VDI (O), 2015, Diesel</t>
  </si>
  <si>
    <t>Maruti Suzuki Swift Dzire VXI Optional, 2016, CNG &amp; Hybrids</t>
  </si>
  <si>
    <t>Maruti Suzuki Ciaz 2014-2017 ZXi, 2016, Petrol</t>
  </si>
  <si>
    <t>Mercedes-Benz M-Class ML 350 4Matic, 2012, Diesel</t>
  </si>
  <si>
    <t>Skoda Slavia, 2022, Petrol</t>
  </si>
  <si>
    <t>Punto Pure</t>
  </si>
  <si>
    <t>Fiat Punto Pure 2016 CNG &amp; Hybrids Good Condition</t>
  </si>
  <si>
    <t>Volkswagen Vento 2010-2013 Petrol Highline, 2011, CNG &amp; Hybrids</t>
  </si>
  <si>
    <t>Hyundai EON Magna +, 2013, Petrol</t>
  </si>
  <si>
    <t>Hyundai Aura S CRDi Manual, 2021, Diesel</t>
  </si>
  <si>
    <t>Toyota Fortuner Legender 4X4 AT 2.8, 2024, Diesel</t>
  </si>
  <si>
    <t>Maruti Suzuki Celerio 2014-2017 VXI, 2014, Petrol</t>
  </si>
  <si>
    <t>Volkswagen Polo 2013-2015 1.5 TDI Comfortline, 2011, Diesel</t>
  </si>
  <si>
    <t>Renault Duster 2012-2015 110PS Diesel RxL, 2014, Diesel</t>
  </si>
  <si>
    <t>Jeep Compass Model S Optional, 2021, Petrol</t>
  </si>
  <si>
    <t>Hyundai Grand i10 Nios 1.2 Kappa VTVT Sportz CNG, 2021, CNG &amp; Hybrid..</t>
  </si>
  <si>
    <t>Maruti Suzuki Swift Dzire 1.3 ZXI, 2022, CNG &amp; Hybrids</t>
  </si>
  <si>
    <t>Honda Jazz 1.5 SV i DTEC, 2015, Diesel</t>
  </si>
  <si>
    <t>Maruti Suzuki Celerio VXI Optional AMT, 2017, CNG &amp; Hybrids</t>
  </si>
  <si>
    <t>Hyundai i10 1.2 Kappa Magna, 2011, Petrol</t>
  </si>
  <si>
    <t>Renault Duster 2012-2015 110PS Diesel RxL, 2015, Diesel</t>
  </si>
  <si>
    <t>Tata Tigor CNG &amp; Hybrids Good Condition</t>
  </si>
  <si>
    <t>Maruti Suzuki Wagon R VXI, 2019, Petrol</t>
  </si>
  <si>
    <t>Hyundai i10 [2010-2017] 1.2 Sportz AT, 2011, Petrol</t>
  </si>
  <si>
    <t>Hyundai Grand i10 2017 Diesel</t>
  </si>
  <si>
    <t>Maruti Suzuki Wagon R LXI, 2012, CNG &amp; Hybrids</t>
  </si>
  <si>
    <t>Hyundai Creta SX 1.5 Petrol Adventure Edition, 2020, Petrol</t>
  </si>
  <si>
    <t>Toyota Innova Hycross 2.0 GX 7 STR, 2024, Petrol</t>
  </si>
  <si>
    <t>Hyundai Creta 1.4 CRDi S Plus, 2017, Diesel</t>
  </si>
  <si>
    <t>Maruti Suzuki Alto 800 2020</t>
  </si>
  <si>
    <t>Honda CR-V 2.4 Automatic, 2015, CNG &amp; Hybrids</t>
  </si>
  <si>
    <t>Mercedes-Benz C-Class C 220d, 2011, Diesel</t>
  </si>
  <si>
    <t>Honda City 2015-2017 i VTEC CVT VX, 2015, CNG &amp; Hybrids</t>
  </si>
  <si>
    <t>Volkswagen Polo 2009-2013 Petrol Highline 1.6L, 2010, Diesel</t>
  </si>
  <si>
    <t>Maruti Suzuki Swift Dzire ZDI + AMT, 2017, CNG &amp; Hybrids</t>
  </si>
  <si>
    <t>Tata Tiago XZA, 2018, CNG &amp; Hybrids</t>
  </si>
  <si>
    <t>Maruti Suzuki Swift Dzire CNG &amp; Hybrids Well Maintained</t>
  </si>
  <si>
    <t>Mahindra Scorpio S4 Plus, 2016, Diesel</t>
  </si>
  <si>
    <t>Maruti Suzuki Wagon R LXI CNG Optional, 2021, CNG &amp; Hybrids</t>
  </si>
  <si>
    <t>Mercedes-Benz C-Class 2.0 220d, 2019, Diesel</t>
  </si>
  <si>
    <t>Volvo S60 2013-2015 D4 SUMMUM, 2013, Diesel</t>
  </si>
  <si>
    <t>Maruti Suzuki Wagon R 1.0 2010-2019 LXI (O), 2021, CNG &amp; Hybrids</t>
  </si>
  <si>
    <t>New Accord</t>
  </si>
  <si>
    <t>Maruti Suzuki Ertiga ZXI AT Petrol, 2020, CNG &amp; Hybrids</t>
  </si>
  <si>
    <t>Renault KWID RXL 02 Anniversary Edition, 2017, Petrol</t>
  </si>
  <si>
    <t>new condition cng lagwaye 1 year huaa hai new tyaar hai</t>
  </si>
  <si>
    <t>Honda City V AT Sunroof, 2012, CNG &amp; Hybrids</t>
  </si>
  <si>
    <t>Toyota Innova Crysta 2022</t>
  </si>
  <si>
    <t>Maruti Suzuki Eeco 2012 CNG &amp; Hybrids Well Maintained</t>
  </si>
  <si>
    <t>Maruti Suzuki S Cross Sigma SHVS, 2017, Diesel</t>
  </si>
  <si>
    <t>Skoda Kushaq 1.0 TSI Style, 2021, Petrol</t>
  </si>
  <si>
    <t>Jeep Compass 2.0 Limited, 2017, Petrol</t>
  </si>
  <si>
    <t>Volkswagen Polo 1.2 GT TSI, 2017, Petrol</t>
  </si>
  <si>
    <t>Hyundai Santro Magna CNG, 2020, CNG &amp; Hybrids</t>
  </si>
  <si>
    <t>Maruti Suzuki Baleno 1.2 Delta, 2018, Petrol</t>
  </si>
  <si>
    <t>Hyundai Grand i10 Nios 2021 CNG &amp; Hybrids Good Condition</t>
  </si>
  <si>
    <t>Tata Harrier 2.0 XZ Sunroof Dark Edition, 2021, Petrol</t>
  </si>
  <si>
    <t>Maruti Suzuki Dzire 2017-2020 VDI, 2017, Diesel</t>
  </si>
  <si>
    <t>good codition car</t>
  </si>
  <si>
    <t>BMW 3 Series 2.0 320i Luxury Line, 2016, Diesel</t>
  </si>
  <si>
    <t>Tata Harrier, 2022, Diesel</t>
  </si>
  <si>
    <t>Maruti Suzuki Wagon R VXI Opt 1.2, 2016, Petrol</t>
  </si>
  <si>
    <t>Maruti Suzuki Wagon R 2023</t>
  </si>
  <si>
    <t>Honda City SV MT I-DTEC, 2015, Diesel</t>
  </si>
  <si>
    <t>Brand new condition</t>
  </si>
  <si>
    <t>Maruti Suzuki Ciaz Zeta Automatic, 2017, Petrol</t>
  </si>
  <si>
    <t>Maruti Suzuki Eeco, 2016, Petrol</t>
  </si>
  <si>
    <t>Ford Ecosport Trend Plus BE, 2013, Diesel</t>
  </si>
  <si>
    <t>Chevrolet Beat 2012 with good condition</t>
  </si>
  <si>
    <t>Maruti Suzuki Wagon R 1.0 LXi CNG, 2016, CNG &amp; Hybrids</t>
  </si>
  <si>
    <t>Nissan PATROL 2012</t>
  </si>
  <si>
    <t>Maruti Suzuki Wagon R CNG LXI, 2019, CNG &amp; Hybrids</t>
  </si>
  <si>
    <t>Maruti Suzuki Ertiga VXI CNG, 2020, CNG &amp; Hybrids</t>
  </si>
  <si>
    <t>Hyundai Elite i20 Sportz (O) 1.4, 2015, Petrol</t>
  </si>
  <si>
    <t>Mahindra XUV 500 for sale at balanagar</t>
  </si>
  <si>
    <t>Ford Ecosport 1.5 TDCi Trend Plus BE, 2014, Diesel</t>
  </si>
  <si>
    <t>Alto CNG Very Good Condition</t>
  </si>
  <si>
    <t>Renault KWID 0.8 Neotech RXL, 2020, Petrol</t>
  </si>
  <si>
    <t>Hyundai i10 2009</t>
  </si>
  <si>
    <t>Mahindra Scorpio Classic 2.2 S 11 MT 7 CC, 2022, Diesel</t>
  </si>
  <si>
    <t>Maruti Suzuki Ertiga 2022-2023 VXI CNG, 2022, Petrol</t>
  </si>
  <si>
    <t>Honda Accord 2.4 Automatic, 2011, CNG &amp; Hybrids</t>
  </si>
  <si>
    <t>Skoda Rapid 2013-2016 1.6 MPI AT Elegance Plus, 2013, CNG &amp; Hybrids</t>
  </si>
  <si>
    <t>Maruti Suzuki Baleno 1.2 Zeta CNG, 2016, CNG &amp; Hybrids</t>
  </si>
  <si>
    <t>Hyundai EON Era +, 2013, Petrol</t>
  </si>
  <si>
    <t>Maruti Suzuki Wagon R ZXI AGS 1.2, 2019, Petrol</t>
  </si>
  <si>
    <t>Mahindra Scorpio 2009-2014 VLX 2WD AT BSIV, 2009, Diesel</t>
  </si>
  <si>
    <t>Hyundai EON Magna, 2018, Petrol</t>
  </si>
  <si>
    <t>Hyundai i20 2015-2017 Magna 1.4 CRDi, 2017, Diesel</t>
  </si>
  <si>
    <t>Maruti Suzuki Ertiga 2022-2023 VXI CNG, 2024, CNG &amp; Hybrids</t>
  </si>
  <si>
    <t>Audi Q3 2015-2017 2.0 35 TDI Quattro Premium, 2017, Diesel</t>
  </si>
  <si>
    <t>Maruti Suzuki Celerio 2014-2017 ZXI AT Optional, 2018, CNG &amp; Hybrids</t>
  </si>
  <si>
    <t>Maruti Suzuki Baleno 1.2 Delta AT, 2018, CNG &amp; Hybrids</t>
  </si>
  <si>
    <t>Renault Duster RXE, 2016, Diesel</t>
  </si>
  <si>
    <t>Maruti Suzuki Grand Vitara SMART HYBRID ALPHA, 2023, Petrol</t>
  </si>
  <si>
    <t>Mahindra Scorpio VLX BS III, 2014, Diesel</t>
  </si>
  <si>
    <t>Maruti Suzuki Wagon R 1.0 VXi CNG, 2015, CNG &amp; Hybrids</t>
  </si>
  <si>
    <t>Hyundai Creta 1.6 SX (O), 2018, Petrol</t>
  </si>
  <si>
    <t>Xcent Prime</t>
  </si>
  <si>
    <t>Hyundai Xcent Prime 2018</t>
  </si>
  <si>
    <t>Hyundai Elite i20 Asta Option, 2019, Petrol</t>
  </si>
  <si>
    <t>Maruti Suzuki Swift 2011 CNG &amp; Hybrids Well Maintained</t>
  </si>
  <si>
    <t>Maruti Suzuki Ertiga 1.5 LXI, 2016, CNG &amp; Hybrids</t>
  </si>
  <si>
    <t>Mercedes-Benz GLC Class 220d Celebration Edition, 2021, Diesel</t>
  </si>
  <si>
    <t>Maruti Suzuki Vitara Brezza 1.5 VXI, 2021, CNG &amp; Hybrids</t>
  </si>
  <si>
    <t>Kia Seltos 1.4 GTX+ MT, 2019, Petrol</t>
  </si>
  <si>
    <t>Maruti Suzuki Jimny Alpha MT, 2023, Petrol</t>
  </si>
  <si>
    <t>Hyundai Verna 1.6 SX VTVT, 2013, Petrol</t>
  </si>
  <si>
    <t>Maruti Suzuki Wagon R 1.0 2023 CNG &amp; Hybrids Good Condition</t>
  </si>
  <si>
    <t>Maruti Suzuki Baleno 2015-2019 1.2 Zeta AT, 2017, CNG &amp; Hybrids</t>
  </si>
  <si>
    <t>Maruti Suzuki Eeco 2012 CNG &amp; Hybrids Good Condition</t>
  </si>
  <si>
    <t>Maruti Suzuki Alto K10 VXI AMT, 2015, CNG &amp; Hybrids</t>
  </si>
  <si>
    <t>Toyota Corolla Altis 1.8 G, 2015, CNG &amp; Hybrids</t>
  </si>
  <si>
    <t>Mahindra Scorpio S10, 2016, Diesel</t>
  </si>
  <si>
    <t>Maruti Suzuki Ertiga VXI AT Petrol, 2019, CNG &amp; Hybrids</t>
  </si>
  <si>
    <t>Mahindra XUV300 W8 AMT Diesel, 2019, Diesel</t>
  </si>
  <si>
    <t>Hyundai Creta 1.6 CRDi SX Plus, 2015, Diesel</t>
  </si>
  <si>
    <t>Toyota Innova Crysta 2.4 G MT, 2018, Diesel</t>
  </si>
  <si>
    <t>Maruti Suzuki Baleno 1.2 Delta, 2016, Petrol</t>
  </si>
  <si>
    <t>SUNROOF TOP MODEL Honda WR-V VX 2017 Diesel Good Condition</t>
  </si>
  <si>
    <t>Hyundai Verna 1.5 SX (O) IVT, 2024, Petrol</t>
  </si>
  <si>
    <t>Hyundai Elite i20 Asta 1.2 (O), 2018, Petrol</t>
  </si>
  <si>
    <t>Maruti Suzuki Wagon R vxi auto 2016 .</t>
  </si>
  <si>
    <t>Skoda Fabia 2010 Petrol Well Maintained</t>
  </si>
  <si>
    <t>Hyundai i10 Sportz Option, 2013, CNG &amp; Hybrids</t>
  </si>
  <si>
    <t>Hyundai Grand i10 2013-2016 Asta AT CNG, 2015, CNG &amp; Hybrids</t>
  </si>
  <si>
    <t>Skoda Octavia 2.0 TDI Style Plus AT, 2015, Diesel</t>
  </si>
  <si>
    <t>Honda Amaze 2016 Petrol 39000 good condition</t>
  </si>
  <si>
    <t>Maruti Suzuki Baleno 2019 Delta Automatic</t>
  </si>
  <si>
    <t>Maruti Suzuki Omni 2018</t>
  </si>
  <si>
    <t>Maruti Suzuki Ertiga, 2014, CNG &amp; Hybrids</t>
  </si>
  <si>
    <t>Hyundai i20 Sportz 1.2 MT, 2016, Petrol</t>
  </si>
  <si>
    <t>Maruti Suzuki Wagon R 1.0 2013-2019 LXi CNG, 2014, CNG &amp; Hybrids</t>
  </si>
  <si>
    <t>Wagon R MEERUT RTO UP 15  NUMBER</t>
  </si>
  <si>
    <t>Honda City, 2015, CNG &amp; Hybrids</t>
  </si>
  <si>
    <t>Maruti Suzuki S-Cross 2019 Diesel Well Maintained</t>
  </si>
  <si>
    <t>Maruti Suzuki Alto 800 2012-2016 CNG LXI, 2015, CNG &amp; Hybrids</t>
  </si>
  <si>
    <t>V good condition service all service center insurance 0 dep 03/02/2025</t>
  </si>
  <si>
    <t>Maruti Suzuki Swift 2011-2014 VDI, 2011, Diesel</t>
  </si>
  <si>
    <t>Honda City 2011-2013 V MT AVN, 2012, Petrol</t>
  </si>
  <si>
    <t>Audi A6 2.0 35 TDI Technology Matrix, 2018, Diesel</t>
  </si>
  <si>
    <t>Maruti Suzuki Swift VDI Optional, 2018, Diesel</t>
  </si>
  <si>
    <t>Hyundai i10 2007-2010 Sportz 1.2, 2010, Petrol</t>
  </si>
  <si>
    <t>Maruti Suzuki Ciaz Smart Hybrid Zeta, 2019, Petrol</t>
  </si>
  <si>
    <t>Hyundai Grand i10 2013-2016 Asta CNG, 2015, CNG &amp; Hybrids</t>
  </si>
  <si>
    <t>Toyota Etios 2014-2016 VX, 2016, CNG &amp; Hybrids</t>
  </si>
  <si>
    <t>BMW X1, 2019, Diesel</t>
  </si>
  <si>
    <t>Renault KWID RXT Optional, 2016, CNG &amp; Hybrids</t>
  </si>
  <si>
    <t>Maruti Suzuki S-Presso VXI Plus, 2022, Petrol</t>
  </si>
  <si>
    <t>Mercedes-Benz S-Class S 350 CDI, 2014, Diesel</t>
  </si>
  <si>
    <t>Hyundai i20 e 2014-2015 Sportz 1.4 CRDi, 2015, Diesel</t>
  </si>
  <si>
    <t>Maruti Suzuki Ertiga 2012-2015 VXI CNG, 2013, CNG &amp; Hybrids</t>
  </si>
  <si>
    <t>Maruti Suzuki Swift Dzire ZDI Plus , 2019, Diesel</t>
  </si>
  <si>
    <t>Honda CR-V 2.4 4WD AT, 2015, CNG &amp; Hybrids</t>
  </si>
  <si>
    <t>All pepar ok good condition</t>
  </si>
  <si>
    <t>Maruti Suzuki Ertiga 2022-2023 VXI CNG, 2019, CNG &amp; Hybrids</t>
  </si>
  <si>
    <t>Maruti Suzuki Celerio 2014-2017 Green VXI, 2015, CNG &amp; Hybrids</t>
  </si>
  <si>
    <t>Hyundai Xcent 1.2 VTVT S, 2015, Petrol</t>
  </si>
  <si>
    <t>Toyota Innova Crysta 2.4 ZX MT, 2017, Diesel</t>
  </si>
  <si>
    <t>Honda City S MT, 2010, CNG &amp; Hybrids</t>
  </si>
  <si>
    <t>Hyundai Creta 1.4 E Plus CRDi, 2017, Diesel</t>
  </si>
  <si>
    <t>New tyres and new battery vehicle was on good condition</t>
  </si>
  <si>
    <t>Maruti Suzuki Celerio VXI(O), 2019, CNG &amp; Hybrids</t>
  </si>
  <si>
    <t>Maruti Suzuki Alto K10  Nov 2011 with CNG Fitted</t>
  </si>
  <si>
    <t>Maruti Suzuki Alto 800 2016</t>
  </si>
  <si>
    <t>Nissan Terrano XE D, 2018, Diesel</t>
  </si>
  <si>
    <t>Tata Zest  Quadrajet 1.3 XM, 2015, Diesel</t>
  </si>
  <si>
    <t>Hyundai Verna VTVT 1.6 AT SX Option, 2019, CNG &amp; Hybrids</t>
  </si>
  <si>
    <t>Mercedes-Benz GL-Class 350 CDI Blue Efficiency, 2010, Diesel</t>
  </si>
  <si>
    <t>Land Rover Discovery Sport TD4 SE, 2016, Diesel</t>
  </si>
  <si>
    <t>Maruti Suzuki Swift Dzire Vdi BSIV, 2018, Diesel</t>
  </si>
  <si>
    <t>Toyota Innova Hycross 2.0 ZX (O) Hybrid 7 STR, 2023, CNG &amp; Hybrids</t>
  </si>
  <si>
    <t>Tata Tigor 1.2 Revotron XZA AMT, 2018, CNG &amp; Hybrids</t>
  </si>
  <si>
    <t>Hyundai Creta 1.5 SX, 2022, Petrol</t>
  </si>
  <si>
    <t>Hyundai i20 1.2 Asta, 2013, CNG &amp; Hybrids</t>
  </si>
  <si>
    <t>E-20</t>
  </si>
  <si>
    <t>Mahindra e2o Premium, 2017, Petrol</t>
  </si>
  <si>
    <t>Maruti Suzuki Alto 800 2012-2016 CNG LXI, 2016, CNG &amp; Hybrids</t>
  </si>
  <si>
    <t>Honda City 1.5 ZX CVT i-VTEC, 2017, CNG &amp; Hybrids</t>
  </si>
  <si>
    <t>Maruti Suzuki Swift VXI ABS BSIV, 2015, Petrol</t>
  </si>
  <si>
    <t>Volvo XC60 2.0 B5 Ultimate, 2022, Petrol</t>
  </si>
  <si>
    <t>Hyundai i20, 2016, Petrol</t>
  </si>
  <si>
    <t>Honda City 2008-2011 1.5 V AT, 2011, CNG &amp; Hybrids</t>
  </si>
  <si>
    <t>Maruti Suzuki Wagon R 1.0 2019-2022 LXI (O), 2022, CNG &amp; Hybrids</t>
  </si>
  <si>
    <t>Maruti Suzuki Ertiga VXI AT, 2019, CNG &amp; Hybrids</t>
  </si>
  <si>
    <t>Maruti omni good condition</t>
  </si>
  <si>
    <t>Ford Figo 2017 Diesel Well Maintained</t>
  </si>
  <si>
    <t>Ford Ecosport [2017-2020] 1.0 Ecoboost Titanium, 2018, Petrol</t>
  </si>
  <si>
    <t>Kia Sonet HTX D, 2023, Petrol</t>
  </si>
  <si>
    <t>Tata Tiago XZA Plus Dual Tone, 2021, Petrol</t>
  </si>
  <si>
    <t>Mahindra XUV500 W6 1.99 mHawk, 2015, Diesel</t>
  </si>
  <si>
    <t>Volkswagen Polo 1.0 MPI Highline Plus, 2019, Petrol</t>
  </si>
  <si>
    <t>Audi Q7 45 TDI Premium with Sunroof, 2017, Diesel</t>
  </si>
  <si>
    <t>Hyundai Aura 1.2 SX CNG, 2023, CNG &amp; Hybrids</t>
  </si>
  <si>
    <t>Toyota Corolla Altis [2011-2014] 1.8 VL AT, 2011, Petrol</t>
  </si>
  <si>
    <t>New Duster</t>
  </si>
  <si>
    <t>Land Rover Range Evoque 2.0 TD4 HSE, 2017, Diesel</t>
  </si>
  <si>
    <t>Skoda Rapid 1.5 TDI CR Elegance Plus, 2012, Diesel</t>
  </si>
  <si>
    <t>Tata Tiago XZA Plus, 2018, Petrol</t>
  </si>
  <si>
    <t>Maruti Suzuki Wagon R LXI 1.0, 2020, CNG &amp; Hybrids</t>
  </si>
  <si>
    <t>Hyundai Grand i10 2013-2016 SportZ Edition, 2016, CNG &amp; Hybrids</t>
  </si>
  <si>
    <t>Maruti Suzuki Celerio VXI AMT, 2017, CNG &amp; Hybrids</t>
  </si>
  <si>
    <t>Hyundai Grand i10 1.2 Kappa Magna, 2018, Petrol</t>
  </si>
  <si>
    <t>Honda Jazz V MT Privilege, 2017, CNG &amp; Hybrids</t>
  </si>
  <si>
    <t>Honda WR-V 1.2 VX i-VTEC, 2022, Petrol</t>
  </si>
  <si>
    <t>Ssangyong-Rexton</t>
  </si>
  <si>
    <t>Mahindra Ssangyong Rexton RX7, 2013, Diesel</t>
  </si>
  <si>
    <t>Hyundai i20 Magna 1.2 MT, 2018, Petrol</t>
  </si>
  <si>
    <t>Tata Tiago 2020 Petrol Good Condition</t>
  </si>
  <si>
    <t>Hyundai Venue SX Diesel, 2020, Diesel</t>
  </si>
  <si>
    <t>Maruti Suzuki Vitara Brezza VDI(O) AMT, 2020, Diesel</t>
  </si>
  <si>
    <t>Maruti Suzuki Celerio 2019</t>
  </si>
  <si>
    <t>Maruti Suzuki S-Cross Alpha 1.3, 2015, Diesel</t>
  </si>
  <si>
    <t>Good condition ac working</t>
  </si>
  <si>
    <t>Toyota Glanza G CVT, 2019, Petrol</t>
  </si>
  <si>
    <t>Maruti Suzuki Swift 2011-2014 VXI, 2015, Petrol</t>
  </si>
  <si>
    <t>Toyota Corolla Altis Facelift, 2013, Petrol</t>
  </si>
  <si>
    <t>Tata Altroz 1.5 XZ Plus Diesel, 2022, Diesel</t>
  </si>
  <si>
    <t>Land Rover Freelander 2, 2013, Diesel</t>
  </si>
  <si>
    <t>Maruti Suzuki Wagon R 1.0 2017 jisko kharidna ho wahi coll kre</t>
  </si>
  <si>
    <t>Maruti Suzuki Ertiga 1.5 VXI, 2019, CNG &amp; Hybrids</t>
  </si>
  <si>
    <t>Maruti Suzuki Alto 2009 petrol</t>
  </si>
  <si>
    <t>Maruti Suzuki Celerio 2017 CNG  Well Maintained</t>
  </si>
  <si>
    <t>Hyundai New Elantra 1.8 SX MT VTVT, 2014, Petrol</t>
  </si>
  <si>
    <t>Maruti Suzuki Alto 800 2012-2016 CNG LXI, 2013, CNG &amp; Hybrids</t>
  </si>
  <si>
    <t>Maruti Suzuki Wagon R VXI Plus MT, 2018, Petrol</t>
  </si>
  <si>
    <t>Maruti Suzuki Dzire 1.2 Tour S CNG, 2023, CNG &amp; Hybrids</t>
  </si>
  <si>
    <t>BMW X1 2019 Diesel Good Condition</t>
  </si>
  <si>
    <t>Mahindra Bolero 1.5 B6 (O), 2021, Diesel</t>
  </si>
  <si>
    <t>Honda City 2014-2015 i VTEC CVT SV, 2014, CNG &amp; Hybrids</t>
  </si>
  <si>
    <t>Toyota Fortuner 3.0 Sportivo 4X2 MT, 2014, Diesel</t>
  </si>
  <si>
    <t>Hyundai Grand i10 1.2 Kappa Sportz Option AT, 2019, CNG &amp; Hybrids</t>
  </si>
  <si>
    <t>Hyundai Verna 2011-2014 1.6 SX CRDi (O), 2013, Diesel</t>
  </si>
  <si>
    <t>Maruti Suzuki Alto K10 2023</t>
  </si>
  <si>
    <t>Mahindra XUV500 2.2 W10, 2018, Diesel</t>
  </si>
  <si>
    <t>Hyundai i10 Asta 1.2 Automatic Kappa2 with Sunroof, 2009, CNG &amp; Hybr..</t>
  </si>
  <si>
    <t>Maruti Suzuki Wagon R LXI CNG, 2021, CNG &amp; Hybrids</t>
  </si>
  <si>
    <t>Honda WR-V 1.2 VX Exclusive Edition i-VTEC MT, 2017, Petrol</t>
  </si>
  <si>
    <t>Maruti Suzuki Swift VXI ABS BSIV, 2021, CNG &amp; Hybrids</t>
  </si>
  <si>
    <t>Maruti Suzuki Swift 2014</t>
  </si>
  <si>
    <t>Hyundai Grand i10 Sportz 1.2 Kappa VTVT, 2019, Petrol</t>
  </si>
  <si>
    <t>Toyota Innova Hycross 2023</t>
  </si>
  <si>
    <t>Hyundai Creta 2016 Diesel Good Condition</t>
  </si>
  <si>
    <t>Maruti Suzuki Ritz Ldi BS-IV, 2016, Diesel</t>
  </si>
  <si>
    <t>Maruti Suzuki Eeco 2012.Tip Top Conditions No Accident.</t>
  </si>
  <si>
    <t>Maruti Suzuki Alto K10 VXI, 2015, Petrol</t>
  </si>
  <si>
    <t>Toyota Fortuner 2011-2016 4x4 AT, 2013, Diesel</t>
  </si>
  <si>
    <t>Hyundai Santro Era Executive, 2007, Petrol</t>
  </si>
  <si>
    <t>Maruti Suzuki 800 AC BSIII, 2005, Petrol</t>
  </si>
  <si>
    <t>Nissan Micra XV CVT, 2017, Petrol</t>
  </si>
  <si>
    <t>Honda Amaze 1.5 SMT I DTEC, 2018, Diesel</t>
  </si>
  <si>
    <t>Maruti Suzuki Celerio ZXI Optional AMT, 2019, CNG &amp; Hybrids</t>
  </si>
  <si>
    <t>Maruti Suzuki Alto K10 1.0 VXI (O) Urbano Limited Edition, 2016, Pet..</t>
  </si>
  <si>
    <t>Hyundai Elite i20 2019 Petrol Good Condition need money</t>
  </si>
  <si>
    <t>Volkswagen Vento 2010-2013 IPL II Petrol Highline AT, 2014, Petrol</t>
  </si>
  <si>
    <t>Skoda Superb 2.0 L&amp;K TSI AT, 2018, Petrol</t>
  </si>
  <si>
    <t>Hyundai Elite i20 Sportz 1.2, 2016, Petrol</t>
  </si>
  <si>
    <t>Maruti Suzuki Eeco 2021</t>
  </si>
  <si>
    <t>Maruti Suzuki Baleno 2022 CNG &amp; Hybrids Well Maintained</t>
  </si>
  <si>
    <t>Maruti Suzuki Swift Dzire 2012-2015 ZDI, 2014, Diesel</t>
  </si>
  <si>
    <t>Mahindra Thar 2021 Diesel Well Maintained</t>
  </si>
  <si>
    <t>Maruti Suzuki Wagon R LXI Opt, 2015, Petrol</t>
  </si>
  <si>
    <t>Maruti Suzuki Swift Dzire VXI Optional, 2016, Petrol</t>
  </si>
  <si>
    <t>Mercedes-Benz E-Class E 250 CDI Classic, 2015, Diesel</t>
  </si>
  <si>
    <t>Maruti Suzuki Swift Dzire VXI AT Optional, 2011, Petrol</t>
  </si>
  <si>
    <t>Hyundai Grand i10 1.2 Kappa Magna AT, 2019, CNG &amp; Hybrids</t>
  </si>
  <si>
    <t>Volkswagen Polo 2009-2013 Petrol Highline 1.6L, 2012, Petrol</t>
  </si>
  <si>
    <t>Honda Jazz 1.2 V i VTEC, 2017, Petrol</t>
  </si>
  <si>
    <t>Maruti Suzuki Swift Dzire VDI (O), 2017, Diesel</t>
  </si>
  <si>
    <t>Hyundai i10 Magna O, 2014, Petrol</t>
  </si>
  <si>
    <t>Hyundai Xcent Prime T, 2019, CNG &amp; Hybrids</t>
  </si>
  <si>
    <t>Maruti Suzuki Celerio 2014-2017 Green VXI, 2016, CNG &amp; Hybrids</t>
  </si>
  <si>
    <t>Hyundai New i20 1.2 Sportz IVT, 2021, Petrol</t>
  </si>
  <si>
    <t>Honda Brio, 2012, Petrol</t>
  </si>
  <si>
    <t>Maruti Suzuki Dzire 1.2 VXI AMT, 2019, Petrol</t>
  </si>
  <si>
    <t>Ford Endeavour, 2016, Diesel</t>
  </si>
  <si>
    <t>Maruti Suzuki Eeco CNG 5 Seater AC, 2022, CNG &amp; Hybrids</t>
  </si>
  <si>
    <t>Hyundai Elantra 2.0 SX Option AT, 2017, Petrol</t>
  </si>
  <si>
    <t>Hyundai Grand i10 Nios AMT Sportz, 2020, CNG &amp; Hybrids</t>
  </si>
  <si>
    <t>Toyota Urban Cruiser cruiser High, 2022, Petrol</t>
  </si>
  <si>
    <t>Toyota Glanza G, 2019, Petrol</t>
  </si>
  <si>
    <t>Mercedes-Benz GLC 220d 4MATIC, 2016, Diesel</t>
  </si>
  <si>
    <t>Maruti Suzuki Swift Dzire AMT ZXI Plus, 2018, Petrol</t>
  </si>
  <si>
    <t>Maruti Suzuki Alto 800 LXI Anniversary Edition, 2013, Petrol</t>
  </si>
  <si>
    <t>Audi Q7 3.0 45 TDI Quattro Premium Plus, 2017, Diesel</t>
  </si>
  <si>
    <t>Hyundai Creta 1.6 VTVT SX AT, 2020, Petrol</t>
  </si>
  <si>
    <t>Hyundai Venue 1.0 Turbo GDI SX+ AT, 2023, Petrol</t>
  </si>
  <si>
    <t>Hyundai Creta 2016 urgent sale</t>
  </si>
  <si>
    <t>Maruti Suzuki Swift VDI BS IV, 2014, Diesel</t>
  </si>
  <si>
    <t>Maruti Suzuki Omni 2013</t>
  </si>
  <si>
    <t>Tata Safari 2.0 Kryotec XZA Plus, 2021, Diesel</t>
  </si>
  <si>
    <t>Hyundai i10 Magna O, 2012, CNG &amp; Hybrids</t>
  </si>
  <si>
    <t>Maruti Suzuki Eeco 5 Seater AC, 2022, Petrol</t>
  </si>
  <si>
    <t>Kia Sonet 1.5 X Line DIESEL AT, 2020, Diesel</t>
  </si>
  <si>
    <t>Hyundai Verna 2015-2016 1.6 CRDi SX, 2013, Diesel</t>
  </si>
  <si>
    <t>Maruti Suzuki Alto 800 VXI, 2017, Petrol</t>
  </si>
  <si>
    <t>MG ASTOR 2022 CNG &amp; Hybrids Well Maintained</t>
  </si>
  <si>
    <t>Honda City 2015-2017 i VTEC CVT VX, 2016, CNG &amp; Hybrids</t>
  </si>
  <si>
    <t>Tata Nexon 2021 Diesel Well Maintained</t>
  </si>
  <si>
    <t>Hyundai Grand i10, 2018, CNG &amp; Hybrids</t>
  </si>
  <si>
    <t>Maruti Suzuki Wagon R 1.0 2013-2019 LXi CNG, 2016, CNG &amp; Hybrids</t>
  </si>
  <si>
    <t>Mahindra Scorpio 2009-2014 VLX 2WD AT BSIII, 2011, Diesel</t>
  </si>
  <si>
    <t>Hyundai Xcent 2016-2017 1.2 Kappa S AT, 2016, Petrol</t>
  </si>
  <si>
    <t>Skoda Rapid 2015 Diesel, Automatic Well Maintained. (Owner Listing)</t>
  </si>
  <si>
    <t>Renault KWID RXT Optional, 2015, Petrol</t>
  </si>
  <si>
    <t>Maruti Suzuki Eeco 5 STR AC(O) CNG, 2022, Petrol</t>
  </si>
  <si>
    <t>Skoda Fabia New, 2012, Petrol</t>
  </si>
  <si>
    <t>Toyota Corolla Altis VL Automatic petrol+CNG button start 2015 model</t>
  </si>
  <si>
    <t>Mercedes-Benz M-Class ML 250 CDI, 2016, Diesel</t>
  </si>
  <si>
    <t>Tata Indica LXI, 2011, Diesel</t>
  </si>
  <si>
    <t>Maruti Suzuki Alto 800 2012-2016 LXI, 2012, Petrol</t>
  </si>
  <si>
    <t>Maruti Suzuki S-Cross Zeta 1.3, 2017, Diesel</t>
  </si>
  <si>
    <t>Ford Mustang V8, 2017, Petrol</t>
  </si>
  <si>
    <t>Maruti Suzuki Baleno 2016 CNG &amp; Hybrids Good Condition</t>
  </si>
  <si>
    <t>Maruti Suzuki Baleno Alpha Petrol</t>
  </si>
  <si>
    <t>Mercedes-Benz B Class B180 CDI, 2014, Diesel</t>
  </si>
  <si>
    <t>Maruti Suzuki Eeco 7 Seater AC, 2020, CNG &amp; Hybrids</t>
  </si>
  <si>
    <t>Wrangler</t>
  </si>
  <si>
    <t>Jeep Wrangler 2022 Petrol Well Maintained</t>
  </si>
  <si>
    <t>Volvo S60 Kinetic D3, 2012, Diesel</t>
  </si>
  <si>
    <t>Maruti Suzuki Ignis 1.2 Zeta AMT, 2018, CNG &amp; Hybrids</t>
  </si>
  <si>
    <t>Toyota Innova Crysta 2.4 GX MT 8S, 2019, Diesel</t>
  </si>
  <si>
    <t>Maruti Suzuki Celerio 2016 Petrol Well Maintained</t>
  </si>
  <si>
    <t>Maruti Suzuki Wagon R 1.0 2013-2019 LXi CNG, 2017, CNG &amp; Hybrids</t>
  </si>
  <si>
    <t>10months old car.</t>
  </si>
  <si>
    <t>Hyundai i20 2010-2012 1.2 Sportz, 2017, Petrol</t>
  </si>
  <si>
    <t>Honda Accord 2.4 Inspire Automatic, 2010, CNG &amp; Hybrids</t>
  </si>
  <si>
    <t>Maruti Suzuki Celerio 1.0 VXI AGS, 2022, Petrol</t>
  </si>
  <si>
    <t>Maruti Suzuki Ignis 1.3 AMT Alpha, 2019, Petrol</t>
  </si>
  <si>
    <t>Hyundai Grand i10 Sportz 1.2 Kappa VTVT, 2017, CNG &amp; Hybrids</t>
  </si>
  <si>
    <t>Maruti Suzuki Ignis 2018 CNG &amp; Hybrids Good Condition</t>
  </si>
  <si>
    <t>Honda Amaze 1.5 SMT I DTEC, 2016, Diesel</t>
  </si>
  <si>
    <t>Tata Tigor XZA Plus, 2018, CNG &amp; Hybrids</t>
  </si>
  <si>
    <t>Maruti Suzuki Brezza 2019 Diesel Well Maintained</t>
  </si>
  <si>
    <t>Maruti Suzuki Wagon R 1.2 ZXI AMT, 2020, Petrol</t>
  </si>
  <si>
    <t>Toyota Etios 2015</t>
  </si>
  <si>
    <t>Datsun RediGO 1.0 Limited Edition 2018, 2018, Petrol</t>
  </si>
  <si>
    <t>Hyundai i20 Magna Plus, 2013, CNG &amp; Hybrids</t>
  </si>
  <si>
    <t>Maruti Suzuki Alto 2019</t>
  </si>
  <si>
    <t>Hyundai Elantra 2.0 SX Option AT, 2016, CNG &amp; Hybrids</t>
  </si>
  <si>
    <t>Hyundai Grand i10 Sportz 1.2 Kappa VTVT, 2015, CNG &amp; Hybrids</t>
  </si>
  <si>
    <t>Mercedes-Benz GL-Class 3.0 350 CDI 4Matic, 2015, Diesel</t>
  </si>
  <si>
    <t>Mahindra Marazzo M2, 2020, Diesel</t>
  </si>
  <si>
    <t>Maruti Suzuki Baleno 1.2 Zeta AT, 2016, CNG &amp; Hybrids</t>
  </si>
  <si>
    <t>Honda Amaze 2017 CNG &amp; Hybrids Mint Condition</t>
  </si>
  <si>
    <t>Toyota Innova Crysta 2.7 GX Limited Edition 7 STR, 2019, Petrol</t>
  </si>
  <si>
    <t>Toyota Corolla Altis 2010-2013 1.8 G CNG, 2011, CNG &amp; Hybrids</t>
  </si>
  <si>
    <t>Ford Aspire, 2017, CNG &amp; Hybrids</t>
  </si>
  <si>
    <t>well maintained i20 for sale</t>
  </si>
  <si>
    <t>Hyundai Alcazar 2.0 Signature (O) Petrol AT 6 STR, 2022, Petrol</t>
  </si>
  <si>
    <t>BMW X1 sDrive20d Expedition, 2016, Diesel</t>
  </si>
  <si>
    <t>Maruti Suzuki SX4 ZXI MT BSIV, 2009, CNG &amp; Hybrids</t>
  </si>
  <si>
    <t>Kia Seltos HTK G, 2019, Petrol</t>
  </si>
  <si>
    <t>Ford Ecosport 2013-2015 1.5 Ti VCT MT Trend, 2014, Petrol</t>
  </si>
  <si>
    <t>Maruti Suzuki Ignis 1.2 AMT Zeta, 2018, Diesel</t>
  </si>
  <si>
    <t>Honda City 2015-2017 i DTec VX Option, 2015, Diesel</t>
  </si>
  <si>
    <t>Maruti Suzuki Eeco 2019 Petrol Well Maintained</t>
  </si>
  <si>
    <t>Hyundai Xcent SX 1.2 (O), 2014, Petrol</t>
  </si>
  <si>
    <t>Hyundai Creta 1.6 SX Plus Petrol AT, 2016, Petrol</t>
  </si>
  <si>
    <t>Maruti Suzuki Eeco 5 STR With AC Plus HTR CNG, 2019, CNG &amp; Hybrids</t>
  </si>
  <si>
    <t>Maruti Suzuki Ritz Zdi BS-IV, 2015, Diesel</t>
  </si>
  <si>
    <t>Mar-24</t>
  </si>
  <si>
    <t>Hyundai Creta 1.4 S, 2019, Diesel</t>
  </si>
  <si>
    <t>Mahindra XUV500 2.2 W10, 2015, Diesel</t>
  </si>
  <si>
    <t>Toyota Fortuner 4X2 AT 2.8 Diesel, 2024, Diesel</t>
  </si>
  <si>
    <t>Mahindra Xylo D2 BS III, 2011, Diesel</t>
  </si>
  <si>
    <t>Mahindra Alturas G4 4X4 AT, 2019, Diesel</t>
  </si>
  <si>
    <t>Maruti Suzuki Vitara Brezza ZDi AMT, 2019, Diesel</t>
  </si>
  <si>
    <t>Toyota Etios GD SP*, 2013, Diesel</t>
  </si>
  <si>
    <t>Maruti Suzuki Alto 800 CNG LXI Optional, 2009, CNG &amp; Hybrids</t>
  </si>
  <si>
    <t>Tata Zest  2015 CNG &amp; Hybrids</t>
  </si>
  <si>
    <t>Chevrolet Cruze 2014-2016 LT, 2013, Diesel</t>
  </si>
  <si>
    <t>Maruti Suzuki Swift Dzire 2018 CNG &amp; Hybrids Well Maintained</t>
  </si>
  <si>
    <t>Toyota Innova 2.5 G (Diesel) 7 Seater, 2013, Diesel</t>
  </si>
  <si>
    <t>Skoda Octavia Ambition 1.8 TSI AT, 2015, Petrol</t>
  </si>
  <si>
    <t>Hyundai i20 Petrol CVT Asta, 2018, Petrol</t>
  </si>
  <si>
    <t>MG Hector 2.0 Sharp Diesel, 2019, Diesel</t>
  </si>
  <si>
    <t>Negotiable on tabel</t>
  </si>
  <si>
    <t>Toyota Innova Crysta [2020-ongoing] 2.4 ZX AT 7 STR, 2020, Diesel</t>
  </si>
  <si>
    <t>Maruti Suzuki Celerio VXI, 2022, Petrol</t>
  </si>
  <si>
    <t>BMW 5 Series [2013-2017] 3.0 530D M Sport, 2014, Diesel</t>
  </si>
  <si>
    <t>Maruti Suzuki Omni 2010</t>
  </si>
  <si>
    <t>Hyundai Santro Xing GLS, 2010, CNG &amp; Hybrids</t>
  </si>
  <si>
    <t>Hyundai EON 2018 model</t>
  </si>
  <si>
    <t>Toyota Innova Crysta 2.4 G MT 8S, 2020, Diesel</t>
  </si>
  <si>
    <t>Honda City 1.5 V 5TH GEN i-VTEC MT, 2021, Petrol</t>
  </si>
  <si>
    <t>Skoda Superb Style 2.0 TDI AT, 2017, Diesel</t>
  </si>
  <si>
    <t>Honda Civic 1.8 V AT Sunroof, 2013, CNG &amp; Hybrids</t>
  </si>
  <si>
    <t>Tata Tigor XZA 2019 CNG &amp; Petrol Lady Driven Car Excellent Condition</t>
  </si>
  <si>
    <t>Honda City V CVT(i-vtec)2018 Petrol Well Maintained</t>
  </si>
  <si>
    <t>Honda City 2011-2013 V MT, 2011, Petrol</t>
  </si>
  <si>
    <t>Toyota Innova, 2009, Diesel</t>
  </si>
  <si>
    <t>Toyota Corolla Altis 2013-2017 G AT, 2015, Petrol</t>
  </si>
  <si>
    <t>SLK-Class</t>
  </si>
  <si>
    <t>Mercedes-Benz SLK-Class SLK 350, 2013, Petrol</t>
  </si>
  <si>
    <t>Honda City 2008-2011 1.5 V MT, 2010, CNG &amp; Hybrids</t>
  </si>
  <si>
    <t>Maruti Suzuki Wagon R 1.0 LXi CNG, 2021, CNG &amp; Hybrids</t>
  </si>
  <si>
    <t>Maruti Suzuki Celerio, 2017, Petrol</t>
  </si>
  <si>
    <t>Maruti Suzuki Swift Dzire Tour 2016</t>
  </si>
  <si>
    <t>Honda City 2008</t>
  </si>
  <si>
    <t>Hyundai Creta 1.6 SX (O), 2019, Petrol</t>
  </si>
  <si>
    <t>Maruti Suzuki Alto 800 VXI, 2019, Petrol</t>
  </si>
  <si>
    <t>Maruti Suzuki Alto K10 VXI Airbag, 2017, CNG &amp; Hybrids</t>
  </si>
  <si>
    <t>Hyundai Verna 2011-2014 1.6 SX VTVT (O) AT, 2012, CNG &amp; Hybrids</t>
  </si>
  <si>
    <t>Toyota Fortuner 3.0 Limited Edition, 2016, Diesel</t>
  </si>
  <si>
    <t>Fiat Punto EVO Dynamic Multijet 1.3, 2015, Diesel</t>
  </si>
  <si>
    <t>Maruti Suzuki Ertiga 1.4 VXI CNG Anniversary Edition, 2020, CNG &amp; Hy..</t>
  </si>
  <si>
    <t>SX4</t>
  </si>
  <si>
    <t>Maruti Suzuki SX4 ZXI Automatic BS-IV, 2010, CNG &amp; Hybrids</t>
  </si>
  <si>
    <t>Hyundai Grand i10 1.2 CRDi Sportz, 2019, Diesel</t>
  </si>
  <si>
    <t>Maruti Suzuki Ignis 1.2 Delta MT, 2022, Petrol</t>
  </si>
  <si>
    <t>Toyota Innova, 2011, Diesel</t>
  </si>
  <si>
    <t>Maruti Suzuki Alto 2005-2010 LX BSIII, 2007, CNG &amp; Hybrids</t>
  </si>
  <si>
    <t>Hyundai Grand i10 Nios Asta Petrol, 2024, Petrol</t>
  </si>
  <si>
    <t>Honda CR-V 2.0 2WD MT, 2014, Petrol</t>
  </si>
  <si>
    <t>Maruti Suzuki Celerio 1.0 ZXI MT, 2023, Petrol</t>
  </si>
  <si>
    <t>Hyundai Creta, 2021, Diesel</t>
  </si>
  <si>
    <t>Maruti Suzuki Ertiga VXI CNG, 2019, CNG &amp; Hybrids</t>
  </si>
  <si>
    <t>Maruti Suzuki Alto K10 VXI AMT, 2017, CNG &amp; Hybrids</t>
  </si>
  <si>
    <t>Honda Jazz V CVT, 2017, CNG &amp; Hybrids</t>
  </si>
  <si>
    <t>Maruti Suzuki Baleno 2018 Petrol Good Condition</t>
  </si>
  <si>
    <t>Mahindra Bolero 2021 Diesel Good Condition</t>
  </si>
  <si>
    <t>Hyundai Santro Xing GLS CNG, 2013, CNG &amp; Hybrids</t>
  </si>
  <si>
    <t>Maruti Suzuki Eeco 5 STR With AC Plus HTR CNG, 2018, CNG &amp; Hybrids</t>
  </si>
  <si>
    <t>Honda Amaze S 1.2 Petrol MT, 2019, CNG &amp; Hybrids</t>
  </si>
  <si>
    <t>Hyundai Grand i10 1.2 CRDi Asta, 2015, CNG &amp; Hybrids</t>
  </si>
  <si>
    <t>Honda Accord 2.4 VTi-L Automatic, 2013, CNG &amp; Hybrids</t>
  </si>
  <si>
    <t>Toyota Innova Crysta 2.4 G MT 8S, 2018, Diesel</t>
  </si>
  <si>
    <t>Hyundai Verna CRDi 1.6 SX, 2012, Diesel</t>
  </si>
  <si>
    <t>Honda Amaze 2013-2016 VX AT i-Vtech, 2015, Petrol</t>
  </si>
  <si>
    <t>Maruti Suzuki Wagon R 1.0 LXi CNG, 2020, CNG &amp; Hybrids</t>
  </si>
  <si>
    <t>Hyundai i10 Magna 1.1L, 2015, CNG &amp; Hybrids</t>
  </si>
  <si>
    <t>Maruti Suzuki Eeco 5 STR AC(O) CNG, 2021, CNG &amp; Hybrids</t>
  </si>
  <si>
    <t>TuV 300 Automatic 2018 Black mint condition showroom condition</t>
  </si>
  <si>
    <t>Maruti Suzuki Swift Dzire VXI Optional, 2011, Petrol</t>
  </si>
  <si>
    <t>Hyundai i20 2009-2011 Magna, 2011, Petrol</t>
  </si>
  <si>
    <t>Hyundai Creta 1.4 E Plus, 2018, Diesel</t>
  </si>
  <si>
    <t>Maruti Suzuki Wagon R 1.0 2015-2019 VXI AMT, 2017, CNG &amp; Hybrids</t>
  </si>
  <si>
    <t>Maruti Suzuki Brezza 1.5 ZXI CNG, 2023, CNG &amp; Hybrids</t>
  </si>
  <si>
    <t>Hyundai Grand i10 2013-2016 Asta Option, 2016, CNG &amp; Hybrids</t>
  </si>
  <si>
    <t>Tata Nano 2012 Petrol Well Maintained</t>
  </si>
  <si>
    <t>Maruti Suzuki Wagon R 2016 CNG &amp; Hybrids</t>
  </si>
  <si>
    <t>Land Rover Freelander 2 SD4 HSE, 2013, Diesel</t>
  </si>
  <si>
    <t>Maruti Suzuki Eeco 1.2 7 STR, 2016, Petrol</t>
  </si>
  <si>
    <t>Mini Cooper Countryman COOPER S COUNTRYMAN, 2018, Petrol</t>
  </si>
  <si>
    <t>MG Hector Smart 2.0 Turbo Diesel MT, 2019, Diesel</t>
  </si>
  <si>
    <t>Tata Nexon 1.5 Revotorq XMA Plus (S) AMT, 2019, CNG &amp; Hybrids</t>
  </si>
  <si>
    <t>Maruti Suzuki Baleno 2022 Petrol Good Condition  \nP. date 12/10/2022</t>
  </si>
  <si>
    <t>Honda city CNG Automatic</t>
  </si>
  <si>
    <t>Toyota Fortuner [2021-ongoing] 2.8 2WD Diesel AT, 2020, Diesel</t>
  </si>
  <si>
    <t>Volkswagen Ameo 1.5 TDI Trendline, 2017, Petrol</t>
  </si>
  <si>
    <t>Maruti Suzuki Ertiga LXI, 2017, Petrol</t>
  </si>
  <si>
    <t>BMW X1 2.0 sDrive20i xLine, 2022, Petrol</t>
  </si>
  <si>
    <t>Maruthi suzuki baleno automatic</t>
  </si>
  <si>
    <t>Hyundai Verna 1.6 VTVT, 2016, Petrol</t>
  </si>
  <si>
    <t>Hyundai Creta 1.6 SX Option Diesel, 2019, Diesel</t>
  </si>
  <si>
    <t>Honda Brio, 2016, Petrol</t>
  </si>
  <si>
    <t>WagonR VXI 2011 well maintained</t>
  </si>
  <si>
    <t>Hyundai Grand i10, 2014, Petrol</t>
  </si>
  <si>
    <t>Toyota Glanza 1.2 V, 2019, Petrol</t>
  </si>
  <si>
    <t>Maruti Suzuki Vitara Brezza G smart hybrid alpha, 2022, CNG &amp; Hybrid..</t>
  </si>
  <si>
    <t>Hyundai Grand i10 Asta 1.2 Kappa VTVT (O), 2019, CNG &amp; Hybrids</t>
  </si>
  <si>
    <t>Maruti Suzuki Alto 800 LXI Anniversary Edition, 2019, Petrol</t>
  </si>
  <si>
    <t>Maruti Suzuki Ertiga 1.4 VXI CNG Anniversary Edition, 2018, CNG &amp; Hy..</t>
  </si>
  <si>
    <t>Tata Harrier Fearless Plus Dual Tone AT, 2023, Diesel</t>
  </si>
  <si>
    <t>Kia Seltos HTK 1.5 Petrol, 2019, Petrol</t>
  </si>
  <si>
    <t>Nissan Terrano 2013-2017 1.6 XL Plus Petrol, 2017, CNG &amp; Hybrids</t>
  </si>
  <si>
    <t>Ford Figo Aspire 1.5 TDCi Titanium Opt, 2019, Diesel</t>
  </si>
  <si>
    <t>Hyundai i10 Sportz 1.2 KAPPA2 O, 2012, Petrol</t>
  </si>
  <si>
    <t>Hyundai Elite i20 2019 CNG &amp; Hybrids(well maintained &amp; modified)</t>
  </si>
  <si>
    <t>Maruti Suzuki Wagon R AMT VXI, 2017, CNG &amp; Hybrids</t>
  </si>
  <si>
    <t>BMW 3 Series 2.0 320D Sport Line, 2014, Diesel</t>
  </si>
  <si>
    <t>Hyundai Grand i10 2016-2017 Magna AT, 2017, CNG &amp; Hybrids</t>
  </si>
  <si>
    <t>Maruti Suzuki Wagon R LXI, 2014, Petrol</t>
  </si>
  <si>
    <t>Tata Safari Storme VX Varicor 400, 2016, Diesel</t>
  </si>
  <si>
    <t>Toyota Innova Crysta 2.4 V 7 STR, 2016, Diesel</t>
  </si>
  <si>
    <t>Maruti Suzuki Ciaz 2014-2017 ZXi Plus, 2018, CNG &amp; Hybrids</t>
  </si>
  <si>
    <t>Hyundai Creta SX (O) 1.5 Diesel Automatic, 2022, Diesel</t>
  </si>
  <si>
    <t>Maruti Suzuki Swift 2004-2010 VXI with ABS, 2014, Petrol</t>
  </si>
  <si>
    <t>Hyundai EON 2017</t>
  </si>
  <si>
    <t>Maruti Suzuki Wagon R 1.0, 2010, Petrol</t>
  </si>
  <si>
    <t>Maruti Suzuki Alto 800 2012-2016 VXI, 2014, Petrol</t>
  </si>
  <si>
    <t>Chevrolet Enjoy 1.4 LS 8, 2013, CNG &amp; Hybrids</t>
  </si>
  <si>
    <t>Maruti Suzuki Vitara Brezza ZDI+ Dual Tone AMT, 2017, Diesel</t>
  </si>
  <si>
    <t>Audi A6 35 TDI S Line Matrix, 2015, Diesel</t>
  </si>
  <si>
    <t>Chevrolet Beat LS, 2011, CNG &amp; Hybrids</t>
  </si>
  <si>
    <t>Honda City V MT Exclusive, 2012, CNG &amp; Hybrids</t>
  </si>
  <si>
    <t>Toyota Innova 2.5 VX 7 STR, 2013, Diesel</t>
  </si>
  <si>
    <t>Ford Ecosport 1.5 Titanium Plus Sports, 2018, CNG &amp; Hybrids</t>
  </si>
  <si>
    <t>Hyundai Grand i10 Nios Sportz 1.2 Kappa CNG, 2021, CNG &amp; Hybrids</t>
  </si>
  <si>
    <t>Hyundai Creta 1.4 S Plus Turbo DCT, 2022, Petrol</t>
  </si>
  <si>
    <t>Hyundai i10, 2011, CNG &amp; Hybrids</t>
  </si>
  <si>
    <t>Maruti Suzuki Alto K10 2018 CNG &amp; Hybrids Well Maintained</t>
  </si>
  <si>
    <t>Ritz vdi abs in good condition</t>
  </si>
  <si>
    <t>Maruti Suzuki Celerio CNG VXI Optional, 2019, CNG &amp; Hybrids</t>
  </si>
  <si>
    <t>Hyundai Santro Xing GLS CNG, 2010, CNG &amp; Hybrids</t>
  </si>
  <si>
    <t>Datsun GO, 2014, Petrol</t>
  </si>
  <si>
    <t>Hyundai Santro Sportz CNG, 2021, CNG &amp; Hybrids</t>
  </si>
  <si>
    <t>Maruti Suzuki Baleno 1.2 Delta AT, 2017, CNG &amp; Hybrids</t>
  </si>
  <si>
    <t>Tata Nexon 1.2 Revotron XMA AMT (S), 2018, CNG &amp; Hybrids</t>
  </si>
  <si>
    <t>Hyundai Creta 1.6 VTVT SX AT, 2018, Petrol</t>
  </si>
  <si>
    <t>Maruti Suzuki Ritz LXi, 2010, CNG &amp; Hybrids</t>
  </si>
  <si>
    <t>Maruti Suzuki Swift Dzire ZXI+ AMT, 2017, CNG &amp; Hybrids</t>
  </si>
  <si>
    <t>Hyundai i20 Diesel Sportz, 2010, Diesel</t>
  </si>
  <si>
    <t>Jeep Compass excellent condition sparingly used showroom track 2018</t>
  </si>
  <si>
    <t>Tata Tiago 2017 CNG &amp; Hybrids Good Condition</t>
  </si>
  <si>
    <t>Tata Nexon, 2022, Diesel</t>
  </si>
  <si>
    <t>Maruti Suzuki Eeco 2022 Petrol Well Maintained</t>
  </si>
  <si>
    <t>Hyundai Xcent 1.2 VTVT SX, 2018, Petrol</t>
  </si>
  <si>
    <t>Mahindra XUV300 W6 Diesel, 2021, Diesel</t>
  </si>
  <si>
    <t>Hyundai Grand i10 NIOS arts2022 petrol</t>
  </si>
  <si>
    <t>Hyundai Creta SX (O) 1.5 Diesel Automatic knight Dual Tone, 2022, Di..</t>
  </si>
  <si>
    <t>Swift dezire 2012  patrol cng rc Rajistor</t>
  </si>
  <si>
    <t>Hyundai Grand i10 Magna BLUE DRIVE, 2019, Petrol</t>
  </si>
  <si>
    <t>Honda Jazz, 2016, Diesel</t>
  </si>
  <si>
    <t>Good condition ..UP..85</t>
  </si>
  <si>
    <t>Maruti Suzuki Ignis 1.2 Alpha AMT, 2021, Petrol</t>
  </si>
  <si>
    <t>Mahindra KUV 100 2016-2017 mFALCON G80 K4 Plus, 2017, Diesel</t>
  </si>
  <si>
    <t>Mahindra XUV500 2.2 W10 Sportz Edition MT, 2015, Diesel</t>
  </si>
  <si>
    <t>Maruti Suzuki Swift Dzire LXI Option, 2023, CNG &amp; Hybrids</t>
  </si>
  <si>
    <t>BMW 2 Series 2.0 220i Sport, 2021, Petrol</t>
  </si>
  <si>
    <t>Audi A8 L 3.0 50 TDI Quattro, 2014, Diesel</t>
  </si>
  <si>
    <t>Toyota Camry [2019-ongoing] 2.5 Hybrid, 2019, CNG &amp; Hybrids</t>
  </si>
  <si>
    <t>Hyundai i10 Sportz 1.2 KAPPA2 O, 2011, Petrol</t>
  </si>
  <si>
    <t>Maruti Suzuki Wagon R VXI AMT Opt, 2017, CNG &amp; Hybrids</t>
  </si>
  <si>
    <t>Alto K10 zen estilo</t>
  </si>
  <si>
    <t>Maruti Suzuki Ignis 1.2 Delta AMT, 2019, Petrol</t>
  </si>
  <si>
    <t>Mahindra XUV500 2011-2015 W6 2WD, 2017, Diesel</t>
  </si>
  <si>
    <t>Toyota Innova 2014</t>
  </si>
  <si>
    <t>Volkswagen Virtus GT 1.5 TSI DSG, 2021, Petrol</t>
  </si>
  <si>
    <t>KUV 100 FOR SALE</t>
  </si>
  <si>
    <t>MG Gloster Sharp 6 SEATER, 2021, Diesel</t>
  </si>
  <si>
    <t>Maruti Suzuki Ertiga 2022-2023 VXI CNG, 2021, CNG &amp; Hybrids</t>
  </si>
  <si>
    <t>Maruti Suzuki Celerio ZXI MT, 2020, CNG &amp; Hybrids</t>
  </si>
  <si>
    <t>Honda Civic 13</t>
  </si>
  <si>
    <t>Skoda Rapid 2011-2013 1.6 TDI Ambition, 2014, Diesel</t>
  </si>
  <si>
    <t>BMW 5 Series [2017-2021] 2.0 520D Luxury Line, 2021, Diesel</t>
  </si>
  <si>
    <t>Volvo XC60 Inscription, 2020, Diesel</t>
  </si>
  <si>
    <t>Toyota Urban Cruiser Hyryder 2022</t>
  </si>
  <si>
    <t>Toyota Camry 2.5 Hybrid, 2016, CNG &amp; Hybrids</t>
  </si>
  <si>
    <t>Toyota Innova 2.5 V 7 STR, 2011, Diesel</t>
  </si>
  <si>
    <t>Honda Mobilio V i-VTEC, 2014, CNG &amp; Hybrids</t>
  </si>
  <si>
    <t>Renault KWID 2020</t>
  </si>
  <si>
    <t>Maruti Suzuki Wagon R, 2014, CNG &amp; Hybrids</t>
  </si>
  <si>
    <t>Maruti Suzuki Alto 800 2022 model car for sale at palluruthy</t>
  </si>
  <si>
    <t>Mahindra TUV 300 T8 AMT (Automatic), 2017, Diesel</t>
  </si>
  <si>
    <t>Mahindra XUV300 1.2 W8 (O) AMT Petrol, 2023, Petrol</t>
  </si>
  <si>
    <t>Tata Tiago 1.05 Revotorq XZ, 2017, Diesel</t>
  </si>
  <si>
    <t>Honda City 2015-2017 i VTEC VX, 2017, CNG &amp; Hybrids</t>
  </si>
  <si>
    <t>Skoda Superb 2008-2013 1.8 TSI, 2009, Petrol</t>
  </si>
  <si>
    <t>Maruti Suzuki Swift LXI Option, 2019, CNG &amp; Hybrids</t>
  </si>
  <si>
    <t>Maruti Suzuki Wagon R 1.0 2019-2022 LXi CNG, 2021, CNG &amp; Hybrids</t>
  </si>
  <si>
    <t>Honda WR-V Exclusive Petrol, 2019, Petrol</t>
  </si>
  <si>
    <t>Maruti Suzuki Alto K10 1.0 VXI AMT, 2017, CNG &amp; Hybrids</t>
  </si>
  <si>
    <t>Tata Tiago XZ Plus CNG Dual Tone, 2024, CNG &amp; Hybrids</t>
  </si>
  <si>
    <t>Maruti Suzuki Alto 800 2019</t>
  </si>
  <si>
    <t>Maruti Suzuki Swift 2018 VXI, 2019, Petrol</t>
  </si>
  <si>
    <t>Toyota Innova 2.5 V 7 STR, 2010, Diesel</t>
  </si>
  <si>
    <t>Hyundai Xcent 2020</t>
  </si>
  <si>
    <t>Hyundai Grand i10 Nios Sportz Petrol, 2020, Petrol</t>
  </si>
  <si>
    <t>Alto800 Cng/Petrol Airbags</t>
  </si>
  <si>
    <t>Maruti Suzuki Wagon R 2016</t>
  </si>
  <si>
    <t>Maruti Suzuki Wagon R 1.2 ZXI AGS, 2022, Petrol</t>
  </si>
  <si>
    <t>Mercedes-Benz S-Class 320 CDI L, 2009, Diesel</t>
  </si>
  <si>
    <t>Hyundai Creta 1.6 S Automatic, 2018, Diesel</t>
  </si>
  <si>
    <t>Hyundai Xcent Base 1.2, 2019, Diesel</t>
  </si>
  <si>
    <t>Nissan Sunny XV, 2014, CNG &amp; Hybrids</t>
  </si>
  <si>
    <t>Maruti Suzuki Ertiga 2022-2023 VXI CNG, 2023, CNG &amp; Hybrids</t>
  </si>
  <si>
    <t>Maruti Suzuki Ignis 1.2 Zeta AMT, 2017, CNG &amp; Hybrids</t>
  </si>
  <si>
    <t>Hyundai Xcent 2014-2016 1.2 Kappa SX, 2015, CNG &amp; Hybrids</t>
  </si>
  <si>
    <t>Toyota Innova Crysta ZX 2.4 Diesel 7 Seater, 2021, Diesel</t>
  </si>
  <si>
    <t>Maruti Suzuki Swift VXi CNG, 2023, CNG &amp; Hybrids</t>
  </si>
  <si>
    <t>Mercedes-Benz E-Class E250 CDI EDITION E, 2010, Diesel</t>
  </si>
  <si>
    <t>Toyota Urban Cruiser Hyryder 2023</t>
  </si>
  <si>
    <t>Maruti Suzuki Wagon R 1.0 VXi CNG, 2014, CNG &amp; Hybrids</t>
  </si>
  <si>
    <t>Maruti Suzuki Brezza 1.5 LXI CNG, 2020, CNG &amp; Hybrids</t>
  </si>
  <si>
    <t>Maruti Suzuki Ertiga VXI CNG, 2016, CNG &amp; Hybrids</t>
  </si>
  <si>
    <t>Honda Accord 2.4 Elegance Automatic, 2013, Petrol</t>
  </si>
  <si>
    <t>BMW X1 sDrive20d Expedition, 2017, Diesel</t>
  </si>
  <si>
    <t>Well maintained celerio full option automatic</t>
  </si>
  <si>
    <t>Hyundai Xcent Base 1.2, 2017, Diesel</t>
  </si>
  <si>
    <t>Mercedes-Benz C-Class C 300D, 2023, Diesel</t>
  </si>
  <si>
    <t>Toyota Camry 2.5L Automatic, 2015, Petrol</t>
  </si>
  <si>
    <t>Toyota Camry 2.5 Hybrid, 2017, Petrol</t>
  </si>
  <si>
    <t>2024 Model, 52 EMI pending, 14200/month EMI</t>
  </si>
  <si>
    <t>Maruti Suzuki Eeco CNG 5 Seater AC, 2021, CNG &amp; Hybrids</t>
  </si>
  <si>
    <t>Hyundai Verna 2015-2016 1.4 VTVT, 2015, CNG &amp; Hybrids</t>
  </si>
  <si>
    <t>Nuvosport</t>
  </si>
  <si>
    <t>Mahindra NuvoSport N8 AMT, 2016, Diesel</t>
  </si>
  <si>
    <t>Renault Duster RXZ, 2015, Diesel</t>
  </si>
  <si>
    <t>Mercedes-Benz E-Class E 220 d, 2021, Diesel</t>
  </si>
  <si>
    <t>Maruti Suzuki Ertiga 2020 CNG &amp; Hybrids Good Condition</t>
  </si>
  <si>
    <t>Hyundai Santro Xing 2009 Petrol Well Maintained</t>
  </si>
  <si>
    <t>Corolla Altis 2015 CNG &amp; Hybrids complete new engine n suspension</t>
  </si>
  <si>
    <t>Maruti Suzuki Ertiga 2020 CNG &amp; Hybrids Well Maintained</t>
  </si>
  <si>
    <t>Hyundai i20 N Line 1.0 N8 Turbo DCT, 2021, Petrol</t>
  </si>
  <si>
    <t>Well condition</t>
  </si>
  <si>
    <t>Honda City VX Petrol CVT, 2017, CNG &amp; Hybrids</t>
  </si>
  <si>
    <t>Gadi new condition mein hai</t>
  </si>
  <si>
    <t>Maruti Suzuki Vitara Brezza ZDI+ Dual Tone AMT, 2018, Diesel</t>
  </si>
  <si>
    <t>Hyundai Verna, 2019, CNG &amp; Hybrids</t>
  </si>
  <si>
    <t>Ford Ecosport 1.5 TDCi Titanium BE, 2019, Diesel</t>
  </si>
  <si>
    <t>Skoda Superb Style 1.8, 2018, Petrol</t>
  </si>
  <si>
    <t>Hyundai Venue SX+ AT, 2020, Petrol</t>
  </si>
  <si>
    <t>Hyundai Venue 1.2 S (O), 2022, Petrol</t>
  </si>
  <si>
    <t>Hyundai i10 Sportz 1.2 KAPPA VTVT, 2013, Petrol</t>
  </si>
  <si>
    <t>BMW 5 Series [2013-2017] 2.0 520D Luxury Line, 2017, Diesel</t>
  </si>
  <si>
    <t>Hyundai Creta 1.6 SX Plus, 2016, Diesel</t>
  </si>
  <si>
    <t>Honda City SV CVT, 2015, CNG &amp; Hybrids</t>
  </si>
  <si>
    <t>Hyundai Verna 1.6 SX VTVT, 2019, CNG &amp; Hybrids</t>
  </si>
  <si>
    <t>Hyundai Grand i10 Nios Sportz 1.2 Kappa CNG, 2022, CNG &amp; Hybrids</t>
  </si>
  <si>
    <t>Top Model Honda Mobilio 2015 VMT Diesel Well Maintained</t>
  </si>
  <si>
    <t>Maruti Suzuki Celerio 2014-2017 ZXI AT, 2016, Petrol</t>
  </si>
  <si>
    <t>Tata Indica V2 2017</t>
  </si>
  <si>
    <t>Hyundai Santro Sportz AMT, 2021, Petrol</t>
  </si>
  <si>
    <t>Maruti Suzuki Swift VXi + Manual, 2014, Petrol</t>
  </si>
  <si>
    <t>Hyundai Xcent [2014-2017] 1.2 S, 2016, Petrol</t>
  </si>
  <si>
    <t>Ford Ecosport 1.5 Diesel Titanium Plus, 2017, Petrol</t>
  </si>
  <si>
    <t>Renault KWID 2015-2019 1.0 RXT AMT, 2018, Petrol</t>
  </si>
  <si>
    <t>Maruti Suzuki Swift 2018 ZXI Plus, 2013, Petrol</t>
  </si>
  <si>
    <t>Toyota Corolla Altis 1.8 j CNG, 2009, CNG &amp; Hybrids</t>
  </si>
  <si>
    <t>Honda Amaze VX CVT i-VTEC, 2016, CNG &amp; Hybrids</t>
  </si>
  <si>
    <t>Volkswagen Polo 2009-2013 Diesel Trendline 1.2L, 2013, Diesel</t>
  </si>
  <si>
    <t>Kia Sonet HTX G, 2022, Diesel</t>
  </si>
  <si>
    <t>Tata Nexon 1.5 Revotorq XM, 2019, Diesel</t>
  </si>
  <si>
    <t>Maruti Suzuki Celerio, 2020, Petrol</t>
  </si>
  <si>
    <t>Maruti Suzuki Celerio ZXI(O) AMT, 2018, CNG &amp; Hybrids</t>
  </si>
  <si>
    <t>Maruti Suzuki Ertiga 1.5 ZXI, 2023, CNG &amp; Hybrids</t>
  </si>
  <si>
    <t>Maruti Suzuki Swift VXI ABS BSIV, 2013, CNG &amp; Hybrids</t>
  </si>
  <si>
    <t>Honda Mobilio RS i-DTEC, 2014, Diesel</t>
  </si>
  <si>
    <t>Hyundai Grand i10 Nios Sportz, 2020, CNG &amp; Hybrids</t>
  </si>
  <si>
    <t>One handed use car front tyre new</t>
  </si>
  <si>
    <t>Mahindra Bolero 1.5 B6, 2021, Diesel</t>
  </si>
  <si>
    <t>Hyundai Grand i10 2014 Petrol Well Maintained</t>
  </si>
  <si>
    <t>Hyundai Creta 1.6 SX, 2020, Diesel</t>
  </si>
  <si>
    <t>Hyundai santro AUTOMATIC</t>
  </si>
  <si>
    <t>Tata Altroz 1.5 XZ Plus Diesel Dark Edition, 2022, Diesel</t>
  </si>
  <si>
    <t>Honda City 2015-2017 i VTEC CVT SV, 2015, CNG &amp; Hybrids</t>
  </si>
  <si>
    <t>Jeep Compass 1.4 Limited Option, 2018, Petrol</t>
  </si>
  <si>
    <t>Teacher driven car.</t>
  </si>
  <si>
    <t>Tata Punch 1.2 Revotron Adventure Camo Rhythm AMT, 2022, Petrol</t>
  </si>
  <si>
    <t>Honda City V MT Sunroof, 2012, CNG &amp; Hybrids</t>
  </si>
  <si>
    <t>Honda City V AT, 2011, CNG &amp; Hybrids</t>
  </si>
  <si>
    <t>Hyundai Xcent 1.2 VTVT S, 2017, Petrol</t>
  </si>
  <si>
    <t>Maruti Suzuki Wagon R 2024 CNG &amp; Hybrids Good Condition</t>
  </si>
  <si>
    <t>Toyota Corolla Altis 2010-2013 VL, 2010, Petrol</t>
  </si>
  <si>
    <t>Hyundai Grand i10 1.2 Sportz at, 2018, CNG &amp; Hybrids</t>
  </si>
  <si>
    <t>Hyundai Elite i20 Sportz (O) 1.2, 2016, CNG &amp; Hybrids</t>
  </si>
  <si>
    <t>MG Hector Plus Smart Pro 2.0 Turbo Diesel 6 STR, 2022, Diesel</t>
  </si>
  <si>
    <t>Maruti Suzuki Swift Dzire 2017 CNG &amp; Hybrids Good Condition</t>
  </si>
  <si>
    <t>2011 November ki hai Key mene automatically all sisa automatically</t>
  </si>
  <si>
    <t>Maruti Suzuki Wagon R 2017 CNG+Petrol</t>
  </si>
  <si>
    <t>Maruti Suzuki Wagon R, 2010, Petrol</t>
  </si>
  <si>
    <t>Honda Mobilio V i-DTEC, 2014, Diesel</t>
  </si>
  <si>
    <t>Honda Amaze V Diesel, 2019, Diesel</t>
  </si>
  <si>
    <t>Maruti Suzuki Celerio 1.0 VXI MT, 2020, CNG &amp; Hybrids</t>
  </si>
  <si>
    <t>BMW Z4 M40i, 2020, Petrol</t>
  </si>
  <si>
    <t>BMW 5 Series 2017 Diesel Well Maintained</t>
  </si>
  <si>
    <t>Ford Ecosport, 2016, Petrol</t>
  </si>
  <si>
    <t>Volkswagen Polo Select 1.5 TDI Highline, 2014, Diesel</t>
  </si>
  <si>
    <t>Maruti Suzuki Ritz 2016 Diesel first owner 81220. .,\n14655.</t>
  </si>
  <si>
    <t>Volkswagen Vento 2010-2013 IPL II Petrol Highline AT, 2013, Petrol</t>
  </si>
  <si>
    <t>Hyundai EON, 2017, Petrol</t>
  </si>
  <si>
    <t>Honda Amaze, 2013, Diesel</t>
  </si>
  <si>
    <t>Hyundai Grand i10 Asta 1.2 Kappa VTVT (O), 2015, Petrol</t>
  </si>
  <si>
    <t>Hyundai Grand i10 1.2 Kappa Magna, 2017, CNG &amp; Hybrids</t>
  </si>
  <si>
    <t>BMW X5 X DRIVE 30D M Sport, 2017, Diesel</t>
  </si>
  <si>
    <t>Maruti Suzuki Dzire 2017-2020 VDI AMT, 2018, Diesel</t>
  </si>
  <si>
    <t>Skoda Octavia 2.0 L K TSI AT, 2022, Petrol</t>
  </si>
  <si>
    <t>Maruti Suzuki Wagon R 1.0 LXI CNG AVANCE LIMITED EDITION, 2021, CNG ..</t>
  </si>
  <si>
    <t>Updated car with cng n petrol both can used</t>
  </si>
  <si>
    <t>Toyota Innova 2.5 VX 7 STR BS-III, 2014, Diesel</t>
  </si>
  <si>
    <t>Maruti Suzuki Swift Dzire LXI, 2011, Petrol</t>
  </si>
  <si>
    <t>Honda Brio 2013-2016 V MT, 2013, Petrol</t>
  </si>
  <si>
    <t>Mahindra Scorpio-N 2.2 Z8 L Diesel AT 7 Str, 2023, Diesel</t>
  </si>
  <si>
    <t>Toyota Etios Liva GD, 2015, Diesel</t>
  </si>
  <si>
    <t>Hyundai Creta 1.4 CRDi Base, 2017, Diesel</t>
  </si>
  <si>
    <t>Maruti Suzuki Alto K10 VXI AMT Optional, 2014, Petrol</t>
  </si>
  <si>
    <t>Maruti Suzuki Swift Dzire 2016</t>
  </si>
  <si>
    <t>Koi v gaddi pe loan mile ga</t>
  </si>
  <si>
    <t>Toyota Corolla Altis 2013-2017 VL AT, 2016, Petrol</t>
  </si>
  <si>
    <t>Ford Figo Aspire Trend AT Petrol, 2016, Petrol</t>
  </si>
  <si>
    <t>Mahindra Scorpio S5, 2018, Diesel</t>
  </si>
  <si>
    <t>Maruti Suzuki Baleno 2019-2022 1.2 Delta AT, 2019, Petrol</t>
  </si>
  <si>
    <t>Maruti Suzuki Wagon R 2022</t>
  </si>
  <si>
    <t>Hyundai i20 Magna Plus, 2019, CNG &amp; Hybrids</t>
  </si>
  <si>
    <t>Maruti Suzuki Alto K10 VXI, 2017, Petrol</t>
  </si>
  <si>
    <t>Wagon-R-Stingray</t>
  </si>
  <si>
    <t>Maruti Suzuki Wagon R Stingray VXI, 2014, Petrol</t>
  </si>
  <si>
    <t>Honda City 2014-2015 i VTEC V, 2014, CNG &amp; Hybrids</t>
  </si>
  <si>
    <t>Maruti Suzuki Dzire 1.2 VXI AMT, 2018, Petrol</t>
  </si>
  <si>
    <t>Maruti Suzuki Ertiga VXI SHVS, 2020, Petrol</t>
  </si>
  <si>
    <t>Kia Sonet 1.0 HTX DCT Anniversary Edition, 2021, Petrol</t>
  </si>
  <si>
    <t>Maruti Suzuki Swift 2018 AMT VXI, 2022, Diesel</t>
  </si>
  <si>
    <t>Maruti Suzuki Swift 2016 ZDI PLUS</t>
  </si>
  <si>
    <t>Maruti Suzuki Swift VVT ZXI, 2023, Petrol</t>
  </si>
  <si>
    <t>Hyundai i10 2010 Diesel Good Condition</t>
  </si>
  <si>
    <t>Ford Ecosport 1.5 Ti VCT AT Titanium BE, 2014, Petrol</t>
  </si>
  <si>
    <t>Maruti Suzuki Celerio 1.0 Tour H2 CNG, 2019, CNG &amp; Hybrids</t>
  </si>
  <si>
    <t>Maruti Suzuki Wagon R 1.0 2015-2019 VXI AMT, 2018, CNG &amp; Hybrids</t>
  </si>
  <si>
    <t>Chevrolet Sail U-VA 1.2 LT ABS, 2016, Diesel</t>
  </si>
  <si>
    <t>Hyundai Grand i10 2016-2017 Magna CNG, 2017, CNG &amp; Hybrids</t>
  </si>
  <si>
    <t>Maruti Suzuki Wagon R AMT VXI Plus, 2018, Petrol</t>
  </si>
  <si>
    <t>Ford ecosports well maintained</t>
  </si>
  <si>
    <t>Ford Ecosport 1.2 Titanium Plus Sports, 2019, CNG &amp; Hybrids</t>
  </si>
  <si>
    <t>Volkswagen Passat 2010-2014 Diesel Highline 2.0 TDI, 2013, Diesel</t>
  </si>
  <si>
    <t>Volkswagen Polo GT TSI, 2015, Petrol</t>
  </si>
  <si>
    <t>Hyundai i20 2009-2011 Asta, 2009, Petrol</t>
  </si>
  <si>
    <t>Maruti Suzuki Ciaz 1.3 Delta SHVS MT, 2017, Diesel</t>
  </si>
  <si>
    <t>Maruti Suzuki Grand Vitara 1.5 Alpha Smart Hybrid AT, 2023, CNG &amp; Hy..</t>
  </si>
  <si>
    <t>Hyundai Santro, 2011, CNG &amp; Hybrids</t>
  </si>
  <si>
    <t>Maruti Suzuki Wagon R VXI, 2013, Petrol</t>
  </si>
  <si>
    <t>Mahindra XUV500 W10 AWD, 2015, Diesel</t>
  </si>
  <si>
    <t>Toyota Etios Liva D 4D GD, 2012, Diesel</t>
  </si>
  <si>
    <t>Tata Nexon 1.2 Revotron XMA AMT (S), 2019, Petrol</t>
  </si>
  <si>
    <t>Hyundai Verna 1.5 SX Diesel MT, 2020, Diesel</t>
  </si>
  <si>
    <t>Mercedes-Benz E-Class E350d, 2018, Diesel</t>
  </si>
  <si>
    <t>BMW 5 Series 3.0 530D M Sport, 2014, Diesel</t>
  </si>
  <si>
    <t>Maruti Suzuki Wagon R Stingray 1.0 VXI Plus, 2017, Petrol</t>
  </si>
  <si>
    <t>Honda Jazz 1.5 S i DTEC, 2016, Diesel</t>
  </si>
  <si>
    <t>Honda City V MT Exclusive, 2011, CNG &amp; Hybrids</t>
  </si>
  <si>
    <t>Maruti Suzuki SX4 ZDI, 2011, Diesel</t>
  </si>
  <si>
    <t>Mercedes-Benz GLE, 2016, Diesel</t>
  </si>
  <si>
    <t>Maruti Suzuki Alto 2011</t>
  </si>
  <si>
    <t>Toyota Innova Crysta ZX 2.4 Diesel 7 Seater, 2019, Diesel</t>
  </si>
  <si>
    <t>Maruti Suzuki Ertiga 2022-2023  VXI, 2021, Petrol</t>
  </si>
  <si>
    <t>Maruti Suzuki Wagon R 1.0 2010-2019 VXI (O), 2014, Petrol</t>
  </si>
  <si>
    <t>Toyota Camry [2019-ongoing] 2.5 Hybrid, 2020, CNG &amp; Hybrids</t>
  </si>
  <si>
    <t>Maruti Suzuki Swift Dzire 2020</t>
  </si>
  <si>
    <t>Audi A6 automatic with sunroof, Airmatic suspension for sale</t>
  </si>
  <si>
    <t>Mahindra TUV 300 T8, 2015, Diesel</t>
  </si>
  <si>
    <t>Maruti Suzuki Wagon R 1.0 LXi CNG, 2014, CNG &amp; Hybrids</t>
  </si>
  <si>
    <t>Maruti Suzuki Celerio 1.0 ZXI AGS, 2019, CNG &amp; Hybrids</t>
  </si>
  <si>
    <t>Tata Tiago 1.2 Revotron XZA, 2020, CNG &amp; Hybrids</t>
  </si>
  <si>
    <t>BMW 3 Series Gran Limousine 2.0 330Li Iconic Edition, 2023, Petrol</t>
  </si>
  <si>
    <t>Maruti Suzuki Wagon R CNG LXI, 2020, CNG &amp; Hybrids</t>
  </si>
  <si>
    <t>Maruti Suzuki Eeco 5 Seater AC, 2020, Petrol</t>
  </si>
  <si>
    <t>Maruti Suzuki Swift 2010 CNG &amp; Hybrids Good Condition</t>
  </si>
  <si>
    <t>Tata Nexon 1.5 Revotorq XM Plus (S), 2019, Diesel</t>
  </si>
  <si>
    <t>Mahindra Ssangyong Rexton RX7, 2014, Diesel</t>
  </si>
  <si>
    <t>Maruti Suzuki Celerio VXI, 2021, CNG &amp; Hybrids</t>
  </si>
  <si>
    <t>Maruti Suzuki Swift Dzire AMT ZXI Plus, 2017, CNG &amp; Hybrids</t>
  </si>
  <si>
    <t>Chevrolet Cruze LTZ, 2012, Diesel</t>
  </si>
  <si>
    <t>Hyundai Verna 2011-2014 1.4 CX, 2014, CNG &amp; Hybrids</t>
  </si>
  <si>
    <t>Maruti Suzuki Vitara Brezza VDi, 2016, Diesel</t>
  </si>
  <si>
    <t>Maruti Suzuki Ciaz 2018</t>
  </si>
  <si>
    <t>Hyundai Creta 1.6 SX Automatic, 2017, CNG &amp; Hybrids</t>
  </si>
  <si>
    <t>Hyundai Verna SX OPTION, 2018, Diesel</t>
  </si>
  <si>
    <t>22.9.2018 music  ok tayer ok parmit ok vindo auto metic</t>
  </si>
  <si>
    <t>Petrol +cng</t>
  </si>
  <si>
    <t>Toyota Corolla Altis 2010-2013 VL, 2011, CNG &amp; Hybrids</t>
  </si>
  <si>
    <t>Mahindra XUV500 W10 1.99 mHawk, 2016, Diesel</t>
  </si>
  <si>
    <t>Good condition cng peper per nhi hai</t>
  </si>
  <si>
    <t>Honda City i-VTEC VX, 2019, Petrol</t>
  </si>
  <si>
    <t>Maruti Suzuki Wagon R CNG LXI, 2011, CNG &amp; Hybrids</t>
  </si>
  <si>
    <t>Hyundai Grand i10 Nios Sportz 1.2 Kappa AMT, 2021, Petrol</t>
  </si>
  <si>
    <t>Renault KWID 1.0 RxL Easy-R, 2019, Petrol</t>
  </si>
  <si>
    <t>Maruti Suzuki Baleno 2017 Petrol Well Maintained</t>
  </si>
  <si>
    <t>Toyota Etios 2013-2014 VD SP, 2015, Diesel</t>
  </si>
  <si>
    <t>Mercedes-Benz CLA 200 D Sport, 2018, Diesel</t>
  </si>
  <si>
    <t>Maruti Suzuki Swift Dzire LDI Optional, 2018, Diesel</t>
  </si>
  <si>
    <t>Nissan Sunny XV D, 2012, Diesel</t>
  </si>
  <si>
    <t>Mini Cooper 3 DOOR D, 2015, Diesel</t>
  </si>
  <si>
    <t>Toyota Corolla Altis 2010-2013 VL, 2009, CNG &amp; Hybrids</t>
  </si>
  <si>
    <t>Mercedes-Benz C-Class C 220d, 2017, Diesel</t>
  </si>
  <si>
    <t>Hyundai EON 1.0 Era Plus, 2014, Petrol</t>
  </si>
  <si>
    <t>Maruti Suzuki Swift Dzire VDI (O), 2018, Diesel</t>
  </si>
  <si>
    <t>Tata Altroz XZ Plus (S) iCNG, 2023, CNG &amp; Hybrids</t>
  </si>
  <si>
    <t>Campni fiting cng With petrol</t>
  </si>
  <si>
    <t>BMW 5 Series 2.0 520D Luxury Line, 2012, Diesel</t>
  </si>
  <si>
    <t>Maruti Suzuki Ertiga 2012-2015 VXI CNG, 2015, CNG &amp; Hybrids</t>
  </si>
  <si>
    <t>Maruti Suzuki SX4 2007-2012 Green Vxi (CNG), 2010, CNG &amp; Hybrids</t>
  </si>
  <si>
    <t>Ritz zxi 2016 Re-registered for sale</t>
  </si>
  <si>
    <t>Maruti Suzuki Ertiga 2023 CNG &amp; Hybrids Well Maintained</t>
  </si>
  <si>
    <t>Honda City, 2009, CNG &amp; Hybrids</t>
  </si>
  <si>
    <t>Maruti Suzuki S-Cross 2017 Diesel Good Condition</t>
  </si>
  <si>
    <t>Nissan Micra XL Petrol, 2013, Petrol</t>
  </si>
  <si>
    <t>Toyota Innova, 2007, Diesel</t>
  </si>
  <si>
    <t>Hyundai Elantra 2012-2015 SX AT, 2014, Petrol</t>
  </si>
  <si>
    <t>5 DOOR</t>
  </si>
  <si>
    <t>Mini 5 DOOR Cooper D, 2015, Diesel</t>
  </si>
  <si>
    <t>Fiat Linea 1.3 Multijet Dynamic, 2012, Diesel</t>
  </si>
  <si>
    <t>Maruti Suzuki Wagon R VXI, 2015, Petrol</t>
  </si>
  <si>
    <t>Audi A4 2.0 35 TDI S Line, 2014, Diesel</t>
  </si>
  <si>
    <t>Ford Ecosport 1.5 Diesel Titanium Plus, 2017, Diesel</t>
  </si>
  <si>
    <t>Mahindra Bolero 1.5 Power Plus SLX, 2017, Diesel</t>
  </si>
  <si>
    <t>Hyundai Venue, 2020, Petrol</t>
  </si>
  <si>
    <t>Honda WR-V [2020-2023] 1.5 SV i-DTEC MT, 2020, Diesel</t>
  </si>
  <si>
    <t>Maruti Suzuki Eeco 2024</t>
  </si>
  <si>
    <t>Toyota Corolla Altis 1.8 G L CNG, 2015, CNG &amp; Hybrids</t>
  </si>
  <si>
    <t>Mercedes-Benz CLA 200 CDI Sport, 2018, Diesel</t>
  </si>
  <si>
    <t>Maruti Suzuki Baleno, 2020, Petrol</t>
  </si>
  <si>
    <t>Tata Tiago 1.2 Revotron XZA Plus AMT, 2020, CNG &amp; Hybrids</t>
  </si>
  <si>
    <t>Maruti Suzuki Ciaz Delta Automatic, 2018, CNG &amp; Hybrids</t>
  </si>
  <si>
    <t>Toyota Camry Hybrid 2.5, 2016, CNG &amp; Hybrids</t>
  </si>
  <si>
    <t>Maruti Suzuki Wagon R 2011 CNG &amp; Hybrids Good Condition</t>
  </si>
  <si>
    <t>Hyundai Verna SX(O) Petrol AT, 2019, CNG &amp; Hybrids</t>
  </si>
  <si>
    <t>Hyundai Aura 1.2 S CNG, 2021, CNG &amp; Hybrids</t>
  </si>
  <si>
    <t>Honda City V MT Exclusive, 2019, CNG &amp; Hybrids</t>
  </si>
  <si>
    <t>Hyundai Grand i10 1.2 Sportz at, 2017, Petrol</t>
  </si>
  <si>
    <t>Nissan Magnite 2022 Petrol Well Maintained.</t>
  </si>
  <si>
    <t>Honda Amaze SX i VTEC, 2015, Petrol</t>
  </si>
  <si>
    <t>Maruti Suzuki Dzire 1.2 Tour S CNG, 2021, CNG &amp; Hybrids</t>
  </si>
  <si>
    <t>Hyundai i20 Magna Plus, 2010, Petrol</t>
  </si>
  <si>
    <t>Hyundai Verna CRDi 1.6 SX, 2014, Diesel</t>
  </si>
  <si>
    <t>Mahindra XUV500 W8, 2011, Diesel</t>
  </si>
  <si>
    <t>Volvo S60 Cross Country, 2017, Diesel</t>
  </si>
  <si>
    <t>Maruti Suzuki Swift VXI Glory Limited Edition, 2015, Petrol</t>
  </si>
  <si>
    <t>Kia Seltos 1.4 GTX+ MT, 2020, Petrol</t>
  </si>
  <si>
    <t>Maruti Suzuki Wagon R LXI 1.0, 2014, CNG &amp; Hybrids</t>
  </si>
  <si>
    <t>Micra Active</t>
  </si>
  <si>
    <t>Nissan Micra Active, 2013, Petrol</t>
  </si>
  <si>
    <t>Land Rover Range Sport SE, 2019, Diesel</t>
  </si>
  <si>
    <t>Tata Altroz 1.2 XM Plus, 2022, Petrol</t>
  </si>
  <si>
    <t>Toyota Corolla Altis VL AT, 2011, CNG &amp; Hybrids</t>
  </si>
  <si>
    <t>Volkswagen Ameo 1.2 MPI Comfortline, 2017, Petrol</t>
  </si>
  <si>
    <t>Maruti Suzuki Swift LXI, 2015, CNG &amp; Hybrids</t>
  </si>
  <si>
    <t>Skoda Rapid 2013-2016 1.5 TDI AT Ambition Plus, 2015, Diesel</t>
  </si>
  <si>
    <t>Maruti Suzuki Wagon R CNG LXI, 2016, CNG &amp; Hybrids</t>
  </si>
  <si>
    <t>i10 in mint condition for sale.</t>
  </si>
  <si>
    <t>Maruti Suzuki ertiga</t>
  </si>
  <si>
    <t>Toyota Etios Liva 2016</t>
  </si>
  <si>
    <t>Nissan Sunny Diesel XL, 2013, Diesel</t>
  </si>
  <si>
    <t>Maruti Suzuki 800 AC, 2009, Petrol</t>
  </si>
  <si>
    <t>RENAULT KWID RXT MT OPTIONAL FOR SALE 2020 MODEL</t>
  </si>
  <si>
    <t>Mahindra KUV 100 2016-2017 mFALCON D75 K4 Plus, 2016, Diesel</t>
  </si>
  <si>
    <t>Maruti Suzuki A-Star AT Vxi Aktiv, 2011, CNG &amp; Hybrids</t>
  </si>
  <si>
    <t>Hyundai New Santro  1.1 Sportz MT, 2019, Petrol</t>
  </si>
  <si>
    <t>Audi Q3 2.0 TDI Quattro, 2015, Diesel</t>
  </si>
  <si>
    <t>Maruti Suzuki Ignis 1.3 AMT Alpha, 2021, Petrol</t>
  </si>
  <si>
    <t>BMW X1 2.0 SDRIVE 20D, 2013, Diesel</t>
  </si>
  <si>
    <t>Hyundai i10 Sportz 1.1L, 2011, Petrol</t>
  </si>
  <si>
    <t>Hyundai Grand i10 Sportz 1.2 Kappa VTVT, 2016, Petrol</t>
  </si>
  <si>
    <t>Maruti Suzuki Ertiga VXI, 2017, Petrol</t>
  </si>
  <si>
    <t>Mercedes-Benz S-Class S 500 L, 2015, Petrol</t>
  </si>
  <si>
    <t>Volkswagen Polo GT TDI Sport Edition, 2016, Diesel</t>
  </si>
  <si>
    <t>Hyundai Grand i10 2014 Petrol Good Condition</t>
  </si>
  <si>
    <t>Nissan Micra 2010-2012 XV Primo, 2010, CNG &amp; Hybrids</t>
  </si>
  <si>
    <t>Absolutely well maintained car with excellent condition, petrol CNG</t>
  </si>
  <si>
    <t>Toyota Corolla LE XE, 2006, CNG &amp; Hybrids</t>
  </si>
  <si>
    <t>Maruti Suzuki Alto 800 2016 CNG &amp; Hybrids Good Condition</t>
  </si>
  <si>
    <t>Honda Brio 2013-2016 VX AT, 2013, Petrol</t>
  </si>
  <si>
    <t>BMW X3 xDrive 20d Luxury Line, 2020, Diesel</t>
  </si>
  <si>
    <t>Toyota Corolla Altis, 2014, Diesel</t>
  </si>
  <si>
    <t>Ford Ecosport 1.5 TDCi Titanium Plus BE, 2016, Diesel</t>
  </si>
  <si>
    <t>Toyota Innova 2.5 VX 8 Seater BS IV, 2013, Diesel</t>
  </si>
  <si>
    <t>Renault KWID RXL 1.0, 2017, Petrol</t>
  </si>
  <si>
    <t>Mercedes-Benz CLS-Class 250 CDI, 2015, Diesel</t>
  </si>
  <si>
    <t>Nissan Sunny XL D, 2014, Diesel</t>
  </si>
  <si>
    <t>Volkswagen Polo COMFORTLINE 1.2L DIESEL, 2011, Diesel</t>
  </si>
  <si>
    <t>Volvo S90 2.0 B5 INSCRIPTION, 2022, CNG &amp; Hybrids</t>
  </si>
  <si>
    <t>Maruti Suzuki Dzire 2017-2020 ZDI AMT, 2018, Diesel</t>
  </si>
  <si>
    <t>Mahindra XUV500 W9 1.99, 2018, Diesel</t>
  </si>
  <si>
    <t>Honda City V AT, 2009, CNG &amp; Hybrids</t>
  </si>
  <si>
    <t>Hyundai i20 2015-2017 Sportz 1.2, 2015, Petrol</t>
  </si>
  <si>
    <t>Well Maintained Car</t>
  </si>
  <si>
    <t>Kia Carnival Limousine Plus 7 STR, 2022, Diesel</t>
  </si>
  <si>
    <t>Maruti Suzuki Ertiga 2023 CNG &amp; Hybrids</t>
  </si>
  <si>
    <t>Maruti Suzuki Swift Dzire LXI Option, 2011, CNG &amp; Hybrids</t>
  </si>
  <si>
    <t>Maruti Suzuki Baleno 1.2 CVT Alpha, 2019, Petrol</t>
  </si>
  <si>
    <t>Toyota Fortuner 2.8 2WD AT, 2023, Diesel</t>
  </si>
  <si>
    <t>Mercedes-Benz GLA 200 D, 2019, Diesel</t>
  </si>
  <si>
    <t>Maruti Suzuki Wagon R LXI CNG, 2020, CNG &amp; Hybrids</t>
  </si>
  <si>
    <t>Mercedes-Benz GLS 350d 4MATIC, 2018, Diesel</t>
  </si>
  <si>
    <t>Maruti Suzuki Baleno Delta, 2018, CNG &amp; Hybrids</t>
  </si>
  <si>
    <t>Toyota Corolla Altis 2010-2013 VL, 2008, CNG &amp; Hybrids</t>
  </si>
  <si>
    <t>Maruti Suzuki Wagon R 1.0 2019-2022 LXi CNG, 2020, CNG &amp; Hybrids</t>
  </si>
  <si>
    <t>Hyundai i10 Sportz 1.2 Automatic Kappa2, 2010, CNG &amp; Hybrids</t>
  </si>
  <si>
    <t>Maruti Suzuki Vitara Brezza VDi AMT, 2017, Diesel</t>
  </si>
  <si>
    <t>Skoda Rapid 1.5 TDI MT Style, 2017, Diesel</t>
  </si>
  <si>
    <t>Volvo S60 D5 Inscription, 2015, Diesel</t>
  </si>
  <si>
    <t>Honda Amaze 1.2 VX (O) AT i-VTEC, 2015, CNG &amp; Hybrids</t>
  </si>
  <si>
    <t>Maruti Suzuki Eeco CNG &amp; Hybrids Good Condition</t>
  </si>
  <si>
    <t>Hyundai Elantra 2.0 SX Option AT, 2017, CNG &amp; Hybrids</t>
  </si>
  <si>
    <t>Maruti Suzuki Ertiga VDI, 2015, Diesel</t>
  </si>
  <si>
    <t>Honda Civic 2008</t>
  </si>
  <si>
    <t>Ford Aspire 2018</t>
  </si>
  <si>
    <t>Honda Amaze V CVT Petrol, 2019, Petrol</t>
  </si>
  <si>
    <t>Hyundai Creta 1.5 MPi SX Petrol IVT, 2023, Petrol</t>
  </si>
  <si>
    <t>Maruti Suzuki Celerio VXI, 2019, CNG &amp; Hybrids</t>
  </si>
  <si>
    <t>Audi Q7 3.0 35 TDI Technology Pack + Sunroof, 2016, Diesel</t>
  </si>
  <si>
    <t>Hyundai Grand i10 1.2 Kappa Sportz, 2019, CNG &amp; Hybrids</t>
  </si>
  <si>
    <t>Audi Q3 2015-2020 2.0 TDI, 2015, Diesel</t>
  </si>
  <si>
    <t>Toyota Innova, 2014, Diesel</t>
  </si>
  <si>
    <t>Maruti Suzuki Swift diesel 2018 nashik passing</t>
  </si>
  <si>
    <t>Maruti Suzuki Celerio LXI(O), 2019, CNG &amp; Hybrids</t>
  </si>
  <si>
    <t>Renault KWID 2020 CNG &amp; Hybrids Well Maintained</t>
  </si>
  <si>
    <t>Maruti Suzuki Celerio 2014</t>
  </si>
  <si>
    <t>Volvo XC40 D4 Momentum, 2019, Diesel</t>
  </si>
  <si>
    <t>Mercedes-Benz GLE Class 2.1 250d 4MATIC, 2017, Diesel</t>
  </si>
  <si>
    <t>BMW 3 Series 320d Sport, 2012, Diesel</t>
  </si>
  <si>
    <t>AMG A35</t>
  </si>
  <si>
    <t>Mercedes-Benz AMG A35 4MATIC, 2023, Petrol</t>
  </si>
  <si>
    <t>BMW X1 2018</t>
  </si>
  <si>
    <t>Maruti Suzuki Ertiga 2012 CNG &amp; Hybrids Well Maintained</t>
  </si>
  <si>
    <t>Mahindra Scorpio 2008</t>
  </si>
  <si>
    <t>Hyundai Xcent 2014-2016 1.1 CRDi Base, 2016, Diesel</t>
  </si>
  <si>
    <t>Maruti Suzuki Swift Dzire LXI Option, 2022, Petrol</t>
  </si>
  <si>
    <t>Volkswagen Vento 1.2 Highline Plus AT 16 Alloy, 2013, Petrol</t>
  </si>
  <si>
    <t>Optra Magnum</t>
  </si>
  <si>
    <t>Chevrolet Optra Magnum 1.6 LT Petrol, 2011, CNG &amp; Hybrids</t>
  </si>
  <si>
    <t>Toyota Corolla Altis VL Automatic Petrol button start cruise control</t>
  </si>
  <si>
    <t>Ford Ecosport, 2015, Diesel</t>
  </si>
  <si>
    <t>Mercedes-Benz E-Class 3.0 E 350 d Exclusive, 2020, Diesel</t>
  </si>
  <si>
    <t>Maruti Suzuki Wagon R 1.0 VXI Plus (O) AMT, 2017, CNG &amp; Hybrids</t>
  </si>
  <si>
    <t>Renault Fluence 1.5 E2, 2015, Diesel</t>
  </si>
  <si>
    <t>Maruti Suzuki Celerio 2014-2017 ZXI Optional, 2015, Petrol</t>
  </si>
  <si>
    <t>Maruti Suzuki Swift Dzire 2011</t>
  </si>
  <si>
    <t>Hyundai Alcazar 1.5 Signature (O) Diesel AT 7 STR, 2023, Diesel</t>
  </si>
  <si>
    <t>Honda Amaze 1.2 SMT I VTEC, 2019, CNG &amp; Hybrids</t>
  </si>
  <si>
    <t>Skoda Rapid 1.5 Elegance TDI MT, 2015, Diesel</t>
  </si>
  <si>
    <t>Maruti Suzuki Ertiga ZXI Plus Petrol, 2022, CNG &amp; Hybrids</t>
  </si>
  <si>
    <t>Maruti Suzuki Ertiga, 2022, Petrol</t>
  </si>
  <si>
    <t>Hyundai i10 1.2 Kappa SPORTZ, 2017, Petrol</t>
  </si>
  <si>
    <t>Tata Nexon 1.2 Revotron XZ Plus, 2021, Petrol</t>
  </si>
  <si>
    <t>Honda CR-V, 2.4L 4WD AT, 2011, Diesel, Automatic</t>
  </si>
  <si>
    <t>Maruti Suzuki Grand Vitara 2024 CNG &amp; Hybrids Good Condition</t>
  </si>
  <si>
    <t>Toyota Innova Crysta [2020-ongoing] 2.4 ZX AT 7 STR, 2021, Diesel</t>
  </si>
  <si>
    <t>Toyota Corolla Altis 1.8 J, 2009, CNG &amp; Hybrids</t>
  </si>
  <si>
    <t>Hyundai Grand i10 Nios Magna 1.2 MT, 2021, CNG &amp; Hybrids</t>
  </si>
  <si>
    <t>M340i</t>
  </si>
  <si>
    <t>Maruti Suzuki Swift 2006</t>
  </si>
  <si>
    <t>Ford Figo 2013 Diesel Well Maintained</t>
  </si>
  <si>
    <t>Maruti Suzuki Celerio ZXI AT, 2018, Petrol</t>
  </si>
  <si>
    <t>Hyundai Creta, 2016, CNG &amp; Hybrids</t>
  </si>
  <si>
    <t>Maruti Suzuki Swift 2004-2010 VXI with ABS, 2012, Petrol</t>
  </si>
  <si>
    <t>Maruti Suzuki Celerio 2017</t>
  </si>
  <si>
    <t>Maruti Suzuki Dzire 2017-2020 1.2 VXI AMT, 2018, CNG &amp; Hybrids</t>
  </si>
  <si>
    <t>Maruti Suzuki Swift Dzire VXI(O) AMT, 2018, CNG &amp; Hybrids</t>
  </si>
  <si>
    <t>Maruti Suzuki Swift Dzire 1.2 Vxi BSIV, 2014, CNG &amp; Hybrids</t>
  </si>
  <si>
    <t>Mercedes-Benz E-Class 2020</t>
  </si>
  <si>
    <t>Maruti Suzuki Celerio 2016 CNG &amp; Hybrids Well Maintained</t>
  </si>
  <si>
    <t>Nissan Micra 2010-2012 XV Primo, 2011, Petrol</t>
  </si>
  <si>
    <t>Maruti Suzuki Wagon R CNG LXI, 2012, CNG &amp; Hybrids</t>
  </si>
  <si>
    <t>Tata Tiago XM, 2022, CNG &amp; Hybrids</t>
  </si>
  <si>
    <t>Hyundai Xcent 1.2 VTVT S, 2014, Petrol</t>
  </si>
  <si>
    <t>Maruti Suzuki Swift Dzire ZXI + AMT, 2022, CNG &amp; Hybrids</t>
  </si>
  <si>
    <t>Ford Figo 1.5D Titanium Plus MT, 2011, Diesel</t>
  </si>
  <si>
    <t>Mercedes-Benz GLA Class 200 d Sport, 2018, Diesel</t>
  </si>
  <si>
    <t>Maruti Suzuki Wagon R VXI Opt 1.2, 2014, CNG &amp; Hybrids</t>
  </si>
  <si>
    <t>Mahindra Bolero Special Edition, 2014, Diesel</t>
  </si>
  <si>
    <t>Maruti Suzuki Wagon R 2012</t>
  </si>
  <si>
    <t>Toyota Camry Hybrid, 2014, CNG &amp; Hybrids</t>
  </si>
  <si>
    <t>Mercedes-Benz E-Class E 200 CGI Avantgarde, 2018, Petrol</t>
  </si>
  <si>
    <t>BMW 5 Series 520d Sport Line, 2011, Diesel</t>
  </si>
  <si>
    <t>Maruti Suzuki Ertiga VXI CNG, 2013, CNG &amp; Hybrids</t>
  </si>
  <si>
    <t>GTI</t>
  </si>
  <si>
    <t>Volkswagen GTI 1.8 TSI, 2016, Petrol</t>
  </si>
  <si>
    <t>Wagone r Automatic 2016</t>
  </si>
  <si>
    <t>Honda Brio 2013-2016 VX O AT, 2014, Petrol</t>
  </si>
  <si>
    <t>Toyota Etios Liva, 2018, CNG &amp; Hybrids</t>
  </si>
  <si>
    <t>Toyota Fortuner 4X2 AT 2.7 Petrol, 2022, Petrol</t>
  </si>
  <si>
    <t>Maruti Suzuki Wagon R 1.0 2015 CNG &amp; Hybrids Good Condition</t>
  </si>
  <si>
    <t>Honda Amaze 1.5 SMT I DTEC, 2015, Diesel</t>
  </si>
  <si>
    <t>BMW X1 2010-2012 sDrive 18i, 2011, Petrol</t>
  </si>
  <si>
    <t>Maruti Suzuki Baleno 1.2 Zeta SHVS, 2021, Petrol</t>
  </si>
  <si>
    <t>Hyundai Elite i20, 2014, Diesel</t>
  </si>
  <si>
    <t>Maruti Suzuki Celerio 2022 CNG &amp; Hybrids Well Maintained</t>
  </si>
  <si>
    <t>CNG plus petrol good Mileage model 2014</t>
  </si>
  <si>
    <t>Tata Indica Vista Quadrajet 90 VX, 2009, Diesel</t>
  </si>
  <si>
    <t>Getz</t>
  </si>
  <si>
    <t>Audi A6, 2016, Petrol</t>
  </si>
  <si>
    <t>BMW 7 Series 3.0 740Li M Sport, 2023, Petrol</t>
  </si>
  <si>
    <t>Honda Amaze 2017 CNG &amp; patrol.  Good Condition</t>
  </si>
  <si>
    <t>Hyundai Venue SX Diesel, 2022, Diesel</t>
  </si>
  <si>
    <t>Arjent sell karna hai</t>
  </si>
  <si>
    <t>Honda Amaze SX i-VTEC, 2014, Petrol</t>
  </si>
  <si>
    <t>Honda Mobilio S i-VTEC, 2014, CNG &amp; Hybrids</t>
  </si>
  <si>
    <t>Mahindra Verito, 2012, Diesel</t>
  </si>
  <si>
    <t>Hyundai Santro Xing GL Plus, 2010, Petrol</t>
  </si>
  <si>
    <t>Volkswagen Polo 1.2 MPI Comfortline, 2017, Petrol</t>
  </si>
  <si>
    <t>Skoda Kushaq 1.0 TSI Style AT, 2021, Petrol</t>
  </si>
  <si>
    <t>Hyundai Creta 1.5 SX (O) Diesel AT, 2022, Diesel</t>
  </si>
  <si>
    <t>Hyundai Elite i20 Asta Option Diesel, 2016, Diesel</t>
  </si>
  <si>
    <t>Maruti Suzuki A-Star, 2011, Petrol</t>
  </si>
  <si>
    <t>Maruti Suzuki Alto K10 1.0 VXI, 2017, CNG &amp; Hybrids</t>
  </si>
  <si>
    <t>Maruti Suzuki Estilo 2012</t>
  </si>
  <si>
    <t>Good working condition</t>
  </si>
  <si>
    <t>Hyundai Grand i10 Nios Sportz 1.2 Kappa VTVT, 2022, CNG &amp; Hybrids</t>
  </si>
  <si>
    <t>Mahindra Thar LX 4-STR Hard Top AT, 2022, Diesel</t>
  </si>
  <si>
    <t>Honda WR-V 1.2 S Edge Edition i-VTEC, 2017, Petrol</t>
  </si>
  <si>
    <t>Fully loaded city zxi</t>
  </si>
  <si>
    <t>Maruti Suzuki Wagon R LXI CNG Optional, 2017, CNG &amp; Hybrids</t>
  </si>
  <si>
    <t>Maruti Suzuki Eeco 5 Seater AC, 2017, CNG &amp; Hybrids</t>
  </si>
  <si>
    <t>Maruti Suzuki Ignis 1.3 AMT Delta, 2018, Petrol</t>
  </si>
  <si>
    <t>Hyundai Verna Fluidic 1.6 VTVT SX Opt, 2014, CNG &amp; Hybrids</t>
  </si>
  <si>
    <t>Maruti Suzuki Alto 800, 2018, Petrol</t>
  </si>
  <si>
    <t>Honda City 2015-2017 i VTEC VX Option, 2015, Petrol</t>
  </si>
  <si>
    <t>Maruti Suzuki Ertiga ZXI, 2019, Petrol</t>
  </si>
  <si>
    <t>Toyota Camry Hybrid, 2016, Petrol</t>
  </si>
  <si>
    <t>Renault Triber RXZ EASY-R AMT, 2022, Petrol</t>
  </si>
  <si>
    <t>Maruti Suzuki Wagon R 2000</t>
  </si>
  <si>
    <t>X5 M</t>
  </si>
  <si>
    <t>BMW X5 M, 2016, Diesel</t>
  </si>
  <si>
    <t>Maruti Suzuki Ritz Ldi BS-IV, 2011, Diesel</t>
  </si>
  <si>
    <t>Maruti Suzuki Wagon R CNG LXI, 2017, CNG &amp; Hybrids</t>
  </si>
  <si>
    <t>Maruti Suzuki Celerio ZXI(O) AMT, 2018, Petrol</t>
  </si>
  <si>
    <t>Mahindra XUV300 W8 Option Diesel, 2022, Diesel</t>
  </si>
  <si>
    <t>Maruti Suzuki Ertiga VXI CNG, 2018, CNG &amp; Hybrids</t>
  </si>
  <si>
    <t>Toyota Corolla Altis 2011 CNG &amp; Hybrids Good Condition</t>
  </si>
  <si>
    <t>Maruti Suzuki Ertiga 1.4 VXI CNG Anniversary Edition, 2021, CNG &amp; Hy..</t>
  </si>
  <si>
    <t>Toyota Innova 2.5 VX 8 STR BS-III, 2008, Diesel</t>
  </si>
  <si>
    <t>Honda Amaze S 1.2 Petrol MT, 2017, CNG &amp; Hybrids</t>
  </si>
  <si>
    <t>Toyota Etios G SP*, 2016, CNG &amp; Hybrids</t>
  </si>
  <si>
    <t>Maruti Suzuki Alto 800 CNG LXI, 2019, CNG &amp; Hybrids</t>
  </si>
  <si>
    <t>Skoda Rapid 2013-2016 1.6 MPI AT Elegance Plus, 2016, Diesel</t>
  </si>
  <si>
    <t>Toyota Yaris 2019 Petrol Well Maintained</t>
  </si>
  <si>
    <t>Hyundai i10 2007-2010 Magna Optional 1.1L, 2007, CNG &amp; Hybrids</t>
  </si>
  <si>
    <t>Eon Era+ 2013 2nd owner red color car on sale TN09 Registered</t>
  </si>
  <si>
    <t>Maruti Suzuki Baleno maruti-suzuki-baleno-sigma-diesel, 2020, Petrol</t>
  </si>
  <si>
    <t>Volkswagen Vento 1.5 Highline Plus AT 16 Alloy, 2016, Diesel</t>
  </si>
  <si>
    <t>Toyota Innova 2.5 G (Diesel) 7 Seater BS IV, 2014, Diesel</t>
  </si>
  <si>
    <t>Mercedes-Benz E-Class E 250 CDI Avantgarde, 2015, Diesel</t>
  </si>
  <si>
    <t>BMW 3 Series GT 320d Luxury Line, 2012, Diesel</t>
  </si>
  <si>
    <t>Gadi ma koi Kami nahi hai</t>
  </si>
  <si>
    <t>Maruti Suzuki Ertiga VXI SHVS, 2017, CNG &amp; Hybrids</t>
  </si>
  <si>
    <t>Honda Amaze 1.2 SMT I VTEC, 2014, Petrol</t>
  </si>
  <si>
    <t>Hyundai Elite i20 Magna Plus, 2021, Petrol</t>
  </si>
  <si>
    <t>Maruti Suzuki Swift Dzire VXI Optional, 2013, CNG &amp; Hybrids</t>
  </si>
  <si>
    <t>Volkswagen Polo 1.0 MPI Comfortline, 2012, Petrol</t>
  </si>
  <si>
    <t>Maruti Suzuki Ertiga ZXI AT SHVS, 2021, CNG &amp; Hybrids</t>
  </si>
  <si>
    <t>Hyundai Fluidic Verna 1.6 VTVT S (O) Automatic, 2013, CNG &amp; Hybrids</t>
  </si>
  <si>
    <t>Maruti Suzuki Swift VXi 1.2 ABS BS-IV, 2011, CNG &amp; Hybrids</t>
  </si>
  <si>
    <t>Maruti Suzuki Ertiga 2023 CNG &amp; Hybrids Good Condition</t>
  </si>
  <si>
    <t>Maruti Suzuki Eeco 2012</t>
  </si>
  <si>
    <t>Jeep Compass 1.4 Longitude (O) Petrol DCT, 2019, Petrol</t>
  </si>
  <si>
    <t>Good conditions</t>
  </si>
  <si>
    <t>Volkswagen CrossPolo 1.5 TDI, 2015, Diesel</t>
  </si>
  <si>
    <t>Skoda Rapid 2011-2013 1.6 TDI Ambition Plus, 2013, Diesel</t>
  </si>
  <si>
    <t>Skoda Slavia Style 1.0L TSI MT, 2024, Petrol</t>
  </si>
  <si>
    <t>Honda CR-V 2.4 4WD AT, 2016, Petrol</t>
  </si>
  <si>
    <t>BMW 3 Series 320D, 2014, Diesel</t>
  </si>
  <si>
    <t>Toyota Innova 2012-2013 2.5 GX (Diesel) 7 Seater BS IV, 2013, Diesel</t>
  </si>
  <si>
    <t>Skoda Rapid 1.6 MPI MT Elegance Plus, 2016, Petrol</t>
  </si>
  <si>
    <t>Maruti Suzuki Eeco 5 Seater AC, 2019, CNG &amp; Hybrids</t>
  </si>
  <si>
    <t>Maruti Suzuki Baleno 1.3 Delta, 2018, CNG &amp; Hybrids</t>
  </si>
  <si>
    <t>Maruti Suzuki Celerio 2014-2017 LXI, 2014, Petrol</t>
  </si>
  <si>
    <t>Maruti Suzuki Celerio 2020 CNG\nNov insurance and new tier 4</t>
  </si>
  <si>
    <t>Maruti Suzuki Celerio X AMT ZXI, 2019, CNG &amp; Hybrids</t>
  </si>
  <si>
    <t>Hyundai i20 2009-2011 Sportz Petrol, 2011, Petrol</t>
  </si>
  <si>
    <t>Maruti Suzuki Eeco CARGO CNG A/C, 2020, CNG &amp; Hybrids</t>
  </si>
  <si>
    <t>Hyundai i10, 2010, CNG &amp; Hybrids</t>
  </si>
  <si>
    <t>Tata Tiago 1.2 Revotron XZA, 2018, CNG &amp; Hybrids</t>
  </si>
  <si>
    <t>Honda ki create</t>
  </si>
  <si>
    <t>Nissan Micra XV Diesel, 2012, Diesel</t>
  </si>
  <si>
    <t>MG Hector Sharp Pro 1.5 Turbo CVT Dual Tone, 2023, Petrol</t>
  </si>
  <si>
    <t>Toyota Camry 2.5 Hybrid, 2015, CNG &amp; Hybrids</t>
  </si>
  <si>
    <t>Chevrolet Cruze LTZ AT ( Disel Roket)</t>
  </si>
  <si>
    <t>RXT KWID 2018</t>
  </si>
  <si>
    <t>Maruti Suzuki Eeco 2022 December Model Petrol Good Condition</t>
  </si>
  <si>
    <t>Mercedes-Benz GL-Class 3.0 350 D 4MATIC, 2015, Diesel</t>
  </si>
  <si>
    <t>Mahindra XUV500 W9 2WD, 2017, Diesel</t>
  </si>
  <si>
    <t>Well Maintained.Alloys.Elecronically adjustable mirrors.Fancy Number.</t>
  </si>
  <si>
    <t>11 month old</t>
  </si>
  <si>
    <t>Ford Ecosport 1.5 Ti VCT MT Titanium BE, 2018, Petrol</t>
  </si>
  <si>
    <t>TOYOTA INNOVA CRYSTA 2.8 Z FULL OPTION(BRAND NEW TYRES, NEWLY POLISHED</t>
  </si>
  <si>
    <t>Tata Indigo CS 2011</t>
  </si>
  <si>
    <t>Hyundai Grand i10 2016-2017 Sportz Celebration Edition, 2017, CNG &amp; ..</t>
  </si>
  <si>
    <t>Honda city petrol cng 2008</t>
  </si>
  <si>
    <t>Mercedes-Benz G Class G63 AMG, 2019, Petrol</t>
  </si>
  <si>
    <t>Hyundai Fluidic Verna 1.6 CRDi SX, 2013, Diesel</t>
  </si>
  <si>
    <t>Automatic ,cng,touch screen,plati aloys,</t>
  </si>
  <si>
    <t>Maruti Suzuki Eeco 2021 CNG &amp; Hybrids Good Condition</t>
  </si>
  <si>
    <t>Hyundai Grand i10 Asta Automatic 1.2 Kappa VTVT, 2018, Petrol</t>
  </si>
  <si>
    <t>Toyota Corolla Altis 2010-2013 G, 2013, CNG &amp; Hybrids</t>
  </si>
  <si>
    <t>Hyundai Grand i10 2016 with service history</t>
  </si>
  <si>
    <t>Honda City 1.5 VX i-VTEC MT, 2013, Petrol</t>
  </si>
  <si>
    <t>Mahindra Xylo H4 BS IV, 2019, Diesel</t>
  </si>
  <si>
    <t>Volkswagen Vento, 2012, Diesel</t>
  </si>
  <si>
    <t>Hyundai Creta 2020 Diesel Well Maintained</t>
  </si>
  <si>
    <t>Hyundai Aura 1.2 SX CNG, 2020, CNG &amp; Hybrids</t>
  </si>
  <si>
    <t>Maruti Suzuki Alto 800 2012-2016 CNG LXI, 2014, CNG &amp; Hybrids</t>
  </si>
  <si>
    <t>Maruti Suzuki Wagon R CNG LXI, 2021, CNG &amp; Hybrids</t>
  </si>
  <si>
    <t>BMW X1 sDrive20d Expedition, 2019, Diesel</t>
  </si>
  <si>
    <t>Hyundai Grand i10 Sportz 1.2 Kappa VTVT, 2016, CNG &amp; Hybrids</t>
  </si>
  <si>
    <t>Toyota Camry Hybrid, 2022, Petrol</t>
  </si>
  <si>
    <t>Maruti Suzuki Dzire ZXi Plus AGS, 2021, Petrol</t>
  </si>
  <si>
    <t>Toyota Corolla Altis [2011-2014] 1.8 VL AT, 2012, CNG &amp; Hybrids</t>
  </si>
  <si>
    <t>Honda City VX (O) MT I-VTEC, 2015, CNG &amp; Hybrids</t>
  </si>
  <si>
    <t>Maruti Suzuki Eeco 2015</t>
  </si>
  <si>
    <t>Hyundai Creta 1.5 S Petrol, 2021, Petrol</t>
  </si>
  <si>
    <t>Toyota Corolla H4 1.8G, 2005, CNG &amp; Hybrids</t>
  </si>
  <si>
    <t>Maruti Suzuki Wagon R VXI, 2010, CNG &amp; Hybrids</t>
  </si>
  <si>
    <t>Auto Honda City 2014</t>
  </si>
  <si>
    <t>Toyota VELLFIRE 2.5 Executive Lounge, 2022, Petrol</t>
  </si>
  <si>
    <t>Tata Harrier XZA, 2020, Diesel</t>
  </si>
  <si>
    <t>Mini Cooper Countryman S JCW Inspired, 2022, Petrol</t>
  </si>
  <si>
    <t>Tata Indica V2 2016 Diesel Well Maintained</t>
  </si>
  <si>
    <t>Honda City 2011-2013 1.5 S AT, 2013, Petrol</t>
  </si>
  <si>
    <t>Maruti Suzuki Wagon R 1.0 LXi CNG, 2022, CNG &amp; Hybrids</t>
  </si>
  <si>
    <t>BMW X1 2.0 sDrive20i SportX, 2022, Petrol</t>
  </si>
  <si>
    <t>Tata Nexon 1.2 Revotron XM, 2015, CNG &amp; Hybrids</t>
  </si>
  <si>
    <t>Hyundai i10 1.2 Kappa SPORTZ, 2010, CNG &amp; Hybrids</t>
  </si>
  <si>
    <t>Exceptional condition</t>
  </si>
  <si>
    <t>Mercedes-Benz C-Class Coupe C43 AMG, 2017, Petrol</t>
  </si>
  <si>
    <t>Hyundai Xcent T permit 2018 CNG &amp; Petrol Good Condition</t>
  </si>
  <si>
    <t>Tata Nexon 2021 Petrol Good Condition</t>
  </si>
  <si>
    <t>Tata Safari 4x2 LX DICOR BS-III, 2009, Diesel</t>
  </si>
  <si>
    <t>Hyundai Grand i10 Magna O AT Petrol, 2019, Petrol</t>
  </si>
  <si>
    <t>Maruti Suzuki Ciaz 2018 Petrol Well Maintained</t>
  </si>
  <si>
    <t>Maruti Suzuki Ritz Zdi BS-IV, 2014, Diesel</t>
  </si>
  <si>
    <t>Hyundai Xcent SX 1.2, 2015, Diesel</t>
  </si>
  <si>
    <t>Honda Amaze 2013-2016 S i-Vtech, 2016, Petrol</t>
  </si>
  <si>
    <t>Chevrolet Beat LT Petrol, 2010, Petrol</t>
  </si>
  <si>
    <t>Land Rover Freelander 2 HSE, 2015, Diesel</t>
  </si>
  <si>
    <t>Maruti Suzuki S-Presso 1.0 VXI (O) CNG, 2021, CNG &amp; Hybrids</t>
  </si>
  <si>
    <t>Hyundai Grand i10 Nios Asta Petrol, 2022, Petrol</t>
  </si>
  <si>
    <t>BMW X5 xDrive 30d xLine, 2017, Diesel</t>
  </si>
  <si>
    <t>Zeta Automatic, Under 5 years Extended Warranty</t>
  </si>
  <si>
    <t>Mercedes-Benz E-Class E 200 CGI, 2011, Petrol</t>
  </si>
  <si>
    <t>Kia Seltos 1.5 GTX+ Diesel AT, 2021, Diesel</t>
  </si>
  <si>
    <t>Volkswagen Polo 2013-2015 GT 1.5 TDI, 2019, Diesel</t>
  </si>
  <si>
    <t>Volkswagen Vento 2010-2013 Petrol Highline AT, 2011, Petrol</t>
  </si>
  <si>
    <t>Audi Q3 2015-2017 2.0 35 TDI Quattro Premium Plus, 2015, Diesel</t>
  </si>
  <si>
    <t>Maruti Suzuki Swift Dzire 2022 CNG &amp; Hybrids Good Condition</t>
  </si>
  <si>
    <t>Toyota Fortuner Legender 4X2 AT 2.8, 2023, Diesel</t>
  </si>
  <si>
    <t>Maruti Suzuki Alto 800 Std CNG, 2019, Petrol</t>
  </si>
  <si>
    <t>Maruti Suzuki Wagon R Stingray 2014</t>
  </si>
  <si>
    <t>Nissan Micra Active XV, 2015, Petrol</t>
  </si>
  <si>
    <t>Tata Safari 2.0 Kryotec XT Plus, 2021, Diesel</t>
  </si>
  <si>
    <t>Maruti Suzuki Celerio ZXI, 2017, CNG &amp; Hybrids</t>
  </si>
  <si>
    <t>Tip top condition  van 2019 July  .for sell</t>
  </si>
  <si>
    <t>Honda City i-VTEC CVT ZX, 2017, Petrol</t>
  </si>
  <si>
    <t>Maruti Suzuki Grand Vitara 1.5 Alpha Smart Hybrid Dual Tone AT, 2022..</t>
  </si>
  <si>
    <t>Maruti Suzuki Alto K10 1.0 LXI, 2015, CNG &amp; Hybrids</t>
  </si>
  <si>
    <t>Maruti Suzuki Dzire 1.2 VXI CNG, 2022, CNG &amp; Hybrids</t>
  </si>
  <si>
    <t>Maruti Suzuki Swift 2009 Petrol Well Maintained</t>
  </si>
  <si>
    <t>Mercedes-Benz GL-Class 350 CDI, 2010, Diesel</t>
  </si>
  <si>
    <t>Mahindra XUV500 W10 2WD, 2016, Diesel</t>
  </si>
  <si>
    <t>Datsun GO T, 2018, Petrol</t>
  </si>
  <si>
    <t>Maruti Suzuki Wagon R VXI 1.2, 2014, CNG &amp; Hybrids</t>
  </si>
  <si>
    <t>Audi A4 2012</t>
  </si>
  <si>
    <t>Maruti Suzuki Ertiga 2014 Model</t>
  </si>
  <si>
    <t>Maruti Suzuki Ertiga 2019 CNG &amp; Hybrids Good Condition</t>
  </si>
  <si>
    <t>Maruti Suzuki Celerio CNG VXI MT, 2017, CNG &amp; Hybrids</t>
  </si>
  <si>
    <t>Maruti Suzuki Wagon R 1.0 LXi, 2006, CNG &amp; Hybrids</t>
  </si>
  <si>
    <t>Maruti Suzuki XL6 Alpha AT, 2021, CNG &amp; Hybrids</t>
  </si>
  <si>
    <t>Maruti Suzuki Ertiga, 2015, CNG &amp; Hybrids</t>
  </si>
  <si>
    <t>Chevrolet Sail 2015 Diesel Well Maintained</t>
  </si>
  <si>
    <t>Maruti suzuki Eeco BS6</t>
  </si>
  <si>
    <t>Hyundai i10 2012 Petrol Good Condition</t>
  </si>
  <si>
    <t>Maruti Suzuki Ertiga ZXI AT Petrol, 2019, Petrol</t>
  </si>
  <si>
    <t>Hyundai i10 Sportz 1.1 iRDE2, 2011, Petrol</t>
  </si>
  <si>
    <t>Maruti Suzuki Brezza 1.5 LXI SMART HYBRID, 2020, Petrol</t>
  </si>
  <si>
    <t>Good condition A/C chill sound system Good</t>
  </si>
  <si>
    <t>Tata Nexon 1.5 Revotorq XZ Plus (O) Dual Tone, 2018, Diesel</t>
  </si>
  <si>
    <t>Maruti Suzuki Swift Dzire LXI Option, 2018, Diesel</t>
  </si>
  <si>
    <t>Honda City V AT, 2018, Petrol</t>
  </si>
  <si>
    <t>Audi A6 2.0 35 TDI Technology, 2017, Diesel</t>
  </si>
  <si>
    <t>Renault KWID RXT AMT Climber (Automatic), 2020, CNG &amp; Hybrids</t>
  </si>
  <si>
    <t>Tata Tigor 1.2 Revotron XZ CNG, 2023, CNG &amp; Hybrids</t>
  </si>
  <si>
    <t>Maruti Suzuki Wagon R LXI CNG Optional, 2019, CNG &amp; Hybrids</t>
  </si>
  <si>
    <t>Kia Seltos GTX DCT, 2022, Petrol</t>
  </si>
  <si>
    <t>New baterry new Tyrs ok kandison</t>
  </si>
  <si>
    <t>Ford Endeavour 3.2 Titanium 4X4 AT, 2017, Diesel</t>
  </si>
  <si>
    <t>Hyundai Creta SX (O) 1.5 Diesel Automatic, 2023, Diesel</t>
  </si>
  <si>
    <t>Skoda Rapid 2013-2016 1.5 TDI AT Elegance, 2015, Diesel</t>
  </si>
  <si>
    <t>Maruti Suzuki Baleno 1.2 CVT Alpha, 2018, Petrol</t>
  </si>
  <si>
    <t>Mahindra XUV300 W6 AMT Diesel, 2022, Diesel</t>
  </si>
  <si>
    <t>Hyundai EON 2012</t>
  </si>
  <si>
    <t>Volkswagen Polo 1.2 GT TSI, 2015, Petrol</t>
  </si>
  <si>
    <t>Audi Q7 3.0 45 TDI Technology Pack, 2016, Diesel</t>
  </si>
  <si>
    <t>Honda City 2017 CNG &amp; Hybrids Well Maintained</t>
  </si>
  <si>
    <t>Toyota Innova 2.5 EV MS 8 STR, 2009, Diesel</t>
  </si>
  <si>
    <t>Maruti Suzuki Omni 2003 Petrol Good Condition</t>
  </si>
  <si>
    <t>Skoda Rapid 1.5 TDI AT Ambition, 2016, Diesel</t>
  </si>
  <si>
    <t>Maruti Suzuki Celerio 1.0 ZXI AMT, 2018, CNG &amp; Hybrids</t>
  </si>
  <si>
    <t>Maruti Suzuki Baleno 1.2 Alpha, 2017, Petrol</t>
  </si>
  <si>
    <t>Maruti Suzuki Swift ZXI, 2015, Petrol</t>
  </si>
  <si>
    <t>Honda City 2014-2015 S, 2014, Diesel</t>
  </si>
  <si>
    <t>Hyundai i20 2010-2012 1.2 Asta, 2010, CNG &amp; Hybrids</t>
  </si>
  <si>
    <t>Honda City 1.5 VX i-DTEC MT, 2015, Diesel</t>
  </si>
  <si>
    <t>Maruti Suzuki Celerio 2014-2017 VXI AT Optional, 2017, Petrol</t>
  </si>
  <si>
    <t>Audi Q7 3.0 TDI quattro, 2011, Diesel</t>
  </si>
  <si>
    <t>Maruti Suzuki Wagon R 1.0 LXI CNG Signature Edition, 2021, CNG &amp; Hyb..</t>
  </si>
  <si>
    <t>Maruti Suzuki Wagon R Stingray 2021</t>
  </si>
  <si>
    <t>Mahindra Scorpio S2, 2015, Diesel</t>
  </si>
  <si>
    <t>Hyundai i10 2017 Petrol Well Maintained</t>
  </si>
  <si>
    <t>Toyota Innova Crysta 2.8 ZX AT 7 Seater, 2020, Petrol</t>
  </si>
  <si>
    <t>Maruti Suzuki Swift Dzire Tour 2020 petrol and cng Well Maintained</t>
  </si>
  <si>
    <t>Maruti Suzuki Wagon R 2013</t>
  </si>
  <si>
    <t>Maruti Suzuki Swift 2021-2024 ZXi CNG, 2023, CNG &amp; Hybrids</t>
  </si>
  <si>
    <t>Hyundai Accent 1.5 GLE, 2008, Petrol</t>
  </si>
  <si>
    <t>Toyota Urban Cruiser Hyryder 1.5 V Hybrid, 2023, CNG &amp; Hybrids</t>
  </si>
  <si>
    <t>Toyota Camry 2.5 Hybrid, 2014, CNG &amp; Hybrids</t>
  </si>
  <si>
    <t>Baleno-RS</t>
  </si>
  <si>
    <t>Hyundai Grand i10 Magna 1.2 Kappa VTVT, 2013, CNG &amp; Hybrids</t>
  </si>
  <si>
    <t>Maruti Suzuki Dzire 1.2 LXI, 2014, CNG &amp; Hybrids</t>
  </si>
  <si>
    <t>Honda City 2009</t>
  </si>
  <si>
    <t>Maruti Suzuki Ertiga 1.5 ZXI, 2021, Petrol</t>
  </si>
  <si>
    <t>MG Hector Plus Sharp Pro 2.0 Turbo Diesel 6 STR, 2024, Diesel</t>
  </si>
  <si>
    <t>Maruti Suzuki Alto, 2010, CNG &amp; Hybrids</t>
  </si>
  <si>
    <t>Maruti Suzuki Baleno 1.2 Delta AT, 2017, Petrol</t>
  </si>
  <si>
    <t>Tata Zest  2015</t>
  </si>
  <si>
    <t>Maruti Suzuki Ciaz 2015 ZXI AT First Owner</t>
  </si>
  <si>
    <t>Maruti Suzuki Vitara Brezza 1.5 ZXI AT, 2020, Petrol</t>
  </si>
  <si>
    <t>Audi Q7 35 TDI S Line, 2015, Diesel</t>
  </si>
  <si>
    <t>Honda Jazz VX MT i-DTEC, 2016, Diesel</t>
  </si>
  <si>
    <t>Honda Jazz X i-VTEC, 2013, Petrol</t>
  </si>
  <si>
    <t>Mercedes-Benz C-Class 2.2 C220 CDI Grand Edition, 2018, Diesel</t>
  </si>
  <si>
    <t>Mercedes-Benz CLA 2016 Diesel Well Maintained</t>
  </si>
  <si>
    <t>Hyundai Venue SX Opt, 2019, Diesel</t>
  </si>
  <si>
    <t>Maruti Suzuki Swift 2018 AMT VXI, 2020, Petrol</t>
  </si>
  <si>
    <t>Ford Ecosport 1.5 TI-VCT Titanium (O) AT, 2017, CNG &amp; Hybrids</t>
  </si>
  <si>
    <t>Hyundai i20 1.2 Asta, 2018, Petrol</t>
  </si>
  <si>
    <t>Maruti Suzuki Swift AMT ZXI Plus, 2021, Petrol</t>
  </si>
  <si>
    <t>Ford Ecosport [2017-2021] 1.5 Titanium TDCI, 2018, Petrol</t>
  </si>
  <si>
    <t>Maruti Suzuki Alto 0.8 LXI (O), 2010, Petrol</t>
  </si>
  <si>
    <t>Audi A4 2015-2016 2.0 35 TDI Premium Plus, 2016, Diesel</t>
  </si>
  <si>
    <t>Maruti Suzuki Swift 2017</t>
  </si>
  <si>
    <t>Mahindra KUV 100 2016-2017 mFALCON G80 K2, 2016, Petrol</t>
  </si>
  <si>
    <t>Maruti Suzuki Ciaz Alpha 1.5 AT, 2017, Petrol</t>
  </si>
  <si>
    <t>Mercedes-Benz GLA 220d 4MATIC, 2017, Diesel</t>
  </si>
  <si>
    <t>Skoda Rapid 1.5 TDI Elegance Black Package, 2017, Diesel</t>
  </si>
  <si>
    <t>Nissan PATROL 2011</t>
  </si>
  <si>
    <t>Kia Seltos GTX Plus AT D, 2021, Diesel</t>
  </si>
  <si>
    <t>Hyundai Aura 2023</t>
  </si>
  <si>
    <t>Maruti Suzuki Wagon R VXI AMT1.2, 2018, Petrol</t>
  </si>
  <si>
    <t>Honda City 2014-2015 i VTEC V, 2014, Petrol</t>
  </si>
  <si>
    <t>Toyota Urban Cruiser Hyryder 1.5 S Hybrid, 2022, CNG &amp; Hybrids</t>
  </si>
  <si>
    <t>BMW 3 Series 2.0 320D Luxury Line Plus, 2020, Diesel</t>
  </si>
  <si>
    <t>Hyundai Grand i10 2013-2016 Asta Option, 2013, Petrol</t>
  </si>
  <si>
    <t>Mahindra KUV 100 2016-2017 mFALCON D75 K2, 2017, Diesel</t>
  </si>
  <si>
    <t>Mahindra Bolero SLX, 2013, Diesel</t>
  </si>
  <si>
    <t>Maruti Suzuki Estilo VXi, 2007, Petrol</t>
  </si>
  <si>
    <t>Hundai Verna 2007 Petrol+cng</t>
  </si>
  <si>
    <t>Honda City ZX GXi, 2008, CNG &amp; Hybrids</t>
  </si>
  <si>
    <t>Toyota Innova Crysta 2.8 GX Automatic 7 STR, 2020, Diesel</t>
  </si>
  <si>
    <t>Ford Ecosport 1.5 TDCi Trend, 2016, Diesel</t>
  </si>
  <si>
    <t>Land Rover Range Evoque Pure SD4 (CBU), 2014, Diesel</t>
  </si>
  <si>
    <t>Honda Civic Automatic 2007 Petrol+cng {2nd Owner}</t>
  </si>
  <si>
    <t>Hyundai Accent 1.5 GLE, 2004, Petrol</t>
  </si>
  <si>
    <t>Hyundai Grand i10 Nios Sportz, 2022, Petrol</t>
  </si>
  <si>
    <t>A Class</t>
  </si>
  <si>
    <t>Mercedes-Benz A Class 2014 Diesel Good Condition</t>
  </si>
  <si>
    <t>Honda CR-V 2.4 Automatic, 2014, Petrol</t>
  </si>
  <si>
    <t>Land Rover Discovery Sport Si4 HSE, 2016, Petrol</t>
  </si>
  <si>
    <t>Maruti Suzuki Wagon R VXI 1.0 CNG, 2022, CNG &amp; Hybrids</t>
  </si>
  <si>
    <t>Maruti Suzuki Alto K10 VXi (O), 2019, Petrol</t>
  </si>
  <si>
    <t>Kia Seltos GTX Plus, 2020, Petrol</t>
  </si>
  <si>
    <t>Maruti Suzuki Swift Dzire Zdi BSIV, 2014, Diesel</t>
  </si>
  <si>
    <t>I 10megna AEK hathe use Karel che</t>
  </si>
  <si>
    <t>Skoda Rapid 2013-2016 1.6 MPI Elegance Plus, 2015, Petrol</t>
  </si>
  <si>
    <t>Maruti Suzuki Wagon R 2013 CNG &amp; Hybrids Good Condition</t>
  </si>
  <si>
    <t>Hyundai Xcent Prime 2019 Diesel Well Maintained 16 inch Lloy</t>
  </si>
  <si>
    <t>Audi Q3 2.0 35 TDI Technology, 2018, Diesel</t>
  </si>
  <si>
    <t>Jeep Wrangler Rubicon, 2023, Petrol</t>
  </si>
  <si>
    <t>Maruti Suzuki Wagon R LXI CNG, 2019, CNG &amp; Hybrids</t>
  </si>
  <si>
    <t>Hyundai Grand i10 1.2 Kappa Sportz Option, 2017, Petrol</t>
  </si>
  <si>
    <t>Hyundai Santro GLS II AT Zip Plus, 2013, CNG &amp; Hybrids</t>
  </si>
  <si>
    <t>Maruti Suzuki SX4, 2011, CNG &amp; Hybrids</t>
  </si>
  <si>
    <t>Mercedes-Benz S-Class S 350d, 2023, Diesel</t>
  </si>
  <si>
    <t>Sx4. Top. Model</t>
  </si>
  <si>
    <t>Maruti Suzuki Ritz VXi, 2015, Petrol</t>
  </si>
  <si>
    <t>Hyundai i10 1.2 Kappa Magna, 2009, CNG &amp; Hybrids</t>
  </si>
  <si>
    <t>Maruti Suzuki Swift VXi 1.2 ABS BS-IV, 2013, CNG &amp; Hybrids</t>
  </si>
  <si>
    <t>Chevrolet Beat 2010-2013 Diesel, 2012, Diesel</t>
  </si>
  <si>
    <t>Maruti Suzuki XL6 1.5 Alpha AT, 2023, Petrol</t>
  </si>
  <si>
    <t>Honda Jazz 1.2 V i VTEC, 2018, Petrol</t>
  </si>
  <si>
    <t>Hyundai Creta 2016 Petrol with Shoroom service history</t>
  </si>
  <si>
    <t>Hyundai i20 Sportz Plus CVT, 2019, CNG &amp; Hybrids</t>
  </si>
  <si>
    <t>Maknikl k havy systm buket seat</t>
  </si>
  <si>
    <t>2020 showroom condition MG Hector</t>
  </si>
  <si>
    <t>Tata Tiago 1.2 Revotron XM CNG, 2024, CNG &amp; Hybrids</t>
  </si>
  <si>
    <t>Maruti Suzuki Swift AMT VVT ZXI, 2024, Petrol</t>
  </si>
  <si>
    <t>Fiat Punto 1.3 Emotion, 2015, Diesel</t>
  </si>
  <si>
    <t>Hyundai Grand i10 Nios Asta 1.2 Kappa, 2023, Petrol</t>
  </si>
  <si>
    <t>Maruti Suzuki Celerio 2015 October model.</t>
  </si>
  <si>
    <t>Maruti Suzuki Swift LDI (O), 2011, Diesel</t>
  </si>
  <si>
    <t>Tata Zest  Quadrajet 1.3 XTA, 2014, Diesel</t>
  </si>
  <si>
    <t>BMW X3 xDrive 20d Expedition, 2013, Diesel</t>
  </si>
  <si>
    <t>Toyota Etios Liva GD SP, 2013, Diesel</t>
  </si>
  <si>
    <t>Skoda Superb Sportline 1.8 TSI AT, 2010, Petrol</t>
  </si>
  <si>
    <t>Skoda Rapid 1.0 Ambition TSI AT, 2021, Petrol</t>
  </si>
  <si>
    <t>Datsun RediGO 0.8 S Limited Edition, 2015, Petrol</t>
  </si>
  <si>
    <t>Maruti Suzuki Ritz 2009-2011 VDi, 2011, Diesel</t>
  </si>
  <si>
    <t>BMW X1 2.0 sDrive20i SportX, 2020, Petrol</t>
  </si>
  <si>
    <t>Honda Jazz 1.2 VX i VTEC, 2018, CNG &amp; Hybrids</t>
  </si>
  <si>
    <t>Honda City 2014-2015 i VTEC V, 2015, CNG &amp; Hybrids</t>
  </si>
  <si>
    <t>Skoda Kushaq 1.0 TSI Ambition, 2022, Petrol</t>
  </si>
  <si>
    <t>Tata Tigor 2024 CNG &amp; Good Condition</t>
  </si>
  <si>
    <t>Honda City VX Petrol CVT, 2018, Petrol</t>
  </si>
  <si>
    <t>Hyundai Grand i10 [2013-2017] 1.2 Kappa VTVT Sportz, 2014, Petrol</t>
  </si>
  <si>
    <t>Maruti Suzuki SX4 2007-2012 Celebration Petrol, 2011, Petrol</t>
  </si>
  <si>
    <t>Maruti Suzuki XL6 Zeta, 2019, Petrol</t>
  </si>
  <si>
    <t>Tata Harrier XT, 2019, Diesel</t>
  </si>
  <si>
    <t>Maruti Suzuki Wagon R, 2016, Petrol</t>
  </si>
  <si>
    <t>Honda City 2015-2017 i VTEC E, 2015, Petrol</t>
  </si>
  <si>
    <t>Maruti Suzuki Dzire 1.2 VXI, 2021, CNG &amp; Hybrids</t>
  </si>
  <si>
    <t>Tata Indigo Ecs eCS LS TDI, 2015, Diesel</t>
  </si>
  <si>
    <t>Maruti Suzuki Grand Vitara SMART HYBRID ALPHA, 2024, CNG &amp; Hybrids</t>
  </si>
  <si>
    <t>Volkswagen Jetta [2013-2017] 2.0 Highline TDI, 2014, Diesel</t>
  </si>
  <si>
    <t>Kia Sonet 1.2 HTK Plus, 2020, Petrol</t>
  </si>
  <si>
    <t>Honda BR-V 2016 Petrol Well Maintained</t>
  </si>
  <si>
    <t>Santro cng</t>
  </si>
  <si>
    <t>Tata Tigor XZA 2019 Automatic Top Model with CNG Excellent Condition</t>
  </si>
  <si>
    <t>Hyundai i20 Active SX 1.2 Petrol Manual</t>
  </si>
  <si>
    <t>Maruti Suzuki Eeco 2021 Petrol Well Maintained</t>
  </si>
  <si>
    <t>Maruti Suzuki Swift Dzire VXI, 2011, CNG &amp; Hybrids</t>
  </si>
  <si>
    <t>Mahindra Bolero mHAWK D70 ZLX, 2017, Diesel</t>
  </si>
  <si>
    <t>Sell my car argent gadi mein koi dikkat nahin a lh good condition gadi</t>
  </si>
  <si>
    <t>Wanna drive luxury car in affordable price HONDA CRV,  CNG. Automatic</t>
  </si>
  <si>
    <t>Honda Amaze 2021</t>
  </si>
  <si>
    <t>Mahindra XUV500 AT W6 2WD, 2016, Diesel</t>
  </si>
  <si>
    <t>Hyundai Grand i10 2013-2016 Sportz, 2015, Petrol</t>
  </si>
  <si>
    <t>Ford Ecosport, 2014, Diesel</t>
  </si>
  <si>
    <t>Maruti Suzuki Celerio 1.0 LXI MT, 2020, CNG &amp; Hybrids</t>
  </si>
  <si>
    <t>Maruti Suzuki Baleno Delta, 2021, Petrol</t>
  </si>
  <si>
    <t>Honda City V AT, 2012, CNG &amp; Hybrids</t>
  </si>
  <si>
    <t>Renault Duster 2012-2015 85PS Diesel RxL Optional, 2015, Diesel</t>
  </si>
  <si>
    <t>Volkswagen Jetta 2.0 TDI Trendline, 2013, Diesel</t>
  </si>
  <si>
    <t>Land Rover Discovery Sport, 2018, Diesel</t>
  </si>
  <si>
    <t>Maruti Suzuki Alto 2007 Petrol Good Condition</t>
  </si>
  <si>
    <t>Hyundai Verna 1.6 SX Plus VTVT AT, 2023, Petrol</t>
  </si>
  <si>
    <t>Honda Brio 2013-2016 S MT, 2015, CNG &amp; Hybrids</t>
  </si>
  <si>
    <t>Maruti Suzuki S-Presso 1.0 VXI (O) CNG, 2023, CNG &amp; Hybrids</t>
  </si>
  <si>
    <t>Hyundai Grand i10 Nios Sportz, 2022, CNG &amp; Hybrids</t>
  </si>
  <si>
    <t>Maruti Suzuki Swift Dzire, 2010, Petrol</t>
  </si>
  <si>
    <t>Maruti Suzuki Swift LXI, 2016, Petrol</t>
  </si>
  <si>
    <t>Maruti Suzuki Ciaz 1.5 Alpha SHVS MT, 2015, Petrol</t>
  </si>
  <si>
    <t>Mahindra Scorpio VLX Airbags BS III, 2014, Diesel</t>
  </si>
  <si>
    <t>Maruti Suzuki Ertiga 2021 CNG &amp; Hybrids Well Maintained\n1st owner</t>
  </si>
  <si>
    <t>Alto k10 lxi cng</t>
  </si>
  <si>
    <t>Hyundai Fluidic Verna 1.6 VTVT SX, 2013, CNG &amp; Hybrids</t>
  </si>
  <si>
    <t>Hyundai i20 Asta (O) 1.2 MT, 2011, CNG &amp; Hybrids</t>
  </si>
  <si>
    <t>Audi Q3 2.0 35 TDI Premium Plus Sunroof, 2018, Diesel</t>
  </si>
  <si>
    <t>Hyundai EON, 2012, Petrol</t>
  </si>
  <si>
    <t>Maruti Suzuki Ritz 2013 model manual car buy it only at 200000</t>
  </si>
  <si>
    <t>Hyundai Venue SX MT, 2013, Diesel</t>
  </si>
  <si>
    <t>Ford Figo Aspire 1.5 TDCi Trend, 2016, Diesel</t>
  </si>
  <si>
    <t>Maruti Suzuki Wagon R VXI AMT1.2, 2016, CNG &amp; Hybrids</t>
  </si>
  <si>
    <t>Ford Ecosport 1.5 Diesel Titanium Plus, 2018, Diesel</t>
  </si>
  <si>
    <t>Toyota Glanza 1.2 V AMT, 2021, Petrol</t>
  </si>
  <si>
    <t>Maruti Suzuki Ciaz 2014</t>
  </si>
  <si>
    <t>Hyundai Accent 2012 Petrol Well Maintained</t>
  </si>
  <si>
    <t>Maruti Suzuki Ertiga 2015-2018 1.4 VXI CNG Limited Edition, 2016, CN..</t>
  </si>
  <si>
    <t>Give it a try with vip no 0013</t>
  </si>
  <si>
    <r>
      <rPr>
        <sz val="10"/>
        <rFont val="Arial"/>
        <family val="2"/>
      </rPr>
      <t>Mahindra Bolero  2013 Diesel Good Condition m2Di</t>
    </r>
    <r>
      <rPr>
        <sz val="10"/>
        <rFont val="Noto Sans Devanagari"/>
        <family val="2"/>
      </rPr>
      <t>इंजन</t>
    </r>
  </si>
  <si>
    <t>BMW X1, 2017, Diesel</t>
  </si>
  <si>
    <t>Maruti Suzuki Swift 2011-2014 VXI, 2013, Petrol</t>
  </si>
  <si>
    <t>Toyota Innova Crysta [2020-ongoing] 2.4 GX 8 STR, 2020, Diesel</t>
  </si>
  <si>
    <t>Mercedes-Benz GLC Class 300 4MATIC, 2017, Petrol</t>
  </si>
  <si>
    <t>Maruti Suzuki Alto 800 VXI Airbag, 2023, Petrol</t>
  </si>
  <si>
    <t>Maruti Suzuki Ertiga 1.4 VXI CNG Anniversary Edition, 2016, CNG &amp; Hy..</t>
  </si>
  <si>
    <t>Mahindra Thar LX Convertible Top Petrol AT 4WD, 2023, Petrol</t>
  </si>
  <si>
    <t>Maruti Suzuki Baleno maruti-suzuki-baleno-sigma-diesel, 2018, Diesel</t>
  </si>
  <si>
    <t>Renault KWID 1.0 RXT EDITION, 2017, CNG &amp; Hybrids</t>
  </si>
  <si>
    <t>Toyota Glanza 2023</t>
  </si>
  <si>
    <t>Renault Triber RXZ  Urban Night Limited Edition, 2022, CNG &amp; Hybrids</t>
  </si>
  <si>
    <t>Honda Jazz V Automatic, 2016, Petrol</t>
  </si>
  <si>
    <t>BMW X3 xDrive 20d Expedition, 2012, Diesel</t>
  </si>
  <si>
    <t>Hyundai i20 2009-2011 Magna, 2010, Petrol</t>
  </si>
  <si>
    <t>Mercedes-Benz GLC Class 300 4MATIC Sport, 2017, Petrol</t>
  </si>
  <si>
    <t>Hyundai Accent 2018</t>
  </si>
  <si>
    <t>Maruti Suzuki 800 1998</t>
  </si>
  <si>
    <t>Jeep Wrangler Rubicon, 2022, Petrol</t>
  </si>
  <si>
    <t>Maruti Suzuki Baleno DualJet Delta, 2021, Petrol</t>
  </si>
  <si>
    <t>Tata Harrier XZ, 2020, Diesel</t>
  </si>
  <si>
    <t>Maruti Suzuki Ertiga 2023</t>
  </si>
  <si>
    <t>Mahindra Scorpio N Z8 L Diesel AT 4WD 7 STR, 2023, Diesel</t>
  </si>
  <si>
    <t>Maruti Suzuki S-Cross 1.5 Zeta, 2015, Diesel</t>
  </si>
  <si>
    <t>Exter</t>
  </si>
  <si>
    <t>Like showroom July 2024</t>
  </si>
  <si>
    <t>Original Mahindra Scorpio</t>
  </si>
  <si>
    <t>BMW X1 2016-2020 2.0 sDRIVE 20D M Sport, 2017, Diesel</t>
  </si>
  <si>
    <t>Maruti Suzuki S-Cross Zeta 1.6, 2018, Diesel</t>
  </si>
  <si>
    <t>Maruti Suzuki Celerio 2014-2017 ZXI Optional, 2016, CNG &amp; Hybrids</t>
  </si>
  <si>
    <t>Maruti Suzuki Alto 800 CNG LXI, 2016, Petrol</t>
  </si>
  <si>
    <t>Tata Nano 2015 Petrol Well Maintained</t>
  </si>
  <si>
    <t>Maruti Suzuki Eeco 2017 no 12 mo mahino</t>
  </si>
  <si>
    <t>Hyundai Aura 1.2 S CNG, 2022, CNG &amp; Hybrids</t>
  </si>
  <si>
    <t>T-Permit Dec-2017 Maruti Wagon-R LXI-CNG Car for Sell.</t>
  </si>
  <si>
    <t>Skoda Rapid 1.0 Monte Carlo MT, 2021, Petrol</t>
  </si>
  <si>
    <t>Maruti Suzuki Ritz VXi (ABS) BS IV, 2010, Petrol</t>
  </si>
  <si>
    <t>Honda City 2004 CNG &amp; Hybrids Well Maintained</t>
  </si>
  <si>
    <t>Hyundai Santro Xing GL CNG, 2011, CNG &amp; Hybrids</t>
  </si>
  <si>
    <t>Maruti Suzuki Wagon R LXI Optional, 2020, CNG &amp; Hybrids</t>
  </si>
  <si>
    <t>Hyundai Verna SX(O) Petrol AT, 2018, CNG &amp; Hybrids</t>
  </si>
  <si>
    <t>Maruti Suzuki Ertiga 2012-2015 LXI CNG, 2013, CNG &amp; Hybrids</t>
  </si>
  <si>
    <t>Hyundai Santro Xing GL PLUS CNG, 2013, CNG &amp; Hybrids</t>
  </si>
  <si>
    <t>Renault KWID 1.0 RXT EDITION, 2016, CNG &amp; Hybrids</t>
  </si>
  <si>
    <t>SWIT AUTOMATIC TOP + LAVATO CNG ( rs - 90,000/-) Bill available</t>
  </si>
  <si>
    <t>Hyundai Grand i10, 2017, CNG &amp; Hybrids</t>
  </si>
  <si>
    <t>Mahindra Thar LX 4-STR Hard Top AT, 2023, Diesel</t>
  </si>
  <si>
    <t>Maruti Suzuki Alto 2005-2010 LXi BSIII, 2012, Petrol</t>
  </si>
  <si>
    <t>Ford Ecosport 1.5 TDCi Titanium, 2015, Diesel</t>
  </si>
  <si>
    <t>Hyundai Grand i10 Asta 1.2 (O) VTVT, 2015, CNG &amp; Hybrids</t>
  </si>
  <si>
    <t>Hyundai Elite i20 1.4 CRDI Asta (O), 2018, Diesel</t>
  </si>
  <si>
    <t>Hyundai Creta 1.4 CRDi S Plus, 2016, Diesel</t>
  </si>
  <si>
    <t>Honda Brio VX AT, 2014, Petrol</t>
  </si>
  <si>
    <t>Toyota Fortuner 2023</t>
  </si>
  <si>
    <t>GJ01 Tata Safari Diesel Well Maintained. November2022 7 seater.</t>
  </si>
  <si>
    <t>Maruti Suzuki Wagon R ZXI 1.2, 2019, Petrol</t>
  </si>
  <si>
    <t>Maruti Suzuki Celerio VXI Optional MT, 2019, CNG &amp; Hybrids</t>
  </si>
  <si>
    <t>Mercedes-Benz GLA 200 D, 2016, Diesel</t>
  </si>
  <si>
    <t>Maruti Suzuki Swift VDI Limited Edition, 2016, Diesel</t>
  </si>
  <si>
    <t>Maruti Suzuki Wagon R AMT VXI Plus, 2017, CNG &amp; Hybrids</t>
  </si>
  <si>
    <t>Tata Punch Creative, 2021, Petrol</t>
  </si>
  <si>
    <t>Tata Tigor 2023 CNG &amp; Hybrids showroom Condition</t>
  </si>
  <si>
    <t>Volkswagen Taigun 1.0 TSI Topline AT, 2023, Petrol</t>
  </si>
  <si>
    <t>Maruti Suzuki Swift DDiS VDI, 2008, Diesel</t>
  </si>
  <si>
    <t>Hyundai Santro Xing XL, 2007, Petrol</t>
  </si>
  <si>
    <t>Maruti Suzuki Vitara Brezza ZDI+ MT, 2019, Diesel</t>
  </si>
  <si>
    <t>Maruti Suzuki Wagon R 2018 CNG &amp; Hybrids Good Condition</t>
  </si>
  <si>
    <t>Ford Ecosport 1.5 Trend Plus TI VCT, 2017, Diesel</t>
  </si>
  <si>
    <t>Volkswagen Vento 2010-2013 Petrol Highline AT, 2017, Petrol</t>
  </si>
  <si>
    <t>Maruti Suzuki Swift Dzire Tour S, 2024, CNG &amp; Hybrids</t>
  </si>
  <si>
    <t>Renault KWID 2016 Petrol Well Maintained</t>
  </si>
  <si>
    <t>Mahindra Xylo 2016 Diesel Good Condition</t>
  </si>
  <si>
    <t>Maruti Suzuki Ciaz 2018-2020 Zeta 1.5 SHVS MT, 2018, Petrol</t>
  </si>
  <si>
    <t>Maruti Suzuki Wagon R 2017 Petrol Well Maintained</t>
  </si>
  <si>
    <t>A brand new condition car</t>
  </si>
  <si>
    <t>Volkswagen Vento 1.5 TDI Comfortline, 2016, Diesel</t>
  </si>
  <si>
    <t>Honda Accord 2.4 AT, 2013, Petrol</t>
  </si>
  <si>
    <t>Maruti Suzuki Celerio ZXI, 2024, Petrol</t>
  </si>
  <si>
    <t>Hyundai EON 2016 2035 RC Valid</t>
  </si>
  <si>
    <t>Volkswagen Vento Highline 1.5 TDI Diesel - 2015</t>
  </si>
  <si>
    <t>Ignis Zeta new</t>
  </si>
  <si>
    <t>Maruti Suzuki Eeco 5 STR WITH A/C+HTR, 2018, CNG &amp; Hybrids</t>
  </si>
  <si>
    <t>Audi Q3 2.0 35 TDI Quattro Premium Plus, 2018, Diesel</t>
  </si>
  <si>
    <t>Renault Duster Petrol RXS CVT, 2018, Petrol</t>
  </si>
  <si>
    <t>MG Hector Plus 1.5 Hybrid Sharp Turbo 6 STR, 2021, Petrol</t>
  </si>
  <si>
    <t>Maruti Suzuki Swift VDI (O), 2011, Diesel</t>
  </si>
  <si>
    <t>Ford Ecosport [2017-2021] 1.5 Titanium TI VCT AT, 2017, CNG &amp; Hybrid..</t>
  </si>
  <si>
    <t>I20 2013 model  dl registration on sale</t>
  </si>
  <si>
    <t>Maruti Suzuki Wagon R CNG company Fitted</t>
  </si>
  <si>
    <t>Jaguar F-Pace 2.0 R Dynamic S, 2020, Petrol</t>
  </si>
  <si>
    <t>Toyota Innova Crysta G 8 STR, 2019, Diesel</t>
  </si>
  <si>
    <t>Hyundai Grand i10 Sportz O 1.2, 2017, Petrol</t>
  </si>
  <si>
    <t>Ford Aspire Trend Plus TDCi, 2016, Diesel</t>
  </si>
  <si>
    <t>Hyundai Creta 1.6 VTVT AT SX Plus, 2016, Petrol</t>
  </si>
  <si>
    <t>Hyundai Creta 1.6 SX (O), 2017, Diesel</t>
  </si>
  <si>
    <t>Land Rover Range Sport 3.0 TDV6 HSE Diesel, 2016, Diesel</t>
  </si>
  <si>
    <t>Maruti Suzuki SX4 Vxi BSIV, 2011, CNG &amp; Hybrids</t>
  </si>
  <si>
    <t>Hyundai i10 Era, 2010, Petrol</t>
  </si>
  <si>
    <t>Skoda Rapid Elegance 2012</t>
  </si>
  <si>
    <t>Maruti Suzuki Alto 800 2012-2016 0.8 LXI (O), 2012, CNG &amp; Hybrids</t>
  </si>
  <si>
    <t>Mahindra Scorpio-N 2.2 Z8 L Diesel AT 7 Str, 2024, Diesel</t>
  </si>
  <si>
    <t>Maruti Suzuki Wagon R CNG LXI, 2015, CNG &amp; Hybrids</t>
  </si>
  <si>
    <t>Maruti Suzuki Ertiga 1.4 VXI CNG Anniversary Edition, 2017, CNG &amp; Hy..</t>
  </si>
  <si>
    <t>Hyundai Venue S Turbo DCT, 2019, Diesel</t>
  </si>
  <si>
    <t>Good Candice</t>
  </si>
  <si>
    <t>Hyundai i10 Sportz 1.2 Automatic Kappa2, 2010, Petrol</t>
  </si>
  <si>
    <t>Honda Amaze V CVT Petrol, 2018, Petrol</t>
  </si>
  <si>
    <t>Nissan Magnite 2021 Petrol Well Maintained</t>
  </si>
  <si>
    <t>Ford Figo 2012-2015 Petrol ZXI, 2014, Petrol</t>
  </si>
  <si>
    <t>Mahindra Scorpio [2020-2022] 2.2 S11 2WD, 2022, Diesel</t>
  </si>
  <si>
    <t>Honda WR-V 1.5 VX i-DTEC, 2021, Diesel</t>
  </si>
  <si>
    <t>Maruti Suzuki Alto 800 2017</t>
  </si>
  <si>
    <t>Toyota Innova Crysta 2016 Diesel Well Maintained</t>
  </si>
  <si>
    <t>Invicto</t>
  </si>
  <si>
    <t>Maruti Suzuki Invicto 2023 Equivalent to Toyota Hycross VX</t>
  </si>
  <si>
    <t>Ford Figo 2011</t>
  </si>
  <si>
    <t>Renault Triber RXL, 2022, Petrol</t>
  </si>
  <si>
    <t>*FOR SALE*</t>
  </si>
  <si>
    <t>Toyota Innova 2012 Diesel Well Maintained</t>
  </si>
  <si>
    <t>Maruthi suzuki baleno delta variant 2019 model 2020 registration</t>
  </si>
  <si>
    <t>Hyundai Verna Fluidic 1.6 VTVT SX Automatic, 2014, Petrol</t>
  </si>
  <si>
    <t>Mahindra XUV300 W8 Diesel, 2020, Diesel</t>
  </si>
  <si>
    <t>Honda Civic CNG &amp; Hybrids Well Maintained</t>
  </si>
  <si>
    <t>Honda Brio S MT, 2016, CNG &amp; Hybrids</t>
  </si>
  <si>
    <t>Maruti Suzuki XL6 1.5 Zeta AT, 2019, Petrol</t>
  </si>
  <si>
    <t>Maruti Suzuki Wagon R LXI CNG, 2022, CNG &amp; Hybrids</t>
  </si>
  <si>
    <t>Honda City 2011-2013 V MT, 2012, CNG &amp; Hybrids</t>
  </si>
  <si>
    <t>Maruti Suzuki Wagon R 1.0 VXi, 2014, Petrol</t>
  </si>
  <si>
    <t>Maruti Suzuki Swift 2013 Diesel Good Condition</t>
  </si>
  <si>
    <t>Price 6 lakh</t>
  </si>
  <si>
    <t>Skoda Rapid 2011-2013 1.6 MPI Ambition Plus, 2012, Diesel</t>
  </si>
  <si>
    <t>Kia Seltos, 2020, Diesel</t>
  </si>
  <si>
    <t>Toyota Innova Crysta 2.8 GX AT 7 STR, 2017, Diesel</t>
  </si>
  <si>
    <t>Audi A4 1.8 35 TFSI Premium Plus, 2013, Diesel</t>
  </si>
  <si>
    <t>Maruti Suzuki Wagon R 2014 Petrol Excellent Condition</t>
  </si>
  <si>
    <t>Maruti Suzuki Ertiga 2020</t>
  </si>
  <si>
    <t>Tata Tiago 2022</t>
  </si>
  <si>
    <t>Maruti Suzuki Wagon R 1.0 VXI AGS, 2015, CNG &amp; Hybrids</t>
  </si>
  <si>
    <t>Maruti Suzuki Alto 800, 2013, CNG &amp; Hybrids</t>
  </si>
  <si>
    <t>Toyota Etios GD, 2018, Diesel</t>
  </si>
  <si>
    <t>Volkswagen Vento Celeste 1.6 Highline, 2013, Diesel</t>
  </si>
  <si>
    <t>Maruti Suzuki Wagon R AMT VXI, 2018, CNG &amp; Hybrids</t>
  </si>
  <si>
    <t>Remote key with self start,good condition</t>
  </si>
  <si>
    <t>Tata Altroz 1.2 XM, 2022, Diesel</t>
  </si>
  <si>
    <t>Mercedes car for sale c class</t>
  </si>
  <si>
    <t>Maruti Suzuki Baleno 1.3 Alpha, 2017, Diesel</t>
  </si>
  <si>
    <t>Maruti Suzuki Celerio, 2019, CNG &amp; Hybrids</t>
  </si>
  <si>
    <t>Maruti Suzuki Wagon R LXI CNG, 2018, CNG &amp; Hybrids</t>
  </si>
  <si>
    <t>Mercedes-Benz C-Class C 200, 2020, Petrol</t>
  </si>
  <si>
    <t>Hyundai Creta 1.6 SX, 2019, Petrol</t>
  </si>
  <si>
    <t>Maruti Suzuki Dzire 1.2 VXI, 2015, CNG &amp; Hybrids</t>
  </si>
  <si>
    <t>Peso ke jarurat hai</t>
  </si>
  <si>
    <t>2022 Honda City Hybrid eHEV ZX eHEV</t>
  </si>
  <si>
    <t>Maruti Suzuki Swift 2015 top model.. CNG company fited..</t>
  </si>
  <si>
    <t>Hyundai Grand i10 2016-2017 Magna CNG, 2018, CNG &amp; Hybrids</t>
  </si>
  <si>
    <t>Hyundai Grand i10 Nios Asta, 2019, Petrol</t>
  </si>
  <si>
    <t>Honda Brio 2011-2013 V MT, 2014, Petrol</t>
  </si>
  <si>
    <t>Maruti Suzuki Swift Dzire LXI Option, 2018, CNG &amp; Hybrids</t>
  </si>
  <si>
    <t>Toyota Innova 2.5 V 7 STR, 2013, Diesel</t>
  </si>
  <si>
    <t>Honda CR-V 2007-2012 2.4L 4WD AT, 2013, CNG &amp; Hybrids</t>
  </si>
  <si>
    <t>The Maruti Swift VXI, purchased in November 2020, is in good condition</t>
  </si>
  <si>
    <t>Maruti Suzuki Swift VXI ABS BSIV, 2010, Petrol</t>
  </si>
  <si>
    <t>Tata Safari 2011 Diesel Good Condition</t>
  </si>
  <si>
    <t>Mahindra Scorpio S11 MT 7S, 2021, Diesel</t>
  </si>
  <si>
    <t>2021 Ford Endeavour Titanium Plus 2.0 4x4 AT</t>
  </si>
  <si>
    <t>BMW 3 Series 2.0 330i GT M Sport, 2020, Petrol</t>
  </si>
  <si>
    <t>Toyota Fortuner 2.8 4WD MT, 2021, Diesel</t>
  </si>
  <si>
    <t>BMW X5 xDrive 30d M Sport, 2017, Diesel</t>
  </si>
  <si>
    <t>Honda Jazz 2010 Petrol Well Maintained</t>
  </si>
  <si>
    <t>Honda City VX Petrol CVT, 2015, CNG &amp; Hybrids</t>
  </si>
  <si>
    <t>Honda Jazz V CVT, 2022, CNG &amp; Hybrids</t>
  </si>
  <si>
    <t>Volkswagen Jetta 2.0 TDI Trendline, 2011, Diesel</t>
  </si>
  <si>
    <t>New battery shild engine new tyare insurance polution ok ha</t>
  </si>
  <si>
    <t>Skoda Slavia Style 1.0L TSI AT, 2024, Petrol</t>
  </si>
  <si>
    <t>Honda Jazz Automatic 2016 Petrol</t>
  </si>
  <si>
    <t>Hyundai Santro Xing GLS CNG, 2012, CNG &amp; Hybrids</t>
  </si>
  <si>
    <t>Maruti Suzuki Swift Dzire 2021 Petrol Well Maintained</t>
  </si>
  <si>
    <t>Ford Endeavour Titanium 2.2 4X2, 2021, Diesel</t>
  </si>
  <si>
    <t>Mahindra Thar CRDE 4X4 BS IV, 2018, Diesel</t>
  </si>
  <si>
    <t>Honda City VX Petrol CVT, 2015, Petrol</t>
  </si>
  <si>
    <t>Honda CR-V, 2007, CNG &amp; Hybrids</t>
  </si>
  <si>
    <t>Good condition company fited CNG private number hr16</t>
  </si>
  <si>
    <t>Tata Zest  1.2 Revotron XT, 2020, CNG &amp; Hybrids</t>
  </si>
  <si>
    <t>Mahindra Bolero 1.5 B6, 2024, Petrol</t>
  </si>
  <si>
    <t>Audi A4 2.0 Premium Plus 40 TFSI, 2022, Petrol</t>
  </si>
  <si>
    <t>BMW 730D New Shape 7 Series In Immaculate Condition</t>
  </si>
  <si>
    <t>Maruti Suzuki Brezza 2020</t>
  </si>
  <si>
    <t>Tata Nexon, 2021, Diesel</t>
  </si>
  <si>
    <t>Maruti Suzuki Celerio 2014-2017 VXI AT, 2017, Petrol</t>
  </si>
  <si>
    <t>Maruti Suzuki Ciaz Delta 1.5 AT, 2018, CNG &amp; Hybrids</t>
  </si>
  <si>
    <t>Skoda Kushaq 1.5 TSI Style DSG, 2022, Petrol</t>
  </si>
  <si>
    <t>Hyundai Santro Xing 2013 CNG &amp; Hybrids Well Maintained</t>
  </si>
  <si>
    <t>New condition new tyer new battery</t>
  </si>
  <si>
    <t>Maruti Suzuki Baleno sigma</t>
  </si>
  <si>
    <t>Maruti Suzuki Ignis 1.3 Sigma, 2017, Petrol</t>
  </si>
  <si>
    <t>Mercedes-Benz C-Class 2.0 220d Progressive, 2019, Diesel</t>
  </si>
  <si>
    <t>BMW 5 Series 2.0 520D, 2012, Diesel</t>
  </si>
  <si>
    <t>Maruti Suzuki Alto 800 2019-2023 0.8 LXI (O), 2021, CNG &amp; Hybrids</t>
  </si>
  <si>
    <t>Hyundai Tucson 2018 Diesel Well Maintained</t>
  </si>
  <si>
    <t>Chevrolet Spark 1.0 LS, 2013, CNG &amp; Hybrids</t>
  </si>
  <si>
    <t>Kia Seltos HTX IVT G, 2022, Petrol</t>
  </si>
  <si>
    <t>Toyota VELLFIRE 2.5 Hybrid, 2021, Petrol</t>
  </si>
  <si>
    <t>Ford Ecosport 1.5 Ti VCT AT Titanium BE, 2015, CNG &amp; Hybrids</t>
  </si>
  <si>
    <t>Ford Ecosport 2013-2015 1.0 Ecoboost Titanium, 2017, Diesel</t>
  </si>
  <si>
    <t>Hyundai Verna 2013 Diesel Well Maintained</t>
  </si>
  <si>
    <t>Toyota Camry 2012-2014 Hybrid, 2014, CNG &amp; Hybrids</t>
  </si>
  <si>
    <t>Maruti Suzuki Wagon R 1.0 2012 Petrol Well Maintained</t>
  </si>
  <si>
    <t>Polo GT TSI 1.2 - Sports Vehicle</t>
  </si>
  <si>
    <t>Kia Sonet 1.5 HTX Plus Diesel DT, 2021, Diesel</t>
  </si>
  <si>
    <t>Maruti Suzuki Celerio ZXI AMT, 2020, CNG &amp; Hybrids</t>
  </si>
  <si>
    <t>Hyundai Xcent [2014-2017] 1.2 S (O) AT, 2016, Petrol</t>
  </si>
  <si>
    <t>Maruti Suzuki Ciaz Diesel Hybrid 2017 December</t>
  </si>
  <si>
    <t>Honda City ZX EXi, 2005, Petrol</t>
  </si>
  <si>
    <t>Toyota Corolla Altis 2016 1.8 VL Auto</t>
  </si>
  <si>
    <t>Hyundai i20 2009-2011 Magna, 2017, CNG &amp; Hybrids</t>
  </si>
  <si>
    <t>Maruti Suzuki Swift Dzire 2012-2015 LDI, 2014, Diesel</t>
  </si>
  <si>
    <t>Tata Nexon 1.5 Revotorq XMA Plus (S) AMT, 2018, Diesel</t>
  </si>
  <si>
    <t>Maruti Suzuki Swift VXi 1.2 ABS BS-IV, 2021, Petrol</t>
  </si>
  <si>
    <t>Honda Amaze S MT i-VTEC, 2021, Petrol</t>
  </si>
  <si>
    <t>Hyundai New Elantra 2014</t>
  </si>
  <si>
    <t>Maruti Suzuki Wagon R LXI Optional, 2019, CNG &amp; Hybrids</t>
  </si>
  <si>
    <t>Ford Ecosport 1.5 Petrol Titanium Plus AT, 2021, Petrol</t>
  </si>
  <si>
    <t>Volkswagen Tiguan 2.0 TDI Highline, 2017, Diesel</t>
  </si>
  <si>
    <t>Maruti Suzuki Ertiga 2018-2022 1.4 VXI SHVS, 2019, CNG &amp; Hybrids</t>
  </si>
  <si>
    <t>Mahindra XUV700 2.0 AX 7 Petrol AT Str, 2021, Petrol</t>
  </si>
  <si>
    <t>Maruti Suzuki Estilo LXI, 2009, CNG &amp; Hybrids</t>
  </si>
  <si>
    <t>Volkswagen Vento GT TSI, 2015, Diesel</t>
  </si>
  <si>
    <t>Hyundai Grand i10 Asta Automatic 1.2 Kappa VTVT, 2016, Petrol</t>
  </si>
  <si>
    <t>Hyundai Santro Xing 2013</t>
  </si>
  <si>
    <t>Maruti Suzuki Alto 800 Lxi, 2017, CNG &amp; Hybrids</t>
  </si>
  <si>
    <t>Maruti Suzuki Swift VXi CNG, 2022, CNG &amp; Hybrids</t>
  </si>
  <si>
    <t>Renault kwid 2016 last sab ok hai</t>
  </si>
  <si>
    <t>Maruti Suzuki Swift Dzire VXI 1.2, 2013, CNG &amp; Hybrids</t>
  </si>
  <si>
    <t>Volkswagen Virtus 1.0 Topline TSI, 2023, Petrol</t>
  </si>
  <si>
    <t>Toyota Innova Hycross 2.0 ZX Hybrid 7 STR, 2023, CNG &amp; Hybrids</t>
  </si>
  <si>
    <t>Volkswagen Vento 2013-2015 1.5 TDI Highline AT, 2016, Diesel</t>
  </si>
  <si>
    <t>BMW X3 3.0 XDRIVE 30 D, 2012, Diesel</t>
  </si>
  <si>
    <t>Maruti Suzuki SX4 2007-2012 ZDI, 2011, Diesel</t>
  </si>
  <si>
    <t>Datsun RediGO T, 2018, Petrol</t>
  </si>
  <si>
    <t>Renault Duster SANDSTORM RXS 85 PS, 2018, Diesel</t>
  </si>
  <si>
    <t>Honda Jazz V Automatic, 2015, CNG &amp; Hybrids</t>
  </si>
  <si>
    <t>Hyundai EON Magna +, 2015, Petrol</t>
  </si>
  <si>
    <t>Jaguar XF 2.2 Diesel, 2016, Diesel</t>
  </si>
  <si>
    <t>Mahindra Scorpio S11 MT 7S, 2023, Diesel</t>
  </si>
  <si>
    <t>Mini Cooper Convertible COOPER S CONVERTIBLE, 2013, Petrol</t>
  </si>
  <si>
    <t>2021 Hyundai Alcazar Platinum 6 STR 2.0 Petrol AT</t>
  </si>
  <si>
    <t>Maruti Suzuki Wagon R VXI Plus(O), 2020, CNG &amp; Hybrids</t>
  </si>
  <si>
    <t>Volkswagen Vento 2013-2015 1.6 Highline, 2016, Petrol</t>
  </si>
  <si>
    <t>BMW X3 2.0 xDrive 30i SportX, 2022, Petrol</t>
  </si>
  <si>
    <t>Tata Nano XTA, 2017, Petrol</t>
  </si>
  <si>
    <t>Maruti Suzuki 800 AC, 2005, Petrol</t>
  </si>
  <si>
    <t>Maruti Suzuki Eeco 1.2 7 STR, 2014, CNG &amp; Hybrids</t>
  </si>
  <si>
    <t>Volkswagen Polo 2013 Petrol Well Maintained</t>
  </si>
  <si>
    <t>Toyota VELLFIRE VIP – Executive Lounge, 2023, Petrol</t>
  </si>
  <si>
    <t>Maruti Suzuki Wagon R 1.0 LXi LPG, 2018, CNG &amp; Hybrids</t>
  </si>
  <si>
    <t>Hyundai Verna 1.6 SX CRDi, 2014, Diesel</t>
  </si>
  <si>
    <t>Tata Nexon 1.5 Revotorq XT, 2019, Diesel</t>
  </si>
  <si>
    <t>Audi Q3 2.0 30 TDI Premium Plus, 2016, Diesel</t>
  </si>
  <si>
    <t>Hyundai i20 Active 2016</t>
  </si>
  <si>
    <t>Volkswagen Vento  1.6 MPI ALL STAR, 2018, Petrol</t>
  </si>
  <si>
    <t>Volkswagen Polo 1.0 Highline Plus TSI, 2019, Petrol</t>
  </si>
  <si>
    <t>Hyundai Santro Sportz CNG, 2022, CNG &amp; Hybrids</t>
  </si>
  <si>
    <t>Honda BR-V i-DTEC S MT, 2016, Diesel</t>
  </si>
  <si>
    <t>Maruti Suzuki Celerio, 2016, Petrol</t>
  </si>
  <si>
    <t>Rexton</t>
  </si>
  <si>
    <t>Mahindra Rexton, 2015, Diesel</t>
  </si>
  <si>
    <t>Well maintained</t>
  </si>
  <si>
    <t>Hyundai Elite i20 1.2 Sportz Plus Dual Tone VTVT, 2019, Petrol</t>
  </si>
  <si>
    <t>Hyundai Venue 1.5 CRDi S Plus, 2023, Diesel</t>
  </si>
  <si>
    <t>Fix Rate 100% Maruti Suzuki Celerio 2016 CNG &amp; petrol Well Maintained</t>
  </si>
  <si>
    <t>Mercedes-Benz C-Class, 2012, Diesel</t>
  </si>
  <si>
    <t>Honda City i-VTEC CVT V, 2018, CNG &amp; Hybrids</t>
  </si>
  <si>
    <t>Ford Endeavour Titanium Plus 4X4, 2020, Diesel</t>
  </si>
  <si>
    <t>Hyundai i10 Sportz 1.1L, 2014, Petrol</t>
  </si>
  <si>
    <t>Honda Brio VX MT, 2014, Petrol</t>
  </si>
  <si>
    <t>Maruti Suzuki Estilo LXI CNG, 2012, CNG &amp; Hybrids</t>
  </si>
  <si>
    <t>Hyundai i10 Sportz 1.2 Automatic Kappa2, 2013, Petrol</t>
  </si>
  <si>
    <t>Hyundai EON Era +, 2012, CNG &amp; Hybrids</t>
  </si>
  <si>
    <t>Hycross VXO 2023 July</t>
  </si>
  <si>
    <t>Maruti Suzuki Ciaz 2014-2017 1.3 RS ZDI Plus SHVS, 2018, Diesel</t>
  </si>
  <si>
    <t>Honda Amaze 1.2 S i-VTEC AT, 2018, CNG &amp; Hybrids</t>
  </si>
  <si>
    <t>Datsun Redi Go Limited Edition 2018, 2019, Petrol</t>
  </si>
  <si>
    <t>Honda Amaze 1.2 E MT i-VTEC, 2017, CNG &amp; Hybrids</t>
  </si>
  <si>
    <t>Maruti Suzuki Celerio 1.0 VXI AMT, 2015, CNG &amp; Hybrids</t>
  </si>
  <si>
    <t>Hyundai Grand i10 2016-2017 Sportz CNG, 2016, CNG &amp; Hybrids</t>
  </si>
  <si>
    <t>Only for VW lovers</t>
  </si>
  <si>
    <t>Omni van sell</t>
  </si>
  <si>
    <t>Maruti Suzuki Swift Dzire ZXI+ MT, 2022, CNG &amp; Hybrids</t>
  </si>
  <si>
    <t>Hyundai Grand i10 Asta 1.2 (O) VTVT, 2014, Petrol</t>
  </si>
  <si>
    <t>Honda Civic Automatic I-VTEC 1.8</t>
  </si>
  <si>
    <t>Tata Safari Storme EX, 2013, Diesel</t>
  </si>
  <si>
    <t>Mahindra Thar LX 4X4 Hardtop, 2023, Petrol</t>
  </si>
  <si>
    <t>Toyota Innova Crysta 2021 2.4 ZX automatic Diesel Well Maintained</t>
  </si>
  <si>
    <t>Mahindra Xylo D2 BS IV, 2018, Diesel</t>
  </si>
  <si>
    <t>Toyota Etios GD SP*, 2019, Diesel</t>
  </si>
  <si>
    <t>Volkswagen Polo Select 1.5 TDI Highline, 2013, Diesel</t>
  </si>
  <si>
    <t>Maruti Suzuki Ciaz 2015 VDI Diesel Good Condition</t>
  </si>
  <si>
    <t>BMW X1 2010-2012 sDrive20d, 2012, Diesel</t>
  </si>
  <si>
    <t>Mercedes-Benz C-Class 1.8 200 CGI Avantgarde, 2010, Petrol</t>
  </si>
  <si>
    <t>Mercedes-Benz GLS 400 Grand Edition, 2017, Petrol</t>
  </si>
  <si>
    <t>Volkswagen Polo GT TSI, 2022, Petrol</t>
  </si>
  <si>
    <t>Tata Nexon 1.2 Revotron XM Plus (S), 2019, CNG &amp; Hybrids</t>
  </si>
  <si>
    <t>Hyundai i20, 2011, Petrol</t>
  </si>
  <si>
    <t>Hyundai i20 Diesel Sportz, 2018, Diesel</t>
  </si>
  <si>
    <t>Urgent sale well maintained in running condition negotiable</t>
  </si>
  <si>
    <t>Hyundai Santro Xing 2008 Petrol Well Maintained</t>
  </si>
  <si>
    <t>Maruti Suzuki Wagon R 2022 CNG &amp; petrol Good Condition</t>
  </si>
  <si>
    <t>Mercedes-Benz CLA 200 CDI Sport, 2017, Diesel</t>
  </si>
  <si>
    <t>Mercedes-Benz A Class, 2014, Diesel</t>
  </si>
  <si>
    <t>BMW 5 Series 2.0 520D Modern Line, 2014, Diesel</t>
  </si>
  <si>
    <t>Ford Figo 1.2P Trend MT, 2016, CNG &amp; Hybrids</t>
  </si>
  <si>
    <t>Toyota Innova Crysta 2.8Z Automatic, 2021, Diesel</t>
  </si>
  <si>
    <t>Honda Amaze 2013-2016 S Plus i-VTEC, 2019, CNG &amp; Hybrids</t>
  </si>
  <si>
    <t>Hyundai Verna VTVT 1.6 SX Option, 2019, CNG &amp; Hybrids</t>
  </si>
  <si>
    <t>Land Rover Range Sport HSE, 2018, Diesel</t>
  </si>
  <si>
    <t>Toyota Etios VX Xclusive, 2013, Petrol</t>
  </si>
  <si>
    <t>Toyota Innova 2.5 GX (Diesel) 7 Seater, 2013, Diesel</t>
  </si>
  <si>
    <t>Skoda Laura 2010 Diesel Well Maintained</t>
  </si>
  <si>
    <t>Ford Ecosport 1.5 Ti VCT AT Titanium BE, 2017, Petrol</t>
  </si>
  <si>
    <t>Maruti Suzuki Swift Dzire 2013</t>
  </si>
  <si>
    <t>Maruti Suzuki Celerio VXI(O), 2016, CNG &amp; Hybrids</t>
  </si>
  <si>
    <t>Renault KWID 1.0 RXT AMT Opt, 2018, Petrol</t>
  </si>
  <si>
    <t>Maruti Suzuki Eeco 7 Seater AC, 2019, CNG &amp; Hybrids</t>
  </si>
  <si>
    <t>Maruti Suzuki Ertiga 1.5 VXI, 2020, CNG &amp; Hybrids</t>
  </si>
  <si>
    <t>Nissan Micra XL CVT (Petrol), 2016, Petrol</t>
  </si>
  <si>
    <t>Maruti Suzuki Swift 2018 VDI, 2017, Diesel</t>
  </si>
  <si>
    <t>BMW 3 Series GT 2017 Diesel Good Condition</t>
  </si>
  <si>
    <t>Hyundai Grand i10 Asta Automatic 1.2 Kappa VTVT, 2019, CNG &amp; Hybrids</t>
  </si>
  <si>
    <t>Hyundai Grand i10 Nios 1.2 Kappa VTVT Sportz CNG, 2023, CNG &amp; Hybrid..</t>
  </si>
  <si>
    <t>Honda City i-VTEC CVT ZX, 2017, CNG &amp; Hybrids</t>
  </si>
  <si>
    <t>Maruti Suzuki Swift 2024</t>
  </si>
  <si>
    <t>Renault KWID RXT 1.0, 2018, Petrol</t>
  </si>
  <si>
    <t>Honda City ZX Petrol CVT, 2018, Petrol</t>
  </si>
  <si>
    <t>Volkswagen Vento 1.2 TSI Comfortline AT, 2016, Petrol</t>
  </si>
  <si>
    <t>Hyundai New Santro 1.1 Sportz MT CNG, 2019, CNG &amp; Hybrids</t>
  </si>
  <si>
    <t>I10 PETROL+LPG 1ST OWNER</t>
  </si>
  <si>
    <t>Toyota Corolla Altis 1.8 G CNG, 2015, CNG &amp; Hybrids</t>
  </si>
  <si>
    <t>GODHARA  gj 17</t>
  </si>
  <si>
    <t>Maruti Suzuki Swift Dzire Ldi BSIV, 2016, Diesel</t>
  </si>
  <si>
    <t>Mercedes-Benz C-Class C 220d, 2023, Diesel</t>
  </si>
  <si>
    <t>Mahindra Thar LX D 4WD AT, 2021, Diesel</t>
  </si>
  <si>
    <t>Honda City 2011-2013 S, 2012, Petrol</t>
  </si>
  <si>
    <t>Ford Endeavour Titanium Plus 4x4 AT, 2020, Diesel</t>
  </si>
  <si>
    <t>Honda Amaze S 1.2 Petrol MT, 2015, CNG &amp; Hybrids</t>
  </si>
  <si>
    <t>Sumo</t>
  </si>
  <si>
    <t>Tata Sumo SE, 1996, Diesel</t>
  </si>
  <si>
    <t>Hyundai i10 1.2 Kappa SPORTZ, 2013, Petrol</t>
  </si>
  <si>
    <t>Maruti Suzuki Swift 2008</t>
  </si>
  <si>
    <t>Datsun GO Anniversary Edition, 2014, Petrol</t>
  </si>
  <si>
    <t>Maruti Suzuki Wagon R 1.0 VXi, 2014, CNG &amp; Hybrids</t>
  </si>
  <si>
    <t>Hyundai i20 Era 1.2 BS-IV, 2010, CNG &amp; Hybrids</t>
  </si>
  <si>
    <t>Honda Brio 2013-2016 VX O AT, 2015, Petrol</t>
  </si>
  <si>
    <t>Renault Duster 2015-2019 1.5 85PS RxL 4x2 MT Diesel, 2014, Diesel</t>
  </si>
  <si>
    <t>Hyundai Creta 1.6 SX Plus VTVT, 2020, Petrol</t>
  </si>
  <si>
    <t>Maruti Suzuki Ignis 1.2 Zeta AMT, 2019, Petrol</t>
  </si>
  <si>
    <t>Honda Amaze VX CVT Petrol, 2021, Petrol</t>
  </si>
  <si>
    <t>BMW X1 2010-2012 sDrive20d, 2013, Diesel</t>
  </si>
  <si>
    <t>Honda BR-V i-VTEC V CVT, 2017, Petrol</t>
  </si>
  <si>
    <t>Hyundai i20, 2016, Diesel</t>
  </si>
  <si>
    <t>Maruti Suzuki Swift Dzire Zdi BSIV, 2015, Diesel</t>
  </si>
  <si>
    <t>Maruti Suzuki Vitara Brezza 1.5 LXI, 2021, Petrol</t>
  </si>
  <si>
    <t>BMW 3 Series GT 2014 Diesel Well Maintained</t>
  </si>
  <si>
    <t>Hyundai Elantra 1.6 SX Option AT, 2014, CNG &amp; Hybrids</t>
  </si>
  <si>
    <t>Hyundai Xcent [2017-2020] 1.2 SX AT (O), 2016, Petrol</t>
  </si>
  <si>
    <t>Maruti Suzuki Celerio ZXI Optional MT, 2020, Petrol</t>
  </si>
  <si>
    <t>Skoda Rapid 2013-2016 1.5 TDI AT Elegance Black Package, 2015, Diese..</t>
  </si>
  <si>
    <t>Hyundai Verna 1.6 EX CRDi, 2017, Diesel</t>
  </si>
  <si>
    <t>Hyundai Accent 2011</t>
  </si>
  <si>
    <t>Jaguar XE Prestige, 2020, Petrol</t>
  </si>
  <si>
    <t>Honda WR-V 1.5 VX Exclusive Edition i-DTEC, 2018, Diesel</t>
  </si>
  <si>
    <t>Maruti Suzuki Eeco 2019 CNG &amp; Petrol Well Maintained</t>
  </si>
  <si>
    <t>Maruti Suzuki Eeco 1.2 5 STR WITH A/C+HTR, 2023, Petrol</t>
  </si>
  <si>
    <t>Hyundai i10 Sportz, 2011, Petrol</t>
  </si>
  <si>
    <t>Toyota Fortuner 2011-2016 4x2 MT TRD Sportivo, 2014, Diesel</t>
  </si>
  <si>
    <t>Mercedes-Benz E-Class E350 CDI Avantgarde, 2011, Diesel</t>
  </si>
  <si>
    <t>CRETA EX DIESEL 2021</t>
  </si>
  <si>
    <t>Toyota Etios J PS, 2018, Diesel</t>
  </si>
  <si>
    <t>Hyundai Creta SX(O) AT, 2021, Petrol</t>
  </si>
  <si>
    <t>Swift dzire zxi cng</t>
  </si>
  <si>
    <t>Hyundai Grand i10 2013-2016 Sportz, 2015, CNG &amp; Hybrids</t>
  </si>
  <si>
    <t>Maruti Suzuki Ciaz 2014-2017 AT VXi Plus, 2015, CNG &amp; Hybrids</t>
  </si>
  <si>
    <t>Honda Amaze automatic CNG</t>
  </si>
  <si>
    <t>Maruti Suzuki Wagon R 2003</t>
  </si>
  <si>
    <t>Well condition car ,</t>
  </si>
  <si>
    <t>Maruti Suzuki Eeco 2018</t>
  </si>
  <si>
    <t>Orignal condition</t>
  </si>
  <si>
    <t>Maruti Suzuki Alto 800 2012-2016 LXI, 2013, Petrol</t>
  </si>
  <si>
    <t>Good  condition</t>
  </si>
  <si>
    <t>Stingray</t>
  </si>
  <si>
    <t>Maruti Suzuki Stingray 2014</t>
  </si>
  <si>
    <t>Tata Safari 2.0 Kryotec XTA Plus, 2022, Diesel</t>
  </si>
  <si>
    <t>Mercedes-Benz GLS 400d 4MATIC, 2021, Diesel</t>
  </si>
  <si>
    <t>Mercedes-Benz S-Class 2014 Diesel immaculate Condition</t>
  </si>
  <si>
    <t>Toyota Innova Crysta 2.7 GX MT, 2018, Diesel</t>
  </si>
  <si>
    <t>Tata Bolt 2016</t>
  </si>
  <si>
    <t>Hyundai Creta 1.4 CRDi S Plus, 2020, Diesel</t>
  </si>
  <si>
    <t>Tata Tiago 1.2 Revotron XZA, 2020, Petrol</t>
  </si>
  <si>
    <t>Audi Q7 3.0 35 TDI Technology Pack, 2018, Diesel</t>
  </si>
  <si>
    <t>Ford Fiesta Petrol Titanium, 2012, Petrol</t>
  </si>
  <si>
    <t>Toyota Innova 2.5 G (Diesel) 7 Seater, 2010, Diesel</t>
  </si>
  <si>
    <t>Nissan Sunny XL Petrol, 2012, Petrol</t>
  </si>
  <si>
    <t>Kia Sonet GTX Plus AT D, 2020, Diesel</t>
  </si>
  <si>
    <t>Hyundai Xcent 2014-2016 1.2 Kappa S, 2014, Petrol</t>
  </si>
  <si>
    <t>Land Rover Range Evoque HSE, 2016, Diesel</t>
  </si>
  <si>
    <t>Hyundai Grand i10 1.2 Kappa Sportz Option, 2016, CNG &amp; Hybrids</t>
  </si>
  <si>
    <t>Hyundai Alcazar 1.5 Platinum (O) Diesel AT 6 STR, 2021, Diesel</t>
  </si>
  <si>
    <t>Ford Figo 2017</t>
  </si>
  <si>
    <t>Hyundai i10 1.1L iRDE ERA Special Edition, 2011, CNG &amp; Hybrids</t>
  </si>
  <si>
    <t>Mahindra XUV500, 2017, Diesel</t>
  </si>
  <si>
    <t>Toyota Corolla Altis 2013-2017 VL AT, 2015, CNG &amp; Hybrids</t>
  </si>
  <si>
    <t>Honda Brio 2015 CNG &amp; Petrol, well maintained</t>
  </si>
  <si>
    <t>Mercedes-Benz E-Class E350 CDI Avantgarde, 2014, Diesel</t>
  </si>
  <si>
    <t>Volkswagen Vento 1.5 TDI Highline Plus, 2013, Diesel</t>
  </si>
  <si>
    <t>Maruti Suzuki Eeco 5 STR WITH HTR CNG, 2022, CNG &amp; Hybrids</t>
  </si>
  <si>
    <t>Skoda Rapid 2012 CNG &amp; Hybrids Well Maintained</t>
  </si>
  <si>
    <t>Renault Duster 110PS Diesel RxS AMT, 2019, Diesel</t>
  </si>
  <si>
    <t>Maruti Suzuki Swift VDI, 2016, Diesel</t>
  </si>
  <si>
    <t>Maruti Suzuki Celerio 2014-2017 ZXI Optional, 2017, Petrol</t>
  </si>
  <si>
    <t>Hyundai Santro Xing 2011</t>
  </si>
  <si>
    <t>Teana</t>
  </si>
  <si>
    <t>Well Maintained Nissan Teana, 2010, Petrol, Pearl White with Sunroof!</t>
  </si>
  <si>
    <t>Honda Amaze, 2018, Petrol</t>
  </si>
  <si>
    <t>Polo diesel top model</t>
  </si>
  <si>
    <t>Volkswagen Vento 1.5 TDI Highline, 2017, Diesel</t>
  </si>
  <si>
    <t>Land Rover Discovery Sport TD4 HSE Luxury, 2017, Diesel</t>
  </si>
  <si>
    <t>Maruti Suzuki Wagon R 2017</t>
  </si>
  <si>
    <t>Maruti Suzuki Alto 800 CNG LXI Optional, 2016, CNG &amp; Hybrids</t>
  </si>
  <si>
    <t>Skoda Superb Style 1.8 TSI AT, 2018, Petrol</t>
  </si>
  <si>
    <t>Maruti Suzuki Wagon R VXI AMT1.2, 2022, Petrol</t>
  </si>
  <si>
    <t>Ford Endeavour 2.2 Trend 4X2 MT, 2016, Diesel</t>
  </si>
  <si>
    <t>Toyota Fortuner 3.0 4x2 Automatic, 2020, Diesel</t>
  </si>
  <si>
    <t>Vento Diesel Automatic</t>
  </si>
  <si>
    <t>Hyundai Accent 1.5 GLE, 2012, CNG &amp; Hybrids</t>
  </si>
  <si>
    <t>Ford Figo 2014 Diesel manual superb condition</t>
  </si>
  <si>
    <t>Maruti Suzuki Baleno 2019 Petrol Well Maintained</t>
  </si>
  <si>
    <t>Maruti Suzuki Celerio 2014-2017 VXI AT, 2016, CNG &amp; Hybrids</t>
  </si>
  <si>
    <t>Hyundai Verna 2010 Petrol Good Condition</t>
  </si>
  <si>
    <t>Hyundai Venue S, 2020, CNG &amp; Hybrids</t>
  </si>
  <si>
    <t>Renault KWID 1.0 RXT AMT Opt, 2018, CNG &amp; Hybrids</t>
  </si>
  <si>
    <t>Mahindra XUV500 W11 Option, 2020, Diesel</t>
  </si>
  <si>
    <t>Mahindra XUV700 2.2 AX 5 Diesel MT Str, 2024, Diesel</t>
  </si>
  <si>
    <t>Maruti Suzuki Eeco 2019</t>
  </si>
  <si>
    <t>Volkswagen Taigun GT Plus 1.5 TSI DSG, 2024, Petrol</t>
  </si>
  <si>
    <t>Audi A6, 2016, Diesel</t>
  </si>
  <si>
    <t>Mercedes-Benz GLA Class 2015 Diesel Well Maintained</t>
  </si>
  <si>
    <t>CITY Hybrid eHEV</t>
  </si>
  <si>
    <t>Hyundai Grand i10 1.2 Kappa VTVT Asta (O) AT, 2014, Petrol</t>
  </si>
  <si>
    <t>Honda Amaze 2017</t>
  </si>
  <si>
    <t>Wagon R car in good condition</t>
  </si>
  <si>
    <t>Ford Endeavour 2018</t>
  </si>
  <si>
    <t>Maruti Suzuki Wagon R 2017 green CNG</t>
  </si>
  <si>
    <t>Maruti Suzuki Baleno 1.2 Zeta AT, 2018, Petrol</t>
  </si>
  <si>
    <t>Maruti Suzuki Brezza ZXi S-CNG, 2023, CNG &amp; Hybrids</t>
  </si>
  <si>
    <t>Maruti Suzuki Ignis 1.3 Zeta, 2018, CNG &amp; Hybrids</t>
  </si>
  <si>
    <t>Tata Nexon 1.2 Revotron XMA AMT (S), 2019, CNG &amp; Hybrids</t>
  </si>
  <si>
    <t>Ford Ecosport 2013-2015 1.5 DV5 MT Titanium Optional, 2016, CNG &amp; Hy..</t>
  </si>
  <si>
    <t>Maruti Suzuki Celerio 2020 Petrol Well Maintained</t>
  </si>
  <si>
    <t>Hyundai Xcent Prime 2014 Petrol Well Maintained</t>
  </si>
  <si>
    <t>Honda Accord 2.4 Automatic, 2013, CNG &amp; Hybrids</t>
  </si>
  <si>
    <t>Maruti Suzuki Ertiga ZXI Plus Petrol, 2020, CNG &amp; Hybrids</t>
  </si>
  <si>
    <t>Maruti Suzuki Grand Vitara SMART HYBRID ALPHA, 2022, Petrol</t>
  </si>
  <si>
    <t>Tata Indica DL, 2011, Diesel</t>
  </si>
  <si>
    <t>Land Rover Range Sport HSE, 2020, Petrol</t>
  </si>
  <si>
    <t>Toyota Camry Hybrid 2.5, 2017, CNG &amp; Hybrids</t>
  </si>
  <si>
    <t>Hyundai EON Magna +, 2015, CNG &amp; Hybrids</t>
  </si>
  <si>
    <t>Hyundai Xcent S 1.2, 2014, Diesel</t>
  </si>
  <si>
    <t>Honda City ZX VTEC, 2015, CNG &amp; Hybrids</t>
  </si>
  <si>
    <t>Hyundai Creta S Plus 1.5 Diesel Knight, 2022, Diesel</t>
  </si>
  <si>
    <t>Hyundai Fluidic Verna 2011 Diesel Well Maintained</t>
  </si>
  <si>
    <t>Ford Fiesta Well Maintained</t>
  </si>
  <si>
    <t>Skoda Rapid 2011-2013 1.6 MPI AT Ambition, 2014, Petrol</t>
  </si>
  <si>
    <t>Mg hector sharp at -2021 reg-petrol. Automatic-top end variant</t>
  </si>
  <si>
    <t>Kia Sonet GTX Plus AT D, 2021, Diesel</t>
  </si>
  <si>
    <t>Toyota Innova 2004-2011 2.5 VX (Diesel) 8 Seater BS IV, 2013, Diesel</t>
  </si>
  <si>
    <t>Mahindra Scorpio S10 8 Seater, 2015, Diesel</t>
  </si>
  <si>
    <t>Maruti Suzuki Grand Vitara Brezza ZDI Plus, 2018, Diesel</t>
  </si>
  <si>
    <t>Full original  good condition DL .NUMBER</t>
  </si>
  <si>
    <t>Maruti Suzuki Zen Estilo 2006 good running condition car</t>
  </si>
  <si>
    <t>Audi A3 2019 excellent condition</t>
  </si>
  <si>
    <t>Maruti suzuki eeco 2017</t>
  </si>
  <si>
    <t>Mahindra Bolero 1.5 Power Plus SLE, 2017, Diesel</t>
  </si>
  <si>
    <t>Maruti Suzuki Ciaz 2015 Petrol Well Maintained</t>
  </si>
  <si>
    <t>Honda Jazz 1.2 V AT i VTEC, 2016, Petrol</t>
  </si>
  <si>
    <t>Maruti Suzuki New-gen Swift 2019 Petrol Well Maintained</t>
  </si>
  <si>
    <t>New C.N.G Installation insurance valid</t>
  </si>
  <si>
    <t>Hyundai Venue 1.4 CRDi S, 2019, Diesel</t>
  </si>
  <si>
    <t>Kia Seltos 1.5 HTX+ Petrol AT, 2021, Petrol</t>
  </si>
  <si>
    <t>Toyota Land Cruiser VX V8 AT, 2019, Diesel</t>
  </si>
  <si>
    <t>Audi Q3 2.0 35 TDI Premium Plus Sunroof, 2014, Diesel</t>
  </si>
  <si>
    <t>Maruti Suzuki Celerio 2014-2017 Green VXI, 2017, CNG &amp; Hybrids</t>
  </si>
  <si>
    <t>Maruti Suzuki Omni 2009</t>
  </si>
  <si>
    <t>New battery</t>
  </si>
  <si>
    <t>Kia Seltos 1.5 GTX+ Diesel AT, 2020, Diesel</t>
  </si>
  <si>
    <t>Honda Amaze 2014 CNG &amp; Hybrids Good Condition</t>
  </si>
  <si>
    <t>Honda City 2011-2013 V AT Exclusive, 2012, CNG &amp; Hybrids</t>
  </si>
  <si>
    <t>Mahindra Bolero ZLX BSIII, 2020, Diesel</t>
  </si>
  <si>
    <t>Mahindra XUV500 W9 2WD, 2018, Diesel</t>
  </si>
  <si>
    <t>Mini Cooper S 3-Door, 2019, Petrol</t>
  </si>
  <si>
    <t>Maruti Suzuki S-Presso 2020vxi</t>
  </si>
  <si>
    <t>Honda Jazz 2016 Petrol Well Maintained</t>
  </si>
  <si>
    <t>Ford Fiesta 2010 Diesel Well Maintained</t>
  </si>
  <si>
    <t>Hyundai Xcent 1.2 VTVT SX Option, 2018, CNG &amp; Hybrids</t>
  </si>
  <si>
    <t>Maruti Suzuki Wagon R 1.0 2019-2022 LXI (O), 2019, CNG &amp; Hybrids</t>
  </si>
  <si>
    <t>Mercedes-Benz E-Class E 250 CDI Classic, 2018, Diesel</t>
  </si>
  <si>
    <t>Hyundai New Santro 1.1 Sportz MT CNG, 2021, CNG &amp; Hybrids</t>
  </si>
  <si>
    <t>Maruti Suzuki Swift VXI Optional, 2016, CNG &amp; Hybrids</t>
  </si>
  <si>
    <t>Maruti Suzuki Vitara Brezza VDI (O), 2018, Diesel</t>
  </si>
  <si>
    <t>Mercedes-Benz S-Class 320 L, 2001, Petrol</t>
  </si>
  <si>
    <t>Toyota Innova 2.5 VX 8 STR, 2010, Diesel</t>
  </si>
  <si>
    <t>Audi A8 L 2015 Diesel Well Maintained</t>
  </si>
  <si>
    <t>Toyota Innova 2.5 G (Diesel) 7 Seater BS IV, 2013, Diesel</t>
  </si>
  <si>
    <t>Ford Freestyle, 2019, Diesel</t>
  </si>
  <si>
    <t>Tata Tigor, 2017, CNG &amp; Hybrids</t>
  </si>
  <si>
    <t>Honda Jazz VX CVT, 2018, CNG &amp; Hybrids</t>
  </si>
  <si>
    <t>Maruti Suzuki XL6 Zeta MT CNG, 2024, CNG &amp; Hybrids</t>
  </si>
  <si>
    <t>Audi A6 2.0 35 TDI Technology, 2015, Diesel</t>
  </si>
  <si>
    <t>Hyundai Grand i10 Nios Sportz AMT 1.2 Kappa VTVT, 2019, Petrol</t>
  </si>
  <si>
    <t>Maruti Suzuki Wagon R Stingray 1.0 VXI Plus, 2017, CNG &amp; Hybrids</t>
  </si>
  <si>
    <t>Hyundai i10 Sportz AT, 2010, CNG &amp; Hybrids</t>
  </si>
  <si>
    <t>Hyundai Creta 2021 Diesel Well Maintained</t>
  </si>
  <si>
    <t>Renault KWID RXT AMT Climber (Automatic), 2018, Petrol</t>
  </si>
  <si>
    <t>Audi Q3 2.0 TDI Quattro, 2013, Diesel</t>
  </si>
  <si>
    <t>Skoda Slavia Style 1.5L TSI MT, 2022, Petrol</t>
  </si>
  <si>
    <t>Hyundai i20 2022 Petrol Well Maintained,</t>
  </si>
  <si>
    <t>Toyota Corolla Altis 2013-2017 D-4D GL, 2014, Diesel</t>
  </si>
  <si>
    <t>Toyota Urban Cruiser Hyryder 1.5 V Hybrid, 2022, CNG &amp; Hybrids</t>
  </si>
  <si>
    <t>Maruti Suzuki Eeco CNG 5 Seater AC, 2014, CNG &amp; Hybrids</t>
  </si>
  <si>
    <t>Toyota Innova Crysta 2.7 GX AT 8S, 2019, Petrol</t>
  </si>
  <si>
    <t>Tata Harrier 2022 XZA+ New condition</t>
  </si>
  <si>
    <t>Maruti Suzuki Ignis 1.3 AMT Zeta, 2022, Petrol</t>
  </si>
  <si>
    <t>Toyota Corolla Altis 2010-2013 1.8 G CNG, 2010, CNG &amp; Hybrids</t>
  </si>
  <si>
    <t>Maruti Suzuki Swift Dzire VXI Optional, 2010, Petrol</t>
  </si>
  <si>
    <t>Tata zest XMS</t>
  </si>
  <si>
    <t>Renault Scala RxL, 2012, CNG &amp; Hybrids</t>
  </si>
  <si>
    <t>BMW X1 New Shape In Excellent Condition</t>
  </si>
  <si>
    <t>Tata Hexa XM, 2020, Diesel</t>
  </si>
  <si>
    <t>Honda City top condition</t>
  </si>
  <si>
    <t>Tata Tiago 2017 Petrol Good Condition</t>
  </si>
  <si>
    <t>Maruti Suzuki Swift ZXI, 2018, Petrol</t>
  </si>
  <si>
    <t>Kia Sonet GTX Plus, 2022, Diesel</t>
  </si>
  <si>
    <t>Maruti Suzuki Wagon R 2018 CNG &amp; Hybrids Well Maintained</t>
  </si>
  <si>
    <t>Hyundai Creta 1.4 CRDi Base, 2021, Diesel</t>
  </si>
  <si>
    <t>Hyundai Santro Xing GL CNG, 2009, CNG &amp; Hybrids</t>
  </si>
  <si>
    <t>Ham yah car bechna chah rahe hain onley family use</t>
  </si>
  <si>
    <t>Hyundai Xcent SX Automatic 1.2 (O), 2014, CNG &amp; Hybrids</t>
  </si>
  <si>
    <t>Toyota Fortuner 2011-2016 4x4 MT, 2012, Diesel</t>
  </si>
  <si>
    <t>Mercedes-Benz GLA 200, 2016, Petrol</t>
  </si>
  <si>
    <t>Maruti Suzuki 800 2009 Diesel Good Condition</t>
  </si>
  <si>
    <t>Maruti Suzuki Celerio, 2014, Petrol</t>
  </si>
  <si>
    <t>Honda WR-V i-DTEC S, 2017, Diesel</t>
  </si>
  <si>
    <t>Tata Nano 2012-2015 CNG, 2014, CNG &amp; Hybrids</t>
  </si>
  <si>
    <t>Land Rover Range 4.4 Diesel LWB SVAutobiography, 2019, Diesel</t>
  </si>
  <si>
    <t>Maruti Suzuki SX4 2007-2012 ZXI MT BSIV, 2010, Petrol</t>
  </si>
  <si>
    <t>Hyundai Verna SX Petrol AT, 2020, Petrol</t>
  </si>
  <si>
    <t>Renault Triber RXL EASY-R AMT, 2021, Petrol</t>
  </si>
  <si>
    <t>Mahindra Marazzo 2019 Diesel Well Maintained and extra accessories</t>
  </si>
  <si>
    <t>Ford Endeavour 2.2 Trend AT 4X2, 2016, Diesel</t>
  </si>
  <si>
    <t>Ford Endeavour, 2021, Diesel</t>
  </si>
  <si>
    <t>Fiat Linea 2007-2013 Emotion, 2010, Diesel</t>
  </si>
  <si>
    <t>Hyundai i20 2009-2011 Sportz Petrol, 2011, CNG &amp; Hybrids</t>
  </si>
  <si>
    <t>Maruti Suzuki Swift Dzire Zdi BSIV, 2016, Diesel</t>
  </si>
  <si>
    <t>Maruti Suzuki Alto 800 2017 Petrol Well Maintained</t>
  </si>
  <si>
    <t>Wagon R Lxi CNG company fitted convert Zxi top model.</t>
  </si>
  <si>
    <t>Maruti Suzuki Alto 800 petrol+Cng</t>
  </si>
  <si>
    <t>Toyota Corolla Altis 1.8 G CNG, 2009, CNG &amp; Hybrids</t>
  </si>
  <si>
    <t>Hyundai Venue 1.0 SX (O) Turbo DCT, 2022, Petrol</t>
  </si>
  <si>
    <t>Hyundai Creta, 2016, Diesel</t>
  </si>
  <si>
    <t>Maruti Suzuki Ertiga</t>
  </si>
  <si>
    <t>Hyundai Verna 1.6 SX Plus VTVT AT, 2018, Petrol</t>
  </si>
  <si>
    <t>Maruti Suzuki Wagon R VXI 1.0 CNG, 2020, CNG &amp; Hybrids</t>
  </si>
  <si>
    <t>Audi A6 1.8 35 TFSI Technology Matrix, 2016, Petrol</t>
  </si>
  <si>
    <t>Hyundai Aura Cng Petrol 2023 Hyundai Aura Prime Cng 2023</t>
  </si>
  <si>
    <t>Maruti Suzuki Baleno 2015-2019 1.3 Zeta, 2017, Petrol</t>
  </si>
  <si>
    <t>Hyundai Verna 1.6 S (O) CRDi, 2018, Diesel</t>
  </si>
  <si>
    <t>BMW 5 Series 2.0 520D Luxury Line, 2022, Diesel</t>
  </si>
  <si>
    <t>Maruti Suzuki Baleno 1.2 Zeta AT, 2020, Petrol</t>
  </si>
  <si>
    <t>Hyundai Santro Xing GLS, 2009, CNG &amp; Hybrids</t>
  </si>
  <si>
    <t>Maruti Suzuki Alto 800 2012</t>
  </si>
  <si>
    <t>Maruti Suzuki Celerio VXI Optional AMT, 2017, Petrol</t>
  </si>
  <si>
    <t>Maruti Suzuki Ertiga 1.5 VXI SHVS, 2021, CNG &amp; Hybrids</t>
  </si>
  <si>
    <t>Hyundai Grand i10 Nios 2021 Petrol Good Condition</t>
  </si>
  <si>
    <t>Maruti Suzuki S-Presso VXI O AMT, 2020, Petrol</t>
  </si>
  <si>
    <t>Kia Carnival Prestige, 2022, Diesel</t>
  </si>
  <si>
    <t>Maruti Suzuki Eeco 5 Seater AC, 2014, CNG &amp; Hybrids</t>
  </si>
  <si>
    <t>Maruti Suzuki Wagon R VXI 1.2, 2021, Petrol</t>
  </si>
  <si>
    <t>Maruti Suzuki Wagon R 2010</t>
  </si>
  <si>
    <t>Hyundai Creta 1.6 SX Plus Auto, 2018, Diesel</t>
  </si>
  <si>
    <t>Audi A4 2014-2016 35 TFSi-Premium, 2015, Petrol</t>
  </si>
  <si>
    <t>Renault Duster 2012-2015 110PS Diesel RxZ, 2015, Diesel</t>
  </si>
  <si>
    <t>Honda Amaze 1.2 SMT I VTEC, 2015, CNG &amp; Hybrids</t>
  </si>
  <si>
    <t>Mahindra Verito 1.5 D4, 2011, Diesel</t>
  </si>
  <si>
    <t>Maruti Suzuki Wagon R 2022 CNG &amp; Hybrids Well Maintained</t>
  </si>
  <si>
    <t>Toyota Urban Cruiser Hyryder 2022 Hybrid Well Maintained</t>
  </si>
  <si>
    <t>Maruti Suzuki Baleno 1.2 Zeta CNG, 2023, CNG &amp; Hybrids</t>
  </si>
  <si>
    <t>Honda City urgent sell</t>
  </si>
  <si>
    <t>Tata Indica V2 2003 Diesel Good Condition</t>
  </si>
  <si>
    <t>Tata Safari DICOR 2.2 VX 4x2, 2012, Diesel</t>
  </si>
  <si>
    <t>Jaguar XF Diesel S V6, 2011, Diesel</t>
  </si>
  <si>
    <t>Maruti Suzuki Vitara Brezza ZDi, 2016, Diesel</t>
  </si>
  <si>
    <t>Toyota Corolla Altis 2013-2017 G MT, 2015, CNG &amp; Hybrids</t>
  </si>
  <si>
    <t>Maruti Suzuki Alto STD CNG, 2013, CNG &amp; Hybrids</t>
  </si>
  <si>
    <t>Honda CR-V 2.0L Special Edition i-VTEC 2WD CVT, 2014, Petrol</t>
  </si>
  <si>
    <t>Maruti Suzuki Celerio CNG &amp; Hybrids Well Maintained</t>
  </si>
  <si>
    <t>Maruti Suzuki Celerio 2014-2017 ZXI Optional, 2016, Petrol</t>
  </si>
  <si>
    <t>BMW 6 Series GT 630i M Sport Signature, 2019, Petrol</t>
  </si>
  <si>
    <t>Skoda Rapid 1.6 MPI Style, 2019, Petrol</t>
  </si>
  <si>
    <t>Hyundai i20 1.2 Sportz (O), 2019, CNG &amp; Hybrids</t>
  </si>
  <si>
    <t>Ford Figo Aspire Trend, 2016, Petrol</t>
  </si>
  <si>
    <t>Maruti Suzuki Ertiga Smart Hybrid ZXi Automatic \nOutside Fitted CNG</t>
  </si>
  <si>
    <t>Good condition vehicle single hand price ll negotiable</t>
  </si>
  <si>
    <t>Maruti Suzuki Swift Dzire 2015-2017 1.2 VXI, 2015, CNG &amp; Hybrids</t>
  </si>
  <si>
    <t>Honda Jazz 1.2 S i VTEC, 2016, Petrol</t>
  </si>
  <si>
    <t>Toyota Innova Crysta 2.4 G MT 7 STR, 2018, Diesel</t>
  </si>
  <si>
    <t>Ford Fiesta 1.4 ZXI ABS, 2011, Diesel</t>
  </si>
  <si>
    <t>Maruti Suzuki Swift Dzire 1.2 Vxi BSIV, 2018, Petrol</t>
  </si>
  <si>
    <t>Maruti Suzuki Swift VXi + Manual, 2015, Petrol</t>
  </si>
  <si>
    <t>Hyundai Grand i10 Magna O AT Petrol, 2017, CNG &amp; Hybrids</t>
  </si>
  <si>
    <t>Honda City 2015-2017 i VTEC SV, 2016, Petrol</t>
  </si>
  <si>
    <t>Mercedes-Benz GLE Class 1.9 300d 4MATIC, 2020, Diesel</t>
  </si>
  <si>
    <t>Maruti Suzuki Wagon R 1.0 VXI AGS, 2022, Petrol</t>
  </si>
  <si>
    <t>Volvo XC60 2.0 B5 Ultimate, 2023, Petrol</t>
  </si>
  <si>
    <t>Hyundai Verna</t>
  </si>
  <si>
    <t>Kia Seltos HTK Plus D, 2022, Diesel</t>
  </si>
  <si>
    <t>Mahindra Scorpio S11 MT 7S CC, 2022, Diesel</t>
  </si>
  <si>
    <t>Volkswagen Vento 1.5 Comfortline Cup Edition Diesel, 2012, Diesel</t>
  </si>
  <si>
    <t>Mercedes-Benz GLA 200 D 4 Matic, 2022, Diesel</t>
  </si>
  <si>
    <t>Maruti Suzuki Ritz ZXi, 2010, Petrol</t>
  </si>
  <si>
    <t>Hyundai Grand i10 Sportz (O) 1.2 AT VTVT, 2019, Petrol</t>
  </si>
  <si>
    <t>Toyota Corolla Altis VL, 2014, CNG &amp; Hybrids</t>
  </si>
  <si>
    <t>Hyundai Santa Fe 4WD AT, 2015, Diesel</t>
  </si>
  <si>
    <t>Tata Nano GenX 2015 Petrol Well Maintained</t>
  </si>
  <si>
    <t>Mercedes-Benz C-Class C 200, 2011, Petrol</t>
  </si>
  <si>
    <t>Ford Ecosport Titanium 1.5 TDCi (Opt), 2014, Petrol</t>
  </si>
  <si>
    <t>i20 Asta Automatic with Sunroof Top Model</t>
  </si>
  <si>
    <t>Honda City 2008-2011 1.5 V AT, 2010, CNG &amp; Hybrids</t>
  </si>
  <si>
    <t>Volkswagen Polo 2014 Petrol Well Maintained</t>
  </si>
  <si>
    <t>Maruti Suzuki Omni 2010 CNG &amp; Hybrids Good Condition</t>
  </si>
  <si>
    <t>Mahindra Scorpio S5 Plus, 2021, Diesel</t>
  </si>
  <si>
    <t>Renault Duster 85PS Diesel RxS, 2018, Diesel</t>
  </si>
  <si>
    <t>Hyundai Verna SX OPTION, 2019, Diesel</t>
  </si>
  <si>
    <t>Tata Altroz, 2020, Petrol</t>
  </si>
  <si>
    <t>Hyundai Grand i10 Sportz(O) 1.2 MT, 2018, CNG &amp; Hybrids</t>
  </si>
  <si>
    <t>Hyundai Creta 1.4 EX Diesel, 2018, Diesel</t>
  </si>
  <si>
    <t>Mahindra XUV300 W8 Option, 2022, Petrol</t>
  </si>
  <si>
    <t>Maruti Suzuki Wagon R AMT VXI, 2020, Petrol</t>
  </si>
  <si>
    <t>Toyota Innova Hycross 2.0 GX 7 STR, 2022, Petrol</t>
  </si>
  <si>
    <t>Maruti Suzuki Celerio 1.0 ZXI AMT, 2018, Petrol</t>
  </si>
  <si>
    <t>Hyundai Santro Xing Petrol Good Condition</t>
  </si>
  <si>
    <t>Honda Brio S (O) MT, 2012, Petrol</t>
  </si>
  <si>
    <t>Toyota Land Cruiser 4.5 VX LC 200 Premium 2, 2009, Diesel</t>
  </si>
  <si>
    <t>Renault Triber RXT, 2024, Petrol</t>
  </si>
  <si>
    <t>Mahindra Thar LX Convertible Top Petrol AT 4WD, 2022, Petrol</t>
  </si>
  <si>
    <t>Honda City V AT 2012 (August)</t>
  </si>
  <si>
    <t>Maruti Suzuki Ertiga, 2022, CNG &amp; Hybrids</t>
  </si>
  <si>
    <t>Maruti Suzuki Omni 8 Seater, 2016, CNG &amp; Hybrids</t>
  </si>
  <si>
    <t>BMW 5 Series [2017-2021] 2.0 520D Luxury Line, 2020, Diesel</t>
  </si>
  <si>
    <t>Honda City VX Petrol CVT, 2014, CNG &amp; Hybrids</t>
  </si>
  <si>
    <t xml:space="preserve">Fronx </t>
  </si>
  <si>
    <t>Maruti Suzuki Fronx  2024</t>
  </si>
  <si>
    <t>Maruti Suzuki Wagon R LXI CNG Optional, 2015, CNG &amp; Hybrids</t>
  </si>
  <si>
    <t>Skoda Fabia 1.4 Elegance TDI, 2012, Diesel</t>
  </si>
  <si>
    <t>BMW 3 Series [2012-2015] 2.0 320D Luxury Line, 2014, Diesel</t>
  </si>
  <si>
    <t>Hyundai Creta, 2018, Diesel</t>
  </si>
  <si>
    <t>Toyota Fortuner, 2013, Diesel</t>
  </si>
  <si>
    <t>Maruti Suzuki Baleno Delta, 2016, Diesel</t>
  </si>
  <si>
    <t>Maruti Suzuki Wagon R 1.0 2010-2013 LXi CNG, 2011, CNG &amp; Hybrids</t>
  </si>
  <si>
    <t>Ford Endeavour 3.2 Trend AT 4X4, 2016, Diesel</t>
  </si>
  <si>
    <t>Maruti Suzuki Wagon R 1.0 LXi CNG, 2011, CNG &amp; Hybrids</t>
  </si>
  <si>
    <t>Hyundai i20 2011 CNG &amp; Hybrids Well Maintained</t>
  </si>
  <si>
    <t>Hyundai i10 Sportz, 2013, CNG &amp; Hybrids</t>
  </si>
  <si>
    <t>Toyota Camry 2012-2014 Hybrid, 2014, Petrol</t>
  </si>
  <si>
    <t>Tata punch camo accomplished dazzle automatic petrol car</t>
  </si>
  <si>
    <t>Honda Amaze S Petrol, 2019, CNG &amp; Hybrids</t>
  </si>
  <si>
    <t>Maruti Suzuki Baleno 1.2 Sigma, 2018, Diesel</t>
  </si>
  <si>
    <t>Maruti Suzuki SS80</t>
  </si>
  <si>
    <t>Toyota Urban Cruiser Hyryder 1.5 V Neo Drive AWD, 2022, Petrol</t>
  </si>
  <si>
    <t>Accent Hatchback</t>
  </si>
  <si>
    <t>Hyundai Accent Hatchback 2005 Petrol Good Condition mmmmmmm</t>
  </si>
  <si>
    <t>Renault Triber RXZ, 2019, Petrol</t>
  </si>
  <si>
    <t>Xylo D4  2016  model life tax paid 6plus1</t>
  </si>
  <si>
    <t>Tata Nexon AMT XZA PLUS, 2020, Petrol</t>
  </si>
  <si>
    <t>Maruti Suzuki Eeco 2017 CNG &amp; Hybrids Good Condition</t>
  </si>
  <si>
    <t>Honda City 2014-2015 i VTEC CVT SV, 2016, CNG &amp; Hybrids</t>
  </si>
  <si>
    <t>Honda City i-VTEC ZX, 2021, Petrol</t>
  </si>
  <si>
    <t>Toyota Etios Liva 2019</t>
  </si>
  <si>
    <t>Hyundai Aura S Automatic, 2020, Diesel</t>
  </si>
  <si>
    <t>Maruti Suzuki Baleno 1.2 Zeta AT, 2016, Petrol</t>
  </si>
  <si>
    <t>Mercedes-Benz C-Class C 200, 2003, Petrol</t>
  </si>
  <si>
    <t>Audi A4 2.0 35 TDI S Line, 2013, Diesel</t>
  </si>
  <si>
    <t>Fully fresh car one handed use everything with servies record.</t>
  </si>
  <si>
    <t>Hyundai Verna 1.6 S (O) VTVT, 2017, CNG &amp; Hybrids</t>
  </si>
  <si>
    <t>Tata Manza Aura Plus Safire, 2012, CNG &amp; Hybrids</t>
  </si>
  <si>
    <t>MarutiNexa Invicto 2023 Hybrids Well Maintained &amp; excellant condition</t>
  </si>
  <si>
    <t>Maruti Suzuki Ertiga VXI SHVS, 2021, CNG &amp; Hybrids</t>
  </si>
  <si>
    <t>Honda CR-V 2.4 Automatic, 2008, CNG &amp; Hybrids</t>
  </si>
  <si>
    <t>Hyundai Verna CRDi 1.6 AT SX Option, 2012, Diesel</t>
  </si>
  <si>
    <t>Hyundai EON 0.8 Magna (O), 2012, Petrol</t>
  </si>
  <si>
    <t>SL-Class</t>
  </si>
  <si>
    <t>Mercedes-Benz SL-Class 55 AMG Roadster, 2024, Petrol</t>
  </si>
  <si>
    <t>Hyundai i20, 2012, Diesel</t>
  </si>
  <si>
    <t>Showroom trak fancy number</t>
  </si>
  <si>
    <t>Hyundai Elite i20 Sportz Plus, 2020, CNG &amp; Hybrids</t>
  </si>
  <si>
    <t>Honda Amaze V CVT Petrol, 2018, CNG &amp; Hybrids</t>
  </si>
  <si>
    <t>Ford Ecosport 2021 Diesel Well Maintained</t>
  </si>
  <si>
    <t>Toyota Fortuner 3.0 4x2 Automatic, 2018, Diesel</t>
  </si>
  <si>
    <t>Kia Seltos 1.5 X-Line Diesel AT, 2022, Diesel</t>
  </si>
  <si>
    <t>Maruti Suzuki Wagon R VXI 1.0, 2017, Petrol</t>
  </si>
  <si>
    <t>Vista Tech</t>
  </si>
  <si>
    <t>Tata Vista Tech VX BS IV, 2011, Diesel</t>
  </si>
  <si>
    <t>Maruti Suzuki Wagon R VXI 1.2, 2016, Petrol</t>
  </si>
  <si>
    <t>Maruti Suzuki Wagon R AMT VXI, 2016, Petrol</t>
  </si>
  <si>
    <t>Hyundai EON Magna +, 2016, CNG &amp; Hybrids</t>
  </si>
  <si>
    <t>Honda Amaze 1.2 EMT I VTEC, 2015, Petrol</t>
  </si>
  <si>
    <t>Maruti Suzuki Ertiga VDI SHVS, 2019, CNG &amp; Hybrids</t>
  </si>
  <si>
    <t>Toyota Innova Crysta 2.4 GX Limited Edition 7 STR, 2022, Diesel</t>
  </si>
  <si>
    <t>Honda Amaze 1.2 SMT I VTEC, 2017, CNG &amp; Hybrids</t>
  </si>
  <si>
    <t>Kebal cash bale hi contect kare</t>
  </si>
  <si>
    <t>Chevrolet Beat Diesel LT, 2015, Diesel</t>
  </si>
  <si>
    <t>Maruti Suzuki Ignis 1.2 Delta, 2017, Petrol</t>
  </si>
  <si>
    <t>Annatnag number</t>
  </si>
  <si>
    <t>Toyota Innova Crysta 2.8 Z, 2018, Diesel</t>
  </si>
  <si>
    <t>Hyundai Tucson 2.0 e-VGT 2WD AT GLS, 2017, Diesel</t>
  </si>
  <si>
    <t>Captiva</t>
  </si>
  <si>
    <t>MG Hector 2.0 Sharp Diesel, 2020, Diesel</t>
  </si>
  <si>
    <t>Hyundai i20 Sportz 1.2 BS-IV, 2018, Petrol</t>
  </si>
  <si>
    <t>Honda City 2015 CNG &amp; Hybrids Well Maintained</t>
  </si>
  <si>
    <t>Continue  finance down payment 1.95 going to sale my xcent it\'s in cng</t>
  </si>
  <si>
    <t>Maruti Suzuki Wagon R VXI, 2011, CNG &amp; Hybrids</t>
  </si>
  <si>
    <t>Honda Amaze 1.2 VX (O) AT i-VTEC, 2022, Petrol</t>
  </si>
  <si>
    <t>GO Plus</t>
  </si>
  <si>
    <t>Hyundai i10 2011 CNG &amp; Hybrids Good Condition</t>
  </si>
  <si>
    <t>MG Hector Plus Sharp Pro 1.5 Turbo Petrol CVT 7 STR, 2023, Petrol</t>
  </si>
  <si>
    <t>Hyundai i10 2007-2010 Sportz 1.2 AT, 2009, CNG &amp; Hybrids</t>
  </si>
  <si>
    <t>Honda Jazz V Automatic, 2019, Petrol</t>
  </si>
  <si>
    <t>Hyundai Creta 1.6 SX Plus Auto, 2019, Diesel</t>
  </si>
  <si>
    <t>Ford Endeavour Titanium Plus 4X2, 2020, Diesel</t>
  </si>
  <si>
    <t>Maruti Suzuki Eeco 7 Seater Standard, 2020, CNG &amp; Hybrids</t>
  </si>
  <si>
    <t>Maruti Suzuki Swift Dzire VDI (O), 2016, Diesel</t>
  </si>
  <si>
    <t>I sell  Eon car cng</t>
  </si>
  <si>
    <t>A3 Cabriolet</t>
  </si>
  <si>
    <t>Audi A3 Cabriolet 40 TFSI Premium Plus, 2016, Petrol</t>
  </si>
  <si>
    <t>Hyundai i20 2012 CNG &amp; Hybrids Good Condition</t>
  </si>
  <si>
    <t>Mahindra XUV500 2.2 W8 Sportz, 2014, Diesel</t>
  </si>
  <si>
    <t>Hyundai i10 2009 Petrol Good Condition</t>
  </si>
  <si>
    <t>Renault Duster 2016 Diesel Well Maintained</t>
  </si>
  <si>
    <t>Audi A6 2022</t>
  </si>
  <si>
    <t>Volkswagen Polo 1.2 MPI Highline, 2017, Petrol</t>
  </si>
  <si>
    <t>Maruti Swift Dzire VXi 2021</t>
  </si>
  <si>
    <t>Maruti Suzuki Estilo LXi BS-IV, 2009, Petrol</t>
  </si>
  <si>
    <t>Jeep Wrangler Unlimited, 2023, Petrol</t>
  </si>
  <si>
    <t>Mercedes-Benz CLA 2.0 200 Sport, 2019, Petrol</t>
  </si>
  <si>
    <t>BMW X5 xDrive 30d, 2016, Diesel</t>
  </si>
  <si>
    <t>Maruti Suzuki Wagon R LXI CNG Optional, 2013, CNG &amp; Hybrids</t>
  </si>
  <si>
    <t>Mahindra Thar LX 4X4 CNG &amp; PETROL Automatic Well Maintained</t>
  </si>
  <si>
    <t>Kia Sonet GTX Plus Turbo DCT, 2021, Petrol</t>
  </si>
  <si>
    <t>Maruti Suzuki S-Presso VXI Plus AT, 2022, Petrol</t>
  </si>
  <si>
    <t>Toyota Urban Cruiser Hyryder Hybrids Well Maintained</t>
  </si>
  <si>
    <t>Datsun Redi Go 1.0 Limited Edition 2018, 2016, CNG &amp; Hybrids</t>
  </si>
  <si>
    <t>Hyundai i20 1.2 Asta, 2014, CNG &amp; Hybrids</t>
  </si>
  <si>
    <t>Toyota Innova 2.5 G (Diesel) 8 Seater, 2016, Diesel</t>
  </si>
  <si>
    <t>Hyundai Creta Automatic Diesel - 2019 Model</t>
  </si>
  <si>
    <t>Honda Amaze 1.5 SMT I DTEC, 2013, Diesel</t>
  </si>
  <si>
    <t>Hyundai Xcent 1.1 S (O) CRDi, 2018, Diesel</t>
  </si>
  <si>
    <t>Toyota Etios 2018 Diesel Good Condition</t>
  </si>
  <si>
    <t>Honda City 2014-2015 V MT, 2015, Diesel</t>
  </si>
  <si>
    <t>Hyundai i20 1.4 Sportz, 2018, Petrol</t>
  </si>
  <si>
    <t>Maruti Suzuki Ciaz Alpha 1.5 AT, 2019, CNG &amp; Hybrids</t>
  </si>
  <si>
    <t>Honda Amaze 2013-2016 SX i-VTEC, 2015, CNG &amp; Hybrids</t>
  </si>
  <si>
    <t>Mercedes-Benz A-Class Limousine 200, 2023, Petrol</t>
  </si>
  <si>
    <t>Chevrolet Beat Diesel LS, 2012, Diesel</t>
  </si>
  <si>
    <t>Hyundai i10 ERA 1.1 IRDE, 2010, Petrol</t>
  </si>
  <si>
    <t>Maruti Suzuki Wagon R LXI CNG, 2012, CNG &amp; Hybrids</t>
  </si>
  <si>
    <t>Honda Amaze 2013-2016 S AT i-Vtech, 2015, Petrol</t>
  </si>
  <si>
    <t>Mahindra XUV500 2011-2015 W6 2WD, 2015, Diesel</t>
  </si>
  <si>
    <t>Maruti Suzuki Celerio ZXI, 2018, Petrol</t>
  </si>
  <si>
    <t>Land Rover Discovery Sport TD4 SE, 2018, Diesel</t>
  </si>
  <si>
    <t>Maruti Suzuki Swift 2011-2014 LXI, 2012, Petrol</t>
  </si>
  <si>
    <t>Maruti Suzuki Wagon R CNG &amp; Hybrids Well Maintained</t>
  </si>
  <si>
    <t>Good candisan masani rod mathura</t>
  </si>
  <si>
    <t>Hyundai i10, 2016, CNG &amp; Hybrids</t>
  </si>
  <si>
    <t>Toyota Etios Liva Black Beauty for Urgent Sale</t>
  </si>
  <si>
    <t>Volkswagen Beetle 1.4 TSI, 2009, Petrol</t>
  </si>
  <si>
    <t>Hyundai i20 2023 (with Sunroof and BOSE Speakers)</t>
  </si>
  <si>
    <t>Maruti Suzuki Wagon R 1.0 2017 well maintained</t>
  </si>
  <si>
    <t>Ford Fiesta 2006 CNG &amp; Hybrids Good Condition</t>
  </si>
  <si>
    <t>Maruti Suzuki Wagon R LXI, 2009, Petrol</t>
  </si>
  <si>
    <t>Toyota Corolla Altis 2011 CNG &amp; Hybrids Well Maintained</t>
  </si>
  <si>
    <t>Mahindra KUV 100 mahindra-kuv-100-g80-k8, 2016, Petrol</t>
  </si>
  <si>
    <t>Nissan Kicks XL, 2019, Petrol</t>
  </si>
  <si>
    <t>Honda Jazz 1.2 E i VTEC, 2019, Petrol</t>
  </si>
  <si>
    <t>Renault KWID AMT, 2018, CNG &amp; Hybrids</t>
  </si>
  <si>
    <t>Skoda Rapid 1.6 Elegance TDI AT, 2015, Diesel</t>
  </si>
  <si>
    <t>Maruti Suzuki Alto 800 CNG LXI Optional, 2010, CNG &amp; Hybrids</t>
  </si>
  <si>
    <t>Maruti Suzuki Swift Dzire ZXI+</t>
  </si>
  <si>
    <t>Mercedes-Benz C-Class C 220d, 2021, Diesel</t>
  </si>
  <si>
    <t>Hyundai Venue 2020 sx plus dct</t>
  </si>
  <si>
    <t>Maruti Suzuki SX4 ZXI Automatic BS-IV, 2011, CNG &amp; Hybrids</t>
  </si>
  <si>
    <t>Maruti Suzuki Swift VXi + Manual, 2013, Petrol</t>
  </si>
  <si>
    <t>Maruti Suzuki Wagon R 1.0 LXi CNG, 2017, CNG &amp; Hybrids</t>
  </si>
  <si>
    <t>Volkswagen Taigun 1.0 TSI Highline AT, 2021, Petrol</t>
  </si>
  <si>
    <t>Toyota Corolla Altis 2010-2013 Diesel D4DG, 2013, Diesel</t>
  </si>
  <si>
    <t>Maruti Suzuki Celerio 2014-2017 1.0 VXI CNG MT, 2018, CNG &amp; Hybrids</t>
  </si>
  <si>
    <t>Honda City 2015-2017 i VTEC CVT SV, 2019, CNG &amp; Hybrids</t>
  </si>
  <si>
    <t>Maruti Suzuki Wagon R 1.0 2010-2019 VXI (O), 2012, CNG &amp; Hybrids</t>
  </si>
  <si>
    <t>Chevrolet Tavera 2015</t>
  </si>
  <si>
    <t>Honda Brio 2013-2016 S MT, 2016, CNG &amp; Hybrids</t>
  </si>
  <si>
    <t>Maruti Suzuki Eeco CNG 5 Seater AC, 2015, CNG &amp; Hybrids</t>
  </si>
  <si>
    <t>Maruti Suzuki Wagon R, 2020, Petrol</t>
  </si>
  <si>
    <t>Maruti Suzuki Omni, 2013, CNG &amp; Hybrids</t>
  </si>
  <si>
    <t>Renault KWID 2019</t>
  </si>
  <si>
    <t>Volvo XC 90 D5 Inscription, 2019, Diesel</t>
  </si>
  <si>
    <t>Tata Tiago</t>
  </si>
  <si>
    <t>Mahindra TUV 300 T8 AMT (Automatic), 2016, Diesel</t>
  </si>
  <si>
    <t>Call between 2 pm to 5 pm please no dealers</t>
  </si>
  <si>
    <t>Renault Duster 2012-2015 110PS Diesel RxZ, 2013, Diesel</t>
  </si>
  <si>
    <t>Maruti Suzuki Celerio 2014-2017 ZXI Optional, 2014, Petrol</t>
  </si>
  <si>
    <t>Hyundai Creta 1.6 VTVT E Plus, 2018, CNG &amp; Hybrids</t>
  </si>
  <si>
    <t>BMW 3 Series [2005-2011] 2.0 320d Dynamic, 2010, Diesel</t>
  </si>
  <si>
    <t>Good condition nice drawing</t>
  </si>
  <si>
    <t>Tata Nexon 1.5 Revotorq XZ Plus, 2021, Diesel</t>
  </si>
  <si>
    <t>Renault KWID RXL, 2017, Petrol</t>
  </si>
  <si>
    <t>Toyota Etios 1.4 VXD, 2014, Diesel</t>
  </si>
  <si>
    <t>Hyundai i10 2013 (December)CNG  Good Condition</t>
  </si>
  <si>
    <t>Hyundai Verna 1.6 SX (O) CRDi AT, 2014, Diesel</t>
  </si>
  <si>
    <t>Tata Tiago 1.2 Revotron XZ Plus CNG, 2022, CNG &amp; Hybrids</t>
  </si>
  <si>
    <t>Maruti Suzuki Wagon R 1.0 2010-2019 VXI (O), 2010, Petrol</t>
  </si>
  <si>
    <t>Toyota Corolla Altis 1.8 J, 2015, Petrol</t>
  </si>
  <si>
    <t>Honda City 2008-2011 1.5 S AT, 2009, CNG &amp; Hybrids</t>
  </si>
  <si>
    <t>Maruti Suzuki SX4 Vxi BSIV, 2010, CNG &amp; Hybrids</t>
  </si>
  <si>
    <t>Mahindra Bolero Power Plus SLE, 2017, Diesel</t>
  </si>
  <si>
    <t>Chevrolet Cruze 2010-2011 LTZ AT, 2011, Diesel</t>
  </si>
  <si>
    <t>Skoda Fabia 2010-2015 1.2 MPI Ambition, 2010, Petrol</t>
  </si>
  <si>
    <t>Nissan Micra XL Option CVT, 2020, Petrol</t>
  </si>
  <si>
    <t>Hyundai EON 2015</t>
  </si>
  <si>
    <t>Volkswagen Polo 2015 Diesel Well Maintained</t>
  </si>
  <si>
    <t>Kia Carnival Premium, 2021, Diesel</t>
  </si>
  <si>
    <t>Mercedes-Benz S-Class S 350 CDIL, 2013, Diesel</t>
  </si>
  <si>
    <t>Tata Indica V2 2009</t>
  </si>
  <si>
    <t>Maruti Suzuki Swift 2005-2010 1.3 VXI, 2007, Petrol</t>
  </si>
  <si>
    <t>Mercedes-Benz GLS 400d 4MATIC, 2023, Diesel</t>
  </si>
  <si>
    <t>CHEVROLET SPARK 2011 WITH RTO APPROVED CNG KIT</t>
  </si>
  <si>
    <t>Ford Figo Aspire 2017 Diesel Well Maintained</t>
  </si>
  <si>
    <t>Maruti Suzuki Eeco 2015 CNG &amp; Hybrids Well Maintained</t>
  </si>
  <si>
    <t>Maruti Suzuki Eeco CNG 5 Seater AC, 2020, CNG &amp; Hybrids</t>
  </si>
  <si>
    <t>Toyota Innova Crysta 2.4 G MT, 2019, Diesel</t>
  </si>
  <si>
    <t>Renault KWID 2015 CNG &amp; Hybrids Well Maintained</t>
  </si>
  <si>
    <t>Hyundai i10 1.1L iRDE ERA Special Edition, 2013, Petrol</t>
  </si>
  <si>
    <t>Skoda Superb 2.5 Elegance TDI AT, 2014, Diesel</t>
  </si>
  <si>
    <t>Volvo XC40 D4 R-Design, 2018, Diesel</t>
  </si>
  <si>
    <t>Chevrolet Beat LS, 2013, Petrol</t>
  </si>
  <si>
    <t>Honda BR-V 1.5 V i-DTEC MT, 2018, Petrol</t>
  </si>
  <si>
    <t>Mahindra KUV 100 mahindra-kuv-100-g80-k4-plus, 2018, CNG &amp; Hybrids</t>
  </si>
  <si>
    <t>Maruti Suzuki Alto 800 Lxi, 2011, Petrol</t>
  </si>
  <si>
    <t>Maruti Suzuki Swift Dzire Vdi BSIV, 2017, Diesel</t>
  </si>
  <si>
    <t>Mercedes GLE 250D New Shape In Immaculate Condition</t>
  </si>
  <si>
    <t>Kia Sonet 1.0 HTX DCT Anniversary Edition, 2022, Petrol</t>
  </si>
  <si>
    <t>Volkswagen Polo COMFORTLINE 1.2L DIESEL, 2013, Diesel</t>
  </si>
  <si>
    <t>Honda City i-VTEC SV, 2019, CNG &amp; Hybrids</t>
  </si>
  <si>
    <t>2003model sentro</t>
  </si>
  <si>
    <t>Hyundai Accent 1.5 Executive CNG, 2010, CNG &amp; Hybrids</t>
  </si>
  <si>
    <t>Audi A6 35 TDI Premium with Sunroof, 2019, Diesel</t>
  </si>
  <si>
    <t>Hyundai Santro 2006</t>
  </si>
  <si>
    <t>Tata Nexon 2019 CNG &amp; Hybrids Good Condition</t>
  </si>
  <si>
    <t>Maruti Suzuki Wagon R 1.0 2019-2022 LXi (O) CNG, 2021, CNG &amp; Hybrids</t>
  </si>
  <si>
    <t>Mercedes-Benz GLE 350 d, 2019, Diesel</t>
  </si>
  <si>
    <t>Chevrolet Cruze 2012 Diesel Well Maintained</t>
  </si>
  <si>
    <t>Skoda Fabia 2010-2015 1.2L Diesel Ambiente, 2012, Diesel</t>
  </si>
  <si>
    <t>BMW 3 Series 320d Sedan, 2012, Diesel</t>
  </si>
  <si>
    <t>Mahindra Scorpio S4 Plus, 2015, Diesel</t>
  </si>
  <si>
    <t>Audi A4 2.0 35 TDI S Line, 2015, Diesel</t>
  </si>
  <si>
    <t>Hyundai i20 Sportz 1.2 VTVT, 2016, CNG &amp; Hybrids</t>
  </si>
  <si>
    <t>Hyundai Verna 2017 Diesel automatic  Well Maintained</t>
  </si>
  <si>
    <t>Maruti Suzuki Alto K10 2011 Petrol Well Maintained</t>
  </si>
  <si>
    <t>Honda Accord 2013 Petrol Good Condition</t>
  </si>
  <si>
    <t>Renault Lodgy Stepway 110PS RXZ 7S, 2016, Diesel</t>
  </si>
  <si>
    <t>Tata Harrier XT+, 2022, Diesel</t>
  </si>
  <si>
    <t>Hyundai Santro Xing, 2012, CNG &amp; Hybrids</t>
  </si>
  <si>
    <t>Toyota Land Cruiser EXR, 1999, Petrol</t>
  </si>
  <si>
    <t>Hyundai Aura, 2021, Petrol</t>
  </si>
  <si>
    <t>Hyundai i20 2012-2014 Sportz AT 1.4, 2014, Petrol</t>
  </si>
  <si>
    <t>MG Hector 1.5 DCT Sharp, 2019, CNG &amp; Hybrids</t>
  </si>
  <si>
    <t>Honda City 1.5 ZX i-DTEC MT, 2019, Diesel</t>
  </si>
  <si>
    <t>Maruti Suzuki Fronx  Sigma 1.2L MT, 2024, Petrol</t>
  </si>
  <si>
    <t>Hyundai Grand i10 [2017-2020] 1.2 Kappa VTVT Sportz AT, 2018, CNG &amp; ..</t>
  </si>
  <si>
    <t>Superb condition</t>
  </si>
  <si>
    <t>Mahindra Rexton, 2013, Diesel</t>
  </si>
  <si>
    <t>Toyota Camry Hybrid, 2024, CNG &amp; Hybrids</t>
  </si>
  <si>
    <t>Hyundai i10 Asta AT, 2016, Petrol</t>
  </si>
  <si>
    <t>Maruti Suzuki Eeco Smiles 5 Seater AC, 2011, Petrol</t>
  </si>
  <si>
    <t>Hyundai Xcent 2016 CNG &amp; Hybrids Good Condition</t>
  </si>
  <si>
    <t>Maruti Suzuki Swift Dzire 2009 CNG &amp; Hybrids Good Condition</t>
  </si>
  <si>
    <t>Maruti Suzuki Wagon R LXI CNG, 2014, CNG &amp; Hybrids</t>
  </si>
  <si>
    <t>Honda Jazz 1.2 ZX CVT i-VTEC, 2021, Petrol</t>
  </si>
  <si>
    <t>Honda City V AT Sunroof I-VTEC, 2017, Petrol</t>
  </si>
  <si>
    <t>Maruti Suzuki Wagon R 2019</t>
  </si>
  <si>
    <t>Maruti Suzuki S-Presso VXI Plus AMT, 2020, Petrol</t>
  </si>
  <si>
    <t>Curvv</t>
  </si>
  <si>
    <t>For Sale Good Home Happy Home for SaLE</t>
  </si>
  <si>
    <t>Hyundai i10 2014 Good Condition and Maintenance Car</t>
  </si>
  <si>
    <t>Maruti Suzuki Swift Dzire 2017 Petrol Good Condition</t>
  </si>
  <si>
    <t>Toyota Corolla Altis [2011-2014] 1.8 VL AT, 2013, CNG &amp; Hybrids</t>
  </si>
  <si>
    <t>Estima</t>
  </si>
  <si>
    <t>Toyota Estima Petrol, 2012, Petrol</t>
  </si>
  <si>
    <t>Mahindra XUV500 2011-2015 W6 2WD, 2014, Diesel</t>
  </si>
  <si>
    <t>Audi Q7 3.0 45 TDI Technology Pack, 2020, Diesel</t>
  </si>
  <si>
    <t>Maruti Suzuki Eeco Green 2018 November month</t>
  </si>
  <si>
    <t>Honda City i-VTEC CVT V, 2017, CNG &amp; Hybrids</t>
  </si>
  <si>
    <t>Hyundai i10, 2008, Petrol</t>
  </si>
  <si>
    <t>Volkswagen Virtus 1.0 Topline TSI, 2022, Petrol</t>
  </si>
  <si>
    <t>Ikon</t>
  </si>
  <si>
    <t>Mercedes-Benz C-Class 2.1 220 CDI Avantgarde AT, 2014, Diesel</t>
  </si>
  <si>
    <t>Maruti Suzuki Ciaz VXI(O), 2016, CNG &amp; Hybrids</t>
  </si>
  <si>
    <t>Hyundai i20 2010-2012 1.2 Sportz Option, 2012, Petrol</t>
  </si>
  <si>
    <t>MG Gloster 2022 Diesel Well Maintained</t>
  </si>
  <si>
    <t>Skoda Slavia 1.0 TSI Style AT, 2022, Petrol</t>
  </si>
  <si>
    <t>Honda BR-V Style Edition V CVT, 2016, Petrol</t>
  </si>
  <si>
    <t>Toyota Innova Crysta 2.4 V 7 STR, 2020, Diesel</t>
  </si>
  <si>
    <t>BMW 3 Series 3.0 330D Convertible, 2013, Diesel</t>
  </si>
  <si>
    <t>Hyundai Elite i20 Sportz 1.2, 2017, Petrol</t>
  </si>
  <si>
    <t>Maruti Suzuki Ertiga 2020 argent sell for my car 1 Hend draiv</t>
  </si>
  <si>
    <t>Volkswagen Polo 2013-2015 GT 1.5 TDI, 2018, Diesel</t>
  </si>
  <si>
    <t>Maruti Suzuki Baleno Delta, 2017, Diesel</t>
  </si>
  <si>
    <t>Maruti Suzuki Ertiga 2012-2015 LDI, 2012, Diesel</t>
  </si>
  <si>
    <t>Honda Amaze S CVT i-VTEC, 2018, CNG &amp; Hybrids</t>
  </si>
  <si>
    <t>Honda Amaze 2020 CNG &amp; Hybrids Good Condition</t>
  </si>
  <si>
    <t>Maruti Suzuki Baleno 1.2 Delta, 2017, CNG &amp; Hybrids</t>
  </si>
  <si>
    <t>Maruti Suzuki Alto 800, 2013, Petrol</t>
  </si>
  <si>
    <t>Honda City CVT Petrol top model Automatic &amp; sunroof in excellent cndtn</t>
  </si>
  <si>
    <t>Maruti Suzuki Celerio 1.0 VXI AMT, 2014, Petrol</t>
  </si>
  <si>
    <t>BMW 5 Series Gt, 2010, Diesel</t>
  </si>
  <si>
    <t>Maruti Suzuki Ritz 2016</t>
  </si>
  <si>
    <t>2022 KL-07 REG HONDA CITY ZX HYBRID</t>
  </si>
  <si>
    <t>Maruti Suzuki Alto K10 VXI AMT Optional, 2018, Petrol</t>
  </si>
  <si>
    <t>Maruti Suzuki Baleno 2017 CNG &amp; Hybrids Well Maintained</t>
  </si>
  <si>
    <t>Maruti Suzuki Wagon R LXI CNG Avance Edition, 2015, CNG &amp; Hybrids</t>
  </si>
  <si>
    <t>creta sx o diesel automatic</t>
  </si>
  <si>
    <t>Nexon Diesel Auto Top Govt Officer car</t>
  </si>
  <si>
    <t>Maruti Suzuki Celerio VXI, 2017, CNG &amp; Hybrids</t>
  </si>
  <si>
    <t>Hyundai Creta 1.4 S Plus Diesel, 2018, Diesel</t>
  </si>
  <si>
    <t>Maruti Suzuki Celerio X ZXI, 2019, CNG &amp; Hybrids</t>
  </si>
  <si>
    <t>Hyundai Grand i10 2013-2016 Sportz, 2018, Petrol</t>
  </si>
  <si>
    <t>Hyundai i20 Active 1.4, 2017, Petrol</t>
  </si>
  <si>
    <t>Maruti Suzuki Swift VXI Optional, 2016, Petrol</t>
  </si>
  <si>
    <t>Nissan Sunny Diesel XV, 2013, Diesel</t>
  </si>
  <si>
    <t>Hyundai Creta S 1.5 Diesel, 2021, Diesel</t>
  </si>
  <si>
    <t>Maruti Suzuki Ignis 1.2 Delta AMT, 2019, CNG &amp; Hybrids</t>
  </si>
  <si>
    <t>Volkswagen Ameo 2018 Diesel AT Well Maintained</t>
  </si>
  <si>
    <t>Maruti Suzuki Alto K10 LXI Optional, 2015, CNG &amp; Hybrids</t>
  </si>
  <si>
    <t>Maruti Suzuki Celerio 2014-2017 1.0 VXI AMT, 2015, Petrol</t>
  </si>
  <si>
    <t>Hyundai Grand i10 2013-2016 Asta, 2015, Petrol</t>
  </si>
  <si>
    <t>Nissan Terrano XV D THP 110 PS, 2014, Diesel</t>
  </si>
  <si>
    <t>Hyundai i20 2015-2017 Asta Option 1.2, 2016, Petrol</t>
  </si>
  <si>
    <t>BMW X3 2012</t>
  </si>
  <si>
    <t>Avventura</t>
  </si>
  <si>
    <t>Fiat Avventura 2016 Diesel Well Maintained good condition</t>
  </si>
  <si>
    <t>Maruti Suzuki Wagon R 1.0 2024 CNG &amp; Hybrids Good Condition</t>
  </si>
  <si>
    <t>Agent sall</t>
  </si>
  <si>
    <t>Hyundai EON 2011 Petrol Good Condition</t>
  </si>
  <si>
    <t>Maruti Suzuki Ignis 1.2 AMT Zeta, 2017, Petrol</t>
  </si>
  <si>
    <t>Nissan Terrano XV D Pre, 2013, Diesel</t>
  </si>
  <si>
    <t>Maruti Suzuki Wagon R 2015</t>
  </si>
  <si>
    <t>Toyota Camry Hybrid, 2019, CNG &amp; Hybrids</t>
  </si>
  <si>
    <t>Maruti Suzuki Celerio 2016</t>
  </si>
  <si>
    <t>Maruti Suzuki Swift Dzire 1.3 VXI, 2009, Petrol</t>
  </si>
  <si>
    <t>Maruti Suzuki Swift, 2010, Diesel</t>
  </si>
  <si>
    <t>BMW 3 Series GT 320d Luxury Line, 2014, Diesel</t>
  </si>
  <si>
    <t>Toyota Fortuner 2014 Diesel Good Condition</t>
  </si>
  <si>
    <t>Sab kuchh okay hai ek number gadi hai bilkul</t>
  </si>
  <si>
    <t>Honda Amaze 1.2 S i-VTEC AT, 2018, Petrol</t>
  </si>
  <si>
    <t>Mercedes-Benz GLS 350 D, 2018, Diesel</t>
  </si>
  <si>
    <t>Hyundai i10 ERA 1.1 IRDE, 2012, CNG &amp; Hybrids</t>
  </si>
  <si>
    <t>Hyundai Santro Xing GLS, 2012, Petrol</t>
  </si>
  <si>
    <t>Toyota Corolla Altis [2008-2011] 1.8 G AT, 2017, Petrol</t>
  </si>
  <si>
    <t>Mahindra Scorpio 1.99 S6 Plus, 2017, Diesel</t>
  </si>
  <si>
    <t>Maruti Suzuki Swift AMT ZDI Plus, 2018, Petrol</t>
  </si>
  <si>
    <t>Maruti Suzuki Wagon R CNG LXI, 2014, CNG &amp; Hybrids</t>
  </si>
  <si>
    <t>Toyota Fortuner 4X2 AT 2.8 Diesel, 2022, Diesel</t>
  </si>
  <si>
    <t>Mahindra Scorpio S5 Plus, 2020, Diesel</t>
  </si>
  <si>
    <t>Tata Nexon 1.2 Revotron XM, 2020, CNG &amp; Hybrids</t>
  </si>
  <si>
    <t>Others</t>
  </si>
  <si>
    <t>Jaguar Others, 2014, Diesel</t>
  </si>
  <si>
    <t>Toyota Innova 2.5 G (Diesel) 8 Seater BS IV, 2015, Diesel</t>
  </si>
  <si>
    <t>Chevrolet Cruze LTZ AT, 2017, Diesel</t>
  </si>
  <si>
    <t>Honda Amaze VX Petrol, 2019, CNG &amp; Hybrids</t>
  </si>
  <si>
    <t>Maruti Suzuki Celerio 2014-2017 VXI AT, 2015, CNG &amp; Hybrids</t>
  </si>
  <si>
    <t>Good condition all service agency</t>
  </si>
  <si>
    <t>Hyundai Grand i10 Nios Sportz, 2021, CNG &amp; Hybrids</t>
  </si>
  <si>
    <t>Mercedes-Benz GLA Class 200 d Style, 2015, Diesel</t>
  </si>
  <si>
    <t>Rc expired car scrap now</t>
  </si>
  <si>
    <t>Toyota Innova Crysta 2.8 ZX AT 7 Seater, 2018, Diesel</t>
  </si>
  <si>
    <t>Maruti Suzuki Wagon R VXI Opt, 2020, CNG &amp; Hybrids</t>
  </si>
  <si>
    <t>Ford Endeavour 3.2 Titanium AT 4X4, 2019, Diesel</t>
  </si>
  <si>
    <t>Volkswagen Vento 2010-2013 Petrol Highline AT, 2013, Petrol</t>
  </si>
  <si>
    <t>Hyundai Verna 1.6 SX VTVT AT, 2016, Petrol</t>
  </si>
  <si>
    <t>Toyota Corolla H4 1.8G, 2007, CNG &amp; Hybrids</t>
  </si>
  <si>
    <t>Honda City V AT I-VTEC, 2010, CNG &amp; Hybrids</t>
  </si>
  <si>
    <t>Conditions super</t>
  </si>
  <si>
    <t>Hyundai Elite i20 sports optinal button start 2014 Diesel</t>
  </si>
  <si>
    <t>Honda Amaze 1.2 V i-VTEC MT, 2021, Petrol</t>
  </si>
  <si>
    <t>Renault Triber RXZ, 2020, CNG &amp; Hybrids</t>
  </si>
  <si>
    <t>Maruti Suzuki Alto K10 VXI Airbag, 2018, CNG &amp; Hybrids</t>
  </si>
  <si>
    <t>Hyundai Creta SX (O) 1.5 Petrol CVT, 2023, Petrol</t>
  </si>
  <si>
    <t>Toyota Fortuner, 2010, Diesel</t>
  </si>
  <si>
    <t>2020ki 11mahine ki gadi hai without ac</t>
  </si>
  <si>
    <t>Swift VXI 2011 Petrol Showroom Condition</t>
  </si>
  <si>
    <t>1 want sell.my car Kia sonet black htk plus imt</t>
  </si>
  <si>
    <t>Maruti Suzuki Alto, 2012, Petrol</t>
  </si>
  <si>
    <t>Honda WR-V i-DTEC VX, 2018, Petrol</t>
  </si>
  <si>
    <t>Hyundai i20 1.4 Era, 2011, Diesel</t>
  </si>
  <si>
    <t>Fiat Grand Punto Active 1.2, 2012, Petrol</t>
  </si>
  <si>
    <t>Chevrolet Cruze, 2010, Diesel</t>
  </si>
  <si>
    <t>Mahindra Bolero Neo 1.5 N 10, 2021, Diesel</t>
  </si>
  <si>
    <t>Tata indica vista. Car. Good condition</t>
  </si>
  <si>
    <t>Hyundai Grand i10 2013-2016 Sportz, 2017, CNG &amp; Hybrids</t>
  </si>
  <si>
    <t>Hyundai i20, 2023, Petrol</t>
  </si>
  <si>
    <t>Volvo XC 90 D5 AWD, 2017, Diesel</t>
  </si>
  <si>
    <t>Hyundai Aura 1.2 S Petrol AMT, 2021, CNG &amp; Hybrids</t>
  </si>
  <si>
    <t>Maruti Suzuki S Cross Zeta SHVS, 2018, Diesel</t>
  </si>
  <si>
    <t>BMW X5, 2020, Diesel</t>
  </si>
  <si>
    <t>Maruti Suzuki Wagon R LXI CNG Optional, 2014, CNG &amp; Hybrids</t>
  </si>
  <si>
    <t>Hyundai Verna CRDi 1.6 AT SX Plus, 2018, Diesel</t>
  </si>
  <si>
    <t>Mahindra Scorpio, 2018, Diesel</t>
  </si>
  <si>
    <t>Hyundai Grand i10 1.2 Sportz SPECIAL Edition VTVT, 2018, Petrol</t>
  </si>
  <si>
    <t>Hyundai i10 ERA 1.1 IRDE, 2011, CNG &amp; Hybrids</t>
  </si>
  <si>
    <t>Maruti Suzuki Baleno Alpha, 2021, Petrol</t>
  </si>
  <si>
    <t>Volkswagen Ameo 1.5 TDI Highline Plus 16 AT, 2018, Diesel</t>
  </si>
  <si>
    <t>Tata Tiago 1.2 Revotron XT CNG, 2017, CNG &amp; Hybrids</t>
  </si>
  <si>
    <t>Showroom maintained jeep compass petrol automatic for sale.</t>
  </si>
  <si>
    <t>Maruti Suzuki Ertiga 1.5 ZDI, 2014, CNG &amp; Hybrids</t>
  </si>
  <si>
    <t>Maruti Suzuki Wagon R LXI CNG Optional, 2020, CNG &amp; Hybrids</t>
  </si>
  <si>
    <t>Mahindra KUV 100 2016-2017 mFALCON D75 K4 Plus 5str, 2016, Diesel</t>
  </si>
  <si>
    <t>Urgent seil</t>
  </si>
  <si>
    <t>Maruti Suzuki Ertiga 2022 CNG &amp; Hybrids Good Condition</t>
  </si>
  <si>
    <t>Swift Automatic Diesel</t>
  </si>
  <si>
    <t>Beautiful Mercedes Benz C class C-200 CGI Elegance for sale</t>
  </si>
  <si>
    <t>Maruti Suzuki Wagon R 1.0 LXi CNG, 2012, CNG &amp; Hybrids</t>
  </si>
  <si>
    <t>Mercedes-Benz E-Class 2013-2015 E 200 CGI, 2013, Petrol</t>
  </si>
  <si>
    <t>Maruti Suzuki Swift 2004-2010 1.3 VXI ABS, 2008, CNG &amp; Hybrids</t>
  </si>
  <si>
    <t>Maruti Suzuki Baleno 2015-2019 1.2 Alpha AT, 2018, Petrol</t>
  </si>
  <si>
    <t>Maruti Suzuki Ciaz 2014-2017 ZXi Plus, 2016, Petrol</t>
  </si>
  <si>
    <t>Ford Ecosport 1.5 Sports Edition Petrol, 2019, CNG &amp; Hybrids</t>
  </si>
  <si>
    <t>Showroom condition car</t>
  </si>
  <si>
    <t>Good condition arjent sell</t>
  </si>
  <si>
    <t>Hyundai Verna VTVT 1.4 EX, 2019, CNG &amp; Hybrids</t>
  </si>
  <si>
    <t>Mercedes-Benz C-Class 1.5 C 200, 2016, Petrol</t>
  </si>
  <si>
    <t>MARUTI SUZUKI SWIFT ZXI CNG 2023</t>
  </si>
  <si>
    <t>Volkswagen Vento 1.6 Highline Plus 16 Alloy, 2013, Petrol</t>
  </si>
  <si>
    <t>Maruti Suzuki Ciaz 2017</t>
  </si>
  <si>
    <t>Tata Zest  2018 Diesel Good Condition</t>
  </si>
  <si>
    <t>Mercedes-Benz S-Class 320 CDI, 2008, Diesel</t>
  </si>
  <si>
    <t>Maruti Suzuki Wagon R 1.0 2010-2019 VXI (O), 2017, Petrol</t>
  </si>
  <si>
    <t>Honda City 1.5 ZX CVT i-VTEC, 2019, Petrol</t>
  </si>
  <si>
    <t>Renault Duster 2019-2020 1.5 110 PS RxZ 4x2 AMT Diesel, 2017, Diesel</t>
  </si>
  <si>
    <t>Maruti Suzuki Wagon R 1.0 2010-2019 LXI (O), 2013, Petrol</t>
  </si>
  <si>
    <t>Mahindra Jeep 1997 Diesel Good Condition</t>
  </si>
  <si>
    <t>Nissan Magnite 1.0 XV Premium Dual Tone, 2022, Petrol</t>
  </si>
  <si>
    <t>Tata Indica V2 2010 Diesel office Driven</t>
  </si>
  <si>
    <t>Hyundai Grand i10 Nios Sportz, 2021, Petrol</t>
  </si>
  <si>
    <t>Mahindra XUV300 W8 Option, 2021, Petrol</t>
  </si>
  <si>
    <t>Maruti Suzuki Ertiga VXI SHVS, 2023, CNG &amp; Hybrids</t>
  </si>
  <si>
    <t>Maruti Suzuki Ertiga ZXI AT SHVS, 2020, CNG &amp; Hybrids</t>
  </si>
  <si>
    <t>Maruti Suzuki Swift LDI BSIV, 2010, Diesel</t>
  </si>
  <si>
    <t>Mahindra Bolero 1.5 Power Plus ZLX, 2018, Diesel</t>
  </si>
  <si>
    <t>Mahindra Bolero Neo 1.5 N 10 R, 2022, Diesel</t>
  </si>
  <si>
    <t>Honda City for Sale in Very Good Condition</t>
  </si>
  <si>
    <t>Renault Duster RXZ, 2013, Diesel</t>
  </si>
  <si>
    <t>Maruti Suzuki Celerio, 2017, CNG &amp; Hybrids</t>
  </si>
  <si>
    <t>Maruti Suzuki Swift Dzire ZDI Plus , 2010, Diesel</t>
  </si>
  <si>
    <t>Honda City 2014 Petrol Well Maintained</t>
  </si>
  <si>
    <t>Honda City 2017 Petrol Well Maintained</t>
  </si>
  <si>
    <t>Maruti Suzuki Swift VXi + Manual, 2015, CNG &amp; Hybrids</t>
  </si>
  <si>
    <t>Maruti Suzuki XL6 Zeta, 2019, CNG &amp; Hybrids</t>
  </si>
  <si>
    <t>Maruti Suzuki 800 2016</t>
  </si>
  <si>
    <t>Ssangyong Rexton</t>
  </si>
  <si>
    <t>Maruti Suzuki Ertiga VXI Limited Edition, 2015, CNG &amp; Hybrids</t>
  </si>
  <si>
    <t>Toyota Corolla H5, 2008, Petrol</t>
  </si>
  <si>
    <t>Maruti Suzuki Alto 800 2012-2016 STD Optional, 2016, Petrol</t>
  </si>
  <si>
    <t>2019 ECOSPORT S\nDIESEL</t>
  </si>
  <si>
    <t>Hyundai New i20 1.0 Asta (O) Turbo DCT, 2020, Petrol</t>
  </si>
  <si>
    <t>Mercedes-Benz E-Class, 2017, Diesel</t>
  </si>
  <si>
    <t>Tata Punch 1.2 Revotron Accomplished Camo Edition, 2022, CNG &amp; Hybri..</t>
  </si>
  <si>
    <t>Maruti Suzuki Eeco CNG 5 Seater AC, 2019, CNG &amp; Hybrids</t>
  </si>
  <si>
    <t>Mahindra Bolero ZLX, 2013, Diesel</t>
  </si>
  <si>
    <t>Tata Nano 2012-2015 CNG LX, 2016, CNG &amp; Hybrids</t>
  </si>
  <si>
    <t>Mahindra TUV 300 T8 AMT, 2015, Diesel</t>
  </si>
  <si>
    <t>Maruti Suzuki Wagon R 1.0 LXI CNG LIMITED EDITION, 2021, CNG &amp; Hybri..</t>
  </si>
  <si>
    <t>Maruti Suzuki Ritz ZXI ABS, 2014, CNG &amp; Hybrids</t>
  </si>
  <si>
    <t>Hyundai EON, 2016, Petrol</t>
  </si>
  <si>
    <t>Elite i20 2019 like New car</t>
  </si>
  <si>
    <t>Brezza Diesel Automatic Dec 19 ZDI Plus Diesel Top Condition</t>
  </si>
  <si>
    <t>Maruti Suzuki Eeco, 2015, CNG &amp; Hybrids</t>
  </si>
  <si>
    <t>Mercedes-Benz GLA Class 200 d Style, 2019, Diesel</t>
  </si>
  <si>
    <t>Mahindra XUV500 W10 2WD, 2018, Diesel</t>
  </si>
  <si>
    <t>Jeep Compass 2.0 Longitude (O) Diesel, 2018, Diesel</t>
  </si>
  <si>
    <t>Honda City 2011-2013 V MT, 2013, Petrol</t>
  </si>
  <si>
    <t>Audi A6 2013 Diesel Well Maintained with matrix light</t>
  </si>
  <si>
    <t>Honda Amaze 1.2 SMT I VTEC, 2018, Diesel</t>
  </si>
  <si>
    <t>Honda Amaze VX (O) i-DTEC, 2018, Diesel</t>
  </si>
  <si>
    <t>Maruti Suzuki Celerio VXI Optional AMT, 2019, Petrol</t>
  </si>
  <si>
    <t>Land Rover Discovery Sport 2019</t>
  </si>
  <si>
    <t>BMW X3 2.0 xDrive 30i SportX Plus, 2022, Petrol</t>
  </si>
  <si>
    <t>Maruti suzuki ecco</t>
  </si>
  <si>
    <t>Kia Sonet GTX Plus Turbo iMT, 2021, Petrol</t>
  </si>
  <si>
    <t>Hyundai Creta 1.6 SX (O), 2016, CNG &amp; Hybrids</t>
  </si>
  <si>
    <t>Maruti Suzuki Wagon R 2015 CNG &amp; Hybrids</t>
  </si>
  <si>
    <t>Maruti Suzuki Baleno, 2017, Petrol</t>
  </si>
  <si>
    <t>Maruti Suzuki Swift Dzire VDI Optional, 2013, Diesel</t>
  </si>
  <si>
    <t>Jaguar F-Pace 2.0 R Dynamic S, 2021, Petrol</t>
  </si>
  <si>
    <t>Very good car overall</t>
  </si>
  <si>
    <t>Ford Endeavour 2.2 Titanium 4X2 AT, 2017, Diesel</t>
  </si>
  <si>
    <t>Honda Brio 2013-2016 VX AT, 2013, CNG &amp; Hybrids</t>
  </si>
  <si>
    <t>Parking problem</t>
  </si>
  <si>
    <t>Maruti Suzuki Ertiga VXI Petrol, 2020, CNG &amp; Hybrids</t>
  </si>
  <si>
    <t>Maruti Suzuki Swift AMT VVT ZXI, 2018, Petrol</t>
  </si>
  <si>
    <t>Maruti Suzuki Celerio 2014-2017 ZXI AT, 2017, CNG &amp; Hybrids</t>
  </si>
  <si>
    <t>Land Rover Discovery HSE R-Dynamic 2.0 Petrol, 2019, Petrol</t>
  </si>
  <si>
    <t>Honda Brio 2014</t>
  </si>
  <si>
    <t>Mahindra XUV700 2.0 AX 7 Petrol AT Str, 2023, Petrol</t>
  </si>
  <si>
    <t>Honda City SV MT I-DTEC, 2016, Diesel</t>
  </si>
  <si>
    <t>Mahindra Verito 1.5 D4 BSIV, 2012, Diesel</t>
  </si>
  <si>
    <t>Skoda Laura Elegance 1.9 TDI MT, 2010, Diesel</t>
  </si>
  <si>
    <t>Hyundai Grand i10 2016-2017 Asta Option CNG, 2016, CNG &amp; Hybrids</t>
  </si>
  <si>
    <t>Maruti Suzuki Wagon R 2012 CNG &amp; Hybrids Good Condition</t>
  </si>
  <si>
    <t>Hyundai i20 Sportz 1.2 VTVT, 2012, Petrol</t>
  </si>
  <si>
    <t>Tata Tiago 1.2 Revotron XZ, 2020, Petrol</t>
  </si>
  <si>
    <t>Maruti Suzuki Baleno 2015-2019 1.3 Zeta, 2017, CNG &amp; Hybrids</t>
  </si>
  <si>
    <t>Kia Carnival Limousine, 2022, Diesel</t>
  </si>
  <si>
    <t>Hyundai i10 2013 Petrol Well Maintained and good condition.</t>
  </si>
  <si>
    <t>Maruti Suzuki Swift 2018 AMT VXI, 2018, Petrol</t>
  </si>
  <si>
    <t>Hyundai Grand i10 Nios Sportz 1.2 Kappa AMT, 2022, Petrol</t>
  </si>
  <si>
    <t>Family car personal used</t>
  </si>
  <si>
    <t>Hyundai i10 1.1 Magna(O), 2012, CNG &amp; Hybrids</t>
  </si>
  <si>
    <t>Hyundai Grand i10 Nios Corporate Edition 1.2 VTVT, 2021, Petrol</t>
  </si>
  <si>
    <t>Renault Duster 85PS Diesel RxL, 2016, Diesel</t>
  </si>
  <si>
    <t>Mahindra XUV700, 2021, Petrol</t>
  </si>
  <si>
    <t>Hyundai Verna 2011-2014 1.6 SX VTVT (O) AT, 2015, CNG &amp; Hybrids</t>
  </si>
  <si>
    <t>Chevrolet Enjoy 1.3 TCDi LT 7, 2014, Diesel</t>
  </si>
  <si>
    <t>Toyota Fortuner 2011-2016 4x2 4 Speed AT, 2013, Diesel</t>
  </si>
  <si>
    <t>Mahindra Scorpio 2009-2014 VLX 2WD ABS AT BSIII, 2014, Diesel</t>
  </si>
  <si>
    <t>Tata Indigo Ecs eCS LX CR4 BS-IV, 2012, Petrol</t>
  </si>
  <si>
    <t>Mercedes-Benz New C-Class Progressive C 220d, 2018, Diesel</t>
  </si>
  <si>
    <t>Hyundai Santro Xing GL, 2008, CNG &amp; Hybrids</t>
  </si>
  <si>
    <t>Chevrolet Enjoy 1.4 LS 7, 2013, Diesel</t>
  </si>
  <si>
    <t>BMW 3 Series 320d Sedan, 2015, Diesel</t>
  </si>
  <si>
    <t>Land Rover Range Sport 3.0 Petrol HSE, 2021, Petrol</t>
  </si>
  <si>
    <t>Toyota VELLFIRE 2.5 Executive Lounge, 2021, CNG &amp; Hybrids</t>
  </si>
  <si>
    <t>New Polo GT TSI</t>
  </si>
  <si>
    <t>Hyundai i10, 2015, Petrol</t>
  </si>
  <si>
    <t>Hyundai i10 1.1L iRDE Magna Special Edition, 2012, CNG &amp; Hybrids</t>
  </si>
  <si>
    <t>Datsun GO Plus 2018, 2018, Petrol</t>
  </si>
  <si>
    <t>Renault KWID 1.0 RxT Easy-R, 2019, Petrol</t>
  </si>
  <si>
    <t>Nissan Terrano 2013-2017 XL 85 PS, 2014, Diesel</t>
  </si>
  <si>
    <t>Tata Altroz 2022 Petrol Well Maintained</t>
  </si>
  <si>
    <t>Hyundai Santro Sportz AMT, 2019, CNG &amp; Hybrids</t>
  </si>
  <si>
    <t>Hyundai Elite i20 2019 Petrol Well Maintained</t>
  </si>
  <si>
    <t>Maruti Suzuki Ertiga 1.5 VXI, 2024, CNG &amp; Hybrids</t>
  </si>
  <si>
    <t>Hyundai i20 2015-2017 Asta 1.2, 2014, Diesel</t>
  </si>
  <si>
    <t>1 machine tk sell krna</t>
  </si>
  <si>
    <t>Kia Sonet HTX Plus D, 2020, Diesel</t>
  </si>
  <si>
    <t>Tata Nexon 2019 - Thodupuzha</t>
  </si>
  <si>
    <t>गाड़ी फुल कंडीशन में हे कोई काम नहीं करना पड़ेगा</t>
  </si>
  <si>
    <t>Mahindra Thar AX 4-STR Hard Top MT, 2021, Diesel</t>
  </si>
  <si>
    <t>Lady Driven Car available in well maintained condition.</t>
  </si>
  <si>
    <t>Maruti Suzuki Wagon R LXI CNG Optional, 2018, CNG &amp; Hybrids</t>
  </si>
  <si>
    <t>Maruti Suzuki Swift VXi 1.2 ABS BS-IV, 2015, CNG &amp; Hybrids</t>
  </si>
  <si>
    <t>Maruti Suzuki Wagon R CNG LXI Opt, 2019, CNG &amp; Hybrids</t>
  </si>
  <si>
    <t>Honda Amaze 2016 CNG &amp; Hybrid</t>
  </si>
  <si>
    <t>Maruti Suzuki Grand Vitara 2022</t>
  </si>
  <si>
    <t>Maruti Suzuki A-Star 2012-2014 1.0 VXI (ABS) AT, 2013, Petrol</t>
  </si>
  <si>
    <t>Mahindra Scorpio 2019 Diesel Well Maintained</t>
  </si>
  <si>
    <t>Maruti Suzuki Eeco 7 Seater AC, 2023, Petrol</t>
  </si>
  <si>
    <t>Maruti Suzuki Ertiga Well Maintained</t>
  </si>
  <si>
    <t>I10 megna selling</t>
  </si>
  <si>
    <t>Mahindra XUV500 W10 AT, 2016, Diesel</t>
  </si>
  <si>
    <t>Honda Amaze 1.2 SMT I VTEC, 2013, CNG &amp; Hybrids</t>
  </si>
  <si>
    <t>Maruti Suzuki Baleno 2020 Petrol Well Maintained</t>
  </si>
  <si>
    <t>Maruti Suzuki Swift 2018 VXI, 2020, CNG &amp; Hybrids</t>
  </si>
  <si>
    <t>Mahindra Bolero 2.013</t>
  </si>
  <si>
    <t>Kia Carnival Limousine, 2021, Diesel</t>
  </si>
  <si>
    <t>Maruti Suzuki Swift Dzire 2018 Diesel Good Condition</t>
  </si>
  <si>
    <t>Maruti Suzuki Omni CNG, 2015, CNG &amp; Hybrids</t>
  </si>
  <si>
    <t>BMW 330 Li Msport, 18000 Driven with 2021 year in brand new condition.</t>
  </si>
  <si>
    <t>Tata Tiago 1.2 Revotron XZA, 2024, CNG &amp; Hybrids</t>
  </si>
  <si>
    <t>Toyota Innova 2.5 V 8 STR, 2014, Diesel</t>
  </si>
  <si>
    <t>Volkswagen Polo (2010 Nov)</t>
  </si>
  <si>
    <t>Hyundai Creta SX(O) AT, 2019, Diesel</t>
  </si>
  <si>
    <t>Hyundai i10 Sportz AT, 2010, Petrol</t>
  </si>
  <si>
    <t>Swift dzier Tours</t>
  </si>
  <si>
    <t>Toyota Innova Crysta ZX 2.4 Diesel 7 Seater, 2018, Diesel</t>
  </si>
  <si>
    <t>Maruti Suzuki Wagon R 1.0 VXI LIMITED EDITION, 2018, Petrol</t>
  </si>
  <si>
    <t>Hyundai Accent 2009</t>
  </si>
  <si>
    <t>Mahindra Bolero 2001-2010 VLX BS IV, 2010, Diesel</t>
  </si>
  <si>
    <t>Hyundai i10 2013 Petrol Good Condition</t>
  </si>
  <si>
    <t>Maruti Suzuki Eeco 7 Seater Standard, 2022, CNG &amp; Hybrids</t>
  </si>
  <si>
    <t>Maruti Suzuki Swift, 2016, Petrol</t>
  </si>
  <si>
    <t>Mahindra Scorpio 2002-2013 2.6 SLX CRDe, 2006, Diesel</t>
  </si>
  <si>
    <t>Mahindra XUV500 W11 Option AT, 2017, Diesel</t>
  </si>
  <si>
    <t>Toyota Yaris VX CVT, 2018, CNG &amp; Hybrids</t>
  </si>
  <si>
    <t>Hyundai EON D Lite Plus, 2014, Petrol</t>
  </si>
  <si>
    <t>Volkswagen Vento 1.5 TDI Highline AT, 2016, Diesel</t>
  </si>
  <si>
    <t>Toyota Innova 2006 Diesel Well Maintained</t>
  </si>
  <si>
    <t>Maruti Suzuki Swift LXI Optional-O, 2016, CNG &amp; Hybrids</t>
  </si>
  <si>
    <t>Anil Pandit from merta city wegonr vxi 2013 modal soroom condition</t>
  </si>
  <si>
    <t>Mahindra Thar 1.5 LX Hard Top Diesel AT 4 RWD, 2024, Diesel</t>
  </si>
  <si>
    <t>Hyundai Santro Xing GL PLUS CNG, 2012, CNG &amp; Hybrids</t>
  </si>
  <si>
    <t>Kia Sonet 1.5 GTX Plus Diesel, 2020, Diesel</t>
  </si>
  <si>
    <t>Mahindra KUV 100 2016-2017 mFALCON D75 K4, 2017, Diesel</t>
  </si>
  <si>
    <t>Hyundai Grand i10 2009</t>
  </si>
  <si>
    <t>Hyundai Creta 1.6 SX AT CRDi, 2019, Diesel</t>
  </si>
  <si>
    <t>Hyundai i20 1.2 Asta, 2011, Petrol</t>
  </si>
  <si>
    <t>Maruti Suzuki Ertiga 2016 1.4 VXI CNG anniversary edition</t>
  </si>
  <si>
    <t>Toyota Innova 2.5 Z Diesel 7 Seater, 2014, Diesel</t>
  </si>
  <si>
    <t>Honda Jazz V AT Privilege, 2017, CNG &amp; Hybrids</t>
  </si>
  <si>
    <t>Koi bhi purani expire car sale kare best rate me.</t>
  </si>
  <si>
    <t>Ford Ecosport 1.5 Ti VCT AT Titanium, 2015, Petrol</t>
  </si>
  <si>
    <t>Maruti Suzuki Swift Dzire 2019</t>
  </si>
  <si>
    <t>Maruti Suzuki Eeco Smiles 7 Seater Standard, 2020, CNG &amp; Hybrids</t>
  </si>
  <si>
    <t>Maruti Suzuki S-Cross 1.5 Delta, 2020, CNG &amp; Hybrids</t>
  </si>
  <si>
    <t>Chevrolet Spark 1.0 LS, 2008, Petrol</t>
  </si>
  <si>
    <t>SX4 RC Valid till 2027 in Excellent Condition</t>
  </si>
  <si>
    <t>Hyundai New i20 1.2 Asta MT, 2014, Petrol</t>
  </si>
  <si>
    <t>Maruti Suzuki Alto 2005 Petrol Good Condition</t>
  </si>
  <si>
    <t>Mahindra Jeep 2008 Diesel Good Condition</t>
  </si>
  <si>
    <t>Maruti Suzuki Swift Dzire 2015 Petrol Well Maintained</t>
  </si>
  <si>
    <t>Volkswagen Polo 1.5 TDI Highline Plus, 2015, Diesel</t>
  </si>
  <si>
    <t>Maruti Suzuki Wagon R LXI, 2011, CNG &amp; Hybrids</t>
  </si>
  <si>
    <t>Mahindra Scorpio Classic 2.2 S MT 7 Str, 2021, Diesel</t>
  </si>
  <si>
    <t>Mahindra Scorpio VLX BS III, 2015, Diesel</t>
  </si>
  <si>
    <t>Tata Nexon 2019 Petrol HR43 C 3005</t>
  </si>
  <si>
    <t>Honda City 2010 Petrol Well Maintained</t>
  </si>
  <si>
    <t>Hyundai Santro Xing 2007</t>
  </si>
  <si>
    <t>Audi A3 2.0 35 TDI Premium + Sunroof, 2015, Diesel</t>
  </si>
  <si>
    <t>Mercedes-Benz GLC 220d 4Matic, 2019, Diesel</t>
  </si>
  <si>
    <t>Skoda Octavia 2.0 TDI AT Style, 2018, Diesel</t>
  </si>
  <si>
    <t>Toyota Corolla Altis G, 2010, Petrol</t>
  </si>
  <si>
    <t>Audi A4 2016-2020 2.0 35 TDI Premium Plus, 2017, Diesel</t>
  </si>
  <si>
    <t>Audi A4 2.0 35 TDI S Line, 2017, Diesel</t>
  </si>
  <si>
    <t>Toyota Corolla Altis in mint condition</t>
  </si>
  <si>
    <t>Maruti Suzuki Dzire 1.2 ZXI, 2012, CNG &amp; Hybrids</t>
  </si>
  <si>
    <t>Honda City 2008-2011 1.5 S MT, 2011, Petrol</t>
  </si>
  <si>
    <t>MONEY PROBLEM</t>
  </si>
  <si>
    <t>Hyundai Grand i10 2015 Petrol Well Maintained</t>
  </si>
  <si>
    <t>Hyundai Venue S MT 1.2 KAPPA, 2022, Petrol</t>
  </si>
  <si>
    <t>Honda Amaze Elite Edition CVT, 2021, Petrol</t>
  </si>
  <si>
    <t>Tata Harrier 2.0 Kryotec XZA Sunroof, 2021, Diesel</t>
  </si>
  <si>
    <t>Chevrolet Spark 1.0 LT, 2010, Petrol</t>
  </si>
  <si>
    <t>Hyundai Santro Sportz CNG, 2019, CNG &amp; Hybrids</t>
  </si>
  <si>
    <t>Toyota Yaris G Optional CVT, 2021, Petrol</t>
  </si>
  <si>
    <t>Maruti Suzuki Eeco CNG 5 Seater AC, 2016, CNG &amp; Hybrids</t>
  </si>
  <si>
    <t>Mahindra Scorpio Classic 2023 Diesel Well Maintained</t>
  </si>
  <si>
    <t>Audi A6 2012 Diesel Good Condition</t>
  </si>
  <si>
    <t>Hyundai i10 1.2 Kappa SPORTZ, 2011, CNG &amp; Hybrids</t>
  </si>
  <si>
    <t>Skoda Rapid 2015 Petrol Well Maintained</t>
  </si>
  <si>
    <t>Mahindra Scorpio 2009-2014 M2DI, 2013, Diesel</t>
  </si>
  <si>
    <t>Well mentian</t>
  </si>
  <si>
    <t>Honda City ZX EXi, 2008, Petrol</t>
  </si>
  <si>
    <t>Hyundai Verna 1.6 S CRDi, 2017, Diesel</t>
  </si>
  <si>
    <t>Jaguar XF 2014 Diesel Well Maintained</t>
  </si>
  <si>
    <t>Maruti Suzuki Alto 800 Std CNG, 2009, CNG &amp; Hybrids</t>
  </si>
  <si>
    <t>Volkswagen Ameo 1.5 TDI Highline Plus 16 AT, 2019, Diesel</t>
  </si>
  <si>
    <t>Maruti Suzuki Baleno 1.2 Zeta, 2018, Diesel</t>
  </si>
  <si>
    <t>Volkswagen Vento Celeste 1.5 TDI Highline, 2015, Diesel</t>
  </si>
  <si>
    <t>Hyundai i20 Asta Option CVT, 2019, Petrol</t>
  </si>
  <si>
    <t>Audi A6 2.0 45 TFSI Premium Plus, 2012, Diesel</t>
  </si>
  <si>
    <t>Mahindra XUV300 W8 AMT Optional Diesel, 2021, Diesel</t>
  </si>
  <si>
    <t>Maruti Suzuki Alto 800 2015</t>
  </si>
  <si>
    <t>Hyundai Creta 1.6 CRDi SX Plus, 2018, Diesel</t>
  </si>
  <si>
    <t>Mercedes-Benz GLC Class Progressive 220d, 2021, Diesel</t>
  </si>
  <si>
    <t>Toyota Corolla Altis 2010-2013 Diesel D4DG, 2012, Diesel</t>
  </si>
  <si>
    <t>Maruti Suzuki Grand Vitara 1.5 Delta Smart Hybrid, 2021, Petrol</t>
  </si>
  <si>
    <t>Tata Tiago XZ Diesel, 2018, Diesel</t>
  </si>
  <si>
    <t>Maruti Suzuki Swift VXI Optional, 2017, Petrol</t>
  </si>
  <si>
    <t>Toyota Innova 2009-2011 2.5 E 7 STR, 2011, Diesel</t>
  </si>
  <si>
    <t>Kia Sonet HTX 1.5 DIESEL, 2021, Diesel</t>
  </si>
  <si>
    <t>Tata Nexon 1.2 Revotron XZA Plus (O) AMT, 2022, Diesel</t>
  </si>
  <si>
    <t>A-class Limousine</t>
  </si>
  <si>
    <t>Mercedes-Benz A-class Limousine 2023</t>
  </si>
  <si>
    <t>Honda City 2011 CNG &amp; Hybrids Good Condition</t>
  </si>
  <si>
    <t>Chevrolet Sail LT ABS, 2016, Diesel</t>
  </si>
  <si>
    <t>Maruti Suzuki Swift Dzire Tour, 2017, CNG &amp; Hybrids</t>
  </si>
  <si>
    <t>Mahindra Xylo H4 BS IV, 2015, Diesel</t>
  </si>
  <si>
    <t>Honda CR-V 2.4 Automatic, 2010, Petrol</t>
  </si>
  <si>
    <t>Honda City vx 2016 CNG &amp; Hybrids Well Maintained</t>
  </si>
  <si>
    <t>Mercedes-Benz C-Class Progressive C 220d, 2020, Diesel</t>
  </si>
  <si>
    <t>Kia Sonet 1.2 HTK Plus, 2022, Petrol</t>
  </si>
  <si>
    <t>Honda Jazz 1.2 V AT i VTEC, 2017, Petrol</t>
  </si>
  <si>
    <t>BMW 5 Series, 2012, Diesel</t>
  </si>
  <si>
    <t>Skoda Rapid 2013-2016 1.5 TDI Ambition With Alloy Wheel, 2013, Diese..</t>
  </si>
  <si>
    <t>Toyota Corolla Limited AT Petrol, 2006, Petrol</t>
  </si>
  <si>
    <t>Mahindra XUV500 W4 1.99 mHawk, 2016, Diesel</t>
  </si>
  <si>
    <t>Hyundai Creta 1.6 VTVT S, 2016, CNG &amp; Hybrids</t>
  </si>
  <si>
    <t>Maruti Suzuki Omni 0.8 E 8 STR BSIV, 2011, Petrol</t>
  </si>
  <si>
    <t>Tata Nexon 1.2 Revotron XM (S), 2018, Diesel</t>
  </si>
  <si>
    <t>Tata Altroz XZ, 2021, Petrol</t>
  </si>
  <si>
    <t>Tata Tiago 1.2 Revotron XZA, 2021, Petrol</t>
  </si>
  <si>
    <t>Toyota Corolla Altis [2014-2017] 1.8 G CVT, 2015, CNG &amp; Hybrids</t>
  </si>
  <si>
    <t>Renault KWID 2017 Automatic Good Condition</t>
  </si>
  <si>
    <t>Toyota Corolla Altis</t>
  </si>
  <si>
    <t>Hyundai Santro Xing GLS, 2010, Petrol</t>
  </si>
  <si>
    <t>Toyota Corolla Altis 1.8 G CNG, 2010, CNG &amp; Hybrids</t>
  </si>
  <si>
    <t>Nissan Sunny 2014 CNG &amp; PETROL Good Condition WELL MAINTAINED</t>
  </si>
  <si>
    <t>Maruti Suzuki Ertiga 1.4 VXI CNG Anniversary Edition, 2024, CNG &amp; Hy..</t>
  </si>
  <si>
    <t>Kia Carens 1.5 Prestige Plus Diesel 7 STR IMT, 2022, Diesel</t>
  </si>
  <si>
    <t>Maruti Suzuki Swift Dzire 1.2 Vxi BSIV, 2011, CNG &amp; Hybrids</t>
  </si>
  <si>
    <t>Hyundai Xcent 2020 Diesel Well Maintained</t>
  </si>
  <si>
    <t>Maruti Suzuki Ritz LDi, 2016, Diesel</t>
  </si>
  <si>
    <t>Ciaz Top model Automatic</t>
  </si>
  <si>
    <t>Honda City 2008-2011 1.5 V Elegance, 2010, Petrol</t>
  </si>
  <si>
    <t>Land Rover Range Sport SDV6 SE, 2019, Diesel</t>
  </si>
  <si>
    <t>Toyota Fortuner 3.0 Sportivo 4X2 AT, 2021, Diesel</t>
  </si>
  <si>
    <t>Maruti Suzuki Baleno Zeta CVT, 2019, Petrol</t>
  </si>
  <si>
    <t>Maruti Suzuki Swift Dzire zxi 2015</t>
  </si>
  <si>
    <t>Hyundai Grand i10 2016-2017 Magna CNG, 2018, Diesel</t>
  </si>
  <si>
    <t>Volkswagen Vento 2013-2015 TSI, 2015, Petrol</t>
  </si>
  <si>
    <t>WagonR Vxi 2009</t>
  </si>
  <si>
    <t>Audi A6 2.0 TFSI Technology Pack, 2021, Petrol</t>
  </si>
  <si>
    <t>BMW 5 Series 520 D M Sport, 2023, Diesel</t>
  </si>
  <si>
    <t>Maruti Suzuki Zen Estilo LXI BS IV, 2012, CNG &amp; Hybrids</t>
  </si>
  <si>
    <t>Toyota Glanza 1.2 S E-CNG, 2023, CNG &amp; Hybrids</t>
  </si>
  <si>
    <t>Maruti Suzuki Baleno Alpha, 2023, Petrol</t>
  </si>
  <si>
    <t>Renault Duster 2017 Automatic Diesel 110 PS</t>
  </si>
  <si>
    <t>November 2017 Single Hand Car Top Model</t>
  </si>
  <si>
    <t>Maruti Suzuki Ignis 1.3 AMT Zeta, 2018, CNG &amp; Hybrids</t>
  </si>
  <si>
    <t>Skoda Octavia 2013-2017 Ambition 2.0 TDI AT, 2014, Diesel</t>
  </si>
  <si>
    <t>Land Rover Range Velar R-Dynamic S Petrol, 2020, Petrol</t>
  </si>
  <si>
    <t>Hyundai Elite i20 1.2 Sportz Plus VTVT CVT, 2017, Petrol</t>
  </si>
  <si>
    <t>Hyundai Elantra 2.0 SX Option AT, 2015, Petrol</t>
  </si>
  <si>
    <t>Maruti Suzuki Swift Dzire, 2011, Petrol</t>
  </si>
  <si>
    <t>Hyundai Grand i10 Prime 1.2, 2019, CNG &amp; Hybrids</t>
  </si>
  <si>
    <t>Honda City VX Petrol MT, 2009, Petrol</t>
  </si>
  <si>
    <t>Hyundai Xcent Prime 2022 CNG &amp; Hybrids Good Condition</t>
  </si>
  <si>
    <t>CHEVROLET CRUZE LTZ AUTOMATIC 2014 WITH SUNROOF</t>
  </si>
  <si>
    <t>Superb condition, New Tyres, Good music system/AC / company fitted Cng</t>
  </si>
  <si>
    <t>Honda Civic 1.8 V MT, 2010, CNG &amp; Hybrids</t>
  </si>
  <si>
    <t>Hyundai Santro sports CNG company fitted 1st owner</t>
  </si>
  <si>
    <t>Maruti Suzuki Wagon R 1.0 VXi CNG, 2022, CNG &amp; Hybrids</t>
  </si>
  <si>
    <t>Hyundai Creta SX(O) AT, 2020, Diesel</t>
  </si>
  <si>
    <t>Mercedes-Benz C Class Prime 200, 2019, Petrol</t>
  </si>
  <si>
    <t>New tiar new battery good condition</t>
  </si>
  <si>
    <t>Tata Nexon 1.2 Revotron XZA Plus, 2018, Petrol</t>
  </si>
  <si>
    <t>Passat B8 2019</t>
  </si>
  <si>
    <t>Mahindra XUV700 2.0 AX 7 Petrol AT Luxury Pack Str, 2022, Petrol</t>
  </si>
  <si>
    <t>Hyundai Creta 1.5 EX Petrol, 2022, Petrol</t>
  </si>
  <si>
    <t>Hyundai i10 direct to owner to owner deal</t>
  </si>
  <si>
    <t>BMW 3 Series GT 320d Luxury Line, 2018, Diesel</t>
  </si>
  <si>
    <t>Maruti Suzuki A-Star Vxi (ABS), Automatic, 2011, CNG &amp; Hybrids</t>
  </si>
  <si>
    <t>Toyota Innova 2.5 G (Diesel) 7 Seater, 2015, Diesel</t>
  </si>
  <si>
    <t>Renault Duster, 2019, CNG &amp; Hybrids</t>
  </si>
  <si>
    <t>Toyota Etios 2014-2016 GD, 2016, Diesel</t>
  </si>
  <si>
    <t>Maruti Suzuki Celerio VXI Optional AMT, 2019, CNG &amp; Hybrids</t>
  </si>
  <si>
    <t>2.9 Sportback</t>
  </si>
  <si>
    <t>Audi RS7 Sportback 4.0 TFSI quattro, 2018, Petrol</t>
  </si>
  <si>
    <t>Maruti Suzuki Wagon R CNG LXI, 2018, CNG &amp; Hybrids</t>
  </si>
  <si>
    <t>Wagon r VXI with CNG</t>
  </si>
  <si>
    <t>Hyundai Grand i10 Nios Sportz 1.2 AT, 2023, Petrol</t>
  </si>
  <si>
    <t>Skoda Superb 2.0 TSI AT L&amp;K, 2021, Petrol</t>
  </si>
  <si>
    <t>Maruti Suzuki Swift Dzire 2017 Petrol Well Maintained</t>
  </si>
  <si>
    <t>Hyundai New i20 Well Maintained</t>
  </si>
  <si>
    <t>Maruti Suzuki Ignis 1.2 AMT Zeta, 2021, Petrol</t>
  </si>
  <si>
    <t>Land Rover Discovery Sport SD4 HSE Luxury, 2015, Diesel</t>
  </si>
  <si>
    <t>Hyundai Creta 1.5 S Diesel, 2020, Diesel</t>
  </si>
  <si>
    <t>Ford Aspire Trend Plus TDCi, 2019, Diesel</t>
  </si>
  <si>
    <t>Honda Jazz 1.2 V AT i VTEC Privilege, 2019, CNG &amp; Hybrids</t>
  </si>
  <si>
    <t>Hyundai Grand i10, 2015, Diesel</t>
  </si>
  <si>
    <t>Maruti Suzuki Alto K10 VXI, 2019, Petrol</t>
  </si>
  <si>
    <t>Hyundai Grand i10 2016-2017 Magna CNG, 2019, CNG &amp; Hybrids</t>
  </si>
  <si>
    <t>Maruti Suzuki Eeco CNG 5 Seater AC, 2018, CNG &amp; Hybrids</t>
  </si>
  <si>
    <t>Maruti Suzuki Ertiga VXI, 2013, CNG &amp; Hybrids</t>
  </si>
  <si>
    <t>Maruti Suzuki Swift 2005 CNG &amp; Hybrids Good Condition</t>
  </si>
  <si>
    <t>Maruti Suzuki Swift Dzire 2022</t>
  </si>
  <si>
    <t>Mercedes-Benz S-Class S 350 CDIL, 2015, Diesel</t>
  </si>
  <si>
    <t>Maruti Suzuki Omni 2012 CNG &amp; Hybrids Well Maintained</t>
  </si>
  <si>
    <t>Hyundai i10 [2010-2017] 1.2 Sportz AT, 2013, Petrol</t>
  </si>
  <si>
    <t>Tata Tigor 1.2 Revotron XZA Plus AMT, 2024, CNG &amp; Hybrids</t>
  </si>
  <si>
    <t>Honda CR-V 2.4 Automatic, 2007, CNG &amp; Hybrids</t>
  </si>
  <si>
    <t>Toyota Innova Crysta [2020-ongoing] 2.4 GX AT 8 STR, 2020, Diesel</t>
  </si>
  <si>
    <t>Maruti Suzuki Swift VXI ABS BSIV, 2021, Petrol</t>
  </si>
  <si>
    <t>Honda Amaze 2015 Diesel Good Condition</t>
  </si>
  <si>
    <t>Maruti Suzuki Wagon R 1.0 LXi CNG, 2010, CNG &amp; Hybrids</t>
  </si>
  <si>
    <t>Hyundai i10 1.2 Kappa SPORTZ, 2010, Petrol</t>
  </si>
  <si>
    <t>Renault KWID Climber 1.0 MT, 2020, CNG &amp; Hybrids</t>
  </si>
  <si>
    <t>Hyundai Grand i10 Nios 1.2 Kappa VTVT Sportz CNG, 2022, CNG &amp; Hybrid..</t>
  </si>
  <si>
    <t>Ford Figo 1.5D Ambiente MT, 2013, Diesel</t>
  </si>
  <si>
    <t>Maruti Suzuki SX4 ZXi (Opt), 2010, Petrol</t>
  </si>
  <si>
    <t>Maruti Suzuki Wagon R AMT VXI Plus Option, 2016, Petrol</t>
  </si>
  <si>
    <t>Maruti Suzuki Wagon R LXI 1.0, 2009, Petrol</t>
  </si>
  <si>
    <t>Mercedes-Benz C-Class Prime C 220d, 2017, Diesel</t>
  </si>
  <si>
    <t>Maruti Suzuki Celerio 2014-2017 Green VXI, 2014, CNG &amp; Hybrids</t>
  </si>
  <si>
    <t>Honda Accord 2010 CNG &amp; Hybrids Good Condition</t>
  </si>
  <si>
    <t>Maruti Suzuki Ritz VXi, 2010, CNG &amp; Hybrids</t>
  </si>
  <si>
    <t>Hyundai Elite i20 Magna+ VTVT, 2019, CNG &amp; Hybrids</t>
  </si>
  <si>
    <t>Land Rover Discovery</t>
  </si>
  <si>
    <t>Maruti Suzuki Swift Dzire 2015 good condition car</t>
  </si>
  <si>
    <t>Renault Captur 1.5 Diesel Platine, 2019, Diesel</t>
  </si>
  <si>
    <t>Maruti Suzuki Wagon R VXI AMT1.2, 2019, Petrol</t>
  </si>
  <si>
    <t>Mercedes-Benz GLE COUPE 3.0 53 AMG 4MATIC Plus, 2022, Petrol</t>
  </si>
  <si>
    <t>Mercedes-Benz C-Class 250 D Avantgarde, 2017, Diesel</t>
  </si>
  <si>
    <t>Hyundai Grand i10 1.2 CRDi Magna, 2014, Petrol</t>
  </si>
  <si>
    <t>Chevrolet Cruze 2010 Diesel Well Maintained</t>
  </si>
  <si>
    <t>Hyundai Verna Fluidic 1.6 VTVT SX Automatic, 2013, CNG &amp; Hybrids</t>
  </si>
  <si>
    <t>Mahindra Ssangyong Rexton RX5, 2014, Diesel</t>
  </si>
  <si>
    <t>Direct owner superb condition argant selling Skoda Rapid 2016</t>
  </si>
  <si>
    <t>Hyundai i20 2011 Petrol white CNG Pass 130000 K</t>
  </si>
  <si>
    <t>Ford Ecosport [2017-2021] 1.5 Titanium TI VCT AT, 2019, CNG &amp; Hybrid..</t>
  </si>
  <si>
    <t>Maruti Suzuki Baleno 2018 delta cng on paper</t>
  </si>
  <si>
    <t>Maruti Suzuki Wagon R, 2015, CNG &amp; Hybrids</t>
  </si>
  <si>
    <t>Hyundai i20 Sportz 1.2 VTVT, 2018, CNG &amp; Hybrids</t>
  </si>
  <si>
    <t>Volkswagen Vento 2010-2013 Petrol Highline, 2010, CNG &amp; Hybrids</t>
  </si>
  <si>
    <t>Maruti Suzuki Omni 2014</t>
  </si>
  <si>
    <t>Toyota Innova 2012-2013 2.0 G (Petrol) 8 Seater BS IV, 2010, Diesel</t>
  </si>
  <si>
    <t>Maruti Suzuki Alto 800 CNG LXI Optional, 2018, CNG &amp; Hybrids</t>
  </si>
  <si>
    <t>Chevrolet Cruze 2014-2016 LTZ, 2015, Diesel</t>
  </si>
  <si>
    <t>Maruti Suzuki Dzire AGS ZDI Plus, 2016, Diesel</t>
  </si>
  <si>
    <t>Ford Endeavour 2009-2014 3.0L 4X4 AT, 2011, Diesel</t>
  </si>
  <si>
    <t>Honda City 2014-2015 i DTEC V, 2016, Diesel</t>
  </si>
  <si>
    <t>Maruti Suzuki Alto 800 2012-2016 LXI Airbag, 2013, Petrol</t>
  </si>
  <si>
    <t>Hyundai Santa Fe 4WD AT, 2016, Diesel</t>
  </si>
  <si>
    <t>Volkswagen Polo 1.5 TDI Highline, 2017, Diesel</t>
  </si>
  <si>
    <t>Tata Nano 2010 Petrol Well Maintained</t>
  </si>
  <si>
    <t>Maruti Suzuki Wagon R VXI 1.0 CNG, 2012, CNG &amp; Hybrids</t>
  </si>
  <si>
    <t>BMW 7 Series 730Ld, 2015, Diesel</t>
  </si>
  <si>
    <t>Honda City Automatic CNG</t>
  </si>
  <si>
    <t>I sell my car 2015 model</t>
  </si>
  <si>
    <t>Honda Accord 2.4 Automatic, 2012, Petrol</t>
  </si>
  <si>
    <t>Honda Amaze VX CVT Petrol, 2019, Petrol</t>
  </si>
  <si>
    <t>Toyota Urban Cruiser Hyryder 2024</t>
  </si>
  <si>
    <t>Hyundai i10 2015 Petrol &amp; CNG on paper, new tyre,battery &amp;musicsystem</t>
  </si>
  <si>
    <t>Skoda Rapid 2013</t>
  </si>
  <si>
    <t>Original color all gadi original</t>
  </si>
  <si>
    <t>Maruti Suzuki Dzire 1.2 VXI, 2011, CNG &amp; Hybrids</t>
  </si>
  <si>
    <t>Maruti Suzuki Ritz 2011 CNG &amp; Hybrids</t>
  </si>
  <si>
    <t>Maruti Suzuki Swift VXI Optional, 2024, Petrol</t>
  </si>
  <si>
    <t>Honda City 2014-2015 V AT, 2015, CNG &amp; Hybrids</t>
  </si>
  <si>
    <t>Maruti Suzuki Wagon R CNG LXI Opt, 2017, CNG &amp; Hybrids</t>
  </si>
  <si>
    <t>Skoda Kodiaq L &amp; K, 2023, Petrol</t>
  </si>
  <si>
    <t>MG Hector Plus Petrol Good Condition</t>
  </si>
  <si>
    <t>Kist loan bali gaadi nahi bhari ja Rahi ho to humen de hum barange tot</t>
  </si>
  <si>
    <t>Hyundai Grand i10 1.2 Sportz at, 2013, CNG &amp; Hybrids</t>
  </si>
  <si>
    <t>TRIBER RXZ PETROL EASY-R 1.0L</t>
  </si>
  <si>
    <t>Toyota Corolla H2 1.8E, 2008, CNG &amp; Hybrids</t>
  </si>
  <si>
    <t>Maruti Suzuki Vitara Brezza 2022 Petrol Well Maintained</t>
  </si>
  <si>
    <t>Maruti Suzuki Celerio 2014-2017 VXI AT Optional, 2015, CNG &amp; Hybrids</t>
  </si>
  <si>
    <t>Honda City ZX Petrol CVT, 2016, Petrol</t>
  </si>
  <si>
    <t>Ford Figo 1.2P Titanium MT, 2015, Petrol</t>
  </si>
  <si>
    <t>Maruti Suzuki Wagon R CNG LXI Opt, 2022, CNG &amp; Hybrids</t>
  </si>
  <si>
    <t>Maruti Suzuki Ignis 1.2 Zeta AMT, 2022, Petrol</t>
  </si>
  <si>
    <t>Maruti Suzuki Stingray VXi, 2016, CNG &amp; Hybrids</t>
  </si>
  <si>
    <t>Hyundai i10 December 2011 Petrol Well Maintained</t>
  </si>
  <si>
    <t>Maruti Suzuki Grand Vitara Alpha Smart Hybrid, 2023, Petrol</t>
  </si>
  <si>
    <t>Ford Figo Titanium 2016 Automatic</t>
  </si>
  <si>
    <t>Maruti Suzuki Ritz ZDI ABS, 2012, Diesel</t>
  </si>
  <si>
    <t>Toyota Innova Diesel Good Condition</t>
  </si>
  <si>
    <t>Maruti Suzuki Ignis 1.2 Alpha, 2018, Petrol</t>
  </si>
  <si>
    <t>Hum puraani car scrap m khridte hai</t>
  </si>
  <si>
    <t>Volkswagen Polo Select 1.5 TDI Highline, 2017, Diesel</t>
  </si>
  <si>
    <t>Renault KWID 2017 CNG &amp; Hybrids Well Maintained</t>
  </si>
  <si>
    <t>Hyundai Venue SX MT, 2019, Diesel</t>
  </si>
  <si>
    <t>Maruti Suzuki Dzire Tour Diesel, 2010, Diesel</t>
  </si>
  <si>
    <t>Tata Harrier Fearless Plus Dark Edition, 2023, Diesel</t>
  </si>
  <si>
    <t>Mercedes-Benz M-Class ML 350 4Matic, 2013, Diesel</t>
  </si>
  <si>
    <t>Honda Brio V Automatic, 2015, CNG &amp; Hybrids</t>
  </si>
  <si>
    <t>Mahindra Bolero ZLX BSIII, 2015, Diesel</t>
  </si>
  <si>
    <t>Hyundai Tucson 2.0 GL 2WD Petrol AT, 2019, Petrol</t>
  </si>
  <si>
    <t>Maruti Suzuki Celerio 2014 Petrol Well Maintained</t>
  </si>
  <si>
    <t>Honda Civic 2010 Petrol Well Maintained Excellent condition..</t>
  </si>
  <si>
    <t>Hyundai i20 2017 Diesel Well Maintained</t>
  </si>
  <si>
    <t>Mahindra Bolero Power Plus 2013 Diesel Good Condition</t>
  </si>
  <si>
    <t>Maruti Suzuki SX4 2007-2012 Green Vxi (CNG), 2012, CNG &amp; Hybrids</t>
  </si>
  <si>
    <t>Maruti Suzuki Brezza 1.5 VXI CNG, 2024, CNG &amp; Hybrids</t>
  </si>
  <si>
    <t>Maruti Suzuki Eeco 7 Seater Standard, 2018, CNG &amp; Hybrids</t>
  </si>
  <si>
    <t>Mahindra XUV500 2018</t>
  </si>
  <si>
    <t>Maruti Suzuki SX4 2007-2012 Vxi BSIV, 2010, CNG &amp; Hybrids</t>
  </si>
  <si>
    <t>Maruti Suzuki Ertiga 1.5 VXI, 2015, CNG &amp; Hybrids</t>
  </si>
  <si>
    <t>Maruti Suzuki Wagon R LXI BS IV, 2016, CNG &amp; Hybrids</t>
  </si>
  <si>
    <t>Maruti Suzuki Swift Dzire 2012-2015 1.2 ZXI, 2013, Petrol</t>
  </si>
  <si>
    <t>Mahindra Rexton, 2014, Diesel</t>
  </si>
  <si>
    <t>Honda Amaze S Option i-VTEC, 2019, Petrol</t>
  </si>
  <si>
    <t>Honda Brio 2011-2013 E MT, 2012, Petrol</t>
  </si>
  <si>
    <t>Volkswagen Polo 1.0 MPI Trendline, 2016, CNG &amp; Hybrids</t>
  </si>
  <si>
    <t>Maruti Suzuki Swift VXI Optional, 2012, CNG &amp; Hybrids</t>
  </si>
  <si>
    <t>Ford Endeavour 3.2 Titanium Plus 4X4 AT, 2018, Diesel</t>
  </si>
  <si>
    <t>Maruti Suzuki Alto K10 2014 Petrol Good Condition</t>
  </si>
  <si>
    <t>Hyundai EON 1.0 Era Plus, 2015, Petrol</t>
  </si>
  <si>
    <t>Maruti Suzuki Baleno Zeta CVT, 2021, CNG &amp; Hybrids</t>
  </si>
  <si>
    <t>Maruti Suzuki Eeco 2017</t>
  </si>
  <si>
    <t>Audi Q7 2024 CNG &amp; Hybrids Well Maintained</t>
  </si>
  <si>
    <t>White Wegon R</t>
  </si>
  <si>
    <t>Maruti Suzuki Swift 2018 AMT VXI, 2018, CNG &amp; Hybrids</t>
  </si>
  <si>
    <t>Maruti Suzuki Eeco 7 Seater AC, 2016, Petrol</t>
  </si>
  <si>
    <t>Honda City 2011-2013 V AT, 2012, CNG &amp; Hybrids</t>
  </si>
  <si>
    <t>Nissan Micra CVT XV, 2018, Petrol</t>
  </si>
  <si>
    <t>Honda City 2014-2015 V AT, 2014, Petrol</t>
  </si>
  <si>
    <t>Vitara Brezza vdi 2017</t>
  </si>
  <si>
    <t>Hyundai Alcazar</t>
  </si>
  <si>
    <t>Hyundai Creta 2017 Petrol Well Maintained</t>
  </si>
  <si>
    <t>Toyota Etios Liva 2013-2014 GD, 2014, Diesel</t>
  </si>
  <si>
    <t>Hyundai Grand i10 2016-2017 Sportz CNG, 2017, CNG &amp; Hybrids</t>
  </si>
  <si>
    <t>Maruti Suzuki Eeco 5str ac + Cng</t>
  </si>
  <si>
    <t>Maruti Suzuki Ertiga 2012-2015 VXI ABS, 2012, CNG &amp; Hybrids</t>
  </si>
  <si>
    <t>Hyundai Verna 2016-2017 1.6 VTVT AT SX, 2015, Petrol</t>
  </si>
  <si>
    <t>Maruti Suzuki SX4 ZXI AT Leather, 2010, Petrol</t>
  </si>
  <si>
    <t>Hyundai i20 Petrol Asta Option, 2016, CNG &amp; Hybrids</t>
  </si>
  <si>
    <t>Well maintained Wangon R</t>
  </si>
  <si>
    <t>Mercedes-Benz E-Class 2012 Diesel Well Maintained</t>
  </si>
  <si>
    <t>Maruti Suzuki Ertiga VXI Limited Edition, 2016, CNG &amp; Hybrids</t>
  </si>
  <si>
    <t>Alto 800 lxi</t>
  </si>
  <si>
    <t>Maruti Suzuki Zen Estilo VXI BSIV, 2010, Petrol</t>
  </si>
  <si>
    <t>Tata Nano XT, 2016, Petrol</t>
  </si>
  <si>
    <t>Maruti Suzuki Baleno 2015-2019 1.2 Delta AT, 2016, Petrol</t>
  </si>
  <si>
    <t>Hyundai Venue S, 2020, Petrol</t>
  </si>
  <si>
    <t>Nissan Micra Active XL Petrol, 2012, CNG &amp; Hybrids</t>
  </si>
  <si>
    <t>Hyundai Alcazar 2.0 Signature (O) Petrol AT 6 STR, 2017, Petrol</t>
  </si>
  <si>
    <t>Honda Accord 2.4 VTI L AT, 2011, CNG &amp; Hybrids</t>
  </si>
  <si>
    <t>Bhai gadi sale krni h kisi ne leni ho to dm me</t>
  </si>
  <si>
    <t>Tata Indica LXI, 2014, Diesel</t>
  </si>
  <si>
    <t>Hyundai Grand i10 2016-2017 Magna, 2016, CNG &amp; Hybrids</t>
  </si>
  <si>
    <t>Mercedes-Benz GLA Class 200 Sport, 2018, Petrol</t>
  </si>
  <si>
    <t>Maruti Suzuki Wagon R 1.0 2014 CNG &amp; Hybrids Well Maintained</t>
  </si>
  <si>
    <t>Jeep Compass 2.0 80 Anniversary 4x4 Diesel AT, 2021, Diesel</t>
  </si>
  <si>
    <t>Honda City VX Petrol CVT, 2016, CNG &amp; Hybrids</t>
  </si>
  <si>
    <t>Maruti Suzuki Swift Dzire 2014-2017 VDI Regal Limited Edition, 2016,..</t>
  </si>
  <si>
    <t>Maruti Suzuki Ertiga 2024</t>
  </si>
  <si>
    <t>Renault KWID 1.0 RXL, 2021, Petrol</t>
  </si>
  <si>
    <t>Hyundai Verna 2011 Petrol Well Maintained</t>
  </si>
  <si>
    <t>Honda Mobilio V i-VTEC, 2015, Petrol</t>
  </si>
  <si>
    <t>Hyundai Elite i20 Magna 1.4 CRDI, 2014, CNG &amp; Hybrids</t>
  </si>
  <si>
    <t>Volkswagen Vento 1.2 TSI Highline AT, 2017, Petrol</t>
  </si>
  <si>
    <t>Skoda Rapid 1.6 MPI AT Ambition, 2016, Petrol</t>
  </si>
  <si>
    <t>Maruti Suzuki Wagon R 2021 Exchange</t>
  </si>
  <si>
    <t>BMW 5 Series 3.0 530D M Sport, 2022, Diesel</t>
  </si>
  <si>
    <t>Ford Ecosport 1.2 Titanium Plus Sports, 2020, Petrol</t>
  </si>
  <si>
    <t>Hyundai Verna 1.6 VTVT, 2013, Petrol</t>
  </si>
  <si>
    <t>Nissan Teana 2009</t>
  </si>
  <si>
    <t>Renault KWID 2015-2019 1.0 RxT (O), 2018, Petrol</t>
  </si>
  <si>
    <t>Maruti Suzuki Alto 2010</t>
  </si>
  <si>
    <t>Toyota Innova Crysta 2.8Z Automatic, 2017, Petrol</t>
  </si>
  <si>
    <t>Hyundai Xcent S 1.2, 2018, CNG &amp; Hybrids</t>
  </si>
  <si>
    <t>Tata Harrier 2021 in brand new condition</t>
  </si>
  <si>
    <t>Good condition new tyres</t>
  </si>
  <si>
    <t>Only those in need call</t>
  </si>
  <si>
    <t>Maruti Suzuki Ertiga VXI SHVS, 2020, CNG &amp; Hybrids</t>
  </si>
  <si>
    <t>Toyota Camry hybrid</t>
  </si>
  <si>
    <t>Special Limited Edition in Med Blue Colour with Service Package,New Ty</t>
  </si>
  <si>
    <t>Toyota Corolla Altis [2011-2014] 1.8 VL AT, 2014, CNG &amp; Hybrids</t>
  </si>
  <si>
    <t>Renault Duster 2014 Diesel Well Maintained with 5 alloys wheels</t>
  </si>
  <si>
    <t>Maruti Suzuki Baleno 1.3 Delta, 2016, Diesel</t>
  </si>
  <si>
    <t>Maruti Suzuki SX4 2007-2012 VDI, 2011, Diesel</t>
  </si>
  <si>
    <t>Hyundai Alcazar 1.5 Prestige (O) Diesel AT 7 STR, 2022, Diesel</t>
  </si>
  <si>
    <t>Maruti Suzuki Swift VXI Optional, 2011, CNG &amp; Hybrids</t>
  </si>
  <si>
    <t>Volkswagen Polo 2009-2013 Diesel Comfortline 1.2L, 2013, Diesel</t>
  </si>
  <si>
    <t>Good condition diesel vehicle showroom maintenance</t>
  </si>
  <si>
    <t>Maruti Suzuki Wagon R VXI AMT1.2, 2019, CNG &amp; Hybrids</t>
  </si>
  <si>
    <t>BMW 7 Series 730Ld, 2014, Diesel</t>
  </si>
  <si>
    <t>Maruti Suzuki Ertiga 2015-2018 VDI ABS, 2012, Diesel</t>
  </si>
  <si>
    <t>Maruti Suzuki Swift VXI 2018, 2018, CNG &amp; Hybrids</t>
  </si>
  <si>
    <t>Hyundai i10 1.2 Kappa Magna, 2010, Petrol</t>
  </si>
  <si>
    <t>Honda Mobilio S i-VTEC, 2015, CNG &amp; Hybrids</t>
  </si>
  <si>
    <t>Maruti Suzuki Swift Dzire 2015-2017 1.2 VXI, 2016, Petrol</t>
  </si>
  <si>
    <t>Skoda Superb Elegance TDI 2.0 AT, 2011, Diesel</t>
  </si>
  <si>
    <t>Maruti Suzuki S-Presso 1.0 VXI (O) CNG, 2020, CNG &amp; Hybrids</t>
  </si>
  <si>
    <t>Maruti Suzuki Celerio ZXI AMT, 2018, CNG &amp; Hybrids</t>
  </si>
  <si>
    <t>Maruti Suzuki Alto K10 VXi (O), 2017, Petrol</t>
  </si>
  <si>
    <t>Well mentained and good condition only interested not for time pass</t>
  </si>
  <si>
    <t>Maruti Suzuki Alto 800 VXI Plus Option, 2018, CNG &amp; Hybrids</t>
  </si>
  <si>
    <t>Honda city petrol automatic well maintained car DL number</t>
  </si>
  <si>
    <t>Honda Amaze VX CVT Petrol, 2020, Petrol</t>
  </si>
  <si>
    <t>I 20 2019 model, brand new tyre, new battery, used</t>
  </si>
  <si>
    <t>Kia Sonet 1.2 HTK, 2023, Petrol</t>
  </si>
  <si>
    <t>Hyundai Grand i10 1.2 Kappa Magna, 2019, CNG &amp; Hybrids</t>
  </si>
  <si>
    <t>Volkswagen Polo Select 1.2 MPI Highline, 2014, CNG &amp; Hybrids</t>
  </si>
  <si>
    <t>Hyundai Grand i10 2020</t>
  </si>
  <si>
    <t>Very Good conditions</t>
  </si>
  <si>
    <t>Renault Kiger RXT, 2022, CNG &amp; Hybrids</t>
  </si>
  <si>
    <t>Hyundai Creta 2019 Diesel Well Maintained</t>
  </si>
  <si>
    <t>Audi A6 3.0 TDI Premium with Sunroof, 2012, Diesel</t>
  </si>
  <si>
    <t>Mahindra XUV500 W10 AT, 2018, Diesel</t>
  </si>
  <si>
    <t>Maruti Suzuki Celerio ZXI, 2020, CNG &amp; Hybrids</t>
  </si>
  <si>
    <t>Land Rover Range Velar HSE Dynamic 2.0 Petrol, 2023, Petrol</t>
  </si>
  <si>
    <t>Hyundai Creta 1.5 S Plus Knight Diesel, 2023, Petrol</t>
  </si>
  <si>
    <t>Honda Amaze S MT i-VTEC, 2014, Petrol</t>
  </si>
  <si>
    <t>Tata Tiago XE, 2020, Petrol</t>
  </si>
  <si>
    <t>Skoda Octavia 2.0 TDI AT L K, 2018, Diesel</t>
  </si>
  <si>
    <t>BMW 3 Series [2012-2015] 2.0 320D Luxury Line, 2013, Diesel</t>
  </si>
  <si>
    <t>Hyundai i10 Era, 2012, CNG &amp; Hybrids</t>
  </si>
  <si>
    <t>Maruti Suzuki Ciaz 1.4 Zeta Petrol, 2018, CNG &amp; Hybrids</t>
  </si>
  <si>
    <t>Ford Endeavour Sport Edition, 2021, Diesel</t>
  </si>
  <si>
    <t>Mahindra Scorpio-N 2.2 Z8 L Diesel AT 4WD 7 Str, 2023, Diesel</t>
  </si>
  <si>
    <t>Hyundai Grand i10 Magna 1.2 CRDi, 2015, Diesel</t>
  </si>
  <si>
    <t>Honda Amaze 2016 SMT Diesel Good Condition</t>
  </si>
  <si>
    <t>Maruti Suzuki Alto K10 2015</t>
  </si>
  <si>
    <t>Audi A4 2008-2014 2.0 TDI Celebration Edition, 2012, Diesel</t>
  </si>
  <si>
    <t>Maruti Suzuki XL6 1.5 Alpha AT, 2022, Petrol</t>
  </si>
  <si>
    <t>Renault Duster 110PS Diesel RxZ AMT, 2017, Diesel</t>
  </si>
  <si>
    <t>Honda Jazz 1.2 S AT i VTEC, 2015, Petrol</t>
  </si>
  <si>
    <t>Maruti Suzuki Ertiga 2012-2015 ZDI, 2013, Diesel</t>
  </si>
  <si>
    <t>Nissan Kicks XE D, 2019, Diesel</t>
  </si>
  <si>
    <t>Volkswagen Vento DSG Automatic</t>
  </si>
  <si>
    <t>Kia Carnival Limousine In Immaculate Condition</t>
  </si>
  <si>
    <t>Nissan Micra XV CVT, 2010, CNG &amp; Hybrids</t>
  </si>
  <si>
    <t>Honda Amaze 1.2 SMT I VTEC, 2016, Petrol</t>
  </si>
  <si>
    <t>Maruti Suzuki Ertiga 2012-2015 VDI, 2015, Diesel</t>
  </si>
  <si>
    <t>Maruti Suzuki Celerio VXI, 2015, CNG &amp; Hybrids</t>
  </si>
  <si>
    <t>Maruti Suzuki Ertiga 2012-2015 VXI CNG Limited Edition, 2015, CNG &amp; ..</t>
  </si>
  <si>
    <t>Maruti Suzuki Eeco 5 Seater AC, 2021, CNG &amp; Hybrids</t>
  </si>
  <si>
    <t>Maruti Suzuki Brezza 1.5 ZXI Plus AT SMART HYBRID, 2023, Petrol</t>
  </si>
  <si>
    <t>Volkswagen Polo, 2017, Diesel</t>
  </si>
  <si>
    <t>Hyundai i20, 2010, CNG &amp; Hybrids</t>
  </si>
  <si>
    <t>Maruti Suzuki Celerio ZXI, 2022, Petrol</t>
  </si>
  <si>
    <t>Renault Duster 85PS RxL Adventure, 2013, Diesel</t>
  </si>
  <si>
    <t>Ford Fiesta Classic 2015 diesel</t>
  </si>
  <si>
    <t>Maruti Suzuki Ertiga 1.4 VXI CNG Anniversary Edition, 2022, CNG &amp; Hy..</t>
  </si>
  <si>
    <t>Maruti Suzuki Eeco 2016</t>
  </si>
  <si>
    <t>Nissan Sunny 2014-2016 Diesel XL, 2016, Diesel</t>
  </si>
  <si>
    <t>Maruti Suzuki Omni 2006 CNG &amp; Hybrids Well Maintained</t>
  </si>
  <si>
    <t>Jeep Compass 2.0 Limited Plus 4X4 Diesel AT, 2021, Diesel</t>
  </si>
  <si>
    <t>Honda City V AT I-VTEC, 2019, Petrol</t>
  </si>
  <si>
    <t>Honda Jazz 1.2 V i VTEC, 2016, Petrol</t>
  </si>
  <si>
    <t>Mahindra Scorpio 2016 Diesel Well Maintained</t>
  </si>
  <si>
    <t>Maruti Suzuki Alto 800 VXI, 2018, Petrol</t>
  </si>
  <si>
    <t>Mercedes-Benz S-Class S 350 d, 2015, Diesel</t>
  </si>
  <si>
    <t>Hyundai New Elantra 1.8 SX MT VTVT, 2013, CNG &amp; Hybrids</t>
  </si>
  <si>
    <t>Volkswagen Vento [2015-2017] 1.6 Highline Plus, 2017, Diesel</t>
  </si>
  <si>
    <t>Ertiga vxi cng new battery all pepar valide</t>
  </si>
  <si>
    <t>Tata Nexon 1.5 Revotorq XZ Plus Dual Tone, 2018, Petrol</t>
  </si>
  <si>
    <t>Hyundai Aura 1.2 SX CNG, 2022, Petrol</t>
  </si>
  <si>
    <t>Mahindra Bolero 2001-2010 DI DX 8 Seater, 2010, Diesel</t>
  </si>
  <si>
    <t>Like a new car</t>
  </si>
  <si>
    <t>Elevate</t>
  </si>
  <si>
    <t>Honda Elevate 2023</t>
  </si>
  <si>
    <t>Ford Ecosport 1.5 Titanium Plus Sports, 2017, Diesel</t>
  </si>
  <si>
    <t>Maruti Suzuki Wagon R 1.0 2019-2022 LXi (O) CNG, 2020, CNG &amp; Hybrids</t>
  </si>
  <si>
    <t>Maruti Suzuki Celerio 2014-2017 VXI, 2017, Petrol</t>
  </si>
  <si>
    <t>Maruti Suzuki Wagon R LXI Optional, 2010, Petrol</t>
  </si>
  <si>
    <t>Maruti Suzuki Wagon R 1.0 2010-2019 VXI (O), 2017, CNG &amp; Hybrids</t>
  </si>
  <si>
    <t>Kia Seltos 1.5 HTX Diesel AT, 2020, Diesel</t>
  </si>
  <si>
    <t>Maruti Suzuki Alto 2011 Petrol Well Maintained</t>
  </si>
  <si>
    <t>Tata zest xms</t>
  </si>
  <si>
    <t>Toyota Etios VD, 2019, Diesel</t>
  </si>
  <si>
    <t>Toyota Etios 2012 CNG &amp; Hybrids Good Condition</t>
  </si>
  <si>
    <t>Honda City V AT, 2012, Petrol</t>
  </si>
  <si>
    <t>Maruti Suzuki 800 2002</t>
  </si>
  <si>
    <t>Toyota Fortuner 3.0 4x4 Manual, 2020, Diesel</t>
  </si>
  <si>
    <t>BMW 5 Series 2.0 525D Luxury Line, 2010, Diesel</t>
  </si>
  <si>
    <t>Toyota Innova 2004-2011 2.5 V Diesel 8-seater, 2011, Diesel</t>
  </si>
  <si>
    <t>Hyundai Xcent 2014-2016 1.1 CRDi SX, 2014, Diesel</t>
  </si>
  <si>
    <t>Hyundai Santro Magna, 2018, Petrol</t>
  </si>
  <si>
    <t>Hyundai i10 Sportz 1.2 KAPPA VTVT, 2011, CNG &amp; Hybrids</t>
  </si>
  <si>
    <t>Authorised service centre record hai double key uplabdh hai</t>
  </si>
  <si>
    <t>Skoda Octavia 2013-2017 Elegance 2.0 TDI AT, 2015, Diesel</t>
  </si>
  <si>
    <t>Toyota Corolla Altis, 2010, Diesel</t>
  </si>
  <si>
    <t>Tata Tigor 1.2 Revotron XZ Plus, 2017, Petrol</t>
  </si>
  <si>
    <t>Renault Duster 85PS Diesel RxL, 2015, Diesel</t>
  </si>
  <si>
    <t>Jeep Compass 2.0 Longitude Option, 2019, Diesel</t>
  </si>
  <si>
    <t>Maruti Suzuki Swift Dzire 2017 CNG OUT SIDE FITTED</t>
  </si>
  <si>
    <t>BMW X3 2.0 xDrive 30i M Sport, 2022, Petrol</t>
  </si>
  <si>
    <t>Honda City, 2015, Diesel</t>
  </si>
  <si>
    <t>Maruti Suzuki Swift VXi + Manual, 2008, Petrol</t>
  </si>
  <si>
    <t>Maruti Suzuki Baleno 2017, Automatic</t>
  </si>
  <si>
    <t>Ford Figo 1.4 Duratorq Diesel LXI, 2012, Diesel</t>
  </si>
  <si>
    <t>Hyundai i10 Magna, 2013, Petrol</t>
  </si>
  <si>
    <t>Mahindra Scorpio VLX BS III, 2012, Diesel</t>
  </si>
  <si>
    <t>Mahindra XUV500 W9 1.99, 2017, Diesel</t>
  </si>
  <si>
    <t>Honda Civic 1.8 V AT Sunroof, 2013, Petrol</t>
  </si>
  <si>
    <t>Hyundai Venue S 1.2 Petrol, 2020, Petrol</t>
  </si>
  <si>
    <t>Maruti Suzuki Ertiga 1.5 VXI SHVS, 2019, CNG &amp; Hybrids</t>
  </si>
  <si>
    <t>The desire to ride the next car</t>
  </si>
  <si>
    <t>Maruti Suzuki Ertiga 2021 CNG Well Maintained for sale</t>
  </si>
  <si>
    <t>Maruti Suzuki Vitara Brezza ZDi AMT, 2018, Diesel</t>
  </si>
  <si>
    <t>Carrier for car</t>
  </si>
  <si>
    <t>Mercedes-Benz E-Class E220 Avantgarde, 2017, Diesel</t>
  </si>
  <si>
    <t>Skoda Rapid 1.6 Ambition Plus TDI AT, 2017, Diesel</t>
  </si>
  <si>
    <t>Maruti Suzuki Wagon R LXI Optional, 2013, CNG &amp; Hybrids</t>
  </si>
  <si>
    <t>Urvan</t>
  </si>
  <si>
    <t>Nissan Urvan, 2016, CNG &amp; Hybrids</t>
  </si>
  <si>
    <t>Hyundai Creta S 1.5 Diesel, 2018, Diesel</t>
  </si>
  <si>
    <t>Honda WR-V 1.2 VX i-VTEC, 2019, CNG &amp; Hybrids</t>
  </si>
  <si>
    <t>Honda City 2014-2015 i DTEC V, 2015, Diesel</t>
  </si>
  <si>
    <t>Maruti Suzuki Wagon R AMT VXI Option, 2017, CNG &amp; Hybrids</t>
  </si>
  <si>
    <t>Mercedes Benz ML 350 Top Model Vehicle Not ML 250</t>
  </si>
  <si>
    <t>Maruti Suzuki Eeco 5 STR With AC Plus HTR CNG, 2010, CNG &amp; Hybrids</t>
  </si>
  <si>
    <t>Fully system installation recently serviced</t>
  </si>
  <si>
    <t>Maruti Suzuki Celerio, 2019, Petrol</t>
  </si>
  <si>
    <t>Maruti Suzuki Alto K10 1.0 VXI, 2022, Petrol</t>
  </si>
  <si>
    <t>Volkswagen Polo 1.2 MPI Highline Plus, 2014, CNG &amp; Hybrids</t>
  </si>
  <si>
    <t>Maruti Suzuki Swift ZXI, 2014, Petrol</t>
  </si>
  <si>
    <t>Maruti Suzuki Alto 0.8 LXI (O), 2020, Petrol</t>
  </si>
  <si>
    <t>Maruti Suzuki Baleno Alpha, 2019, Petrol</t>
  </si>
  <si>
    <t>Tata Tiago 1.05 Revotorq XT, 2018, Petrol</t>
  </si>
  <si>
    <t>Ford Ikon 1.3L Rocam Flair, 2004, Petrol</t>
  </si>
  <si>
    <t>Hyundai Aura S CRDi Manual, 2024, Petrol</t>
  </si>
  <si>
    <t>Baleno 2021</t>
  </si>
  <si>
    <t>Mahindra XUV500 AT W6 2WD, 2017, Diesel</t>
  </si>
  <si>
    <t>Maruti Suzuki Alto K10 VXi (O), 2012, Petrol</t>
  </si>
  <si>
    <t>Maruti Suzuki Celerio 2014-2017 Green VXI Optional, 2018, CNG &amp; Hybr..</t>
  </si>
  <si>
    <t>Tata Tiago 1.2 Revotron XTA, 2019, CNG &amp; Hybrids</t>
  </si>
  <si>
    <t>AMG</t>
  </si>
  <si>
    <t>Mercedes-Benz AMG GT 63 S, 2024, Petrol</t>
  </si>
  <si>
    <t>Toyota Innova Crysta 2.8 ZX AT 7 Seater, 2021, Diesel</t>
  </si>
  <si>
    <t>i10 sportz 2010 cng entry</t>
  </si>
  <si>
    <t>Mercedes-Benz S-Class 320 CDI L, 2008, Diesel</t>
  </si>
  <si>
    <t>Mahindra Scorpio Classic 2.2 S 11 MT 7 Str, 2018, Diesel</t>
  </si>
  <si>
    <t>Land Rover Range Sport SE Dynamic 3.0 Diesel, 2019, Diesel</t>
  </si>
  <si>
    <t>Hyundai Venue 1.4 CRDi SX Dual Tone, 2019, Petrol</t>
  </si>
  <si>
    <t>BMW 3 Series 320D, 2018, Diesel</t>
  </si>
  <si>
    <t>MG Hector Plus Sharp CVT, 2024, Petrol</t>
  </si>
  <si>
    <t>Maruti Suzuki Swift LXI Optional-O, 2015, CNG &amp; Hybrids</t>
  </si>
  <si>
    <t>Maruti Suzuki Wagon R 2023 CNG &amp; Hybrids Good Condition</t>
  </si>
  <si>
    <t>Toyota Fortuner 2011-2016 4x4 AT, 2017, Diesel</t>
  </si>
  <si>
    <t>Hyundai Verna EX 1.5 Petrol MT, 2017, Petrol</t>
  </si>
  <si>
    <t>Hyundai Xcent Prime 1.2 T CRDi, 2019, Diesel</t>
  </si>
  <si>
    <t>Maruti Suzuki Swift Dzire 2021</t>
  </si>
  <si>
    <t>Hyundai Creta 1.5 S Petrol, 2020, Petrol</t>
  </si>
  <si>
    <t>Maruti Suzuki Eeco CNG 5 Seater AC, 2013, CNG &amp; Hybrids</t>
  </si>
  <si>
    <t>Maruti Suzuki Brezza 1.5 ZXI CNG DUAL TONE, 2023, CNG &amp; Hybrids</t>
  </si>
  <si>
    <t>Hyundai i10 2012</t>
  </si>
  <si>
    <t>Tata Nexon 1.5 Revotorq XZA Plus Dual Tone Roof (O) AMT, 2022, Diese..</t>
  </si>
  <si>
    <t>Honda City 2015-2017 i VTEC CVT VX, 2016, Petrol</t>
  </si>
  <si>
    <t>Hyundai Creta 1.6 SX Plus Auto, 2016, Petrol</t>
  </si>
  <si>
    <t>Hyundai Verna 1.5 SX (O) VTVT IVT, 2023, Petrol</t>
  </si>
  <si>
    <t>Maruti Suzuki Ertiga 2019</t>
  </si>
  <si>
    <t>Hyundai Verna 2018 Petrol Well Maintained</t>
  </si>
  <si>
    <t>Hyundai Aura [2020-2023] 1.2 S CNG, 2022, CNG &amp; Hybrids</t>
  </si>
  <si>
    <t>Hyundai Santro Xing GLS CNG, 2011, CNG &amp; Hybrids</t>
  </si>
  <si>
    <t>Maruti Suzuki Ritz VXi, 2013, CNG &amp; Hybrids</t>
  </si>
  <si>
    <t>Chevrolet Spark 1.0 LT (O), 2010, Petrol</t>
  </si>
  <si>
    <t>Skoda Rapid 1.6 MPI Ambition, 2016, Diesel</t>
  </si>
  <si>
    <t>Hyundai Venue 1.0 Turbo GDI SX+ AT, 2019, Petrol</t>
  </si>
  <si>
    <t>Hyundai Venue 1.0 SX (O) Turbo DCT, 2019, Petrol</t>
  </si>
  <si>
    <t>Hyundai Santro Xing GLS, 2014, CNG &amp; Hybrids</t>
  </si>
  <si>
    <t>Toyota Innova 2007</t>
  </si>
  <si>
    <t>Tata Harrier XT Dark Edition, 2021, Diesel</t>
  </si>
  <si>
    <t>Hyundai Grand i10 Asta 1.1 CRDi, 2015, CNG &amp; Hybrids</t>
  </si>
  <si>
    <t>Maruti Suzuki Dzire 1.2 VXI, 2020, CNG &amp; Hybrids</t>
  </si>
  <si>
    <t>Renault KWID 2018 CNG &amp; Hybrids Good Condition</t>
  </si>
  <si>
    <t>Non-Accidental Single hand driven 1st owner car</t>
  </si>
  <si>
    <t>Mercedes-Benz GLC 220d 4Matic, 2022, Diesel</t>
  </si>
  <si>
    <t>Honda City 2014-2015 i VTEC CVT SV, 2014, Petrol</t>
  </si>
  <si>
    <t>Toyota Etios Liva D 4D GD, 2017, Diesel</t>
  </si>
  <si>
    <t>Swift, 2018, Automatic &amp; mannual transmission</t>
  </si>
  <si>
    <t>Skoda Superb Style 1.8 TSI AT, 2016, Petrol</t>
  </si>
  <si>
    <t>Maruti Suzuki Estilo VXi, 2010, Petrol</t>
  </si>
  <si>
    <t>Volvo XC60 D5 AWD Automatic, 2020, Diesel</t>
  </si>
  <si>
    <t>Maruti Suzuki Fronx  2024 CNG &amp; Hybrids Well Maintained brand new</t>
  </si>
  <si>
    <t>If any want to</t>
  </si>
  <si>
    <t>Maruti Suzuki XL6 1.5 Alpha AT, 2020, Petrol</t>
  </si>
  <si>
    <t>Mercedes-Benz B Class B180, 2014, Petrol</t>
  </si>
  <si>
    <t>Toyota Fortuner 4X2 MT 2.8 Diesel, 2021, Diesel</t>
  </si>
  <si>
    <t>Vento HIGHLINE PLUS AUTOMATIC DSG TSI</t>
  </si>
  <si>
    <t>Hyundai Santro company fitted cng 1st owner , engine is super fine</t>
  </si>
  <si>
    <t>Hyundai i10 2013 Well Maintained</t>
  </si>
  <si>
    <t>Hyundai Verna 1.5 SX VTVT, 2014, CNG &amp; Hybrids</t>
  </si>
  <si>
    <t>Volkswagen Polo 2009-2013 Diesel Highline 1.2L, 2010, Diesel</t>
  </si>
  <si>
    <t>Mercedes-Benz E-Class E 220 D EXPRESSION, 2021, Diesel</t>
  </si>
  <si>
    <t>Maruti Suzuki Ciaz Smart Hybrid Delta , 2019, CNG &amp; Hybrids</t>
  </si>
  <si>
    <t>BMW 5 Series 3.0 530D M Sport, 2013, Diesel</t>
  </si>
  <si>
    <t>Toyota Corolla Altis 2010-2013 Diesel D4DGL, 2012, Diesel</t>
  </si>
  <si>
    <t>Honda City ivtec</t>
  </si>
  <si>
    <t>Honda City 2008-2011 1.5 E MT, 2011, CNG &amp; Hybrids</t>
  </si>
  <si>
    <t>Maruti Suzuki Zen Estilo 2010</t>
  </si>
  <si>
    <t>BMW M340i xDrive [2022-2023], 2023, Petrol</t>
  </si>
  <si>
    <t>Maruti Suzuki Omni 8 Seater, 2014, Petrol</t>
  </si>
  <si>
    <t>Maruti Suzuki Omni 8 Seater, 2011, CNG &amp; Hybrids</t>
  </si>
  <si>
    <t>Hyundai Xcent 2014-2016 1.2 Kappa S, 2015, CNG &amp; Hybrids</t>
  </si>
  <si>
    <t>Mahindra XUV300 Well Maintained</t>
  </si>
  <si>
    <t>Maruti Suzuki Ciaz 1.3 Alpha SHVS MT, 2018, Petrol</t>
  </si>
  <si>
    <t>Mercedes-Benz C-Class 2.1 220 CDI Avantgarde AT, 2005, Diesel</t>
  </si>
  <si>
    <t>Hyundai Grand i10 2014 Petrol &amp; CNG</t>
  </si>
  <si>
    <t>Nissan Terrano 2014 Diesel Well Maintained</t>
  </si>
  <si>
    <t>Maruti Suzuki Alto 800 LXI, 2017, Petrol</t>
  </si>
  <si>
    <t>Maruti Suzuki Baleno Zeta, 2023, Petrol</t>
  </si>
  <si>
    <t>Datsun GO T, 2017, Petrol</t>
  </si>
  <si>
    <t>Maruti Suzuki Fronx  Zeta 1.0 L Turbo 6AT, 2024, Petrol</t>
  </si>
  <si>
    <t>Maruti Suzuki Alto K10 VXI AMT, 2018, CNG &amp; Hybrids</t>
  </si>
  <si>
    <t>Hyundai Xcent 2017 CNG &amp; Hybrids Well Maintained</t>
  </si>
  <si>
    <t>Honda City i-VTEC VX, 2016, Petrol</t>
  </si>
  <si>
    <t>Maruti Suzuki S-Presso VXI Plus, 2020, Petrol</t>
  </si>
  <si>
    <t>Maruti Suzuki Alto K10 VXI AMT Optional, 2023, Petrol</t>
  </si>
  <si>
    <t>Maruti Suzuki S-Presso VXI, 2021, Petrol</t>
  </si>
  <si>
    <t>Honda City, 2013, CNG &amp; Hybrids</t>
  </si>
  <si>
    <t>Volkswagen Taigun 1.0 TSI Highline, 2022, Petrol</t>
  </si>
  <si>
    <t>Honda City, 2015, Petrol</t>
  </si>
  <si>
    <t>Hyundai Getz Prime 1.3 GLS, 2008, Diesel</t>
  </si>
  <si>
    <t>Renault Duster 110PS Diesel RxZ AWD, 2014, Diesel</t>
  </si>
  <si>
    <t>Toyota Fortuner Legender 2021 Diesel Good Condition Under Warranty</t>
  </si>
  <si>
    <t>Maruti Suzuki Vitara Brezza ZDi Plus Dual Tone, 2018, Diesel</t>
  </si>
  <si>
    <t>Maruti Suzuki Swift Dzire VXI Optional, 2015, CNG &amp; Hybrids</t>
  </si>
  <si>
    <t>honda accord 2.4 i-vtec KL reg</t>
  </si>
  <si>
    <t>Hyundai i20 Active 1.2 S, 2016, CNG &amp; Hybrids</t>
  </si>
  <si>
    <t>Mahindra XUV500 2.2 W10 Sportz Edition AT, 2016, Diesel</t>
  </si>
  <si>
    <t>Maruti Suzuki Swift Dzire AMT ZXI, 2017, CNG &amp; Hybrids</t>
  </si>
  <si>
    <t>Hyundai Creta 1.6 SX (O), 2022, Diesel</t>
  </si>
  <si>
    <t>Mahindra XUV500 W11, 2021, Diesel</t>
  </si>
  <si>
    <t>Maruti Suzuki Ertiga 2015-2018 1.4 VXI CNG Limited Edition, 2017, CN..</t>
  </si>
  <si>
    <t>Maruti Suzuki Alto 800 CNG LXI Optional, 2014, CNG &amp; Hybrids</t>
  </si>
  <si>
    <t>Maruti Suzuki S-Presso VXI O AMT, 2021, Petrol</t>
  </si>
  <si>
    <t>Mercedes-Benz New C-Class AMG Line C 300d, 2021, Diesel</t>
  </si>
  <si>
    <t>Honda Amaze 2013 CNG &amp; Hybrids Well Maintained</t>
  </si>
  <si>
    <t>Tata Zest, 2016, Petrol</t>
  </si>
  <si>
    <t>Hyundai i10 Sportz, 2012, Petrol</t>
  </si>
  <si>
    <t>Renault Duster RXS CVT 106 PS, 2019, Petrol</t>
  </si>
  <si>
    <t>Skoda Rapid 1.6 MPI AT Ambition Plus, 2017, CNG &amp; Hybrids</t>
  </si>
  <si>
    <t>Good condition one hand used</t>
  </si>
  <si>
    <t>Honda City S MT, 2016, CNG &amp; Hybrids</t>
  </si>
  <si>
    <t>Honda Civic 1.8 V AT Elegance, 2007, CNG &amp; Hybrids</t>
  </si>
  <si>
    <t>Urgent sale</t>
  </si>
  <si>
    <t>Tata Manza Aqua Safire, 2010, Petrol</t>
  </si>
  <si>
    <t>Maruti Suzuki Swift 2022</t>
  </si>
  <si>
    <t>BMW 6 Series GT 620d M Sport, 2020, Diesel</t>
  </si>
  <si>
    <t>Skoda Rapid 2014</t>
  </si>
  <si>
    <t>Maruti Suzuki Swift DDiS ZDI, 2008, Diesel</t>
  </si>
  <si>
    <t>Land Rover Range 3.0 Petrol LWB Vogue, 2019, Petrol</t>
  </si>
  <si>
    <t>Maruti Suzuki Celerio X ZXI Option, 2020, CNG &amp; Hybrids</t>
  </si>
  <si>
    <t>Maruti Suzuki Ciaz 2014-2017 AT ZXi, 2015, CNG &amp; Hybrids</t>
  </si>
  <si>
    <t>Hyundai i10 Sportz Option, 2011, Petrol</t>
  </si>
  <si>
    <t>Urban Cross</t>
  </si>
  <si>
    <t>Fiat Urban Cross 2019 Diesel Good Condition</t>
  </si>
  <si>
    <t>Maruti Suzuki Celerio 2014-2017 1.0 VXI CNG MT, 2015, CNG &amp; Hybrids</t>
  </si>
  <si>
    <t>Honda Jazz 1.2 V i VTEC, 2015, Petrol</t>
  </si>
  <si>
    <t>Maruti Suzuki Alto 800 CNG LXI Optional, 2023, CNG &amp; Hybrids</t>
  </si>
  <si>
    <t>Hyundai Grand i10 2016-2017 Asta Option AT, 2016, Petrol</t>
  </si>
  <si>
    <t>BMW 5 Series 530d, 2011, Diesel</t>
  </si>
  <si>
    <t>Maruti Suzuki Wagon R 1.0 LXI KREST LIMITED EDITION, 2006, Petrol</t>
  </si>
  <si>
    <t>Hyundai i20 Asta Option, 2024, Petrol</t>
  </si>
  <si>
    <t>Hyundai Creta 1.5 EX Petrol, 2020, Petrol</t>
  </si>
  <si>
    <t>Honda Jazz V CVT, 2015, Petrol</t>
  </si>
  <si>
    <t>Skoda Rapid 1.5 TDI Style, 2019, Diesel</t>
  </si>
  <si>
    <t>Jeep Compass S (O) 4X4, 2022, Diesel</t>
  </si>
  <si>
    <t>Maruti Suzuki Wagon R VXI, 2015, CNG &amp; Hybrids</t>
  </si>
  <si>
    <t>Maruti Suzuki Swift VXi CNG, 2016, CNG &amp; Hybrids</t>
  </si>
  <si>
    <t>Renault KWID Climber 1.0 AMT, 2018, Petrol</t>
  </si>
  <si>
    <t>Hyundai Elantra VTVT SX AT, 2017, CNG &amp; Hybrids</t>
  </si>
  <si>
    <t>Tata Indica 2013</t>
  </si>
  <si>
    <t>Maruti Suzuki Ignis 1.2 Zeta MT, 2019, Petrol</t>
  </si>
  <si>
    <t>Mahindra XUV700 2.2 AX 7 Diesel AT Luxury Pack Str AWD, 2022, Diesel</t>
  </si>
  <si>
    <t>Maruti Suzuki Celerio LXI(O), 2023, CNG &amp; Hybrids</t>
  </si>
  <si>
    <t>Swift Dzire 2014 VXI CNG</t>
  </si>
  <si>
    <t>Maruti Suzuki Ertiga 2022-2023 VXI CNG, 2020, CNG &amp; Hybrids</t>
  </si>
  <si>
    <t>Maruti Suzuki Ignis 1.3 Alpha, 2018, Diesel</t>
  </si>
  <si>
    <t>Audi A3 2.0 TDI Premium with Sunroof, 2015, Diesel</t>
  </si>
  <si>
    <t>Maruti Suzuki Omni 5 Seater, 2013, Petrol</t>
  </si>
  <si>
    <t>2021 BMW 520D LCI Luxuryline</t>
  </si>
  <si>
    <t>No complaint cost 1,70,000</t>
  </si>
  <si>
    <t>Land Rover Range 3.0 Diesel LWB Vogue, 2019, Diesel</t>
  </si>
  <si>
    <t>Fiat Linea 1.3 Emotion (O) Multijet, 2015, Diesel</t>
  </si>
  <si>
    <t>Hyundai i10 2010 CNG &amp; Hybrids.</t>
  </si>
  <si>
    <t>Sunroof car</t>
  </si>
  <si>
    <t>Jeep Compass, 2019, Petrol</t>
  </si>
  <si>
    <t>Maruti Suzuki Swift Dzire LDI Optional, 2022, Petrol</t>
  </si>
  <si>
    <t>Maruti Suzuki Swift LXI Optional-O, 2012, Petrol</t>
  </si>
  <si>
    <t>Skoda Rapid Ambition 1.6 MPFI Manual, 2017, Diesel</t>
  </si>
  <si>
    <t>Maruti Suzuki Ciaz ZXi, 2014, CNG &amp; Hybrids</t>
  </si>
  <si>
    <t>Maruti Suzuki Wagon R LXI, 2010, CNG &amp; Hybrids</t>
  </si>
  <si>
    <t>Hyundai Creta, 2015, Diesel</t>
  </si>
  <si>
    <t>Skoda Rapid [2016-2020] 1.5 Ambition TDI, 2018, Diesel</t>
  </si>
  <si>
    <t>Hyundai Alcazar 2022 Diesel Well Maintained</t>
  </si>
  <si>
    <t>MG Hector Plus Sharp Pro 2.0 Turbo Diesel 6 STR, 2021, Diesel</t>
  </si>
  <si>
    <t>Nissan Micra CVT XV, 2018, CNG &amp; Hybrids</t>
  </si>
  <si>
    <t>Tata Zest  1.2 Revotron XT, 2016, Petrol</t>
  </si>
  <si>
    <t>Toyota Fortuner 4X4 AT 2.8 Diesel, 2014, Diesel</t>
  </si>
  <si>
    <t>I sell eon car</t>
  </si>
  <si>
    <t>Renault KWID 1.0 RXT Optional, 2020, Petrol</t>
  </si>
  <si>
    <t>Toyota Corolla 2010 Petrol Good Condition</t>
  </si>
  <si>
    <t>Maruti Suzuki Vitara Brezza ZXI+ MT, 2020, Petrol</t>
  </si>
  <si>
    <t>Hyundai Grand i10 Asta 1.1 CRDi, 2015, Diesel</t>
  </si>
  <si>
    <t>Hyundai i10 2013</t>
  </si>
  <si>
    <t>Audi Q3 2015-2017 2.0 35 TDI Quattro Premium, 2015, Diesel</t>
  </si>
  <si>
    <t>Mercedes-Benz CLA 2015-2016 200 D Sport Edition, 2016, Diesel</t>
  </si>
  <si>
    <t>Maruti Suzuki Wagon R VXI AMT Opt 1.2, 2017, CNG &amp; Hybrids</t>
  </si>
  <si>
    <t>Maruti Suzuki SX4 Well Maintained</t>
  </si>
  <si>
    <t>Renault Duster 2012-2015 110PS Diesel RxL, 2016, Diesel</t>
  </si>
  <si>
    <t>Maruti Suzuki Wagon R CNG LXI, 2013, CNG &amp; Hybrids</t>
  </si>
  <si>
    <t>Hyundai i20 1.2 Asta, 2012, Petrol</t>
  </si>
  <si>
    <t>Honda City V Petrol CVT, 2022, Petrol</t>
  </si>
  <si>
    <t>Hyundai EON 2018 CNG &amp; Hybrids Well Maintained</t>
  </si>
  <si>
    <t>Maruti Suzuki S Cross Alpha SHVS, 2017, Diesel</t>
  </si>
  <si>
    <t>Audi a4 2014 model tax 2024 all paper upto</t>
  </si>
  <si>
    <t>Maruti Suzuki Ritz 2012 Diesel Good Condition</t>
  </si>
  <si>
    <t>Skoda Kushaq Style 1.0L TSI MT, 2021, Petrol</t>
  </si>
  <si>
    <t>Honda WR-V 1.5 VX Exclusive Edition i-DTEC, 2021, Diesel</t>
  </si>
  <si>
    <t>Maruti Suzuki Alto 800 Lxi, 2019, Petrol</t>
  </si>
  <si>
    <t>Hyundai Grand i10 Sportz 1.2 Kappa VTVT, 2019, CNG &amp; Hybrids</t>
  </si>
  <si>
    <t>Kia Sonet 1.5 HTX PLUS DIESEL IMT DUAL TONE, 2023, Petrol</t>
  </si>
  <si>
    <t>Toyota Corolla Altis 1.8 J, 2017, Petrol</t>
  </si>
  <si>
    <t>Audi Q5 2.0 TDI quattro Premium, 2012, Diesel</t>
  </si>
  <si>
    <t>Volkswagen Vento 1.5 TDI Comfortline AT, 2018, Diesel</t>
  </si>
  <si>
    <t>Maruti Suzuki Alto 800 CNG LXI Optional, 2020, CNG &amp; Hybrids</t>
  </si>
  <si>
    <t>Maruti Suzuki Ritz VDi, 2013, Diesel</t>
  </si>
  <si>
    <t>Hyundai New i20 1.2 Asta IVT, 2021, Petrol</t>
  </si>
  <si>
    <t>Grand Total</t>
  </si>
  <si>
    <t>Average of Age</t>
  </si>
  <si>
    <t>Maruti Suzuki 800 1997 Petrol 28000  Driven</t>
  </si>
  <si>
    <t>Maruti Suzuki 800 1994 Petrol 70120   petrol,, gas,, 35000</t>
  </si>
  <si>
    <t>Maruti Suzuki 800 2002 Petrol 51000  Driven</t>
  </si>
  <si>
    <t>Maruti Suzuki 800 2004 Petrol 56000  Driven</t>
  </si>
  <si>
    <t>Maruti Suzuki 800 2005 Petrol 5000  Driven</t>
  </si>
  <si>
    <t>Maruti Suzuki 1000 2023 CNG &amp; Hybrids 20000  Driven</t>
  </si>
  <si>
    <t>Toyota Fortuner Legender 2021 Diesel 93000  Driven</t>
  </si>
  <si>
    <t>Toyota Fortuner 2017 Petrol 28000  Driven</t>
  </si>
  <si>
    <t>BMW 3 Series 2011 Diesel 140000  Driven, transmission fault</t>
  </si>
  <si>
    <t>BMW 5 Series 2016 Diesel 47000  Driven</t>
  </si>
  <si>
    <t>Audi A4 2013 Diesel Good Condition 78649 Low  Running</t>
  </si>
  <si>
    <t>Audi A4 2012 Diesel 68000  Driven</t>
  </si>
  <si>
    <t>Audi A4 2016 Diesel 55500  Driven</t>
  </si>
  <si>
    <t>Hyundai Accent 2000 Petrol 120400  Driven</t>
  </si>
  <si>
    <t>Hyundai Accent 2011 CNG &amp; Hybrids 100000  Driven</t>
  </si>
  <si>
    <t>Hyundai Accent 2011 CNG &amp; Hybrids 149000  Driven</t>
  </si>
  <si>
    <t>Honda Accord 2004 Petrol 80000  Driven</t>
  </si>
  <si>
    <t>Maruti Suzuki Alto 2011 Petrol 55000  Driven</t>
  </si>
  <si>
    <t>Maruti Suzuki Alto 2011 Petrol 53000  Driven</t>
  </si>
  <si>
    <t>Maruti Suzuki Alto 2006 Petrol 65789  Driven</t>
  </si>
  <si>
    <t>Maruti Suzuki Alto 2007 CNG &amp; Hybrids 75000  Driven</t>
  </si>
  <si>
    <t>Maruti Suzuki Alto 37500</t>
  </si>
  <si>
    <t>Maruti Suzuki Alto 2011 Petrol 96000  Driven</t>
  </si>
  <si>
    <t>Maruti Suzuki Alto 2010 Petrol 141000  Driven</t>
  </si>
  <si>
    <t>Maruti Suzuki Alto 2012 CNG &amp; Hybrids 90000  Driven</t>
  </si>
  <si>
    <t>Maruti Suzuki Alto 2011 CNG &amp; Hybrids 106000  Driven</t>
  </si>
  <si>
    <t>Maruti Suzuki Alto 2007 Petrol 100000  Driven</t>
  </si>
  <si>
    <t>Maruti Suzuki Alto 800 2021 Petrol 19500  Driven</t>
  </si>
  <si>
    <t>Maruti Suzuki Alto 800 2020 Petrol 59000  Driven</t>
  </si>
  <si>
    <t>Maruti Suzuki Alto 800 2021 Petrol 13000  Driven</t>
  </si>
  <si>
    <t>Maruti Suzuki Alto 800 2013 Petrol 80000  Driven</t>
  </si>
  <si>
    <t>Maruti Suzuki Alto 800 2019 CNG &amp; Hybrids 75000  Driven</t>
  </si>
  <si>
    <t>Maruti Suzuki Alto 800 2017 CNG &amp; Hybrids 54000  Driven</t>
  </si>
  <si>
    <t>Maruti Suzuki Alto 800 2015 Petrol 72000  Driven</t>
  </si>
  <si>
    <t>Maruti Suzuki Alto 800 2014 CNG &amp; Hybrids 36000  Driven</t>
  </si>
  <si>
    <t>Maruti Suzuki Alto 800 2015 Petrol 76000  Driven</t>
  </si>
  <si>
    <t>Maruti Suzuki Alto 800 2019 CNG &amp; Hybrids 980000  Driven</t>
  </si>
  <si>
    <t>Maruti Suzuki Alto 800 2011 CNG &amp; Hybrids 95000  Driven</t>
  </si>
  <si>
    <t>Maruti Suzuki Alto 800 2014 CNG &amp; Hybrids 70000  Driven</t>
  </si>
  <si>
    <t>Maruti Suzuki Alto 800 2018 CNG &amp; Hybrids 78000  Driven</t>
  </si>
  <si>
    <t>Maruti Suzuki Alto 800 2014 CNG &amp; Hybrids 100080  Driven</t>
  </si>
  <si>
    <t>Maruti Suzuki Alto 800 2020 CNG &amp; Hybrids 150000  Driven</t>
  </si>
  <si>
    <t>Maruti Suzuki Alto 800 2017 CNG &amp; Hybrids 78000  Driven</t>
  </si>
  <si>
    <t>Maruti Suzuki Alto 800 2022 Petrol 3350  Driven</t>
  </si>
  <si>
    <t>Maruti Suzuki Alto 800 2019 Petrol 26000  Driven</t>
  </si>
  <si>
    <t>Maruti Suzuki Alto 800 2017 CNG 75000  Driven</t>
  </si>
  <si>
    <t>Maruti Suzuki Alto 800 61000  Driven and excellent condition.</t>
  </si>
  <si>
    <t>Maruti Suzuki Alto K10 2011 Petrol 59000  Driven</t>
  </si>
  <si>
    <t>Maruti Suzuki Alto K10 2019 Petrol 80000  Driven</t>
  </si>
  <si>
    <t>Maruti Suzuki Alto K10 2017 Petrol 84000  Driven</t>
  </si>
  <si>
    <t>Maruti Suzuki Alto K10 AT 2018 Petrol 46000  Driven</t>
  </si>
  <si>
    <t>Maruti Suzuki Alto K10 2017 Petrol 43400  Driven</t>
  </si>
  <si>
    <t>Maruti Suzuki Alto K10 2012 Petrol 32000  Driven</t>
  </si>
  <si>
    <t>Maruti Suzuki Alto K10 2013 Petrol 70000  Driven</t>
  </si>
  <si>
    <t>Maruti Suzuki Alto K10 2014 Petrol 89000  Driven</t>
  </si>
  <si>
    <t>Maruti Suzuki Alto K10 2016 CNG &amp; Hybrids 75000  Driven</t>
  </si>
  <si>
    <t>Maruti Suzuki Alto K10 2013 Petrol 90000  Driven</t>
  </si>
  <si>
    <t>Maruti Suzuki Alto K10 2011 CNG &amp; Hybrids 103000  Driven</t>
  </si>
  <si>
    <t>Maruti Suzuki Alto K10 2018 Petrol 3400  Driven</t>
  </si>
  <si>
    <t>Maruti Suzuki Alto K10 2018 Petrol 27000  Driven</t>
  </si>
  <si>
    <t>Maruti Suzuki Alto K10 2016 CNG &amp; Hybrids 62000  Driven</t>
  </si>
  <si>
    <t>Maruti Suzuki Alto K10 2015 CNG &amp; petrol 60000  Driven</t>
  </si>
  <si>
    <t>Tata Altroz 2020 CNG &amp; Hybrids 28000  Driven</t>
  </si>
  <si>
    <t>Tata Altroz 2023 Petrol 26500  Driven</t>
  </si>
  <si>
    <t>Tata Altroz 2023 CNG &amp; Hybrids 20000  Driven</t>
  </si>
  <si>
    <t>Mahindra Alturas G4 2020 Diesel 50000  Driven</t>
  </si>
  <si>
    <t>Honda Amaze 2015 Diesel 160000  Driven</t>
  </si>
  <si>
    <t>Honda Amaze 2020 Petrol 41000  Driven</t>
  </si>
  <si>
    <t>Honda Amaze 2015 Petrol 38000  Driven</t>
  </si>
  <si>
    <t>Honda Amaze 2022 Petrol 16000  Driven 6.65</t>
  </si>
  <si>
    <t>Honda Amaze 2017 Petrol 75600  Driven</t>
  </si>
  <si>
    <t>Honda Amaze 2016 Petrol 7500  Driven</t>
  </si>
  <si>
    <t>Honda Amaze 2015 CNG &amp; Hybrids 89000  Driven</t>
  </si>
  <si>
    <t xml:space="preserve">Honda Amaze 2022 VX CVT CNG AUTOMATIC ONLY 26500 </t>
  </si>
  <si>
    <t>Honda Amaze 2021 Diesel 119000  Driven</t>
  </si>
  <si>
    <t>Honda Amaze 2019 Petrol 52400  Driven</t>
  </si>
  <si>
    <t>Honda Amaze 2020 CNG &amp; Hybrids 23500  Driven</t>
  </si>
  <si>
    <t>395 BHP AMG C 43 C Class  2016 Petrol 35000  Driven Kerala reg</t>
  </si>
  <si>
    <t>Maruti Suzuki A-Star Oct 2011Petrol 50600  Driven with co. record</t>
  </si>
  <si>
    <t>Maruti Suzuki A-Star 10000 CNG &amp; Hybrids 180000  Driven</t>
  </si>
  <si>
    <t>Excellent condition maruti suzuki A star 56000  run</t>
  </si>
  <si>
    <t>MG ASTOR 2022 Petrol 47000  Driven</t>
  </si>
  <si>
    <t>Hyundai Aura 2021 Petrol 38000  Driven</t>
  </si>
  <si>
    <t>Hyundai Aura 2023 CNG &amp; Hybrids 76652  Driven</t>
  </si>
  <si>
    <t>Hyundai Aura 2023 CNG &amp; Hybrids 75000  Driven</t>
  </si>
  <si>
    <t>Hyundai Aura 2022 CNG &amp; Hybrids 59000  Driven</t>
  </si>
  <si>
    <t>Hyundai Aura 2024 CNG &amp; Hybrids 10000  Driven</t>
  </si>
  <si>
    <t>Hyundai Aura 2024 CNG &amp; Hybrids 3500  Driven</t>
  </si>
  <si>
    <t>Maruti Suzuki Baleno 2021 Petrol 38000  Driven</t>
  </si>
  <si>
    <t>Maruti Suzuki Baleno 2020 Petrol 52400  Driven</t>
  </si>
  <si>
    <t>Maruti Suzuki Baleno 2017 Diesel 80140  Driven</t>
  </si>
  <si>
    <t>Maruti Suzuki Baleno 2022 Petrol 18000  Driven</t>
  </si>
  <si>
    <t>Maruti Suzuki Baleno 2021 Petrol 65000  Driven</t>
  </si>
  <si>
    <t>Maruti Suzuki Baleno 2017 PETROL &amp; CNG  50000  Driven</t>
  </si>
  <si>
    <t>Maruti Suzuki Baleno 2024 CNG &amp; Hybrids 16500  Driven</t>
  </si>
  <si>
    <t>Maruti Suzuki Baleno 2023 Petrol 15000  Driven</t>
  </si>
  <si>
    <t>Maruti Suzuki Baleno 2015 Diesel 87000  Driven</t>
  </si>
  <si>
    <t>Maruti Suzuki Baleno Petrol 47000  Driven</t>
  </si>
  <si>
    <t>Maruti Suzuki Baleno RS 2020 Petrol 45000  Driven</t>
  </si>
  <si>
    <t>Chevrolet Beat 2017 Petrol 70000  Driven</t>
  </si>
  <si>
    <t>Chevrolet Beat 2012 Diesel 76000  Driven,top model.</t>
  </si>
  <si>
    <t>Chevrolet Beat 2010 Petrol &amp; CNG 112329  Driven</t>
  </si>
  <si>
    <t>Chevrolet Beat 2010 Petrol 25000  Driven</t>
  </si>
  <si>
    <t>Chevrolet Beat 2014 Diesel 75000  Driven</t>
  </si>
  <si>
    <t>Chevrolet Beat 2015 CNG &amp; Hybrids 128000  Driven</t>
  </si>
  <si>
    <t>Chevrolet Beat 2011 Petrol 45000  Driven</t>
  </si>
  <si>
    <t>Mahindra Bolero 2009 Diesel 96000  Drivenn onlyy 4 tyres new</t>
  </si>
  <si>
    <t>Mahindra Bolero 2015 Diesel 102000  Driven i want to sell</t>
  </si>
  <si>
    <t>Mahindra Bolero 2015 Diesel 91000  Driven</t>
  </si>
  <si>
    <t>Mahindra Bolero Neo 2023 Diesel 35000  Driven</t>
  </si>
  <si>
    <t>Mahindra Bolero Neo 3 Diesel 90000  Driven</t>
  </si>
  <si>
    <t>Mahindra Bolero Power Plus 2017 Diesel 160000  Driven</t>
  </si>
  <si>
    <t>Mahindra Bolero Neo 2013 Diesel 174000  Driven</t>
  </si>
  <si>
    <t>Tata Bolt 2017 Petrol 48000  Driven Urgent Selling</t>
  </si>
  <si>
    <t>Maruti Suzuki Brezza 2018 Diesel 59000  Driven</t>
  </si>
  <si>
    <t>Maruti Suzuki Brezza 2017 Diesel 89000  Driven</t>
  </si>
  <si>
    <t>Honda Brio 2014 CNG &amp; Hybrids 21000  Driven</t>
  </si>
  <si>
    <t>Honda BR-V 2018 CNG 32000  Driven</t>
  </si>
  <si>
    <t>Honda BR-V 2019 Petrol 122000  Driven</t>
  </si>
  <si>
    <t>Toyota Camry 2014 Hybrid 63000  Driven</t>
  </si>
  <si>
    <t>Toyota Camry 2016 CNG &amp; Hybrids 65000  Driven</t>
  </si>
  <si>
    <t>Chevrolet Captiva 2012 Diesel 175300  Driven</t>
  </si>
  <si>
    <t>Renault Captur 2018 Diesel 120000  Driven</t>
  </si>
  <si>
    <t>Mercedes-Benz C-Class 2016 Diesel 80000  Driven</t>
  </si>
  <si>
    <t>Maruti Suzuki Celerio 2017 CNG &amp; Hybrids 45000  Driven</t>
  </si>
  <si>
    <t>Maruti Suzuki Celerio 2014 CNG &amp; Hybrids 78000  Driven</t>
  </si>
  <si>
    <t>Maruti Suzuki Celerio 2017 CNG &amp; Hybrids 85000  Driven</t>
  </si>
  <si>
    <t>Maruti Suzuki Celerio 2018 CNG &amp; Hybrids 26000  Driven</t>
  </si>
  <si>
    <t>Maruti Suzuki Celerio 2022 Petrol 10000  Driven</t>
  </si>
  <si>
    <t>Maruti Suzuki Celerio 2017 Petrol 47000  Driven</t>
  </si>
  <si>
    <t>Maruti Suzuki Celerio 2023 CNG &amp; Hybrids 40000  Driven</t>
  </si>
  <si>
    <t>Maruti Suzuki Celerio 2018 Petrol 48000  Driven</t>
  </si>
  <si>
    <t>Maruti Suzuki Celerio ZXI, AMT / Automatic, 2017, CNG, 53000  Driven</t>
  </si>
  <si>
    <t>Maruti Suzuki Celerio X 2018 Petrol 40000  Driven</t>
  </si>
  <si>
    <t>Maruti Suzuki Celerio X 2020 सीएनजी और अन्य 142000  Driven</t>
  </si>
  <si>
    <t>Maruti Suzuki Ciaz 2015 Petrol 68000  Driven</t>
  </si>
  <si>
    <t>Maruti Suzuki Ciaz 2016 Diesel 83214  Driven</t>
  </si>
  <si>
    <t>Maruti Suzuki Ciaz 2015 Diesel 148000  Driven</t>
  </si>
  <si>
    <t>Maruti Suzuki Ciaz 2015 Diesel 84000  Driven</t>
  </si>
  <si>
    <t>Maruti Suzuki Ciaz automatic 2022 Petrol 26000  Driven  low klmtr</t>
  </si>
  <si>
    <t>Maruti Suzuki Ciaz 2018 CNG &amp; Hybrids 35000  Driven</t>
  </si>
  <si>
    <t>Maruti Suzuki Ciaz 2016 CNG &amp; Hybrids 54000  Driven</t>
  </si>
  <si>
    <t>Maruti Suzuki Ciaz 2019 CNG &amp; Hybrids 43000  Driven</t>
  </si>
  <si>
    <t>Maruti Suzuki Ciaz 2017 Diesel 86000  Driven</t>
  </si>
  <si>
    <t>Honda City 2011 Petrol 59600  Driven</t>
  </si>
  <si>
    <t xml:space="preserve">Honda City V AT 2013 Petrol Well Maintained 28500 </t>
  </si>
  <si>
    <t>Honda City 2013 Petrol 79000  Driven well maintained</t>
  </si>
  <si>
    <t>Honda City 2012 CNG &amp; Hybrids 56320  Driven</t>
  </si>
  <si>
    <t>Honda City 2019 CNG &amp; Hybrids 78000  Driven</t>
  </si>
  <si>
    <t>Honda City 2009 CNG &amp; Hybrids 91000  Driven</t>
  </si>
  <si>
    <t>Honda City 2014 CNG &amp; Hybrids 93000  Driven well maintained.</t>
  </si>
  <si>
    <t>Honda City 2015 CNG &amp; Hybrids 100000  Driven</t>
  </si>
  <si>
    <t>Honda City 2010 CNG &amp; Hybrids 70000  Driven</t>
  </si>
  <si>
    <t>Honda City 2010 CNG &amp; Hybrids 98000  Driven owner 2</t>
  </si>
  <si>
    <t>Honda City 2015 CNG &amp; Hybrids 65000  Driven</t>
  </si>
  <si>
    <t>Well maintained low  self and professional driven Honda City</t>
  </si>
  <si>
    <t>Honda City 2014 Petrol 65000  Driven</t>
  </si>
  <si>
    <t>Honda City 2009 CNG &amp; Hybrids 73000  Driven</t>
  </si>
  <si>
    <t>Honda City 2015 Petrol 77000  Driven Price negotiable.</t>
  </si>
  <si>
    <t>Honda City vat CNG &amp; Hybrids 51000  Driven</t>
  </si>
  <si>
    <t>Honda City 2010 Petrol 74000  Driven</t>
  </si>
  <si>
    <t>Honda City 2011 Petrol 78000  Driven</t>
  </si>
  <si>
    <t>Honda City 2014 Petrol 99939  Driven</t>
  </si>
  <si>
    <t>Honda City 2016 CNG &amp; Hybrids 93000  Driven</t>
  </si>
  <si>
    <t>Honda City 2011 CNG &amp; Hybrids 80000  Driven</t>
  </si>
  <si>
    <t>Honda City 2010 CNG &amp; Hybrids 103000  Driven</t>
  </si>
  <si>
    <t>Honda City ZX 2007 valid 2028 CNG &amp; Hybrids 115000  Driven</t>
  </si>
  <si>
    <t>Honda City ZX 2007 CNG &amp; Hybrids 85019  Driven</t>
  </si>
  <si>
    <t>Honda City ZX 2007 Petrol 85000  Driven</t>
  </si>
  <si>
    <t>Honda City ZX 2010 CNG &amp; Hybrids 100000  Driven</t>
  </si>
  <si>
    <t>Honda Civic 2011 CNG &amp; Petrol 74000  Driven</t>
  </si>
  <si>
    <t>Honda Civic 2007 CNG &amp; Hybrids 96000  Driven</t>
  </si>
  <si>
    <t>Honda Civic 2009 CNG &amp; Hybrids 102000  Driven</t>
  </si>
  <si>
    <t>Honda Civic CNG &amp; Hybrids 085380  Driven</t>
  </si>
  <si>
    <t>Honda Civic 2010 CNG &amp; Hybrids 143000  Driven</t>
  </si>
  <si>
    <t>Honda Civic 2010 CNG &amp; Hybrids 85000  Driven</t>
  </si>
  <si>
    <t>Mercedes-Benz CLA 2017 Petrol 36250  Driven</t>
  </si>
  <si>
    <t>Jeep Compass 2018 Diesel 113000  Driven</t>
  </si>
  <si>
    <t>Jeep Compass 2018 Diesel 55000  Driven</t>
  </si>
  <si>
    <t>Mini Cooper 2013 Diesel 40000  Driven</t>
  </si>
  <si>
    <t>Hyundai Creta 2015 Diesel 142000  Driven</t>
  </si>
  <si>
    <t>Hyundai Creta 2021 Diesel 62000  Driven</t>
  </si>
  <si>
    <t>Hyundai Creta 2017 Diesel 83000  Driven</t>
  </si>
  <si>
    <t>Hyundai Creta 1.6 SX AUTOMATIC 2019 December Driven 24000 negotiable</t>
  </si>
  <si>
    <t>Hyundai Creta 2018 Diesel 88652  Driven</t>
  </si>
  <si>
    <t>Hyundai Creta 2016 Diesel 56000  Driven</t>
  </si>
  <si>
    <t>Hyundai Creta Facelift 2024 Petrol 3200  Driven</t>
  </si>
  <si>
    <t>Chevrolet Cruze 2011 Diesel 62000  Driven</t>
  </si>
  <si>
    <t>Honda CR-V 2007 CNG &amp; Hybrids 97000  Driven</t>
  </si>
  <si>
    <t>Renault Duster 2013 Diesel 86250  Driven</t>
  </si>
  <si>
    <t>Renault Duster 2015 Diesel 760045  Driven</t>
  </si>
  <si>
    <t>Renault Duster 2015 Diesel 52000  Driven</t>
  </si>
  <si>
    <t>Renault Duster 2017 Diesel 39000  Driven</t>
  </si>
  <si>
    <t>Renault Duster 2014 Diesel 128000  Driven</t>
  </si>
  <si>
    <t>Renault Duster 2016 CNG &amp; Hybrids 8400  Driven</t>
  </si>
  <si>
    <t>Renault Duster 2014 Diesel 96500  Driven</t>
  </si>
  <si>
    <t>Mercedes Benz E Class 2012 KL Diesel 73000  W212 new batt tyre brake</t>
  </si>
  <si>
    <t>Mercedes-Benz E-Class 73K s E200 CGI 2012</t>
  </si>
  <si>
    <t>Mercedes-Benz E-Class 2011 Diesel 133000  Driven</t>
  </si>
  <si>
    <t>Mercedes-Benz E-Class 2012 Petrol 54000  Driven</t>
  </si>
  <si>
    <t>Mercedes-Benz E-Class 2010 Diesel 81000  Driven</t>
  </si>
  <si>
    <t>2018 Ford Ecosport Titanium+ Diesel 32000  Driven, Company serviced</t>
  </si>
  <si>
    <t>Ford Ecosport 2015 Diesel 72000  Driven</t>
  </si>
  <si>
    <t>Ford Ecosport 2013 Diesel 65000  Driven</t>
  </si>
  <si>
    <t>Maruti Suzuki Eeco 2013 Petrol 90000  Driven</t>
  </si>
  <si>
    <t>Maruti Suzuki Eeco 2021 Petrol 19000  Driven</t>
  </si>
  <si>
    <t>Maruti Suzuki Eeco 2022 Petrol 8500  Driven</t>
  </si>
  <si>
    <t>Maruti Suzuki Eeco 2017 Petrol 66000  Driven</t>
  </si>
  <si>
    <t>Maruti Suzuki Eeco 2023 CNG &amp; Hybrids 53000  Driven</t>
  </si>
  <si>
    <t>Maruti Suzuki Eeco 2023 CNG &amp; Hybrids 20000  Driven</t>
  </si>
  <si>
    <t>Maruti Suzuki Eeco 2016 CNG &amp; Hybrids 152000  Driven</t>
  </si>
  <si>
    <t>Maruti Suzuki Eeco 2022 CNG &amp; Hybrids 55000  Driven</t>
  </si>
  <si>
    <t>Maruti Suzuki Eeco 2018 CNG &amp; Hybrids 76491  Driven</t>
  </si>
  <si>
    <t>Maruti Suzuki Eeco 2022 CNG &amp; Hybrids 66000  Driven</t>
  </si>
  <si>
    <t>Maruti Suzuki Eeco 2011 Petrol 38000  Driven</t>
  </si>
  <si>
    <t>Maruti Suzuki Eeco 2021 CNG &amp; Hybrids 165000  Driven</t>
  </si>
  <si>
    <t>Maruti Suzuki Eeco 2019 CNG &amp; Hybrids 760000  Driven</t>
  </si>
  <si>
    <t>Maruti Suzuki Eeco 2010 CNG &amp; Hybrids 123300  Driven</t>
  </si>
  <si>
    <t>Maruti Suzuki Eeco 2021 CNG &amp; Hybrids 170000  Driver</t>
  </si>
  <si>
    <t>Maruti Suzuki Eeco 2022 CNG &amp; Hybrids 16000  Driven</t>
  </si>
  <si>
    <t>Maruti Suzuki Eeco 2015 CNG &amp; Hybrids 114000  Driven</t>
  </si>
  <si>
    <t>Maruti Suzuki Eeco 2024 CNG &amp; Hybrids 1300  Driven</t>
  </si>
  <si>
    <t>Maruti Suzuki Eeco 2021 CNG &amp; Hybrids 55110  Driven</t>
  </si>
  <si>
    <t>Maruti Suzuki Eeco 2022 CNG &amp; Hybrids 130000  Driven</t>
  </si>
  <si>
    <t>Maruti Suzuki Eeco 73000  Driven</t>
  </si>
  <si>
    <t>Maruti Suzuki Eeco 2020 CNG &amp; Hybrids 75000  Driven</t>
  </si>
  <si>
    <t>Maruti Suzuki Eeco 2023 CNG &amp; Hybrids 35000  Driven</t>
  </si>
  <si>
    <t>Maruti Suzuki Eeco 2019 CNG &amp; Hybrids 364710  Driven</t>
  </si>
  <si>
    <t>Maruti Suzuki Eeco 2022 CNG &amp; Hybrids 56000  Driven</t>
  </si>
  <si>
    <t>Maruti Suzuki Eeco 2021 Petrol 50000  Driven</t>
  </si>
  <si>
    <t>Maruti Suzuki Eeco 2018 CNG &amp; Hybrids 65000  Driven</t>
  </si>
  <si>
    <t>Maruti Suzuki Eeco 2019 CNG &amp; Hybrids 82453  Driven</t>
  </si>
  <si>
    <t>Maruti Suzuki Eeco 2022 Petrol 80000  Driven</t>
  </si>
  <si>
    <t>Maruti Suzuki Eeco 2015 CNG &amp; Hybrids 110000  Driven</t>
  </si>
  <si>
    <t>Hyundai Elite i20 2018 Diesel 78000  Driven</t>
  </si>
  <si>
    <t>Hyundai Elite i20 2019 Diesel 70000  Driven</t>
  </si>
  <si>
    <t>Hyundai EON 2012 Petrol 10000  Driven</t>
  </si>
  <si>
    <t>Hyundai EON 2013 Petrol 59000  Driven</t>
  </si>
  <si>
    <t>Hyundai EON 2018 CNG &amp; Hybrids 81000  Driven</t>
  </si>
  <si>
    <t>Hyundai EON 2017 CNG &amp; Hybrids 19000  Driven</t>
  </si>
  <si>
    <t>2013 Eon Era+ Red - 65000 driven 2nd owner car for sale</t>
  </si>
  <si>
    <t>Hyundai EON 2016 Petrol 56000  Driven</t>
  </si>
  <si>
    <t>Hyundai EON 2012 CNG &amp; Hybrids 98000  Driven</t>
  </si>
  <si>
    <t>Maruti Suzuki Ertiga 2017 Petrol 59000  Driven</t>
  </si>
  <si>
    <t>Maruti Suzuki Ertiga 2014 Diesel 120000  Driven</t>
  </si>
  <si>
    <t>Maruti Suzuki Ertiga 2016 Diesel 1,45000  Driven</t>
  </si>
  <si>
    <t>Maruti Suzuki Ertiga 2022 CNG &amp; Hybrids 50000  Driven</t>
  </si>
  <si>
    <t>Maruti Suzuki Ertiga 2013 Diesel 85000  Driven</t>
  </si>
  <si>
    <t>Maruti Suzuki Ertiga 2023 CNG &amp; Hybrids 30000  Driven</t>
  </si>
  <si>
    <t>Maruti Suzuki Ertiga 2021 CNG &amp; petrol 53000  Driven</t>
  </si>
  <si>
    <t>Maruti Suzuki Ertiga CNG &amp; Hybrids 120000  Driven</t>
  </si>
  <si>
    <t>Maruti Suzuki Ertiga 2015 CNG &amp; Hybrids  125,000  Driven</t>
  </si>
  <si>
    <t>Maruti Suzuki Ertiga 2016 Petrol 41000  Driven</t>
  </si>
  <si>
    <t>Maruti Suzuki Ertiga 2017,company fitted CNG 50000  Driven for sell</t>
  </si>
  <si>
    <t>Maruti Suzuki Ertiga 2019 CNG &amp; Hybrids 150000  Driven</t>
  </si>
  <si>
    <t>Maruti Suzuki Ertiga 2019 Petrol 35000  Driven</t>
  </si>
  <si>
    <t>Maruti Suzuki Ertiga 2020 CNG &amp; Hybrids 80000  Driven.</t>
  </si>
  <si>
    <t>Maruti Suzuki Ertiga 2023 CNG &amp; Hybrids 31500  Driven</t>
  </si>
  <si>
    <t>Maruti Suzuki Ertiga 2015 CNG &amp; Hybrids 65000  Driven</t>
  </si>
  <si>
    <t>Maruti Suzuki Ertiga May 2022 CNG &amp; Hybrids 29000  Driven</t>
  </si>
  <si>
    <t>Maruti Suzuki Ertiga 2022 CNG &amp; Hybrids 90000  Driven</t>
  </si>
  <si>
    <t>Maruti Suzuki Ertiga 2022 CNG &amp; Hybrids 80000  Driven</t>
  </si>
  <si>
    <t>Maruti Suzuki Ertiga 2021 CNG &amp; Hybrids 110085  Driven CNG+Petrol</t>
  </si>
  <si>
    <t>Maruti Suzuki Ertiga 2019 CNG &amp; Hybrids 164681  Driven</t>
  </si>
  <si>
    <t>Maruti Suzuki Esteem 2006 Petrol 45000  Driven</t>
  </si>
  <si>
    <t>Maruti Suzuki Estilo 2007 Petrol 74900  Driven</t>
  </si>
  <si>
    <t>Maruti Suzuki Estilo 2008 CNG &amp; Hybrids 54000  Driven</t>
  </si>
  <si>
    <t>Maruti Suzuki Estilo 2007 Petrol 70000  Driven</t>
  </si>
  <si>
    <t>Toyota Etios (2019  Desember)Diesel 114000  Driven</t>
  </si>
  <si>
    <t>Toyota Etios 2018 Diesel 90000  Driven . well maintained vehicle.</t>
  </si>
  <si>
    <t xml:space="preserve">Ford Fiesta 2009 Diesel Well Maintained with company history &amp; low </t>
  </si>
  <si>
    <t>Ford Fiesta 2008 Petrol 158000  Driven</t>
  </si>
  <si>
    <t>Ford Figo 2011 Petrol 97000  Driven fix price</t>
  </si>
  <si>
    <t>Hyundai Fluidic Verna 2014 Diesel 170000  Driven</t>
  </si>
  <si>
    <t>Hyundai Fluidic Verna 2019 Petrol 54000  Driven</t>
  </si>
  <si>
    <t>Hyundai Fluidic Verna 2014 Petrol 43000  Driven</t>
  </si>
  <si>
    <t>Hyundai Fluidic Verna 2011 Diesel 102500  Driven</t>
  </si>
  <si>
    <t>Toyota Fortuner 2017 Diesel 145000  Driven 9900m 009979</t>
  </si>
  <si>
    <t>Toyota Fortuner 2023 Diesel 35000  Driven</t>
  </si>
  <si>
    <t>Toyota Fortuner 2015 Diesel 150000  Driven</t>
  </si>
  <si>
    <t>Toyota Fortuner 2011 Diesel 89000  Driven</t>
  </si>
  <si>
    <t>Toyota Fortuner 2017 Diesel 52000  Driven</t>
  </si>
  <si>
    <t>Jaguar F-Pace Diesel 35000  Driven</t>
  </si>
  <si>
    <t>Jaguar F-Pace 2018 Diesel 76000  Driven</t>
  </si>
  <si>
    <t>Ford Freestyle 2020 Petrol 41000  Driven</t>
  </si>
  <si>
    <t>Maruti Suzuki Fronx  2024 Petrol 4500  Driven</t>
  </si>
  <si>
    <t>Hyundai Getz 2005 Petrol 50000  Driven</t>
  </si>
  <si>
    <t>Hyundai Getz Prime 2007 Petrol 115031  Driven</t>
  </si>
  <si>
    <t>Toyota Glanza 9000  Driven</t>
  </si>
  <si>
    <t>Toyota Glanza 2021 Petrol Automatic 16500  Driven</t>
  </si>
  <si>
    <t>Toyota Glanza 2020 Petrol 84450  Driven</t>
  </si>
  <si>
    <t>Mercedes-Benz GLC 2024 Diesel 15000  Driven</t>
  </si>
  <si>
    <t>Mercedes-Benz GL-Class 2013 Diesel 94000  Driven</t>
  </si>
  <si>
    <t>Datsun GO 2019 Petrol 34000  Driven</t>
  </si>
  <si>
    <t>Datsun GO 2016 CNG &amp; Hybrids 100200  Driven</t>
  </si>
  <si>
    <t>Datsun GO 2020 CNG &amp; Hybrids 54000  Driven</t>
  </si>
  <si>
    <t>Datsun GO Plus 2017 Petrol 50000  Driven</t>
  </si>
  <si>
    <t>Hyundai Grand i10 2016 Petrol 45000  Driven</t>
  </si>
  <si>
    <t>Hyundai Grand i10 2019 Petrol 68000  Driven</t>
  </si>
  <si>
    <t>Hyundai Grand i10 2015 Diesel 68500  Driven</t>
  </si>
  <si>
    <t>Hyundai Grand i10 2014 Asta Petrol 55000  Driven</t>
  </si>
  <si>
    <t>Hyundai i10 2015 CNG &amp; Hybrids 75000  Driven all tyre new condition</t>
  </si>
  <si>
    <t>Hyundai Grand i10 2016 model 1.2 Magna Petrol  82,000  driven</t>
  </si>
  <si>
    <t>Hyundai Grand i10 2017 Diesel 100500  Driven</t>
  </si>
  <si>
    <t>Hyundai Grand i10 2015 Diesel 68000  Driven</t>
  </si>
  <si>
    <t>Hyundai Grand i10 2014 Diesel 100000  Driven</t>
  </si>
  <si>
    <t>Hyundai Grand i10 2017 CNG &amp; Hybrids 82000  Driven</t>
  </si>
  <si>
    <t>Grand i10 Asta (top) Petrol+CNG only 69k . Android music system</t>
  </si>
  <si>
    <t>Hyundai Grand i10 2016 CNG &amp; Hybrids 6610  Driven</t>
  </si>
  <si>
    <t>Hyundai Grand i10 Nios 2023 Petrol 10000  Driven</t>
  </si>
  <si>
    <t>Hyundai Grand i10 Nios 2021 Petrol 19500  Driven</t>
  </si>
  <si>
    <t>Hyundai Grand i10 Nios 18000  Driven</t>
  </si>
  <si>
    <t>Maruti Suzuki Grand Vitara 2024 Petrol 2480  Driven</t>
  </si>
  <si>
    <t>Maruti Suzuki Grand Vitara 2023 CNG &amp; Hybrids 20000  Driven</t>
  </si>
  <si>
    <t>Maruti Suzuki Gypsy 2014 Petrol 120000  Driven</t>
  </si>
  <si>
    <t>Tata Harrier 2022 Diesel 14000  Driven</t>
  </si>
  <si>
    <t>Tata Harrier 2022 Diesel 48000  Driven</t>
  </si>
  <si>
    <t>Tata Harrier 2022 Diesel 21000  Driven and very good condition</t>
  </si>
  <si>
    <t>Tata Harrier 2022 Diesel 65550  Driven</t>
  </si>
  <si>
    <t>Tata Harrier 2021 Diesel 47000  Driven</t>
  </si>
  <si>
    <t>MG Hector 2020 Petrol 45000  Driven</t>
  </si>
  <si>
    <t>2021 diesal limited edision 1st owner MG Hector  39652  dealer excus</t>
  </si>
  <si>
    <t>MG Hector 2021 Petrol 61000  Driven</t>
  </si>
  <si>
    <t>MG Hector 2021 Petrol 7200  Driven</t>
  </si>
  <si>
    <t>MG Hector Plus 2020 Diesel 79000  Driven</t>
  </si>
  <si>
    <t>Tata Hexa 2017 Diesel 135000  Driven</t>
  </si>
  <si>
    <t>Hyundai i10 2011 Petrol 65000  Driven</t>
  </si>
  <si>
    <t>Hyundai i10 40000  Driven</t>
  </si>
  <si>
    <t>Hyundai i10 2014 Diesel 72000  Driven</t>
  </si>
  <si>
    <t>Hyundai i10 2007 End month\nPetrol 82000  Driven\nWell mainted</t>
  </si>
  <si>
    <t>Hyundai i10 2009 Petrol 58496  Driven</t>
  </si>
  <si>
    <t>Hyundai i10 2010 Petrol 72000  Driven</t>
  </si>
  <si>
    <t>Hyundai i10 2008 Petrol 64500  Driven</t>
  </si>
  <si>
    <t>Hyundai i10 2012 Petrol 21000  Driven</t>
  </si>
  <si>
    <t>Hyundai i10 2012 CNG &amp; Hybrids 77000  Driven</t>
  </si>
  <si>
    <t>Hyundai i10 2011 Petrol 78600  Driven</t>
  </si>
  <si>
    <t>Hyundai i10 2010 CNG &amp; Hybrids 55000  Driven</t>
  </si>
  <si>
    <t>Hyundai i10 2011 CNG &amp; Hybrids 90000  Driven</t>
  </si>
  <si>
    <t>Hyundai i10 2011 Petrol 67000  Drive</t>
  </si>
  <si>
    <t>Hyundai i10 2010 CNG &amp; Hybrids 86000  Driven</t>
  </si>
  <si>
    <t>Banker\'s Hyundai i10 2012 Petrol 29000  Driven Car for sell</t>
  </si>
  <si>
    <t>Hyundai i20 2013 Petrol 24500  Driven</t>
  </si>
  <si>
    <t>Hyundai i20 2010 Diesel 92000  Driven</t>
  </si>
  <si>
    <t>Hyundai i20 2013 Diesel 118000  Driven</t>
  </si>
  <si>
    <t>Hyundai i20 2012 Diesel 130000  Driven</t>
  </si>
  <si>
    <t>Hyundai i20 2017 Diesel 100000  Driven</t>
  </si>
  <si>
    <t>Hyundai i20 2013 CNG &amp; Hybrids 68000  Driven</t>
  </si>
  <si>
    <t>Hyundai i20 2019 CNG &amp; Hybrids 84000  Driven full automatic</t>
  </si>
  <si>
    <t>Hyundai i20 2014 Diesel 113000  Driven well maintained</t>
  </si>
  <si>
    <t>Hyundai i20 2013 Diesel 120000  Driven</t>
  </si>
  <si>
    <t>Hyundai i20 2011 Petrol 82000  Driven</t>
  </si>
  <si>
    <t>Hyundai i20 2018 CNG &amp; Hybrids 79100  Driven</t>
  </si>
  <si>
    <t>Hyundai i20 2011 CNG &amp; Hybrids 85000  Driven</t>
  </si>
  <si>
    <t>Hyundai i20 Active 2015 Petrol 42000  Driven</t>
  </si>
  <si>
    <t>Hyundai i20 Active 2015 Diesel 47000  Driven</t>
  </si>
  <si>
    <t>Maruti Suzuki Ignis 2017 Petrol 88000  Driven</t>
  </si>
  <si>
    <t>Maruti Suzuki Ignis 2021 CNG &amp; Hybrids 42000  Driven</t>
  </si>
  <si>
    <t>Maruti Suzuki Ignis 2020 Petrol 43000 s Driven</t>
  </si>
  <si>
    <t>Maruti Suzuki Ignis 2022 Petrol 9665  Driven, Very well maintained</t>
  </si>
  <si>
    <t>Maruti Suzuki Ignis alpha dual tone amt 2018 Petrol 44500  Driven</t>
  </si>
  <si>
    <t>Maruti Suzuki Ignis 2022 Petrol 38000  Driven</t>
  </si>
  <si>
    <t>Maruti Suzuki Ignis 2018 CNG &amp; Hybrids 95000  Driven</t>
  </si>
  <si>
    <t>Ford Ikon tdci 2009 Diesel 95000  Driven</t>
  </si>
  <si>
    <t>Tata Indica, Low s, one owner ex Army Officer</t>
  </si>
  <si>
    <t>Tata Indica Ev2 2015 Diesel 13527  Driven</t>
  </si>
  <si>
    <t>Tata Indica V2 2007 Petrol 54000  Driven</t>
  </si>
  <si>
    <t>Tata Indica V2 2015 Diesel 96000  Driven</t>
  </si>
  <si>
    <t>Tata Indica Vista 2009 Diesel 120000  Driven</t>
  </si>
  <si>
    <t>Tata Indica Vista 2012 Diesel 100000  Driven</t>
  </si>
  <si>
    <t>Tata Indigo CS 2010 Diesel 164000  Driven</t>
  </si>
  <si>
    <t>Tata Indigo Ecs 2016 Diesel 43500  Driven</t>
  </si>
  <si>
    <t>Tata Indigo Ecs 2015 Diesel 80000  Driven</t>
  </si>
  <si>
    <t>Tata Indigo Ecs 2014 Diesel 112000  Driven</t>
  </si>
  <si>
    <t>Tata Indigo Ecs 2016 CNG &amp; Hybrids 50000  Driven</t>
  </si>
  <si>
    <t>Toyota Innova 2013 Diesel 130000  Driven</t>
  </si>
  <si>
    <t>Toyota Innova 2013 Diesel 250000  Driven</t>
  </si>
  <si>
    <t>Toyota Innova 2014 Diesel 50999  Driven</t>
  </si>
  <si>
    <t>Toyota Innova 2012 Diesel 980000  Driven</t>
  </si>
  <si>
    <t>Toyota Innova 2015 Diesel 132000  Driven</t>
  </si>
  <si>
    <t>Toyota Innova Crysta 2016 Diesel 190000  Driven</t>
  </si>
  <si>
    <t>Toyota Innova Crysta 2020 Diesel 180000  Driven</t>
  </si>
  <si>
    <t>Toyota Innova Crysta 2017 Diesel 160000  Driven</t>
  </si>
  <si>
    <t>Toyota Innova Crysta 2017 Diesel 86100  Driven</t>
  </si>
  <si>
    <t>Toyota Innova Crysta 2020 Diesel 105000  Driven</t>
  </si>
  <si>
    <t>Toyota Innova Crysta 2019 Diesel 53000  Driven</t>
  </si>
  <si>
    <t>Toyota Innova Hycross 2023 Hybrid 17000  Driven</t>
  </si>
  <si>
    <t>Toyota Innova Hycross 2023 CNG &amp; Hybrids 19000  Driven</t>
  </si>
  <si>
    <t>Toyota Innova Hycross CNG &amp; Hybrids 25000  Driven</t>
  </si>
  <si>
    <t>Toyota Innova Hycross 2024 CNG &amp; Hybrids 20000  Driven</t>
  </si>
  <si>
    <t>Honda Jazz 2016 Petrol 67000  Driven Automatic</t>
  </si>
  <si>
    <t>Honda Jazz 2019 Petrol 65000  Driven</t>
  </si>
  <si>
    <t>Honda Jazz 2016 Petrol 36000  Driven</t>
  </si>
  <si>
    <t>Honda Jazz 2010 CNG &amp; Hybrids 65000  Driven</t>
  </si>
  <si>
    <t>Honda Jazz 2012 Petrol 70000  Driven</t>
  </si>
  <si>
    <t>Mahindra Jeep 1999 Diesel 78000  Driven</t>
  </si>
  <si>
    <t>Volkswagen Jetta 2012 85000  Driven</t>
  </si>
  <si>
    <t>Volkswagen Jetta 2012 Diesel 175000  Driven</t>
  </si>
  <si>
    <t xml:space="preserve">Renault Kiger 2021 Petrol 12300 </t>
  </si>
  <si>
    <t>Skoda Kushaq 2021 Petrol 8600  driven and Well Maintained</t>
  </si>
  <si>
    <t>Mahindra KUV 100 2017 CNG &amp; petrol 66000  Driven</t>
  </si>
  <si>
    <t>Mahindra KUV100 NXT 2019 Petrol 23600  Driven</t>
  </si>
  <si>
    <t>Mahindra KUV100 NXT 2016 CNG &amp; Hybrids 35000  Driven</t>
  </si>
  <si>
    <t>Mahindra KUV100 NXT 2018 Petrol 42000  Driven</t>
  </si>
  <si>
    <t>Renault KWID 2015 Petrol 63000  Driven</t>
  </si>
  <si>
    <t>Renault KWID 2016 Petrol 80000 Driven</t>
  </si>
  <si>
    <t>Renault KWID 2017 Petrol 59000  Driven</t>
  </si>
  <si>
    <t>Renault KWID 2019 CNG &amp; Hybrids 42000  Driven</t>
  </si>
  <si>
    <t>Renault KWID 2016 Petrol 30000  Driven</t>
  </si>
  <si>
    <t>Renault KWID 2020 CNG &amp; Hybrids 55000  Driven</t>
  </si>
  <si>
    <t>Renault KWID 2017 Petrol 49600  Driven</t>
  </si>
  <si>
    <t>Renault KWID 2022 Petrol 17000  Driven,well maintain,single handed</t>
  </si>
  <si>
    <t>Renault KWID 2016 Petrol 43600  Driven</t>
  </si>
  <si>
    <t>Fiat Linea 2009 Petrol 79742  Driven</t>
  </si>
  <si>
    <t>Fiat Linea 2014 Petrol 154000  Driven</t>
  </si>
  <si>
    <t>Renault Lodgy 2016 Diesel 86000  Driven</t>
  </si>
  <si>
    <t>Tata Manza 2010 CNG &amp; Hybrids 2010  Driven</t>
  </si>
  <si>
    <t>Mahindra Marazzo 2020 Diesel 168000  Driven</t>
  </si>
  <si>
    <t>Mahindra Marazzo 2019 Diesel 24200  Driven</t>
  </si>
  <si>
    <t>Mahindra Marazzo 2018 Diesel 95000  Driven</t>
  </si>
  <si>
    <t>Nissan Micra 2017 CNG &amp; Hybrids 48000  Driven</t>
  </si>
  <si>
    <t>Nissan MICRA Active XV.2019 Petrol 56000  Driven</t>
  </si>
  <si>
    <t>Honda Mobilio 2015 Diesel 133000  Driven</t>
  </si>
  <si>
    <t>Honda Mobilio 2016 CNG &amp; Hybrids 125000  Driven</t>
  </si>
  <si>
    <t>Tata Nano 2014 Petrol 48000  Driven</t>
  </si>
  <si>
    <t>Tata Nano 2011 Petrol 40000  Driven</t>
  </si>
  <si>
    <t>Tata Nano 2014 Petrol 45000  Driven</t>
  </si>
  <si>
    <t>Tata Nano 2016 Petrol 80000  Driven... excellent condition</t>
  </si>
  <si>
    <t>Tata Nano 2014 Petrol 66000  Driven</t>
  </si>
  <si>
    <t>Tata Nano 2011 Petrol 47000  Driven</t>
  </si>
  <si>
    <t>Honda New Accord 2010 CNG &amp; Hybrids 75000  Driven</t>
  </si>
  <si>
    <t>Renault New Duster 2013 Diesel 85000  Driven</t>
  </si>
  <si>
    <t>Hyundai New i20 2023 Petrol 46000  Driven</t>
  </si>
  <si>
    <t>Hyundai New i20 2015 Petrol 62000  Driven</t>
  </si>
  <si>
    <t>Hyundai New i20 2020 Diesel 47000  Driven</t>
  </si>
  <si>
    <t>Hyundai New i20 2010 CNG &amp; Hybrids 55000  Driven</t>
  </si>
  <si>
    <t>Hyundai New i20 2015 CNG &amp; Hybrids 49000  Driven</t>
  </si>
  <si>
    <t>Hyundai New Santro 20008 Petrol 110705  Driven</t>
  </si>
  <si>
    <t>Hyundai New Santro 2019 CNG &amp; Hybrids 123000  Driven</t>
  </si>
  <si>
    <t>Tata Nexon EV 2022 Petrol 4000  Driven</t>
  </si>
  <si>
    <t>Tata Nexon 2018 Petrol 14000  Driven Well Maintained</t>
  </si>
  <si>
    <t>Automatic,Tata Nexon 2019 CNG &amp; Hybrids 90000  Driven,</t>
  </si>
  <si>
    <t>Tata Nexon 2021 CNG &amp; Hybrids 26000  Driven</t>
  </si>
  <si>
    <t>Tata Nexon 2021 CNG &amp; Hybrids 31000  Driven</t>
  </si>
  <si>
    <t>Tata Nexon 2024 Petrol 4500  Driven ( Automatic)</t>
  </si>
  <si>
    <t>Maruti Suzuki Omni 1998 Petrol 80000  Driven</t>
  </si>
  <si>
    <t>Maruti Suzuki Omni 2019 Petrol 27000  Driven</t>
  </si>
  <si>
    <t>Maruti Suzuki Omni 2015 Petrol 80000  Driven</t>
  </si>
  <si>
    <t>Maruti Suzuki Omni 2018 Petrol 52500  Driven</t>
  </si>
  <si>
    <t>Maruti Suzuki Omni 2015 Petrol 60000  Driven</t>
  </si>
  <si>
    <t>Maruti Suzuki Omni 2007 CNG &amp; Hybrids 75000  Driven</t>
  </si>
  <si>
    <t>Maruti Suzuki Omni 2014 Petrol 52000  Driven</t>
  </si>
  <si>
    <t>Maruti Suzuki Omni 2011 Petrol 57000  Driven</t>
  </si>
  <si>
    <t>Maruti Suzuki Omni 2007 CNG &amp; Hybrids 60000  Driven</t>
  </si>
  <si>
    <t>Maruti Suzuki Omni 2014 CNG &amp; Hybrids 150000  Driven</t>
  </si>
  <si>
    <t>Maruti Suzuki Omni 2005 Petrol 91000  Driven</t>
  </si>
  <si>
    <t>Maruti Suzuki Omni 2018 CNG &amp; Hybrids 50000  Driven</t>
  </si>
  <si>
    <t>Maruti Suzuki Omni 2017 CNG &amp; Hybrids 90000  Driven.good condition</t>
  </si>
  <si>
    <t>Maruti Suzuki Omni 2006 Petrol 25000  Driven</t>
  </si>
  <si>
    <t>Chevrolet Optra Magnum 2010 Petrol 57600  Driven</t>
  </si>
  <si>
    <t>Chevrolet OptraSRV 2006 Petrol 117000  Driven</t>
  </si>
  <si>
    <t>Chevrolet OptraSRV 2006 Petrol 90000  Driven top end</t>
  </si>
  <si>
    <t>Nissan PATROL 2019 Petrol 35000  Driven</t>
  </si>
  <si>
    <t>Nissan PATROL 2018 CNG &amp; Hybrids 54000  Driven</t>
  </si>
  <si>
    <t>Volkswagen Polo 2013 Diesel 163000  Driven</t>
  </si>
  <si>
    <t>Volkswagen Polo TSI 2022 Petrol 27000 Driven</t>
  </si>
  <si>
    <t>पैसे की  इमरजेंसी है Volkswagen Polo 2013 Diesel 100000  Driven</t>
  </si>
  <si>
    <t>Volkswagen Polo 2018 Petrol 64400  Driven</t>
  </si>
  <si>
    <t>Volkswagen Polo 2014 Petrol 81000  Driven</t>
  </si>
  <si>
    <t>Volkswagen Polo GTI 2015 Petrol 102000  Driven</t>
  </si>
  <si>
    <t>Renault Pulse 2014 Petrol 64000  Driven</t>
  </si>
  <si>
    <t>Tata Punch  2023 Diesel 30000  Driven</t>
  </si>
  <si>
    <t>Tata Punch  2024 CNG &amp; Hybrids 40000  Driven</t>
  </si>
  <si>
    <t>Fiat Punto 2012 Diesel 69500  Driven</t>
  </si>
  <si>
    <t>Audi Q3 2014 Diesel 84000  Driven</t>
  </si>
  <si>
    <t>Skoda Rapid 2018 Petrol 104000  Driven</t>
  </si>
  <si>
    <t>Skoda Rapid 2012 Diesel 148600  Driven</t>
  </si>
  <si>
    <t>Skoda Rapid 36000  Driven</t>
  </si>
  <si>
    <t>Datsun Redi Go 2017 Petrol 60000  Driven</t>
  </si>
  <si>
    <t>Maruti Suzuki Ritz 2015 Petrol 31000  Driven</t>
  </si>
  <si>
    <t>Maruti Suzuki Ritz ZXI Top model 2010 Petrol 195000  Driven</t>
  </si>
  <si>
    <t>Maruti Suzuki Ritz 2011 Petrol 65500  Driven</t>
  </si>
  <si>
    <t>Maruti Suzuki Ritz 2015 Petrol 82000  Driven.</t>
  </si>
  <si>
    <t>Maruti Suzuki Ritz 2010 CNG &amp; Hybrids 35000  Driven</t>
  </si>
  <si>
    <t>Maruti Suzuki Ritz 2012 Diesel 65,500  Driven</t>
  </si>
  <si>
    <t>Maruti Suzuki Ritz 2011 CNG 77000  Driven</t>
  </si>
  <si>
    <t>Maruti Suzuki Ritz 2012 Diesel 125000  Driven</t>
  </si>
  <si>
    <t>Ritz LXI 2010 model convert into VXI 72000 driven</t>
  </si>
  <si>
    <t>Maruti Suzuki Ritz 2016 CNG &amp; Hybrids 85000  Driven</t>
  </si>
  <si>
    <t>Maruti Suzuki Ritz Vdi 2015 Diesel  1st owner 91000  Driven</t>
  </si>
  <si>
    <t>Volvo S 80 running with excellent performance and 23s mileage</t>
  </si>
  <si>
    <t>Tata Safari Ex 2010 Diesel 160000  with Alloy Amp woofer Excellent 1</t>
  </si>
  <si>
    <t>Tata Safari Storme 2014 Diesel 180000  Driven ,</t>
  </si>
  <si>
    <t>Tata Safari Storme 2015 Diesel 93000  Driven</t>
  </si>
  <si>
    <t>Chevrolet Sail 2013 CNG &amp; Hybrids 77000  Driven</t>
  </si>
  <si>
    <t>Chevrolet Sail 2013 Petrol 82000  Driven excellent condition</t>
  </si>
  <si>
    <t>Hyundai Santro 2007 Petrol 75000  Driven</t>
  </si>
  <si>
    <t>Hyundai Santro 2013 CNG &amp; Hybrids 100000  Driven</t>
  </si>
  <si>
    <t>Hyundai Santro 2011 CNG &amp; Hybrids 100000  Driven</t>
  </si>
  <si>
    <t>Hyundai Santro 2011 CNG &amp; Hybrids 90000  Driven</t>
  </si>
  <si>
    <t>Hyundai Santro Xing 2005 Petrol 90000  Driven</t>
  </si>
  <si>
    <t>Hyundai Santro Xing 2009 Petrol 110000  Driven</t>
  </si>
  <si>
    <t>Hyundai Santro Xing 2003 Petrol 130000  Driven</t>
  </si>
  <si>
    <t>Hyundai Santro Xing 2013 CNG &amp; Hybrids 80000  Driven</t>
  </si>
  <si>
    <t>Hyundai Santro Xing 2010 CNG &amp; Hybrids 134368  Driven</t>
  </si>
  <si>
    <t>Hyundai Santro Xing 2014 CNG &amp; Hybrids 81000  Driven</t>
  </si>
  <si>
    <t>Hyundai Santro Xing 2008 Petrol 63700  Driven</t>
  </si>
  <si>
    <t>Hyundai Santro Xing 2009 Petrol 90000  Driven</t>
  </si>
  <si>
    <t>Hyundai Santro Xing 2009 CNG &amp; Hybrids 128000  Driven</t>
  </si>
  <si>
    <t>Hyundai Santro Xing 2005 Petrol 150000  Driven</t>
  </si>
  <si>
    <t>Mercedes-Benz S400L 2016 Petrol 59500  Driven</t>
  </si>
  <si>
    <t>Mahindra Scorpio 2017 Diesel 90000  Driven</t>
  </si>
  <si>
    <t>Mahindra Scorpio 2016 Diesel 58580  Driven</t>
  </si>
  <si>
    <t>Mahindra Scorpio 2015 Diesel 90000  Driven</t>
  </si>
  <si>
    <t>Mahindra Scorpio 2018 Diesel 67000  Driven</t>
  </si>
  <si>
    <t>Mahindra Scorpio 2016 Diesel 90000  Driven</t>
  </si>
  <si>
    <t>Mahindra Scorpio 2017 Diesel 81000  Driven</t>
  </si>
  <si>
    <t>Mahindra Scorpio 2012 Diesel 80000  Driven</t>
  </si>
  <si>
    <t>Mahindra Scorpio 2015 Diesel 89000  Driven</t>
  </si>
  <si>
    <t>Mahindra Scorpio Classic 2020 Diesel 47000  Driven</t>
  </si>
  <si>
    <t>Mahindra Scorpio Classic 2019 Diesel 97000  Driven</t>
  </si>
  <si>
    <t>Mahindra Scorpio Classic 2023 Diesel 20500  Driven</t>
  </si>
  <si>
    <t>Mahindra Scorpio Classic 2007 Diesel 175000  Driven</t>
  </si>
  <si>
    <t>Mahindra Scorpio N 2016 Diesel 55000  Driven</t>
  </si>
  <si>
    <t>Maruti Suzuki S Cross 2018 Diesel 27,800  Driven</t>
  </si>
  <si>
    <t>Maruti Suzuki S Cross 2018 Diesel 167000  Driven</t>
  </si>
  <si>
    <t>KIA SELTOS 2022 AUTOMATIC 15000</t>
  </si>
  <si>
    <t>KIA Seltos, Diesel, 35000  driven in mint condition</t>
  </si>
  <si>
    <t>Kia Seltos 2021 Petrol 58000  Driven</t>
  </si>
  <si>
    <t>Kia Seltos 2021 Petrol 9020  Driven</t>
  </si>
  <si>
    <t>Kia Seltos 2022 Petrol HTK PLUS IMT 8690  Driven</t>
  </si>
  <si>
    <t>Brand New - Kia Seltos 2022 Petrol 27000  Driven</t>
  </si>
  <si>
    <t>Kia Seltos 2020 Diesel 47500  Driven</t>
  </si>
  <si>
    <t>Skoda Slavia 2022- STYLE 1.0 TSI AT - WHITE - 14000 - Direct Owner</t>
  </si>
  <si>
    <t>Chevrolet Spark 2013 Petrol 50000  DrivenChevrolet Spark 2013 Petrol</t>
  </si>
  <si>
    <t>Chevrolet Spark 2011 CNG &amp; Hybrids 140000  Driven</t>
  </si>
  <si>
    <t>Chevrolet Spark 2011 CNG &amp; Hybrids 72000  Driven</t>
  </si>
  <si>
    <t>Chevrolet Spark 2011 Petrol 68880  Driven</t>
  </si>
  <si>
    <t>Maruti Suzuki S-Presso 2020 Petrol 35000  Driven</t>
  </si>
  <si>
    <t>Maruti Suzuki S-Presso 2022 CNG &amp; Hybrids 170000  Driven</t>
  </si>
  <si>
    <t>Maruti Suzuki S-Presso 2023 CNG &amp; Hybrids 20000  Driven</t>
  </si>
  <si>
    <t>Maruti Suzuki S-Presso 2020 Petrol 31000  Driven</t>
  </si>
  <si>
    <t>Maruti Suzuki S-Presso 2023 Petrol 8500  Driven</t>
  </si>
  <si>
    <t>Maruti Suzuki S-Presso 2019 CNG &amp; Hybrids 55000  Driven Automatic</t>
  </si>
  <si>
    <t>Tata Sumo Victa 2011 Diesel 285000  Driven</t>
  </si>
  <si>
    <t>Maruti Suzuki Swift 2018 Petrol 65000  Driven</t>
  </si>
  <si>
    <t>Maruti Suzuki Swift 2018 Diesel 63259  Driven</t>
  </si>
  <si>
    <t>Maruti Suzuki Swift 2011 Petrol 75000  Driven</t>
  </si>
  <si>
    <t>Maruti Suzuki Swift 2020 Petrol 65000  Driven</t>
  </si>
  <si>
    <t>Maruti Suzuki Swift 2009 Petrol 80282  Driven</t>
  </si>
  <si>
    <t>Maruti Suzuki Swift 2017 Diesel 129000  Driven</t>
  </si>
  <si>
    <t>Maruti Suzuki Swift 2018 Diesel 105000  Driven</t>
  </si>
  <si>
    <t>Maruti Suzuki Swift 2015 Diesel 100000  Driven</t>
  </si>
  <si>
    <t>Maruti Suzuki Swift 2012 Diesel 125000  Driven</t>
  </si>
  <si>
    <t>Maruti Suzuki Swift 2012 Diesel 82000  Driven</t>
  </si>
  <si>
    <t>Maruti Suzuki Swift 2014 Diesel 80000  Driven</t>
  </si>
  <si>
    <t>Maruti Suzuki Swift 2014 Petrol 72000  Driven</t>
  </si>
  <si>
    <t>Maruti Suzuki Swift 2005 Petrol 90000  Driven</t>
  </si>
  <si>
    <t>Maruti Suzuki Swift 2021 Button start only 54000  Driven singleowner</t>
  </si>
  <si>
    <t>Maruti Suzuki Swift 2013 Petrol 73000  Driven</t>
  </si>
  <si>
    <t>Maruti Suzuki Swift 2009 CNG &amp; Hybrids 65000  Driven</t>
  </si>
  <si>
    <t>Maruti Suzuki Swift 2012 Diesel 89000  Driven</t>
  </si>
  <si>
    <t>Maruti Suzuki Swift 2009 CNG &amp; Hybrids 175000  Driven</t>
  </si>
  <si>
    <t>Maruti Suzuki Swift 2020 CNG &amp; Hybrids 65000  Driven</t>
  </si>
  <si>
    <t>Maruti Suzuki Swift 2015 CNG &amp; Hybrids 76000  Driven</t>
  </si>
  <si>
    <t>Maruti Suzuki Swift 2014 Diesel 60000  Driven</t>
  </si>
  <si>
    <t>Maruti Suzuki Swift 2022 Petrol 15000  Driven</t>
  </si>
  <si>
    <t>Maruti Suzuki Swift 2016 Petrol 85000  Driven and well maintained</t>
  </si>
  <si>
    <t>Maruti Suzuki Swift AMT 2020 CNG &amp; Hybrids 82000  Driven</t>
  </si>
  <si>
    <t>Maruti Suzuki Swift 2010 CNG &amp; Hybrids 90000  Driven</t>
  </si>
  <si>
    <t>Maruti Suzuki Swift 2010 Diesel 42583  Driven well maintained</t>
  </si>
  <si>
    <t>Maruti Suzuki Swift 2006 Petrol 66711  Driven</t>
  </si>
  <si>
    <t>Maruti Suzuki Swift 2012 Diesel 77000  Driven</t>
  </si>
  <si>
    <t>Maruti Suzuki Swift 2014 Diesel 86000  Driven</t>
  </si>
  <si>
    <t>Maruti Suzuki Swift CNG &amp; Hybrids 67850  Driven</t>
  </si>
  <si>
    <t>Maruti Suzuki Swift 2018 CNG &amp; Hybrids 66000  Driven</t>
  </si>
  <si>
    <t>Maruti Suzuki Swift Dzire 2013 Diesel 162000  Driven</t>
  </si>
  <si>
    <t>Maruti Suzuki Swift Dzire 2018 Diesel 62000  Driven</t>
  </si>
  <si>
    <t>Maruti Suzuki Swift Dzire 2017 Diesel 56000  Driven</t>
  </si>
  <si>
    <t>Maruti Suzuki Swift Dzire 2013 Petrol 73500  Driven</t>
  </si>
  <si>
    <t>Maruti Suzuki Swift Dzire 2014 Diesel 84000  Driven</t>
  </si>
  <si>
    <t>Maruti Suzuki Swift Dzire 2013 Diesel 175000  Driven</t>
  </si>
  <si>
    <t>Maruti Suzuki Swift Dzire 2022 Petrol 9850  Driven</t>
  </si>
  <si>
    <t>Maruti Suzuki Swift Dzire 2014 Petrol 58000  Driven</t>
  </si>
  <si>
    <t>Maruti Suzuki Swift Dzire 2017 Petrol 32000  Driven</t>
  </si>
  <si>
    <t>Maruti Suzuki Swift Dzire 2020 Diesel 750000  Driven</t>
  </si>
  <si>
    <t>Maruti Suzuki Swift Dzire 2009 Diesel 125000  Driven</t>
  </si>
  <si>
    <t>Maruti Suzuki Swift Dzire 2017 Petrol 79000  Driven</t>
  </si>
  <si>
    <t>Maruti Suzuki Swift Dzire 2018 CNG &amp; Hybrids 63500  Driven</t>
  </si>
  <si>
    <t>Maruti Suzuki Swift Dzire 2020 CNG &amp; Hybrids 138000  Driven</t>
  </si>
  <si>
    <t>Maruti Suzuki Swift Dzire 2023 CNG &amp; Hybrids 97000  Driven</t>
  </si>
  <si>
    <t>Maruti Suzuki Swift Dzire 2017 Diesel 124000  Driven</t>
  </si>
  <si>
    <t>Maruti Suzuki Swift Dzire 2015 CNG &amp; Hybrids 100000  Driven</t>
  </si>
  <si>
    <t>Maruti Suzuki Swift Dzire CNG &amp;h Hybrids 37500  Driven</t>
  </si>
  <si>
    <t>Maruti Suzuki Swift Dzire 2012 Petrol 80000  Driven</t>
  </si>
  <si>
    <t>Maruti Suzuki Swift Dzire 2010 CNG &amp; Hybrids 120000  Driven</t>
  </si>
  <si>
    <t>Maruti Suzuki Swift Dzire 2014 Diesel 120000  Driven</t>
  </si>
  <si>
    <t>Maruti Suzuki Swift Dzire 2020 CNG &amp; Hybrids 10000  Driven</t>
  </si>
  <si>
    <t>Maruti Suzuki Swift Dzire 2015 Diesel 61000  Driven</t>
  </si>
  <si>
    <t>Maruti Suzuki Swift Dzire 2019 Diesel 90000  Driven</t>
  </si>
  <si>
    <t>Maruti Suzuki Swift Dzire 2015 Diesel 115000  Driven</t>
  </si>
  <si>
    <t xml:space="preserve"> -168000 service record</t>
  </si>
  <si>
    <t>Maruti Suzuki Swift Dzire 2023 CNG &amp; Hybrids 45000  Driven</t>
  </si>
  <si>
    <t>Maruti Suzuki Swift Dzire 2019 CNG &amp; Hybrids 116500  Driven</t>
  </si>
  <si>
    <t>Maruti Suzuki Swift Dzire 2017 CNG &amp; Hybrids 115000  Driven</t>
  </si>
  <si>
    <t>Maruti Suzuki Swift Dzire CNG &amp; Hybrids 15000  Driven</t>
  </si>
  <si>
    <t>Maruti Suzuki Swift Dzire 2018 CNG &amp; Hybrids 90000  Driven</t>
  </si>
  <si>
    <t>Maruti Suzuki Swift Dzire 2011 CNG &amp; Hybrids 190000  Driven</t>
  </si>
  <si>
    <t>Maruti Suzuki Swift Dzire 2019 Diesel 106000  Driven</t>
  </si>
  <si>
    <t>Maruti Suzuki Swift Dzire 2016 CNG &amp; Hybrids 65550  Driven</t>
  </si>
  <si>
    <t>Maruti Suzuki Swift Dzire 2017 Diesel 101000  Driven</t>
  </si>
  <si>
    <t>Maruti Suzuki Swift Dzire VXI AMT 2020 Petrol 64000  Driven</t>
  </si>
  <si>
    <t>Maruti Suzuki Swift Dzire 2018 CNG &amp; Hybrids 65000  Driven</t>
  </si>
  <si>
    <t>Swift Dzire Tour 2018 Diesel 120000  Rs.4.99L, Cal:99bb3oo9oo</t>
  </si>
  <si>
    <t>Maruti Suzuki Swift Dzire Tour 2021 CNG &amp; Hybrids 92000  Driven</t>
  </si>
  <si>
    <t>Maruti Suzuki SX4 2011 CNG &amp; Hybrids 89926  Driven</t>
  </si>
  <si>
    <t>Maruti Suzuki SX4 2009 CNG &amp; Hybrids 99000  Driven</t>
  </si>
  <si>
    <t>Maruti Suzuki SX4 2011 CNG &amp; Hybrids 90000  Driven</t>
  </si>
  <si>
    <t>Maruti Suzuki SX4 2011 Diesel 98000  Driven</t>
  </si>
  <si>
    <t>Maruti Suzuki SX4 2008 CNG &amp; petrol 135000  Driven</t>
  </si>
  <si>
    <t>Maruti Suzuki SX4 2012 CNG &amp; Hybrids 67000  Driven.</t>
  </si>
  <si>
    <t>Volkswagen Taigun GT 1.5 MT  2023 Petrol 2300  Driven</t>
  </si>
  <si>
    <t>Chevrolet Tavera 2008 Diesel 220000  Driven</t>
  </si>
  <si>
    <t>Chevrolet Tavera 2008 Diesel 95000  Driven</t>
  </si>
  <si>
    <t>Chevrolet Tavera 2007 Diesel 320000  Driven</t>
  </si>
  <si>
    <t>2016 Diesel 70400  Driven Swift urgent sell</t>
  </si>
  <si>
    <t>Mahindra Thar 2021 Petrol 28500  Driven</t>
  </si>
  <si>
    <t>Mahindra Thar 2015 Diesel with AC,46000  Driven</t>
  </si>
  <si>
    <t>Mahindra Thar 2021 Petrol 18000  Driven* LX D 4WD AT</t>
  </si>
  <si>
    <t>Tata Tiago 2018 CNG &amp; Hybrids 58526  Driven</t>
  </si>
  <si>
    <t>Tata Tiago 2024 CNG &amp; Hybrids 3500  Driven</t>
  </si>
  <si>
    <t>Tata Tiago 2022 CNG &amp; Hybrids 65000  Driven</t>
  </si>
  <si>
    <t>Tata Tigor xza+ automatic 1st owner 2020 CNG  61000  Driven</t>
  </si>
  <si>
    <t>Tata Tigor 2022 CNG &amp; Hybrids 29000  Driven</t>
  </si>
  <si>
    <t>Volkswagen Tiguan All Space 2013 Petrol 25000  Driven</t>
  </si>
  <si>
    <t>Hyundai Tucson 2021 Diesel 28000  Driven</t>
  </si>
  <si>
    <t>Mahindra TUV 300 2017 Diesel 169125  Driven</t>
  </si>
  <si>
    <t>Mahindra TUV 300 60000  Driven</t>
  </si>
  <si>
    <t>Toyota Urban Cruiser 2024 CNG &amp; Hybrids 11000  Driven</t>
  </si>
  <si>
    <t>Toyota Urban Cruiser Hyryder 2024 CNG &amp; Hybrids 1900  Driven</t>
  </si>
  <si>
    <t xml:space="preserve">Hyryder only 1500 </t>
  </si>
  <si>
    <t>Volkswagen Vento 2013 CNG &amp; Hybrids 113000  Driven</t>
  </si>
  <si>
    <t>Volkswagen Vento 2011 CNG &amp; Hybrids 48000  Driven</t>
  </si>
  <si>
    <t>Volkswagen Vento 2011 CNG &amp; Hybrids Good Condition AVG 24/kg cng.</t>
  </si>
  <si>
    <t>Volkswagen Vento 2011 CNG &amp; Hybrids 110000  Driven</t>
  </si>
  <si>
    <t>Volkswagen Vento 2019 Petrol 28000  Driven</t>
  </si>
  <si>
    <t>Hyundai Venue 2021 Petrol 68000  Driven</t>
  </si>
  <si>
    <t>Hyundai Verna 2015 Diesel 125350  Driven</t>
  </si>
  <si>
    <t>Hyundai Verna 2018 Diesel 70000  Driven</t>
  </si>
  <si>
    <t>Hyundai Verna 2013 Diesel 82000  Driven</t>
  </si>
  <si>
    <t>Hyundai Verna 2021 Diesel 30000  Driven</t>
  </si>
  <si>
    <t>Hyundai Verna 2014 CNG &amp; Hybrids 71900  Driven</t>
  </si>
  <si>
    <t>Hyundai Verna 2012 CNG &amp; Hybrids 80000  Driven</t>
  </si>
  <si>
    <t>Hyundai Verna 2019 Petrol 29000  Driven</t>
  </si>
  <si>
    <t>Hyundai Verna 2007 CNG &amp; Hybrids 79000  Driven</t>
  </si>
  <si>
    <t>Hyundai Verna 2018 CNG &amp; Hybrids 52536  Driven</t>
  </si>
  <si>
    <t>Volkswagen Virtus 2023 Petrol 20000  Driven</t>
  </si>
  <si>
    <t>Maruti Suzuki Vitara Brezza 2018 Diesel 85600  Driven</t>
  </si>
  <si>
    <t>Maruti Suzuki Vitara Brezza 2016 Diesel 70000  Driven</t>
  </si>
  <si>
    <t>Maruti Suzuki Vitara Brezza 2017 Diesel 91000  Driven</t>
  </si>
  <si>
    <t>Maruti Suzuki Vitara Brezza 2023 Petrol 3000  Driven</t>
  </si>
  <si>
    <t>Maruti Suzuki Vitara Brezza 2017 Diesel 65000  Driven</t>
  </si>
  <si>
    <t>Maruti Suzuki Vitara Brezza 2019 Diesel 89500  Driven</t>
  </si>
  <si>
    <t>Maruti Suzuki Vitara Brezza 2019 Diesel 98250  Driven</t>
  </si>
  <si>
    <t>Maruti Suzuki Vitara Brezza 2018 Petrol 51000  Driven</t>
  </si>
  <si>
    <t>Maruti Suzuki Wagon R 2015 Petrol 66000  Driven</t>
  </si>
  <si>
    <t>Maruti Suzuki Wagon R 2015 Petrol 38482  Driven</t>
  </si>
  <si>
    <t>Maruti Suzuki Wagon R 2009 Petrol 18000  Driven</t>
  </si>
  <si>
    <t>Maruti Suzuki Wagon R 2006 Petrol 59700  Driven</t>
  </si>
  <si>
    <t>Maruti Suzuki Wagon R 2018 petrol/cng 62000  Driven,</t>
  </si>
  <si>
    <t>Maruti Suzuki Wagon R 2017 Petrol 95000  Driven</t>
  </si>
  <si>
    <t>Maruti Suzuki Wagon R 2023 Petrol 15000  Driven..</t>
  </si>
  <si>
    <t>Maruti Suzuki Wagon R 2021 CNG &amp; Hybrids 44000  Driven</t>
  </si>
  <si>
    <t>Maruti Suzuki Wagon R 2014 CNG &amp; Hybrids 75000  Driven</t>
  </si>
  <si>
    <t>Maruti Suzuki Wagon R 2017 CNG &amp; Hybrids 9600  Driven</t>
  </si>
  <si>
    <t>Maruti Suzuki Wagon R 2022 CNG &amp; Hybrids 65000  Driven</t>
  </si>
  <si>
    <t>Maruti Suzuki Wagon R 2016 CNG &amp; Hybrids 95000  Drive cng green</t>
  </si>
  <si>
    <t>Maruti Suzuki Wagon R 2012 CNG &amp; Hybrids 100000  Driven</t>
  </si>
  <si>
    <t>Maruti Suzuki Wagon R 2013 CNG &amp; Hybrids 85000  Driven</t>
  </si>
  <si>
    <t>Maruti Suzuki Wagon R 2012 CNG &amp; Hybrids 52000  Driven</t>
  </si>
  <si>
    <t>Maruti Suzuki Wagon R 2021 CNG &amp; Hybrids 80000  Driven</t>
  </si>
  <si>
    <t>Maruti Suzuki Wagon R 2012 CNG &amp; Hybrids 73523  Driven</t>
  </si>
  <si>
    <t>Maruti Suzuki Wagon R 2012 CNG &amp; Hybrids 110000  Driven</t>
  </si>
  <si>
    <t>Maruti Suzuki Wagon R 2015 Petrol 51000  Driven</t>
  </si>
  <si>
    <t>Maruti Suzuki Wagon R 2020 CNG &amp; Hybrids 65000  Driven</t>
  </si>
  <si>
    <t>Maruti Suzuki Wagon R 2015 CNG &amp; Hybrids 92600  Driven</t>
  </si>
  <si>
    <t>Maruti Suzuki Wagon R 2015 CNG &amp; Hybrids 100000  Driven</t>
  </si>
  <si>
    <t>Maruti Suzuki Wagon R 2017 CNG &amp; Hybrids 150000  Driven</t>
  </si>
  <si>
    <t>Maruti Suzuki Wagon R 2016 CNG &amp; Hybrids 150000  Driven</t>
  </si>
  <si>
    <t>Maruti Suzuki Wagon R 2016 CNG &amp; Hybrids 125000  Driven</t>
  </si>
  <si>
    <t>Maruti Suzuki Wagon R 2010 CNG Company  Fitted 85000  Driven</t>
  </si>
  <si>
    <t>Maruti Suzuki Wagon R 2017 CNG &amp; Hybrids 78000  Driven</t>
  </si>
  <si>
    <t>Maruti Suzuki Wagon R 2016 CNG &amp; Hybrids 4286  Driven</t>
  </si>
  <si>
    <t>Maruti Suzuki Wagon R 2016 CNG &amp; Hybrids 92000  Drivenh</t>
  </si>
  <si>
    <t>Maruti Suzuki Wagon R 2016 CNG &amp; Hybrids 80000  Driven</t>
  </si>
  <si>
    <t>Maruti Suzuki Wagon R 2013 CNG &amp; Hybrids 100000  Driven</t>
  </si>
  <si>
    <t>Maruti Suzuki Wagon R 2021 CNG &amp; Hybrids 53000  Driven</t>
  </si>
  <si>
    <t>Maruti Suzuki Wagon R 2016 CNG &amp; Hybrids 100000  Driven</t>
  </si>
  <si>
    <t>Maruti Suzuki Wagon R 2013 CNG &amp; Hybrids 64000  Driven</t>
  </si>
  <si>
    <t>Maruti Suzuki Wagon R 2019 CNG &amp; Hybrids 44000  Driven</t>
  </si>
  <si>
    <t>Maruti Suzuki Wagon R 2014 CNG &amp; Hybrids 56000  Driven</t>
  </si>
  <si>
    <t>Maruti Suzuki Wagon R 2023 CNG &amp; Hybrids 85000  Driven</t>
  </si>
  <si>
    <t>Maruti Suzuki Wagon R 2016 CNG &amp; Hybrids 55962  Driven</t>
  </si>
  <si>
    <t>Maruti Suzuki Wagon R 2012 CNG &amp; Hybrids 120000  Driven</t>
  </si>
  <si>
    <t>Maruti Suzuki Wagon R 2021 CNG &amp; Hybrids 65000  Driven</t>
  </si>
  <si>
    <t>Maruti Suzuki Wagon R 2018 CNG &amp; Hybrids 51000  Driven</t>
  </si>
  <si>
    <t>Maruti Suzuki Wagon R 2022 CNG &amp; Hybrids 30500  Driven</t>
  </si>
  <si>
    <t>Maruti Suzuki Wagon R 2010 Petrol 36836  Driven</t>
  </si>
  <si>
    <t>Maruti Suzuki Wagon R 2016 CNG &amp; Hybrids 91000  Driven</t>
  </si>
  <si>
    <t>Maruti Suzuki Wagon R 2017 CNG &amp; Hybrids 59000  Driven</t>
  </si>
  <si>
    <t>Maruti Suzuki Wagon R 2011 Petrol 33600  Driven kam chali hai</t>
  </si>
  <si>
    <t>Maruti Suzuki Wagon R 2016 CNG  185000  Drive</t>
  </si>
  <si>
    <t>Maruti Suzuki Wagon R 2004 Petrol 110000  Driven</t>
  </si>
  <si>
    <t>Maruti Suzuki Wagon R 2018 CNG &amp; Hybrids 102000  Driven</t>
  </si>
  <si>
    <t>Maruti Suzuki Wagon R 2015 CNG &amp; Hybrids 82000  Driven</t>
  </si>
  <si>
    <t>Maruti Suzuki Wagon R 2015 CNG &amp; Hybrids 122000  Driven</t>
  </si>
  <si>
    <t>Maruti Suzuki Wagon R 2005 Petrol 48000  Driven</t>
  </si>
  <si>
    <t>Maruti Suzuki Wagon R 2018 CNG &amp; Hybrids 85000  Driven A1 condition</t>
  </si>
  <si>
    <t>Maruti Suzuki Wagon R 2014 CNG &amp; Hybrids 72000  Driven</t>
  </si>
  <si>
    <t>Maruti Suzuki Wagon R 1.0 2007 Petrol 202000  Driven</t>
  </si>
  <si>
    <t>Maruti Suzuki Wagon R 1.0 2009 Petrol 78686  Driven</t>
  </si>
  <si>
    <t>Maruti Suzuki Wagon R 1.0 2012 Petrol 65000  Driven</t>
  </si>
  <si>
    <t>Maruti Suzuki Wagon R 1.0 2014 CNG &amp; Hybrids 72000   .</t>
  </si>
  <si>
    <t>Maruti Suzuki Wagon R 1.0 2014 CNG &amp; Hybrids 75000  Driven</t>
  </si>
  <si>
    <t>Maruti Suzuki Wagon R 1.0 2018 CNG &amp; Hybrids 150000  Driven lene hi</t>
  </si>
  <si>
    <t>Maruti Suzuki Wagon R 1.0 2009 CNG &amp; Hybrids 70000  Driven</t>
  </si>
  <si>
    <t>Maruti Suzuki Wagon R Stingray 2016 CNG &amp; Hybrids 24000  Driven</t>
  </si>
  <si>
    <t>Honda WR-V 2023 Petrol 10000  Driven</t>
  </si>
  <si>
    <t>Honda WR-V 2017 Diesel 110000  Driven</t>
  </si>
  <si>
    <t>BMW X1 2012 Diesel 33000  Driven</t>
  </si>
  <si>
    <t>Volvo XC60 2023 Petrol 6200  Driven</t>
  </si>
  <si>
    <t>Hyundai Xcent 2017 Petrol 82000  Driven</t>
  </si>
  <si>
    <t>Hyundai Xcent 2014 CNG &amp; Hybrids 65000  Driven</t>
  </si>
  <si>
    <t>Silver Colour Hyundai Xcent 2015 Petrol 105000  Driven</t>
  </si>
  <si>
    <t>Hyundai Xcent 2016 Petrol 59000  Driven</t>
  </si>
  <si>
    <t>Hyundai Xcent 2016 CNG &amp; Hybrids 57101  Driven</t>
  </si>
  <si>
    <t>Hyundai Xcent Prime 2018 CNG &amp; Hybrids 156000  Driven</t>
  </si>
  <si>
    <t>Hyundai Xcent Prime 2018 CNG &amp; Hybrids 105000  Driven</t>
  </si>
  <si>
    <t>Hyundai Xcent Prime 2018 CNG  Only Running \n66200  Driven</t>
  </si>
  <si>
    <t>Hyundai Xcent Prime 2019 CNG &amp; Hybrids 45000  Driven</t>
  </si>
  <si>
    <t>Maruti Suzuki XL6 2020 Petrol 78000  (Lady Driven) Golden Insurance</t>
  </si>
  <si>
    <t>Maruti Suzuki XL6  AT 2021 Petrol 86000  Driven</t>
  </si>
  <si>
    <t>XUV300 W6 Diesel Automatic 14555</t>
  </si>
  <si>
    <t xml:space="preserve">Xuv300 Diesel Automatic 14555 </t>
  </si>
  <si>
    <t xml:space="preserve">XUV 300 W6 DIESEL AUTOMATIC 14555 </t>
  </si>
  <si>
    <t>XUV500 W6 DIESEL AUTOMATIC 14555</t>
  </si>
  <si>
    <t>Mahindra XUV500 2019 W9 Diesel 85000  Driven</t>
  </si>
  <si>
    <t>Mahindra XUV500 2016 Diesel 85000  Driven</t>
  </si>
  <si>
    <t>Mahindra XUV500 2014 Diesel 88500  Driven</t>
  </si>
  <si>
    <t>Mahindra XUV 500w6 First party 81000</t>
  </si>
  <si>
    <t>Mahindra XUV500 2017 Diesel 27000  Driven</t>
  </si>
  <si>
    <t>Mahindra XUV500 2015 Diesel 17000  Driven</t>
  </si>
  <si>
    <t xml:space="preserve">Mahindra XUV500 2012 Diesel 175000 </t>
  </si>
  <si>
    <t>Xuv500 2013 model driven 98000 second owner showroom track record</t>
  </si>
  <si>
    <t>Mahindra XUV500 AT 2017 Diesel 61000  Driven</t>
  </si>
  <si>
    <t>Mahindra XUV500 2018 Diesel 90000  Driven</t>
  </si>
  <si>
    <t>Mahindra Xylo 2012 Diesel 16400  Driven</t>
  </si>
  <si>
    <t>BMW Z4 2010 Petrol 25647  Driven best condition</t>
  </si>
  <si>
    <t>Maruti Suzuki Zen Estilo 2005 Petrol 85000  Driven</t>
  </si>
  <si>
    <t>Maruti Suzuki Zen Estilo 2010 Petrol 86000  Driven</t>
  </si>
  <si>
    <t>Maruti Suzuki Zen Estilo 2013 Petrol 78000  Driven</t>
  </si>
  <si>
    <t>Maruti Suzuki Zen Estilo 2011 CNG &amp; Hybrids 73500  Driven</t>
  </si>
  <si>
    <t>Maruti Suzuki Zen Estilo 2011 CNG &amp; Hybrids 45000  Driven</t>
  </si>
  <si>
    <t>Maruti Suzuki Zen Estilo 2012 CNG &amp; Hybrids 130000  Driven</t>
  </si>
  <si>
    <t>Tata Zest  2014 Petrol 85000  Driven</t>
  </si>
  <si>
    <t>Avg kmDriven</t>
  </si>
  <si>
    <t>Min AskPrice</t>
  </si>
  <si>
    <t>Avg  kmDriven</t>
  </si>
  <si>
    <t xml:space="preserve"> powertrain specification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</si>
</sst>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sz val="10"/>
      <name val="Noto Sans Devanaga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cellXfs>
  <cellStyles count="1">
    <cellStyle name="Normal" xfId="0" builtinId="0"/>
  </cellStyles>
  <dxfs count="3">
    <dxf>
      <numFmt numFmtId="2" formatCode="0.00"/>
    </dxf>
    <dxf>
      <numFmt numFmtId="30" formatCode="@"/>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[used_car_dataset (1).xlsx]Sheet12!PivotTable7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Sheet12!$C$2</c:f>
              <c:strCache>
                <c:ptCount val="1"/>
                <c:pt idx="0">
                  <c:v>Total</c:v>
                </c:pt>
              </c:strCache>
            </c:strRef>
          </c:tx>
          <c:spPr>
            <a:solidFill>
              <a:schemeClr val="accent1"/>
            </a:solidFill>
            <a:ln>
              <a:noFill/>
            </a:ln>
            <a:effectLst/>
          </c:spPr>
          <c:invertIfNegative val="0"/>
          <c:cat>
            <c:strRef>
              <c:f>Sheet12!$B$3:$B$27</c:f>
              <c:strCache>
                <c:ptCount val="24"/>
                <c:pt idx="0">
                  <c:v>Audi</c:v>
                </c:pt>
                <c:pt idx="1">
                  <c:v>BMW</c:v>
                </c:pt>
                <c:pt idx="2">
                  <c:v>Chevrolet</c:v>
                </c:pt>
                <c:pt idx="3">
                  <c:v>Datsun</c:v>
                </c:pt>
                <c:pt idx="4">
                  <c:v>Fiat</c:v>
                </c:pt>
                <c:pt idx="5">
                  <c:v>Ford</c:v>
                </c:pt>
                <c:pt idx="6">
                  <c:v>Honda</c:v>
                </c:pt>
                <c:pt idx="7">
                  <c:v>Hyundai</c:v>
                </c:pt>
                <c:pt idx="8">
                  <c:v>Jaguar</c:v>
                </c:pt>
                <c:pt idx="9">
                  <c:v>Jeep</c:v>
                </c:pt>
                <c:pt idx="10">
                  <c:v>Kia</c:v>
                </c:pt>
                <c:pt idx="11">
                  <c:v>Land Rover</c:v>
                </c:pt>
                <c:pt idx="12">
                  <c:v>Mahindra</c:v>
                </c:pt>
                <c:pt idx="13">
                  <c:v>Maruti Suzuki</c:v>
                </c:pt>
                <c:pt idx="14">
                  <c:v>Mercedes-Benz</c:v>
                </c:pt>
                <c:pt idx="15">
                  <c:v>MG</c:v>
                </c:pt>
                <c:pt idx="16">
                  <c:v>Mini</c:v>
                </c:pt>
                <c:pt idx="17">
                  <c:v>Nissan</c:v>
                </c:pt>
                <c:pt idx="18">
                  <c:v>Renault</c:v>
                </c:pt>
                <c:pt idx="19">
                  <c:v>Skoda</c:v>
                </c:pt>
                <c:pt idx="20">
                  <c:v>Tata</c:v>
                </c:pt>
                <c:pt idx="21">
                  <c:v>Toyota</c:v>
                </c:pt>
                <c:pt idx="22">
                  <c:v>Volkswagen</c:v>
                </c:pt>
                <c:pt idx="23">
                  <c:v>Volvo</c:v>
                </c:pt>
              </c:strCache>
            </c:strRef>
          </c:cat>
          <c:val>
            <c:numRef>
              <c:f>Sheet12!$C$3:$C$27</c:f>
              <c:numCache>
                <c:formatCode>General</c:formatCode>
                <c:ptCount val="24"/>
                <c:pt idx="0">
                  <c:v>8.8473282442748094</c:v>
                </c:pt>
                <c:pt idx="1">
                  <c:v>7.9706744868035191</c:v>
                </c:pt>
                <c:pt idx="2">
                  <c:v>11.955056179775282</c:v>
                </c:pt>
                <c:pt idx="3">
                  <c:v>6.4090909090909092</c:v>
                </c:pt>
                <c:pt idx="4">
                  <c:v>11</c:v>
                </c:pt>
                <c:pt idx="5">
                  <c:v>7.9344262295081966</c:v>
                </c:pt>
                <c:pt idx="6">
                  <c:v>9.1471698113207545</c:v>
                </c:pt>
                <c:pt idx="7">
                  <c:v>7.887258172114743</c:v>
                </c:pt>
                <c:pt idx="8">
                  <c:v>8.382352941176471</c:v>
                </c:pt>
                <c:pt idx="9">
                  <c:v>5.2027027027027026</c:v>
                </c:pt>
                <c:pt idx="10">
                  <c:v>3.0759493670886076</c:v>
                </c:pt>
                <c:pt idx="11">
                  <c:v>6.323943661971831</c:v>
                </c:pt>
                <c:pt idx="12">
                  <c:v>6.6752293577981652</c:v>
                </c:pt>
                <c:pt idx="13">
                  <c:v>7.5222473604826545</c:v>
                </c:pt>
                <c:pt idx="14">
                  <c:v>7.8208955223880601</c:v>
                </c:pt>
                <c:pt idx="15">
                  <c:v>2.7848101265822787</c:v>
                </c:pt>
                <c:pt idx="16">
                  <c:v>7.4634146341463419</c:v>
                </c:pt>
                <c:pt idx="17">
                  <c:v>8.586666666666666</c:v>
                </c:pt>
                <c:pt idx="18">
                  <c:v>6.5381355932203391</c:v>
                </c:pt>
                <c:pt idx="19">
                  <c:v>7.6298342541436464</c:v>
                </c:pt>
                <c:pt idx="20">
                  <c:v>6.2374670184696566</c:v>
                </c:pt>
                <c:pt idx="21">
                  <c:v>7.5600522193211486</c:v>
                </c:pt>
                <c:pt idx="22">
                  <c:v>8.2095238095238088</c:v>
                </c:pt>
                <c:pt idx="23">
                  <c:v>7.395833333333333</c:v>
                </c:pt>
              </c:numCache>
            </c:numRef>
          </c:val>
          <c:extLst>
            <c:ext xmlns:c16="http://schemas.microsoft.com/office/drawing/2014/chart" uri="{C3380CC4-5D6E-409C-BE32-E72D297353CC}">
              <c16:uniqueId val="{00000000-ADF5-4B4F-BB9E-17F81B1DE56B}"/>
            </c:ext>
          </c:extLst>
        </c:ser>
        <c:dLbls>
          <c:showLegendKey val="0"/>
          <c:showVal val="0"/>
          <c:showCatName val="0"/>
          <c:showSerName val="0"/>
          <c:showPercent val="0"/>
          <c:showBubbleSize val="0"/>
        </c:dLbls>
        <c:gapWidth val="219"/>
        <c:overlap val="-27"/>
        <c:axId val="468850696"/>
        <c:axId val="468848728"/>
      </c:barChart>
      <c:catAx>
        <c:axId val="468850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848728"/>
        <c:crosses val="autoZero"/>
        <c:auto val="1"/>
        <c:lblAlgn val="ctr"/>
        <c:lblOffset val="100"/>
        <c:noMultiLvlLbl val="0"/>
      </c:catAx>
      <c:valAx>
        <c:axId val="468848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850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[used_car_dataset (1).xlsx]Sheet12!PivotTable8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Sheet12!$F$4</c:f>
              <c:strCache>
                <c:ptCount val="1"/>
                <c:pt idx="0">
                  <c:v>Total</c:v>
                </c:pt>
              </c:strCache>
            </c:strRef>
          </c:tx>
          <c:spPr>
            <a:solidFill>
              <a:schemeClr val="accent1"/>
            </a:solidFill>
            <a:ln>
              <a:noFill/>
            </a:ln>
            <a:effectLst/>
          </c:spPr>
          <c:invertIfNegative val="0"/>
          <c:cat>
            <c:strRef>
              <c:f>Sheet12!$E$5:$E$29</c:f>
              <c:strCache>
                <c:ptCount val="24"/>
                <c:pt idx="0">
                  <c:v>Audi</c:v>
                </c:pt>
                <c:pt idx="1">
                  <c:v>BMW</c:v>
                </c:pt>
                <c:pt idx="2">
                  <c:v>Chevrolet</c:v>
                </c:pt>
                <c:pt idx="3">
                  <c:v>Datsun</c:v>
                </c:pt>
                <c:pt idx="4">
                  <c:v>Fiat</c:v>
                </c:pt>
                <c:pt idx="5">
                  <c:v>Ford</c:v>
                </c:pt>
                <c:pt idx="6">
                  <c:v>Honda</c:v>
                </c:pt>
                <c:pt idx="7">
                  <c:v>Hyundai</c:v>
                </c:pt>
                <c:pt idx="8">
                  <c:v>Jaguar</c:v>
                </c:pt>
                <c:pt idx="9">
                  <c:v>Jeep</c:v>
                </c:pt>
                <c:pt idx="10">
                  <c:v>Kia</c:v>
                </c:pt>
                <c:pt idx="11">
                  <c:v>Land Rover</c:v>
                </c:pt>
                <c:pt idx="12">
                  <c:v>Mahindra</c:v>
                </c:pt>
                <c:pt idx="13">
                  <c:v>Maruti Suzuki</c:v>
                </c:pt>
                <c:pt idx="14">
                  <c:v>Mercedes-Benz</c:v>
                </c:pt>
                <c:pt idx="15">
                  <c:v>MG</c:v>
                </c:pt>
                <c:pt idx="16">
                  <c:v>Mini</c:v>
                </c:pt>
                <c:pt idx="17">
                  <c:v>Nissan</c:v>
                </c:pt>
                <c:pt idx="18">
                  <c:v>Renault</c:v>
                </c:pt>
                <c:pt idx="19">
                  <c:v>Skoda</c:v>
                </c:pt>
                <c:pt idx="20">
                  <c:v>Tata</c:v>
                </c:pt>
                <c:pt idx="21">
                  <c:v>Toyota</c:v>
                </c:pt>
                <c:pt idx="22">
                  <c:v>Volkswagen</c:v>
                </c:pt>
                <c:pt idx="23">
                  <c:v>Volvo</c:v>
                </c:pt>
              </c:strCache>
            </c:strRef>
          </c:cat>
          <c:val>
            <c:numRef>
              <c:f>Sheet12!$F$5:$F$29</c:f>
              <c:numCache>
                <c:formatCode>General</c:formatCode>
                <c:ptCount val="24"/>
                <c:pt idx="0">
                  <c:v>68172.851145038163</c:v>
                </c:pt>
                <c:pt idx="1">
                  <c:v>59826.343108504399</c:v>
                </c:pt>
                <c:pt idx="2">
                  <c:v>100275.98876404495</c:v>
                </c:pt>
                <c:pt idx="3">
                  <c:v>59367.590909090912</c:v>
                </c:pt>
                <c:pt idx="4">
                  <c:v>92924.636363636368</c:v>
                </c:pt>
                <c:pt idx="5">
                  <c:v>82254.057377049176</c:v>
                </c:pt>
                <c:pt idx="6">
                  <c:v>77052.02641509434</c:v>
                </c:pt>
                <c:pt idx="7">
                  <c:v>66376.280853902601</c:v>
                </c:pt>
                <c:pt idx="8">
                  <c:v>57061.058823529413</c:v>
                </c:pt>
                <c:pt idx="9">
                  <c:v>55004.2972972973</c:v>
                </c:pt>
                <c:pt idx="10">
                  <c:v>53214.348101265823</c:v>
                </c:pt>
                <c:pt idx="11">
                  <c:v>64780.661971830988</c:v>
                </c:pt>
                <c:pt idx="12">
                  <c:v>72397.099082568806</c:v>
                </c:pt>
                <c:pt idx="13">
                  <c:v>70377.700226244342</c:v>
                </c:pt>
                <c:pt idx="14">
                  <c:v>63795.08457711443</c:v>
                </c:pt>
                <c:pt idx="15">
                  <c:v>39507.835443037977</c:v>
                </c:pt>
                <c:pt idx="16">
                  <c:v>36730.756097560974</c:v>
                </c:pt>
                <c:pt idx="17">
                  <c:v>72480.600000000006</c:v>
                </c:pt>
                <c:pt idx="18">
                  <c:v>64999.177966101692</c:v>
                </c:pt>
                <c:pt idx="19">
                  <c:v>71145.856353591167</c:v>
                </c:pt>
                <c:pt idx="20">
                  <c:v>65871.791556728233</c:v>
                </c:pt>
                <c:pt idx="21">
                  <c:v>96333.945169712795</c:v>
                </c:pt>
                <c:pt idx="22">
                  <c:v>74313.047619047618</c:v>
                </c:pt>
                <c:pt idx="23">
                  <c:v>82786.958333333328</c:v>
                </c:pt>
              </c:numCache>
            </c:numRef>
          </c:val>
          <c:extLst>
            <c:ext xmlns:c16="http://schemas.microsoft.com/office/drawing/2014/chart" uri="{C3380CC4-5D6E-409C-BE32-E72D297353CC}">
              <c16:uniqueId val="{00000000-2A5C-450E-89A1-AE457F531B07}"/>
            </c:ext>
          </c:extLst>
        </c:ser>
        <c:dLbls>
          <c:showLegendKey val="0"/>
          <c:showVal val="0"/>
          <c:showCatName val="0"/>
          <c:showSerName val="0"/>
          <c:showPercent val="0"/>
          <c:showBubbleSize val="0"/>
        </c:dLbls>
        <c:gapWidth val="219"/>
        <c:overlap val="-27"/>
        <c:axId val="585384744"/>
        <c:axId val="585383760"/>
      </c:barChart>
      <c:catAx>
        <c:axId val="585384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83760"/>
        <c:crosses val="autoZero"/>
        <c:auto val="1"/>
        <c:lblAlgn val="ctr"/>
        <c:lblOffset val="100"/>
        <c:noMultiLvlLbl val="0"/>
      </c:catAx>
      <c:valAx>
        <c:axId val="58538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384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[used_car_dataset (1).xlsx]Sheet12!PivotTable9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Sheet12!$I$5</c:f>
              <c:strCache>
                <c:ptCount val="1"/>
                <c:pt idx="0">
                  <c:v>Total</c:v>
                </c:pt>
              </c:strCache>
            </c:strRef>
          </c:tx>
          <c:spPr>
            <a:solidFill>
              <a:schemeClr val="accent1"/>
            </a:solidFill>
            <a:ln>
              <a:noFill/>
            </a:ln>
            <a:effectLst/>
          </c:spPr>
          <c:invertIfNegative val="0"/>
          <c:cat>
            <c:strRef>
              <c:f>Sheet12!$H$6:$H$30</c:f>
              <c:strCache>
                <c:ptCount val="24"/>
                <c:pt idx="0">
                  <c:v>Audi</c:v>
                </c:pt>
                <c:pt idx="1">
                  <c:v>BMW</c:v>
                </c:pt>
                <c:pt idx="2">
                  <c:v>Chevrolet</c:v>
                </c:pt>
                <c:pt idx="3">
                  <c:v>Datsun</c:v>
                </c:pt>
                <c:pt idx="4">
                  <c:v>Fiat</c:v>
                </c:pt>
                <c:pt idx="5">
                  <c:v>Ford</c:v>
                </c:pt>
                <c:pt idx="6">
                  <c:v>Honda</c:v>
                </c:pt>
                <c:pt idx="7">
                  <c:v>Hyundai</c:v>
                </c:pt>
                <c:pt idx="8">
                  <c:v>Jaguar</c:v>
                </c:pt>
                <c:pt idx="9">
                  <c:v>Jeep</c:v>
                </c:pt>
                <c:pt idx="10">
                  <c:v>Kia</c:v>
                </c:pt>
                <c:pt idx="11">
                  <c:v>Land Rover</c:v>
                </c:pt>
                <c:pt idx="12">
                  <c:v>Mahindra</c:v>
                </c:pt>
                <c:pt idx="13">
                  <c:v>Maruti Suzuki</c:v>
                </c:pt>
                <c:pt idx="14">
                  <c:v>Mercedes-Benz</c:v>
                </c:pt>
                <c:pt idx="15">
                  <c:v>MG</c:v>
                </c:pt>
                <c:pt idx="16">
                  <c:v>Mini</c:v>
                </c:pt>
                <c:pt idx="17">
                  <c:v>Nissan</c:v>
                </c:pt>
                <c:pt idx="18">
                  <c:v>Renault</c:v>
                </c:pt>
                <c:pt idx="19">
                  <c:v>Skoda</c:v>
                </c:pt>
                <c:pt idx="20">
                  <c:v>Tata</c:v>
                </c:pt>
                <c:pt idx="21">
                  <c:v>Toyota</c:v>
                </c:pt>
                <c:pt idx="22">
                  <c:v>Volkswagen</c:v>
                </c:pt>
                <c:pt idx="23">
                  <c:v>Volvo</c:v>
                </c:pt>
              </c:strCache>
            </c:strRef>
          </c:cat>
          <c:val>
            <c:numRef>
              <c:f>Sheet12!$I$6:$I$30</c:f>
              <c:numCache>
                <c:formatCode>General</c:formatCode>
                <c:ptCount val="24"/>
                <c:pt idx="0">
                  <c:v>465000</c:v>
                </c:pt>
                <c:pt idx="1">
                  <c:v>280000</c:v>
                </c:pt>
                <c:pt idx="2">
                  <c:v>50000</c:v>
                </c:pt>
                <c:pt idx="3">
                  <c:v>160000</c:v>
                </c:pt>
                <c:pt idx="4">
                  <c:v>115000</c:v>
                </c:pt>
                <c:pt idx="5">
                  <c:v>93000</c:v>
                </c:pt>
                <c:pt idx="6">
                  <c:v>40000</c:v>
                </c:pt>
                <c:pt idx="7">
                  <c:v>35000</c:v>
                </c:pt>
                <c:pt idx="8">
                  <c:v>985000</c:v>
                </c:pt>
                <c:pt idx="9">
                  <c:v>420000</c:v>
                </c:pt>
                <c:pt idx="10">
                  <c:v>740000</c:v>
                </c:pt>
                <c:pt idx="11">
                  <c:v>675000</c:v>
                </c:pt>
                <c:pt idx="12">
                  <c:v>15000</c:v>
                </c:pt>
                <c:pt idx="13">
                  <c:v>18500</c:v>
                </c:pt>
                <c:pt idx="14">
                  <c:v>38000</c:v>
                </c:pt>
                <c:pt idx="15">
                  <c:v>990000</c:v>
                </c:pt>
                <c:pt idx="16">
                  <c:v>1250000</c:v>
                </c:pt>
                <c:pt idx="17">
                  <c:v>148000</c:v>
                </c:pt>
                <c:pt idx="18">
                  <c:v>145000</c:v>
                </c:pt>
                <c:pt idx="19">
                  <c:v>150000</c:v>
                </c:pt>
                <c:pt idx="20">
                  <c:v>33000</c:v>
                </c:pt>
                <c:pt idx="21">
                  <c:v>145000</c:v>
                </c:pt>
                <c:pt idx="22">
                  <c:v>50000</c:v>
                </c:pt>
                <c:pt idx="23">
                  <c:v>655000</c:v>
                </c:pt>
              </c:numCache>
            </c:numRef>
          </c:val>
          <c:extLst>
            <c:ext xmlns:c16="http://schemas.microsoft.com/office/drawing/2014/chart" uri="{C3380CC4-5D6E-409C-BE32-E72D297353CC}">
              <c16:uniqueId val="{00000000-8946-4095-B7F7-91372BA517DA}"/>
            </c:ext>
          </c:extLst>
        </c:ser>
        <c:dLbls>
          <c:showLegendKey val="0"/>
          <c:showVal val="0"/>
          <c:showCatName val="0"/>
          <c:showSerName val="0"/>
          <c:showPercent val="0"/>
          <c:showBubbleSize val="0"/>
        </c:dLbls>
        <c:gapWidth val="219"/>
        <c:overlap val="-27"/>
        <c:axId val="586121072"/>
        <c:axId val="453115232"/>
      </c:barChart>
      <c:catAx>
        <c:axId val="58612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115232"/>
        <c:crosses val="autoZero"/>
        <c:auto val="1"/>
        <c:lblAlgn val="ctr"/>
        <c:lblOffset val="100"/>
        <c:noMultiLvlLbl val="0"/>
      </c:catAx>
      <c:valAx>
        <c:axId val="45311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12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[used_car_dataset (1).xlsx]Sheet12!PivotTable11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Sheet12!$L$6</c:f>
              <c:strCache>
                <c:ptCount val="1"/>
                <c:pt idx="0">
                  <c:v>Total</c:v>
                </c:pt>
              </c:strCache>
            </c:strRef>
          </c:tx>
          <c:spPr>
            <a:solidFill>
              <a:schemeClr val="accent1"/>
            </a:solidFill>
            <a:ln>
              <a:noFill/>
            </a:ln>
            <a:effectLst/>
          </c:spPr>
          <c:invertIfNegative val="0"/>
          <c:cat>
            <c:multiLvlStrRef>
              <c:f>Sheet12!$K$7:$K$15</c:f>
              <c:multiLvlStrCache>
                <c:ptCount val="6"/>
                <c:lvl>
                  <c:pt idx="0">
                    <c:v>Diesel</c:v>
                  </c:pt>
                  <c:pt idx="1">
                    <c:v>Hybrid/CNG</c:v>
                  </c:pt>
                  <c:pt idx="2">
                    <c:v>Petrol</c:v>
                  </c:pt>
                  <c:pt idx="3">
                    <c:v>Diesel</c:v>
                  </c:pt>
                  <c:pt idx="4">
                    <c:v>Hybrid/CNG</c:v>
                  </c:pt>
                  <c:pt idx="5">
                    <c:v>Petrol</c:v>
                  </c:pt>
                </c:lvl>
                <c:lvl>
                  <c:pt idx="0">
                    <c:v>Automatic</c:v>
                  </c:pt>
                  <c:pt idx="3">
                    <c:v>Manual</c:v>
                  </c:pt>
                </c:lvl>
              </c:multiLvlStrCache>
            </c:multiLvlStrRef>
          </c:cat>
          <c:val>
            <c:numRef>
              <c:f>Sheet12!$L$7:$L$15</c:f>
              <c:numCache>
                <c:formatCode>General</c:formatCode>
                <c:ptCount val="6"/>
                <c:pt idx="0">
                  <c:v>72402.839427662955</c:v>
                </c:pt>
                <c:pt idx="1">
                  <c:v>76771.256983240222</c:v>
                </c:pt>
                <c:pt idx="2">
                  <c:v>53143.891233766233</c:v>
                </c:pt>
                <c:pt idx="3">
                  <c:v>96442.3024</c:v>
                </c:pt>
                <c:pt idx="4">
                  <c:v>70908.240466101692</c:v>
                </c:pt>
                <c:pt idx="5">
                  <c:v>61260.891015417328</c:v>
                </c:pt>
              </c:numCache>
            </c:numRef>
          </c:val>
          <c:extLst>
            <c:ext xmlns:c16="http://schemas.microsoft.com/office/drawing/2014/chart" uri="{C3380CC4-5D6E-409C-BE32-E72D297353CC}">
              <c16:uniqueId val="{00000000-BBDD-476E-B462-2B1EDA94DDEA}"/>
            </c:ext>
          </c:extLst>
        </c:ser>
        <c:dLbls>
          <c:showLegendKey val="0"/>
          <c:showVal val="0"/>
          <c:showCatName val="0"/>
          <c:showSerName val="0"/>
          <c:showPercent val="0"/>
          <c:showBubbleSize val="0"/>
        </c:dLbls>
        <c:gapWidth val="219"/>
        <c:overlap val="-27"/>
        <c:axId val="556437456"/>
        <c:axId val="556435160"/>
      </c:barChart>
      <c:catAx>
        <c:axId val="55643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435160"/>
        <c:crosses val="autoZero"/>
        <c:auto val="1"/>
        <c:lblAlgn val="ctr"/>
        <c:lblOffset val="100"/>
        <c:noMultiLvlLbl val="0"/>
      </c:catAx>
      <c:valAx>
        <c:axId val="556435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43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[used_car_dataset (1).xlsx]Sheet12!PivotTable9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Sheet12!$I$5</c:f>
              <c:strCache>
                <c:ptCount val="1"/>
                <c:pt idx="0">
                  <c:v>Total</c:v>
                </c:pt>
              </c:strCache>
            </c:strRef>
          </c:tx>
          <c:spPr>
            <a:solidFill>
              <a:schemeClr val="accent1"/>
            </a:solidFill>
            <a:ln>
              <a:noFill/>
            </a:ln>
            <a:effectLst/>
          </c:spPr>
          <c:invertIfNegative val="0"/>
          <c:cat>
            <c:strRef>
              <c:f>Sheet12!$H$6:$H$30</c:f>
              <c:strCache>
                <c:ptCount val="24"/>
                <c:pt idx="0">
                  <c:v>Audi</c:v>
                </c:pt>
                <c:pt idx="1">
                  <c:v>BMW</c:v>
                </c:pt>
                <c:pt idx="2">
                  <c:v>Chevrolet</c:v>
                </c:pt>
                <c:pt idx="3">
                  <c:v>Datsun</c:v>
                </c:pt>
                <c:pt idx="4">
                  <c:v>Fiat</c:v>
                </c:pt>
                <c:pt idx="5">
                  <c:v>Ford</c:v>
                </c:pt>
                <c:pt idx="6">
                  <c:v>Honda</c:v>
                </c:pt>
                <c:pt idx="7">
                  <c:v>Hyundai</c:v>
                </c:pt>
                <c:pt idx="8">
                  <c:v>Jaguar</c:v>
                </c:pt>
                <c:pt idx="9">
                  <c:v>Jeep</c:v>
                </c:pt>
                <c:pt idx="10">
                  <c:v>Kia</c:v>
                </c:pt>
                <c:pt idx="11">
                  <c:v>Land Rover</c:v>
                </c:pt>
                <c:pt idx="12">
                  <c:v>Mahindra</c:v>
                </c:pt>
                <c:pt idx="13">
                  <c:v>Maruti Suzuki</c:v>
                </c:pt>
                <c:pt idx="14">
                  <c:v>Mercedes-Benz</c:v>
                </c:pt>
                <c:pt idx="15">
                  <c:v>MG</c:v>
                </c:pt>
                <c:pt idx="16">
                  <c:v>Mini</c:v>
                </c:pt>
                <c:pt idx="17">
                  <c:v>Nissan</c:v>
                </c:pt>
                <c:pt idx="18">
                  <c:v>Renault</c:v>
                </c:pt>
                <c:pt idx="19">
                  <c:v>Skoda</c:v>
                </c:pt>
                <c:pt idx="20">
                  <c:v>Tata</c:v>
                </c:pt>
                <c:pt idx="21">
                  <c:v>Toyota</c:v>
                </c:pt>
                <c:pt idx="22">
                  <c:v>Volkswagen</c:v>
                </c:pt>
                <c:pt idx="23">
                  <c:v>Volvo</c:v>
                </c:pt>
              </c:strCache>
            </c:strRef>
          </c:cat>
          <c:val>
            <c:numRef>
              <c:f>Sheet12!$I$6:$I$30</c:f>
              <c:numCache>
                <c:formatCode>General</c:formatCode>
                <c:ptCount val="24"/>
                <c:pt idx="0">
                  <c:v>465000</c:v>
                </c:pt>
                <c:pt idx="1">
                  <c:v>280000</c:v>
                </c:pt>
                <c:pt idx="2">
                  <c:v>50000</c:v>
                </c:pt>
                <c:pt idx="3">
                  <c:v>160000</c:v>
                </c:pt>
                <c:pt idx="4">
                  <c:v>115000</c:v>
                </c:pt>
                <c:pt idx="5">
                  <c:v>93000</c:v>
                </c:pt>
                <c:pt idx="6">
                  <c:v>40000</c:v>
                </c:pt>
                <c:pt idx="7">
                  <c:v>35000</c:v>
                </c:pt>
                <c:pt idx="8">
                  <c:v>985000</c:v>
                </c:pt>
                <c:pt idx="9">
                  <c:v>420000</c:v>
                </c:pt>
                <c:pt idx="10">
                  <c:v>740000</c:v>
                </c:pt>
                <c:pt idx="11">
                  <c:v>675000</c:v>
                </c:pt>
                <c:pt idx="12">
                  <c:v>15000</c:v>
                </c:pt>
                <c:pt idx="13">
                  <c:v>18500</c:v>
                </c:pt>
                <c:pt idx="14">
                  <c:v>38000</c:v>
                </c:pt>
                <c:pt idx="15">
                  <c:v>990000</c:v>
                </c:pt>
                <c:pt idx="16">
                  <c:v>1250000</c:v>
                </c:pt>
                <c:pt idx="17">
                  <c:v>148000</c:v>
                </c:pt>
                <c:pt idx="18">
                  <c:v>145000</c:v>
                </c:pt>
                <c:pt idx="19">
                  <c:v>150000</c:v>
                </c:pt>
                <c:pt idx="20">
                  <c:v>33000</c:v>
                </c:pt>
                <c:pt idx="21">
                  <c:v>145000</c:v>
                </c:pt>
                <c:pt idx="22">
                  <c:v>50000</c:v>
                </c:pt>
                <c:pt idx="23">
                  <c:v>655000</c:v>
                </c:pt>
              </c:numCache>
            </c:numRef>
          </c:val>
          <c:extLst>
            <c:ext xmlns:c16="http://schemas.microsoft.com/office/drawing/2014/chart" uri="{C3380CC4-5D6E-409C-BE32-E72D297353CC}">
              <c16:uniqueId val="{00000000-83F3-448D-BB4E-857D5B661532}"/>
            </c:ext>
          </c:extLst>
        </c:ser>
        <c:dLbls>
          <c:showLegendKey val="0"/>
          <c:showVal val="0"/>
          <c:showCatName val="0"/>
          <c:showSerName val="0"/>
          <c:showPercent val="0"/>
          <c:showBubbleSize val="0"/>
        </c:dLbls>
        <c:gapWidth val="182"/>
        <c:axId val="623015728"/>
        <c:axId val="623014416"/>
      </c:barChart>
      <c:catAx>
        <c:axId val="62301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014416"/>
        <c:crosses val="autoZero"/>
        <c:auto val="1"/>
        <c:lblAlgn val="ctr"/>
        <c:lblOffset val="100"/>
        <c:noMultiLvlLbl val="0"/>
      </c:catAx>
      <c:valAx>
        <c:axId val="623014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01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[used_car_dataset (1).xlsx]Sheet12!PivotTable7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Sheet12!$C$2</c:f>
              <c:strCache>
                <c:ptCount val="1"/>
                <c:pt idx="0">
                  <c:v>Total</c:v>
                </c:pt>
              </c:strCache>
            </c:strRef>
          </c:tx>
          <c:spPr>
            <a:solidFill>
              <a:schemeClr val="accent1"/>
            </a:solidFill>
            <a:ln>
              <a:noFill/>
            </a:ln>
            <a:effectLst/>
          </c:spPr>
          <c:invertIfNegative val="0"/>
          <c:cat>
            <c:strRef>
              <c:f>Sheet12!$B$3:$B$27</c:f>
              <c:strCache>
                <c:ptCount val="24"/>
                <c:pt idx="0">
                  <c:v>Audi</c:v>
                </c:pt>
                <c:pt idx="1">
                  <c:v>BMW</c:v>
                </c:pt>
                <c:pt idx="2">
                  <c:v>Chevrolet</c:v>
                </c:pt>
                <c:pt idx="3">
                  <c:v>Datsun</c:v>
                </c:pt>
                <c:pt idx="4">
                  <c:v>Fiat</c:v>
                </c:pt>
                <c:pt idx="5">
                  <c:v>Ford</c:v>
                </c:pt>
                <c:pt idx="6">
                  <c:v>Honda</c:v>
                </c:pt>
                <c:pt idx="7">
                  <c:v>Hyundai</c:v>
                </c:pt>
                <c:pt idx="8">
                  <c:v>Jaguar</c:v>
                </c:pt>
                <c:pt idx="9">
                  <c:v>Jeep</c:v>
                </c:pt>
                <c:pt idx="10">
                  <c:v>Kia</c:v>
                </c:pt>
                <c:pt idx="11">
                  <c:v>Land Rover</c:v>
                </c:pt>
                <c:pt idx="12">
                  <c:v>Mahindra</c:v>
                </c:pt>
                <c:pt idx="13">
                  <c:v>Maruti Suzuki</c:v>
                </c:pt>
                <c:pt idx="14">
                  <c:v>Mercedes-Benz</c:v>
                </c:pt>
                <c:pt idx="15">
                  <c:v>MG</c:v>
                </c:pt>
                <c:pt idx="16">
                  <c:v>Mini</c:v>
                </c:pt>
                <c:pt idx="17">
                  <c:v>Nissan</c:v>
                </c:pt>
                <c:pt idx="18">
                  <c:v>Renault</c:v>
                </c:pt>
                <c:pt idx="19">
                  <c:v>Skoda</c:v>
                </c:pt>
                <c:pt idx="20">
                  <c:v>Tata</c:v>
                </c:pt>
                <c:pt idx="21">
                  <c:v>Toyota</c:v>
                </c:pt>
                <c:pt idx="22">
                  <c:v>Volkswagen</c:v>
                </c:pt>
                <c:pt idx="23">
                  <c:v>Volvo</c:v>
                </c:pt>
              </c:strCache>
            </c:strRef>
          </c:cat>
          <c:val>
            <c:numRef>
              <c:f>Sheet12!$C$3:$C$27</c:f>
              <c:numCache>
                <c:formatCode>General</c:formatCode>
                <c:ptCount val="24"/>
                <c:pt idx="0">
                  <c:v>8.8473282442748094</c:v>
                </c:pt>
                <c:pt idx="1">
                  <c:v>7.9706744868035191</c:v>
                </c:pt>
                <c:pt idx="2">
                  <c:v>11.955056179775282</c:v>
                </c:pt>
                <c:pt idx="3">
                  <c:v>6.4090909090909092</c:v>
                </c:pt>
                <c:pt idx="4">
                  <c:v>11</c:v>
                </c:pt>
                <c:pt idx="5">
                  <c:v>7.9344262295081966</c:v>
                </c:pt>
                <c:pt idx="6">
                  <c:v>9.1471698113207545</c:v>
                </c:pt>
                <c:pt idx="7">
                  <c:v>7.887258172114743</c:v>
                </c:pt>
                <c:pt idx="8">
                  <c:v>8.382352941176471</c:v>
                </c:pt>
                <c:pt idx="9">
                  <c:v>5.2027027027027026</c:v>
                </c:pt>
                <c:pt idx="10">
                  <c:v>3.0759493670886076</c:v>
                </c:pt>
                <c:pt idx="11">
                  <c:v>6.323943661971831</c:v>
                </c:pt>
                <c:pt idx="12">
                  <c:v>6.6752293577981652</c:v>
                </c:pt>
                <c:pt idx="13">
                  <c:v>7.5222473604826545</c:v>
                </c:pt>
                <c:pt idx="14">
                  <c:v>7.8208955223880601</c:v>
                </c:pt>
                <c:pt idx="15">
                  <c:v>2.7848101265822787</c:v>
                </c:pt>
                <c:pt idx="16">
                  <c:v>7.4634146341463419</c:v>
                </c:pt>
                <c:pt idx="17">
                  <c:v>8.586666666666666</c:v>
                </c:pt>
                <c:pt idx="18">
                  <c:v>6.5381355932203391</c:v>
                </c:pt>
                <c:pt idx="19">
                  <c:v>7.6298342541436464</c:v>
                </c:pt>
                <c:pt idx="20">
                  <c:v>6.2374670184696566</c:v>
                </c:pt>
                <c:pt idx="21">
                  <c:v>7.5600522193211486</c:v>
                </c:pt>
                <c:pt idx="22">
                  <c:v>8.2095238095238088</c:v>
                </c:pt>
                <c:pt idx="23">
                  <c:v>7.395833333333333</c:v>
                </c:pt>
              </c:numCache>
            </c:numRef>
          </c:val>
          <c:extLst>
            <c:ext xmlns:c16="http://schemas.microsoft.com/office/drawing/2014/chart" uri="{C3380CC4-5D6E-409C-BE32-E72D297353CC}">
              <c16:uniqueId val="{00000000-6856-499F-88C6-D285082BF4EF}"/>
            </c:ext>
          </c:extLst>
        </c:ser>
        <c:dLbls>
          <c:showLegendKey val="0"/>
          <c:showVal val="0"/>
          <c:showCatName val="0"/>
          <c:showSerName val="0"/>
          <c:showPercent val="0"/>
          <c:showBubbleSize val="0"/>
        </c:dLbls>
        <c:gapWidth val="219"/>
        <c:overlap val="-27"/>
        <c:axId val="586304776"/>
        <c:axId val="586306744"/>
      </c:barChart>
      <c:catAx>
        <c:axId val="586304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306744"/>
        <c:crosses val="autoZero"/>
        <c:auto val="1"/>
        <c:lblAlgn val="ctr"/>
        <c:lblOffset val="100"/>
        <c:noMultiLvlLbl val="0"/>
      </c:catAx>
      <c:valAx>
        <c:axId val="586306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304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[used_car_dataset (1).xlsx]Sheet12!PivotTable11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Sheet12!$L$6</c:f>
              <c:strCache>
                <c:ptCount val="1"/>
                <c:pt idx="0">
                  <c:v>Total</c:v>
                </c:pt>
              </c:strCache>
            </c:strRef>
          </c:tx>
          <c:spPr>
            <a:solidFill>
              <a:schemeClr val="accent1"/>
            </a:solidFill>
            <a:ln>
              <a:noFill/>
            </a:ln>
            <a:effectLst/>
          </c:spPr>
          <c:invertIfNegative val="0"/>
          <c:cat>
            <c:multiLvlStrRef>
              <c:f>Sheet12!$K$7:$K$15</c:f>
              <c:multiLvlStrCache>
                <c:ptCount val="6"/>
                <c:lvl>
                  <c:pt idx="0">
                    <c:v>Diesel</c:v>
                  </c:pt>
                  <c:pt idx="1">
                    <c:v>Hybrid/CNG</c:v>
                  </c:pt>
                  <c:pt idx="2">
                    <c:v>Petrol</c:v>
                  </c:pt>
                  <c:pt idx="3">
                    <c:v>Diesel</c:v>
                  </c:pt>
                  <c:pt idx="4">
                    <c:v>Hybrid/CNG</c:v>
                  </c:pt>
                  <c:pt idx="5">
                    <c:v>Petrol</c:v>
                  </c:pt>
                </c:lvl>
                <c:lvl>
                  <c:pt idx="0">
                    <c:v>Automatic</c:v>
                  </c:pt>
                  <c:pt idx="3">
                    <c:v>Manual</c:v>
                  </c:pt>
                </c:lvl>
              </c:multiLvlStrCache>
            </c:multiLvlStrRef>
          </c:cat>
          <c:val>
            <c:numRef>
              <c:f>Sheet12!$L$7:$L$15</c:f>
              <c:numCache>
                <c:formatCode>General</c:formatCode>
                <c:ptCount val="6"/>
                <c:pt idx="0">
                  <c:v>72402.839427662955</c:v>
                </c:pt>
                <c:pt idx="1">
                  <c:v>76771.256983240222</c:v>
                </c:pt>
                <c:pt idx="2">
                  <c:v>53143.891233766233</c:v>
                </c:pt>
                <c:pt idx="3">
                  <c:v>96442.3024</c:v>
                </c:pt>
                <c:pt idx="4">
                  <c:v>70908.240466101692</c:v>
                </c:pt>
                <c:pt idx="5">
                  <c:v>61260.891015417328</c:v>
                </c:pt>
              </c:numCache>
            </c:numRef>
          </c:val>
          <c:extLst>
            <c:ext xmlns:c16="http://schemas.microsoft.com/office/drawing/2014/chart" uri="{C3380CC4-5D6E-409C-BE32-E72D297353CC}">
              <c16:uniqueId val="{00000000-D9CA-4AAD-ACAD-215344880504}"/>
            </c:ext>
          </c:extLst>
        </c:ser>
        <c:dLbls>
          <c:showLegendKey val="0"/>
          <c:showVal val="0"/>
          <c:showCatName val="0"/>
          <c:showSerName val="0"/>
          <c:showPercent val="0"/>
          <c:showBubbleSize val="0"/>
        </c:dLbls>
        <c:gapWidth val="219"/>
        <c:overlap val="-27"/>
        <c:axId val="566955920"/>
        <c:axId val="566958544"/>
      </c:barChart>
      <c:catAx>
        <c:axId val="56695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958544"/>
        <c:crosses val="autoZero"/>
        <c:auto val="1"/>
        <c:lblAlgn val="ctr"/>
        <c:lblOffset val="100"/>
        <c:noMultiLvlLbl val="0"/>
      </c:catAx>
      <c:valAx>
        <c:axId val="56695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95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[used_car_dataset (1).xlsx]Sheet12!PivotTable8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Sheet12!$F$4</c:f>
              <c:strCache>
                <c:ptCount val="1"/>
                <c:pt idx="0">
                  <c:v>Total</c:v>
                </c:pt>
              </c:strCache>
            </c:strRef>
          </c:tx>
          <c:spPr>
            <a:solidFill>
              <a:schemeClr val="accent1"/>
            </a:solidFill>
            <a:ln>
              <a:noFill/>
            </a:ln>
            <a:effectLst/>
          </c:spPr>
          <c:invertIfNegative val="0"/>
          <c:cat>
            <c:strRef>
              <c:f>Sheet12!$E$5:$E$29</c:f>
              <c:strCache>
                <c:ptCount val="24"/>
                <c:pt idx="0">
                  <c:v>Audi</c:v>
                </c:pt>
                <c:pt idx="1">
                  <c:v>BMW</c:v>
                </c:pt>
                <c:pt idx="2">
                  <c:v>Chevrolet</c:v>
                </c:pt>
                <c:pt idx="3">
                  <c:v>Datsun</c:v>
                </c:pt>
                <c:pt idx="4">
                  <c:v>Fiat</c:v>
                </c:pt>
                <c:pt idx="5">
                  <c:v>Ford</c:v>
                </c:pt>
                <c:pt idx="6">
                  <c:v>Honda</c:v>
                </c:pt>
                <c:pt idx="7">
                  <c:v>Hyundai</c:v>
                </c:pt>
                <c:pt idx="8">
                  <c:v>Jaguar</c:v>
                </c:pt>
                <c:pt idx="9">
                  <c:v>Jeep</c:v>
                </c:pt>
                <c:pt idx="10">
                  <c:v>Kia</c:v>
                </c:pt>
                <c:pt idx="11">
                  <c:v>Land Rover</c:v>
                </c:pt>
                <c:pt idx="12">
                  <c:v>Mahindra</c:v>
                </c:pt>
                <c:pt idx="13">
                  <c:v>Maruti Suzuki</c:v>
                </c:pt>
                <c:pt idx="14">
                  <c:v>Mercedes-Benz</c:v>
                </c:pt>
                <c:pt idx="15">
                  <c:v>MG</c:v>
                </c:pt>
                <c:pt idx="16">
                  <c:v>Mini</c:v>
                </c:pt>
                <c:pt idx="17">
                  <c:v>Nissan</c:v>
                </c:pt>
                <c:pt idx="18">
                  <c:v>Renault</c:v>
                </c:pt>
                <c:pt idx="19">
                  <c:v>Skoda</c:v>
                </c:pt>
                <c:pt idx="20">
                  <c:v>Tata</c:v>
                </c:pt>
                <c:pt idx="21">
                  <c:v>Toyota</c:v>
                </c:pt>
                <c:pt idx="22">
                  <c:v>Volkswagen</c:v>
                </c:pt>
                <c:pt idx="23">
                  <c:v>Volvo</c:v>
                </c:pt>
              </c:strCache>
            </c:strRef>
          </c:cat>
          <c:val>
            <c:numRef>
              <c:f>Sheet12!$F$5:$F$29</c:f>
              <c:numCache>
                <c:formatCode>General</c:formatCode>
                <c:ptCount val="24"/>
                <c:pt idx="0">
                  <c:v>68172.851145038163</c:v>
                </c:pt>
                <c:pt idx="1">
                  <c:v>59826.343108504399</c:v>
                </c:pt>
                <c:pt idx="2">
                  <c:v>100275.98876404495</c:v>
                </c:pt>
                <c:pt idx="3">
                  <c:v>59367.590909090912</c:v>
                </c:pt>
                <c:pt idx="4">
                  <c:v>92924.636363636368</c:v>
                </c:pt>
                <c:pt idx="5">
                  <c:v>82254.057377049176</c:v>
                </c:pt>
                <c:pt idx="6">
                  <c:v>77052.02641509434</c:v>
                </c:pt>
                <c:pt idx="7">
                  <c:v>66376.280853902601</c:v>
                </c:pt>
                <c:pt idx="8">
                  <c:v>57061.058823529413</c:v>
                </c:pt>
                <c:pt idx="9">
                  <c:v>55004.2972972973</c:v>
                </c:pt>
                <c:pt idx="10">
                  <c:v>53214.348101265823</c:v>
                </c:pt>
                <c:pt idx="11">
                  <c:v>64780.661971830988</c:v>
                </c:pt>
                <c:pt idx="12">
                  <c:v>72397.099082568806</c:v>
                </c:pt>
                <c:pt idx="13">
                  <c:v>70377.700226244342</c:v>
                </c:pt>
                <c:pt idx="14">
                  <c:v>63795.08457711443</c:v>
                </c:pt>
                <c:pt idx="15">
                  <c:v>39507.835443037977</c:v>
                </c:pt>
                <c:pt idx="16">
                  <c:v>36730.756097560974</c:v>
                </c:pt>
                <c:pt idx="17">
                  <c:v>72480.600000000006</c:v>
                </c:pt>
                <c:pt idx="18">
                  <c:v>64999.177966101692</c:v>
                </c:pt>
                <c:pt idx="19">
                  <c:v>71145.856353591167</c:v>
                </c:pt>
                <c:pt idx="20">
                  <c:v>65871.791556728233</c:v>
                </c:pt>
                <c:pt idx="21">
                  <c:v>96333.945169712795</c:v>
                </c:pt>
                <c:pt idx="22">
                  <c:v>74313.047619047618</c:v>
                </c:pt>
                <c:pt idx="23">
                  <c:v>82786.958333333328</c:v>
                </c:pt>
              </c:numCache>
            </c:numRef>
          </c:val>
          <c:extLst>
            <c:ext xmlns:c16="http://schemas.microsoft.com/office/drawing/2014/chart" uri="{C3380CC4-5D6E-409C-BE32-E72D297353CC}">
              <c16:uniqueId val="{00000000-F915-4894-84D4-12B1C2A2DEEB}"/>
            </c:ext>
          </c:extLst>
        </c:ser>
        <c:dLbls>
          <c:showLegendKey val="0"/>
          <c:showVal val="0"/>
          <c:showCatName val="0"/>
          <c:showSerName val="0"/>
          <c:showPercent val="0"/>
          <c:showBubbleSize val="0"/>
        </c:dLbls>
        <c:gapWidth val="182"/>
        <c:axId val="629042800"/>
        <c:axId val="629048048"/>
      </c:barChart>
      <c:catAx>
        <c:axId val="62904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048048"/>
        <c:crosses val="autoZero"/>
        <c:auto val="1"/>
        <c:lblAlgn val="ctr"/>
        <c:lblOffset val="100"/>
        <c:noMultiLvlLbl val="0"/>
      </c:catAx>
      <c:valAx>
        <c:axId val="6290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04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571500</xdr:colOff>
      <xdr:row>13</xdr:row>
      <xdr:rowOff>76200</xdr:rowOff>
    </xdr:from>
    <xdr:to>
      <xdr:col>14</xdr:col>
      <xdr:colOff>266700</xdr:colOff>
      <xdr:row>30</xdr:row>
      <xdr:rowOff>66675</xdr:rowOff>
    </xdr:to>
    <xdr:graphicFrame macro="">
      <xdr:nvGraphicFramePr>
        <xdr:cNvPr id="2" name="Chart 1">
          <a:extLst>
            <a:ext uri="{FF2B5EF4-FFF2-40B4-BE49-F238E27FC236}">
              <a16:creationId xmlns:a16="http://schemas.microsoft.com/office/drawing/2014/main" id="{B3868FB4-FE22-61BB-16E1-26F62B6F7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342900</xdr:colOff>
      <xdr:row>6</xdr:row>
      <xdr:rowOff>47625</xdr:rowOff>
    </xdr:from>
    <xdr:to>
      <xdr:col>18</xdr:col>
      <xdr:colOff>342900</xdr:colOff>
      <xdr:row>21</xdr:row>
      <xdr:rowOff>0</xdr:rowOff>
    </xdr:to>
    <mc:AlternateContent xmlns:mc="http://schemas.openxmlformats.org/markup-compatibility/2006" xmlns:a14="http://schemas.microsoft.com/office/drawing/2010/main">
      <mc:Choice Requires="a14">
        <xdr:graphicFrame macro="">
          <xdr:nvGraphicFramePr>
            <xdr:cNvPr id="3" name="Brand">
              <a:extLst>
                <a:ext uri="{FF2B5EF4-FFF2-40B4-BE49-F238E27FC236}">
                  <a16:creationId xmlns:a16="http://schemas.microsoft.com/office/drawing/2014/main" id="{06288148-99B3-C55D-6B35-AC42615AEF0B}"/>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0220325" y="101917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542925</xdr:colOff>
      <xdr:row>21</xdr:row>
      <xdr:rowOff>9525</xdr:rowOff>
    </xdr:from>
    <xdr:to>
      <xdr:col>21</xdr:col>
      <xdr:colOff>542925</xdr:colOff>
      <xdr:row>35</xdr:row>
      <xdr:rowOff>123825</xdr:rowOff>
    </xdr:to>
    <mc:AlternateContent xmlns:mc="http://schemas.openxmlformats.org/markup-compatibility/2006" xmlns:a14="http://schemas.microsoft.com/office/drawing/2010/main">
      <mc:Choice Requires="a14">
        <xdr:graphicFrame macro="">
          <xdr:nvGraphicFramePr>
            <xdr:cNvPr id="5" name="Transmission">
              <a:extLst>
                <a:ext uri="{FF2B5EF4-FFF2-40B4-BE49-F238E27FC236}">
                  <a16:creationId xmlns:a16="http://schemas.microsoft.com/office/drawing/2014/main" id="{69DB3FF6-B552-9BCE-C90E-6E0755D8279E}"/>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mlns="">
        <xdr:sp macro="" textlink="">
          <xdr:nvSpPr>
            <xdr:cNvPr id="0" name=""/>
            <xdr:cNvSpPr>
              <a:spLocks noTextEdit="1"/>
            </xdr:cNvSpPr>
          </xdr:nvSpPr>
          <xdr:spPr>
            <a:xfrm>
              <a:off x="12249150" y="34099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438150</xdr:colOff>
      <xdr:row>21</xdr:row>
      <xdr:rowOff>85725</xdr:rowOff>
    </xdr:from>
    <xdr:to>
      <xdr:col>18</xdr:col>
      <xdr:colOff>438150</xdr:colOff>
      <xdr:row>36</xdr:row>
      <xdr:rowOff>38100</xdr:rowOff>
    </xdr:to>
    <mc:AlternateContent xmlns:mc="http://schemas.openxmlformats.org/markup-compatibility/2006" xmlns:a14="http://schemas.microsoft.com/office/drawing/2010/main">
      <mc:Choice Requires="a14">
        <xdr:graphicFrame macro="">
          <xdr:nvGraphicFramePr>
            <xdr:cNvPr id="6" name="FuelType">
              <a:extLst>
                <a:ext uri="{FF2B5EF4-FFF2-40B4-BE49-F238E27FC236}">
                  <a16:creationId xmlns:a16="http://schemas.microsoft.com/office/drawing/2014/main" id="{203F95C1-0AD9-B9D8-AC0E-4D410DDDABD9}"/>
                </a:ext>
              </a:extLst>
            </xdr:cNvPr>
            <xdr:cNvGraphicFramePr/>
          </xdr:nvGraphicFramePr>
          <xdr:xfrm>
            <a:off x="0" y="0"/>
            <a:ext cx="0" cy="0"/>
          </xdr:xfrm>
          <a:graphic>
            <a:graphicData uri="http://schemas.microsoft.com/office/drawing/2010/slicer">
              <sle:slicer xmlns:sle="http://schemas.microsoft.com/office/drawing/2010/slicer" name="FuelType"/>
            </a:graphicData>
          </a:graphic>
        </xdr:graphicFrame>
      </mc:Choice>
      <mc:Fallback xmlns="">
        <xdr:sp macro="" textlink="">
          <xdr:nvSpPr>
            <xdr:cNvPr id="0" name=""/>
            <xdr:cNvSpPr>
              <a:spLocks noTextEdit="1"/>
            </xdr:cNvSpPr>
          </xdr:nvSpPr>
          <xdr:spPr>
            <a:xfrm>
              <a:off x="10315575" y="34861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514350</xdr:colOff>
      <xdr:row>13</xdr:row>
      <xdr:rowOff>76200</xdr:rowOff>
    </xdr:from>
    <xdr:to>
      <xdr:col>12</xdr:col>
      <xdr:colOff>209550</xdr:colOff>
      <xdr:row>30</xdr:row>
      <xdr:rowOff>66675</xdr:rowOff>
    </xdr:to>
    <xdr:graphicFrame macro="">
      <xdr:nvGraphicFramePr>
        <xdr:cNvPr id="3" name="Chart 2">
          <a:extLst>
            <a:ext uri="{FF2B5EF4-FFF2-40B4-BE49-F238E27FC236}">
              <a16:creationId xmlns:a16="http://schemas.microsoft.com/office/drawing/2014/main" id="{E319E461-45E9-95B0-9BA9-F90CA1CDB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9525</xdr:colOff>
      <xdr:row>0</xdr:row>
      <xdr:rowOff>38099</xdr:rowOff>
    </xdr:from>
    <xdr:to>
      <xdr:col>15</xdr:col>
      <xdr:colOff>495300</xdr:colOff>
      <xdr:row>25</xdr:row>
      <xdr:rowOff>95249</xdr:rowOff>
    </xdr:to>
    <xdr:graphicFrame macro="">
      <xdr:nvGraphicFramePr>
        <xdr:cNvPr id="2" name="Chart 1">
          <a:extLst>
            <a:ext uri="{FF2B5EF4-FFF2-40B4-BE49-F238E27FC236}">
              <a16:creationId xmlns:a16="http://schemas.microsoft.com/office/drawing/2014/main" id="{90060B1E-F11B-764A-7113-0BFBAC54C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152400</xdr:colOff>
      <xdr:row>13</xdr:row>
      <xdr:rowOff>76200</xdr:rowOff>
    </xdr:from>
    <xdr:to>
      <xdr:col>13</xdr:col>
      <xdr:colOff>457200</xdr:colOff>
      <xdr:row>30</xdr:row>
      <xdr:rowOff>66675</xdr:rowOff>
    </xdr:to>
    <xdr:graphicFrame macro="">
      <xdr:nvGraphicFramePr>
        <xdr:cNvPr id="2" name="Chart 1">
          <a:extLst>
            <a:ext uri="{FF2B5EF4-FFF2-40B4-BE49-F238E27FC236}">
              <a16:creationId xmlns:a16="http://schemas.microsoft.com/office/drawing/2014/main" id="{6A2DF5D9-3FB1-EC45-E669-356F71D66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590550</xdr:colOff>
      <xdr:row>31</xdr:row>
      <xdr:rowOff>133350</xdr:rowOff>
    </xdr:from>
    <xdr:to>
      <xdr:col>11</xdr:col>
      <xdr:colOff>123825</xdr:colOff>
      <xdr:row>48</xdr:row>
      <xdr:rowOff>123825</xdr:rowOff>
    </xdr:to>
    <xdr:graphicFrame macro="">
      <xdr:nvGraphicFramePr>
        <xdr:cNvPr id="9" name="Chart 8">
          <a:extLst>
            <a:ext uri="{FF2B5EF4-FFF2-40B4-BE49-F238E27FC236}">
              <a16:creationId xmlns:a16="http://schemas.microsoft.com/office/drawing/2014/main" id="{05373FB9-C8A9-12E7-1566-1DAA47247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352</xdr:colOff>
      <xdr:row>15</xdr:row>
      <xdr:rowOff>15758</xdr:rowOff>
    </xdr:from>
    <xdr:to>
      <xdr:col>22</xdr:col>
      <xdr:colOff>73034</xdr:colOff>
      <xdr:row>48</xdr:row>
      <xdr:rowOff>161339</xdr:rowOff>
    </xdr:to>
    <xdr:grpSp>
      <xdr:nvGrpSpPr>
        <xdr:cNvPr id="2" name="Group 1">
          <a:extLst>
            <a:ext uri="{FF2B5EF4-FFF2-40B4-BE49-F238E27FC236}">
              <a16:creationId xmlns:a16="http://schemas.microsoft.com/office/drawing/2014/main" id="{134C5D08-E529-9CBC-630E-1E7A1E21FE2E}"/>
            </a:ext>
          </a:extLst>
        </xdr:cNvPr>
        <xdr:cNvGrpSpPr/>
      </xdr:nvGrpSpPr>
      <xdr:grpSpPr>
        <a:xfrm>
          <a:off x="2446278" y="2485202"/>
          <a:ext cx="11079349" cy="5578359"/>
          <a:chOff x="2446278" y="2485202"/>
          <a:chExt cx="11079349" cy="5578358"/>
        </a:xfrm>
      </xdr:grpSpPr>
      <xdr:graphicFrame macro="">
        <xdr:nvGraphicFramePr>
          <xdr:cNvPr id="7" name="Chart 6">
            <a:extLst>
              <a:ext uri="{FF2B5EF4-FFF2-40B4-BE49-F238E27FC236}">
                <a16:creationId xmlns:a16="http://schemas.microsoft.com/office/drawing/2014/main" id="{E5FE81BF-81BB-1DC9-4C36-BE788BB45797}"/>
              </a:ext>
            </a:extLst>
          </xdr:cNvPr>
          <xdr:cNvGraphicFramePr/>
        </xdr:nvGraphicFramePr>
        <xdr:xfrm>
          <a:off x="2446278" y="2494887"/>
          <a:ext cx="4424351" cy="278917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 name="Chart 7">
            <a:extLst>
              <a:ext uri="{FF2B5EF4-FFF2-40B4-BE49-F238E27FC236}">
                <a16:creationId xmlns:a16="http://schemas.microsoft.com/office/drawing/2014/main" id="{9D308D79-A249-2132-33A6-0B6222FD5310}"/>
              </a:ext>
            </a:extLst>
          </xdr:cNvPr>
          <xdr:cNvGraphicFramePr/>
        </xdr:nvGraphicFramePr>
        <xdr:xfrm>
          <a:off x="6851517" y="5274381"/>
          <a:ext cx="4586800" cy="2789179"/>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a14="http://schemas.microsoft.com/office/drawing/2010/main" Requires="a14">
          <xdr:graphicFrame macro="">
            <xdr:nvGraphicFramePr>
              <xdr:cNvPr id="10" name="Brand 1">
                <a:extLst>
                  <a:ext uri="{FF2B5EF4-FFF2-40B4-BE49-F238E27FC236}">
                    <a16:creationId xmlns:a16="http://schemas.microsoft.com/office/drawing/2014/main" id="{D322E232-70DA-552C-34A9-AD1B6E3EE019}"/>
                  </a:ext>
                </a:extLst>
              </xdr:cNvPr>
              <xdr:cNvGraphicFramePr/>
            </xdr:nvGraphicFramePr>
            <xdr:xfrm>
              <a:off x="11466985" y="2523941"/>
              <a:ext cx="2058642" cy="2421162"/>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11466985" y="2523941"/>
                <a:ext cx="2058642" cy="2421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Transmission 1">
                <a:extLst>
                  <a:ext uri="{FF2B5EF4-FFF2-40B4-BE49-F238E27FC236}">
                    <a16:creationId xmlns:a16="http://schemas.microsoft.com/office/drawing/2014/main" id="{62C49CC5-F1D3-C30A-6809-2D233AB5AD01}"/>
                  </a:ext>
                </a:extLst>
              </xdr:cNvPr>
              <xdr:cNvGraphicFramePr/>
            </xdr:nvGraphicFramePr>
            <xdr:xfrm>
              <a:off x="11455226" y="4965840"/>
              <a:ext cx="1480778" cy="915085"/>
            </xdr:xfrm>
            <a:graphic>
              <a:graphicData uri="http://schemas.microsoft.com/office/drawing/2010/slicer">
                <sle:slicer xmlns:sle="http://schemas.microsoft.com/office/drawing/2010/slicer" name="Transmission 1"/>
              </a:graphicData>
            </a:graphic>
          </xdr:graphicFrame>
        </mc:Choice>
        <mc:Fallback>
          <xdr:sp macro="" textlink="">
            <xdr:nvSpPr>
              <xdr:cNvPr id="0" name=""/>
              <xdr:cNvSpPr>
                <a:spLocks noTextEdit="1"/>
              </xdr:cNvSpPr>
            </xdr:nvSpPr>
            <xdr:spPr>
              <a:xfrm>
                <a:off x="11455226" y="4965840"/>
                <a:ext cx="1480778" cy="915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 name="Owner">
                <a:extLst>
                  <a:ext uri="{FF2B5EF4-FFF2-40B4-BE49-F238E27FC236}">
                    <a16:creationId xmlns:a16="http://schemas.microsoft.com/office/drawing/2014/main" id="{05F6BAEC-7ABA-4AEF-D51F-EA8BF635F571}"/>
                  </a:ext>
                </a:extLst>
              </xdr:cNvPr>
              <xdr:cNvGraphicFramePr/>
            </xdr:nvGraphicFramePr>
            <xdr:xfrm>
              <a:off x="11478744" y="7128278"/>
              <a:ext cx="1119613" cy="915085"/>
            </xdr:xfrm>
            <a:graphic>
              <a:graphicData uri="http://schemas.microsoft.com/office/drawing/2010/slicer">
                <sle:slicer xmlns:sle="http://schemas.microsoft.com/office/drawing/2010/slicer" name="Owner"/>
              </a:graphicData>
            </a:graphic>
          </xdr:graphicFrame>
        </mc:Choice>
        <mc:Fallback>
          <xdr:sp macro="" textlink="">
            <xdr:nvSpPr>
              <xdr:cNvPr id="0" name=""/>
              <xdr:cNvSpPr>
                <a:spLocks noTextEdit="1"/>
              </xdr:cNvSpPr>
            </xdr:nvSpPr>
            <xdr:spPr>
              <a:xfrm>
                <a:off x="11478744" y="7128279"/>
                <a:ext cx="1119613" cy="915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 name="FuelType 1">
                <a:extLst>
                  <a:ext uri="{FF2B5EF4-FFF2-40B4-BE49-F238E27FC236}">
                    <a16:creationId xmlns:a16="http://schemas.microsoft.com/office/drawing/2014/main" id="{3194256F-5788-349A-03BB-05A747EC6F6E}"/>
                  </a:ext>
                </a:extLst>
              </xdr:cNvPr>
              <xdr:cNvGraphicFramePr/>
            </xdr:nvGraphicFramePr>
            <xdr:xfrm>
              <a:off x="11466985" y="5909399"/>
              <a:ext cx="1300195" cy="1171309"/>
            </xdr:xfrm>
            <a:graphic>
              <a:graphicData uri="http://schemas.microsoft.com/office/drawing/2010/slicer">
                <sle:slicer xmlns:sle="http://schemas.microsoft.com/office/drawing/2010/slicer" name="FuelType 1"/>
              </a:graphicData>
            </a:graphic>
          </xdr:graphicFrame>
        </mc:Choice>
        <mc:Fallback>
          <xdr:sp macro="" textlink="">
            <xdr:nvSpPr>
              <xdr:cNvPr id="0" name=""/>
              <xdr:cNvSpPr>
                <a:spLocks noTextEdit="1"/>
              </xdr:cNvSpPr>
            </xdr:nvSpPr>
            <xdr:spPr>
              <a:xfrm>
                <a:off x="11466985" y="5909400"/>
                <a:ext cx="1300195" cy="1171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4" name="Chart 13">
            <a:extLst>
              <a:ext uri="{FF2B5EF4-FFF2-40B4-BE49-F238E27FC236}">
                <a16:creationId xmlns:a16="http://schemas.microsoft.com/office/drawing/2014/main" id="{A98DE190-CAEB-9D73-E069-3BC38A514A7F}"/>
              </a:ext>
            </a:extLst>
          </xdr:cNvPr>
          <xdr:cNvGraphicFramePr/>
        </xdr:nvGraphicFramePr>
        <xdr:xfrm>
          <a:off x="6865850" y="2485202"/>
          <a:ext cx="4586800" cy="278917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0.729517129628" createdVersion="8" refreshedVersion="8" minRefreshableVersion="3" recordCount="9330" xr:uid="{A02512FF-83E0-45E5-8210-E7263ADB263E}">
  <cacheSource type="worksheet">
    <worksheetSource name="Table1"/>
  </cacheSource>
  <cacheFields count="11">
    <cacheField name="Brand" numFmtId="0">
      <sharedItems count="24">
        <s v="Audi"/>
        <s v="BMW"/>
        <s v="Chevrolet"/>
        <s v="Datsun"/>
        <s v="Fiat"/>
        <s v="Ford"/>
        <s v="Honda"/>
        <s v="Hyundai"/>
        <s v="Jaguar"/>
        <s v="Jeep"/>
        <s v="Kia"/>
        <s v="Land Rover"/>
        <s v="Mahindra"/>
        <s v="Maruti Suzuki"/>
        <s v="Mercedes-Benz"/>
        <s v="MG"/>
        <s v="Mini"/>
        <s v="Nissan"/>
        <s v="Renault"/>
        <s v="Skoda"/>
        <s v="Tata"/>
        <s v="Toyota"/>
        <s v="Volkswagen"/>
        <s v="Volvo"/>
      </sharedItems>
    </cacheField>
    <cacheField name="model" numFmtId="0">
      <sharedItems containsMixedTypes="1" containsNumber="1" containsInteger="1" minValue="800" maxValue="1000" count="361">
        <s v="Q7"/>
        <s v="A6"/>
        <s v="A4"/>
        <s v="Q5"/>
        <s v="A3"/>
        <s v="A3 Cabriolet"/>
        <s v="Q3"/>
        <s v="2.9 Sportback"/>
        <s v="A8 L"/>
        <s v="A5"/>
        <s v="2 Series"/>
        <s v="3 Series Gran Limousine"/>
        <s v="X7"/>
        <s v="Z4"/>
        <s v="5 Series"/>
        <s v="7 Series"/>
        <s v="M340i"/>
        <s v="X4"/>
        <s v="X3"/>
        <s v="3 Series"/>
        <s v="X5"/>
        <s v="6 Series GT"/>
        <s v="X1"/>
        <s v="3 Series GT"/>
        <s v="6 Series"/>
        <s v="X6"/>
        <s v="X5 M"/>
        <s v="5 Series Gt"/>
        <s v="1 Series"/>
        <s v="Beat"/>
        <s v="Sail"/>
        <s v="Spark"/>
        <s v="Cruze"/>
        <s v="Optra Magnum"/>
        <s v="Enjoy"/>
        <s v="Sail U-VA"/>
        <s v="OptraSRV"/>
        <s v="Tavera"/>
        <s v="Optra"/>
        <s v="Trailblazer"/>
        <s v="Captiva"/>
        <s v="Redi Go"/>
        <s v="RediGO"/>
        <s v="GO"/>
        <s v="GO Plus"/>
        <s v="Punto EVO"/>
        <s v="Avventura"/>
        <s v="Grand Punto"/>
        <s v="Linea"/>
        <s v="Punto"/>
        <s v="Punto Pure"/>
        <s v="Urban Cross"/>
        <s v="Mustang"/>
        <s v="Endeavour"/>
        <s v="Ecosport"/>
        <s v="Figo"/>
        <s v="Aspire"/>
        <s v="Figo Aspire"/>
        <s v="Free Style"/>
        <s v="Fiesta"/>
        <s v="Ikon"/>
        <s v="Fiesta Classic"/>
        <s v="Amaze"/>
        <s v="Jazz"/>
        <s v="City Hybrid eHEV"/>
        <s v="City"/>
        <s v="WRV"/>
        <s v="Civic"/>
        <s v="Elevate"/>
        <s v="Mobilio"/>
        <s v="Brio"/>
        <s v="BRV"/>
        <s v="City ZX"/>
        <s v="Accord"/>
        <s v="WR-V"/>
        <s v="CR-V"/>
        <s v="CRV"/>
        <s v="New Accord"/>
        <s v="i20"/>
        <s v="Grand i10 Nios"/>
        <s v="Alcazar"/>
        <s v="Venue"/>
        <s v="Creta"/>
        <s v="Creta Facelift"/>
        <s v="Aura"/>
        <s v="Exter"/>
        <s v="New i20"/>
        <s v="EON"/>
        <s v="Verna"/>
        <s v="Venue N Line"/>
        <s v="Grand i10"/>
        <s v="i10"/>
        <s v="Elantra"/>
        <s v="i20 N Line"/>
        <s v="Xcent"/>
        <s v="Elite i20"/>
        <s v="Santro"/>
        <s v="Fluidic Verna"/>
        <s v="Tucson"/>
        <s v="Santro Xing"/>
        <s v="New Santro"/>
        <s v="i20 Active"/>
        <s v="Getz"/>
        <s v="Xcent Prime"/>
        <s v="Accent"/>
        <s v="Sonata Embera"/>
        <s v="Santa Fe"/>
        <s v="New Elantra"/>
        <s v="Sonata"/>
        <s v="Getz Prime"/>
        <s v="Accent Hatchback"/>
        <s v="XF"/>
        <s v="F-Pace"/>
        <s v="XJ"/>
        <s v="XE"/>
        <s v="Others"/>
        <s v="Wrangler"/>
        <s v="Compass"/>
        <s v="Meridian"/>
        <s v="Sonet"/>
        <s v="Carens"/>
        <s v="Seltos"/>
        <s v="Carnival"/>
        <s v="Defender"/>
        <s v="Range Rover Evoque"/>
        <s v="Range Rover Velar"/>
        <s v="Range Rover Sport"/>
        <s v="Range Rover"/>
        <s v="Discovery"/>
        <s v="Discovery Sport"/>
        <s v="Freelander 2"/>
        <s v="XUV700"/>
        <s v="Bolero"/>
        <s v="Thar"/>
        <s v="Scorpio Classic"/>
        <s v="Bolero Neo"/>
        <s v="TUV"/>
        <s v="Jeep"/>
        <s v="Scorpio-N"/>
        <s v="Scorpio N"/>
        <s v="XUV 300"/>
        <s v="XUV500"/>
        <s v="Scorpio"/>
        <s v="Xylo"/>
        <s v="XUV300"/>
        <s v="KUV100 NXT"/>
        <s v="Marazzo"/>
        <s v="Alturas G4"/>
        <s v="E-20"/>
        <s v="Quanto"/>
        <s v="TUV 300"/>
        <s v="KUV 100"/>
        <s v="Marshal"/>
        <s v="Rexton"/>
        <s v="Ssangyong Rexton"/>
        <s v="Nuvosport"/>
        <s v="TUV 300-plus"/>
        <s v="Ssangyong-Rexton"/>
        <s v="Bolero Neo Plus"/>
        <s v="Verito"/>
        <s v="Bolero Power Plus"/>
        <s v="Renault Logan"/>
        <s v="Celerio"/>
        <s v="Dzire"/>
        <s v="Ertiga"/>
        <s v="Swift-Dzire"/>
        <s v="Eeco"/>
        <s v="Grand Vitara"/>
        <s v="Jimny"/>
        <s v="maruti-suzuki-brezza"/>
        <s v="Omni"/>
        <s v="Swift"/>
        <s v="Fronx "/>
        <s v="Vitara-Brezza"/>
        <s v="Alto-K10"/>
        <s v="Alto-800"/>
        <s v="Wagon-R"/>
        <s v="Fronx"/>
        <n v="800"/>
        <s v="Invicto"/>
        <s v="S-Presso"/>
        <s v="Ignis"/>
        <s v="Ritz"/>
        <s v="Brezza"/>
        <s v="Vitara Brezza"/>
        <s v="Baleno"/>
        <s v="Wagon R"/>
        <s v="Gypsy"/>
        <s v="Wagon-R-1-0"/>
        <s v="XL6"/>
        <s v="Alto K10"/>
        <s v="New-gen Swift"/>
        <s v="Swift Dzire"/>
        <s v="Ciaz"/>
        <s v="Sx4"/>
        <n v="1000"/>
        <s v="maruti-suzuki-dzire"/>
        <s v="Wagon-R-Stingray"/>
        <s v="Zen-Estilo"/>
        <s v="A-Star"/>
        <s v="S-Cross1"/>
        <s v="Alto 800"/>
        <s v="S-Cross"/>
        <s v="Wagon R 1.0"/>
        <s v="Celerio X"/>
        <s v="Alto"/>
        <s v="Estilo"/>
        <s v="Celerio-X"/>
        <s v=" Wagon R"/>
        <s v="Baleno-RS"/>
        <s v="Esteem"/>
        <s v="Stingray"/>
        <s v="Swift-Dzire-Tour"/>
        <s v="Zen Estilo"/>
        <s v="SL-Class"/>
        <s v="A-Class Limousine"/>
        <s v="GLE Class"/>
        <s v="GLA"/>
        <s v="C-Class"/>
        <s v="E-Class"/>
        <s v="C Class"/>
        <s v="GLS"/>
        <s v="AMG A35"/>
        <s v="M-Class"/>
        <s v="AMG C 43"/>
        <s v="GLE COUPE"/>
        <s v="GLA Class"/>
        <s v="GLC"/>
        <s v="GLC Class"/>
        <s v="AMG"/>
        <s v="GLC Coupe"/>
        <s v="V-Class"/>
        <s v="GLE"/>
        <s v="CLA"/>
        <s v="S-Class"/>
        <s v="AMG GLE Coupe"/>
        <s v="SLK-Class"/>
        <s v="A Class"/>
        <s v="B Class"/>
        <s v="G"/>
        <s v="G-Class"/>
        <s v="GL-Class"/>
        <s v="G Class"/>
        <s v="CLS-Class"/>
        <s v="Hector Plus"/>
        <s v="Hector"/>
        <s v="ASTOR"/>
        <s v="Gloster"/>
        <s v="Cooper S"/>
        <s v="Countryman"/>
        <s v="Cooper 3 DOOR"/>
        <s v="Cooper"/>
        <s v="Cooper Clubman"/>
        <s v="Cooper Convertible"/>
        <s v="Cooper 5 DOOR"/>
        <s v="Cooper Countryman"/>
        <s v="5 DOOR"/>
        <s v="3 DOOR"/>
        <s v="Magnite"/>
        <s v="Micra"/>
        <s v="PATROL"/>
        <s v="Terrano"/>
        <s v="Urvan"/>
        <s v="Sunny"/>
        <s v="Teana"/>
        <s v="Kicks"/>
        <s v="MICRA PRIMO"/>
        <s v="Micra Active"/>
        <s v="KWID"/>
        <s v="Kiger"/>
        <s v="Triber"/>
        <s v="Duster"/>
        <s v="Captur"/>
        <s v="Pulse"/>
        <s v="Scala"/>
        <s v="Lodgy"/>
        <s v="Fluence"/>
        <s v="New Duster"/>
        <s v="Slavia"/>
        <s v="Kushaq"/>
        <s v="Rapid"/>
        <s v="Kodiaq"/>
        <s v="Octavia"/>
        <s v="Superb"/>
        <s v="Fabia"/>
        <s v="Laura"/>
        <s v="Manza"/>
        <s v="Tiago"/>
        <s v="Harrier"/>
        <s v="Tigor"/>
        <s v="Nexon"/>
        <s v="tata-punch"/>
        <s v="Punch "/>
        <s v="Nano"/>
        <s v="Altroz"/>
        <s v="Indica Ev2"/>
        <s v="Punch"/>
        <s v="Curvv"/>
        <s v="Indica"/>
        <s v="Nano Genx"/>
        <s v="Safari"/>
        <s v="H5x"/>
        <s v="Indica V2"/>
        <s v="Zest"/>
        <s v="Sumo Grande MK II"/>
        <s v="Indigo Ecs"/>
        <s v="Xenon XT"/>
        <s v="Bolt"/>
        <s v="Indica Vista"/>
        <s v="Hexa"/>
        <s v="Indigo Cs"/>
        <s v="Safari Storme"/>
        <s v="Indigo Marina"/>
        <s v="Sumo Victa"/>
        <s v="Sumo Gold"/>
        <s v="Venture"/>
        <s v="Sumo"/>
        <s v="Vista Tech"/>
        <s v="Innova Hycross"/>
        <s v="Urban Cruiser Hyryder"/>
        <s v="2.8 Legender 4X2"/>
        <s v="Fortuner"/>
        <s v="Innova Crysta"/>
        <s v="Camry"/>
        <s v="Glanza"/>
        <s v="Urban Cruiser"/>
        <s v="Corolla Altis"/>
        <s v="VELLFIRE"/>
        <s v="Innova"/>
        <s v="Land Cruiser"/>
        <s v="Etios"/>
        <s v="Yaris"/>
        <s v="Estima"/>
        <s v="Etios Cross"/>
        <s v="Etios Liva"/>
        <s v="Corolla"/>
        <s v="Land Cruiser Prado"/>
        <s v="Taigun"/>
        <s v="Virtus"/>
        <s v="Polo"/>
        <s v="VentoTest"/>
        <s v="Tiguan All Space"/>
        <s v="Beetle"/>
        <s v="CrossPolo"/>
        <s v="Vento"/>
        <s v="Ameo"/>
        <s v="Tiguan"/>
        <s v="Polo GTI"/>
        <s v="Jetta"/>
        <s v="Passat"/>
        <s v="GTI"/>
        <s v="XC60"/>
        <s v="S90"/>
        <s v="XC 90"/>
        <s v="S60 Cross Country"/>
        <s v="S60"/>
        <s v="XC40"/>
        <s v="S80"/>
        <s v="V40 Cross Country"/>
        <s v="XC90"/>
        <s v="S 80"/>
      </sharedItems>
    </cacheField>
    <cacheField name="Year" numFmtId="0">
      <sharedItems containsSemiMixedTypes="0" containsString="0" containsNumber="1" containsInteger="1" minValue="1986" maxValue="2024" count="32">
        <n v="2024"/>
        <n v="2021"/>
        <n v="2023"/>
        <n v="2014"/>
        <n v="2013"/>
        <n v="2019"/>
        <n v="2015"/>
        <n v="2022"/>
        <n v="2011"/>
        <n v="2017"/>
        <n v="2018"/>
        <n v="2016"/>
        <n v="2020"/>
        <n v="2012"/>
        <n v="2010"/>
        <n v="2009"/>
        <n v="2008"/>
        <n v="2006"/>
        <n v="2007"/>
        <n v="2004"/>
        <n v="2005"/>
        <n v="2003"/>
        <n v="2001"/>
        <n v="1999"/>
        <n v="2002"/>
        <n v="2000"/>
        <n v="1990"/>
        <n v="1996"/>
        <n v="1997"/>
        <n v="1986"/>
        <n v="1994"/>
        <n v="1998"/>
      </sharedItems>
    </cacheField>
    <cacheField name="Age" numFmtId="0">
      <sharedItems containsSemiMixedTypes="0" containsString="0" containsNumber="1" containsInteger="1" minValue="0" maxValue="38" count="32">
        <n v="0"/>
        <n v="3"/>
        <n v="1"/>
        <n v="10"/>
        <n v="11"/>
        <n v="5"/>
        <n v="9"/>
        <n v="2"/>
        <n v="13"/>
        <n v="7"/>
        <n v="6"/>
        <n v="8"/>
        <n v="4"/>
        <n v="12"/>
        <n v="14"/>
        <n v="15"/>
        <n v="16"/>
        <n v="18"/>
        <n v="17"/>
        <n v="20"/>
        <n v="19"/>
        <n v="21"/>
        <n v="23"/>
        <n v="25"/>
        <n v="22"/>
        <n v="24"/>
        <n v="34"/>
        <n v="28"/>
        <n v="27"/>
        <n v="38"/>
        <n v="30"/>
        <n v="26"/>
      </sharedItems>
    </cacheField>
    <cacheField name="kmDriven" numFmtId="2">
      <sharedItems containsSemiMixedTypes="0" containsString="0" containsNumber="1" containsInteger="1" minValue="1234" maxValue="980002" count="1694">
        <n v="6912"/>
        <n v="8000"/>
        <n v="11000"/>
        <n v="12000"/>
        <n v="16250"/>
        <n v="16500"/>
        <n v="22000"/>
        <n v="23400"/>
        <n v="24000"/>
        <n v="25000"/>
        <n v="28000"/>
        <n v="29300"/>
        <n v="29500"/>
        <n v="29600"/>
        <n v="31000"/>
        <n v="35000"/>
        <n v="36000"/>
        <n v="37909"/>
        <n v="38000"/>
        <n v="40000"/>
        <n v="41000"/>
        <n v="42000"/>
        <n v="43000"/>
        <n v="43715"/>
        <n v="44000"/>
        <n v="45000"/>
        <n v="47000"/>
        <n v="48000"/>
        <n v="50000"/>
        <n v="51000"/>
        <n v="52000"/>
        <n v="52500"/>
        <n v="53000"/>
        <n v="55000"/>
        <n v="55100"/>
        <n v="55406"/>
        <n v="55500"/>
        <n v="56000"/>
        <n v="57000"/>
        <n v="58000"/>
        <n v="59000"/>
        <n v="60000"/>
        <n v="62000"/>
        <n v="63000"/>
        <n v="64000"/>
        <n v="65000"/>
        <n v="66000"/>
        <n v="67000"/>
        <n v="68000"/>
        <n v="69000"/>
        <n v="69977"/>
        <n v="70000"/>
        <n v="70334"/>
        <n v="71000"/>
        <n v="71555"/>
        <n v="72000"/>
        <n v="73000"/>
        <n v="73930"/>
        <n v="75000"/>
        <n v="76000"/>
        <n v="76532"/>
        <n v="77000"/>
        <n v="78000"/>
        <n v="78561"/>
        <n v="78649"/>
        <n v="79000"/>
        <n v="80000"/>
        <n v="82000"/>
        <n v="84000"/>
        <n v="85000"/>
        <n v="85120"/>
        <n v="86000"/>
        <n v="86310"/>
        <n v="87000"/>
        <n v="89000"/>
        <n v="90000"/>
        <n v="92000"/>
        <n v="93000"/>
        <n v="94000"/>
        <n v="95000"/>
        <n v="97000"/>
        <n v="98000"/>
        <n v="99000"/>
        <n v="100000"/>
        <n v="102000"/>
        <n v="103000"/>
        <n v="108000"/>
        <n v="110000"/>
        <n v="113000"/>
        <n v="114000"/>
        <n v="116000"/>
        <n v="118000"/>
        <n v="119812"/>
        <n v="120000"/>
        <n v="122000"/>
        <n v="125000"/>
        <n v="135000"/>
        <n v="139000"/>
        <n v="140000"/>
        <n v="150000"/>
        <n v="160000"/>
        <n v="172000"/>
        <n v="175000"/>
        <n v="2000"/>
        <n v="3500"/>
        <n v="4000"/>
        <n v="5300"/>
        <n v="5800"/>
        <n v="6500"/>
        <n v="7000"/>
        <n v="9000"/>
        <n v="10000"/>
        <n v="14000"/>
        <n v="17000"/>
        <n v="17500"/>
        <n v="18000"/>
        <n v="18800"/>
        <n v="20000"/>
        <n v="21000"/>
        <n v="24200"/>
        <n v="25647"/>
        <n v="25700"/>
        <n v="26000"/>
        <n v="29000"/>
        <n v="30000"/>
        <n v="32000"/>
        <n v="33000"/>
        <n v="33700"/>
        <n v="35061"/>
        <n v="35833"/>
        <n v="37000"/>
        <n v="37500"/>
        <n v="39000"/>
        <n v="44500"/>
        <n v="46000"/>
        <n v="49000"/>
        <n v="50800"/>
        <n v="54000"/>
        <n v="55468"/>
        <n v="58400"/>
        <n v="58500"/>
        <n v="58900"/>
        <n v="61000"/>
        <n v="68303"/>
        <n v="74000"/>
        <n v="76064"/>
        <n v="76486"/>
        <n v="76500"/>
        <n v="81000"/>
        <n v="83000"/>
        <n v="88000"/>
        <n v="91000"/>
        <n v="92048"/>
        <n v="98500"/>
        <n v="104000"/>
        <n v="105000"/>
        <n v="107000"/>
        <n v="107001"/>
        <n v="112000"/>
        <n v="115000"/>
        <n v="123000"/>
        <n v="123872"/>
        <n v="130000"/>
        <n v="134000"/>
        <n v="136000"/>
        <n v="156000"/>
        <n v="214000"/>
        <n v="27000"/>
        <n v="38319"/>
        <n v="56700"/>
        <n v="57400"/>
        <n v="68892"/>
        <n v="73500"/>
        <n v="77546"/>
        <n v="82098"/>
        <n v="89566"/>
        <n v="90450"/>
        <n v="99999"/>
        <n v="112329"/>
        <n v="117000"/>
        <n v="133000"/>
        <n v="142000"/>
        <n v="170000"/>
        <n v="175300"/>
        <n v="230000"/>
        <n v="270464"/>
        <n v="325000"/>
        <n v="950000"/>
        <n v="15698"/>
        <n v="23000"/>
        <n v="34000"/>
        <n v="40400"/>
        <n v="42849"/>
        <n v="45125"/>
        <n v="45213"/>
        <n v="50002"/>
        <n v="50600"/>
        <n v="100200"/>
        <n v="225000"/>
        <n v="69500"/>
        <n v="79742"/>
        <n v="117500"/>
        <n v="123600"/>
        <n v="154000"/>
        <n v="19000"/>
        <n v="33650"/>
        <n v="40230"/>
        <n v="40392"/>
        <n v="40683"/>
        <n v="40860"/>
        <n v="40868"/>
        <n v="41256"/>
        <n v="41538"/>
        <n v="41868"/>
        <n v="42380"/>
        <n v="42850"/>
        <n v="46200"/>
        <n v="48082"/>
        <n v="51421"/>
        <n v="56500"/>
        <n v="61101"/>
        <n v="63500"/>
        <n v="63988"/>
        <n v="64999"/>
        <n v="68530"/>
        <n v="68800"/>
        <n v="69713"/>
        <n v="70300"/>
        <n v="71877"/>
        <n v="72416"/>
        <n v="78300"/>
        <n v="79840"/>
        <n v="82008"/>
        <n v="83700"/>
        <n v="86861"/>
        <n v="88500"/>
        <n v="89500"/>
        <n v="91535"/>
        <n v="93585"/>
        <n v="93638"/>
        <n v="96000"/>
        <n v="102500"/>
        <n v="113546"/>
        <n v="116574"/>
        <n v="119000"/>
        <n v="121600"/>
        <n v="122361"/>
        <n v="126353"/>
        <n v="129000"/>
        <n v="138000"/>
        <n v="143063"/>
        <n v="144000"/>
        <n v="149500"/>
        <n v="152000"/>
        <n v="158000"/>
        <n v="180000"/>
        <n v="200000"/>
        <n v="418680"/>
        <n v="610000"/>
        <n v="3900"/>
        <n v="6585"/>
        <n v="7500"/>
        <n v="9500"/>
        <n v="9876"/>
        <n v="10645"/>
        <n v="11293"/>
        <n v="13000"/>
        <n v="15000"/>
        <n v="16000"/>
        <n v="16173"/>
        <n v="18110"/>
        <n v="21500"/>
        <n v="23500"/>
        <n v="26500"/>
        <n v="28305"/>
        <n v="28500"/>
        <n v="28756"/>
        <n v="29295"/>
        <n v="30500"/>
        <n v="31986"/>
        <n v="32001"/>
        <n v="32500"/>
        <n v="33500"/>
        <n v="33950"/>
        <n v="35274"/>
        <n v="36500"/>
        <n v="37100"/>
        <n v="40500"/>
        <n v="43258"/>
        <n v="43519"/>
        <n v="44199"/>
        <n v="44902"/>
        <n v="45600"/>
        <n v="45730"/>
        <n v="47179"/>
        <n v="49500"/>
        <n v="52400"/>
        <n v="52639"/>
        <n v="52689"/>
        <n v="53370"/>
        <n v="55513"/>
        <n v="56001"/>
        <n v="56320"/>
        <n v="57700"/>
        <n v="57791"/>
        <n v="58960"/>
        <n v="59600"/>
        <n v="59700"/>
        <n v="60180"/>
        <n v="60766"/>
        <n v="61472"/>
        <n v="62091"/>
        <n v="62500"/>
        <n v="63007"/>
        <n v="63210"/>
        <n v="64100"/>
        <n v="65374"/>
        <n v="65460"/>
        <n v="65900"/>
        <n v="65973"/>
        <n v="66147"/>
        <n v="67100"/>
        <n v="67555"/>
        <n v="68001"/>
        <n v="68500"/>
        <n v="68569"/>
        <n v="68700"/>
        <n v="69052"/>
        <n v="70343"/>
        <n v="71500"/>
        <n v="71800"/>
        <n v="72500"/>
        <n v="74381"/>
        <n v="75464"/>
        <n v="75600"/>
        <n v="75875"/>
        <n v="78001"/>
        <n v="78127"/>
        <n v="80100"/>
        <n v="81001"/>
        <n v="82502"/>
        <n v="82700"/>
        <n v="83568"/>
        <n v="84999"/>
        <n v="85019"/>
        <n v="85380"/>
        <n v="85500"/>
        <n v="86131"/>
        <n v="86529"/>
        <n v="86530"/>
        <n v="90200"/>
        <n v="90500"/>
        <n v="91386"/>
        <n v="92500"/>
        <n v="93500"/>
        <n v="96266"/>
        <n v="97100"/>
        <n v="97422"/>
        <n v="99920"/>
        <n v="99939"/>
        <n v="101000"/>
        <n v="102300"/>
        <n v="102458"/>
        <n v="103001"/>
        <n v="106000"/>
        <n v="107565"/>
        <n v="109000"/>
        <n v="111000"/>
        <n v="121000"/>
        <n v="124000"/>
        <n v="126000"/>
        <n v="137001"/>
        <n v="138753"/>
        <n v="141000"/>
        <n v="143000"/>
        <n v="145000"/>
        <n v="149000"/>
        <n v="153000"/>
        <n v="174988"/>
        <n v="189000"/>
        <n v="250000"/>
        <n v="650000"/>
        <n v="680000"/>
        <n v="725000"/>
        <n v="800000"/>
        <n v="850000"/>
        <n v="1500"/>
        <n v="2300"/>
        <n v="2500"/>
        <n v="3000"/>
        <n v="3100"/>
        <n v="3200"/>
        <n v="3586"/>
        <n v="4431"/>
        <n v="4700"/>
        <n v="4800"/>
        <n v="5000"/>
        <n v="6000"/>
        <n v="7200"/>
        <n v="7687"/>
        <n v="7700"/>
        <n v="8394"/>
        <n v="8499"/>
        <n v="10110"/>
        <n v="11300"/>
        <n v="11800"/>
        <n v="12214"/>
        <n v="12700"/>
        <n v="13162"/>
        <n v="13262"/>
        <n v="13570"/>
        <n v="13863"/>
        <n v="14125"/>
        <n v="14600"/>
        <n v="14800"/>
        <n v="15120"/>
        <n v="18400"/>
        <n v="19500"/>
        <n v="19523"/>
        <n v="20012"/>
        <n v="20121"/>
        <n v="20198"/>
        <n v="20596"/>
        <n v="23950"/>
        <n v="24500"/>
        <n v="24512"/>
        <n v="24600"/>
        <n v="25818"/>
        <n v="27500"/>
        <n v="27531"/>
        <n v="28240"/>
        <n v="28987"/>
        <n v="29168"/>
        <n v="29569"/>
        <n v="29997"/>
        <n v="30300"/>
        <n v="30941"/>
        <n v="31003"/>
        <n v="31851"/>
        <n v="32308"/>
        <n v="32950"/>
        <n v="33145"/>
        <n v="34165"/>
        <n v="34300"/>
        <n v="34500"/>
        <n v="34799"/>
        <n v="35485"/>
        <n v="35933"/>
        <n v="36046"/>
        <n v="36200"/>
        <n v="36300"/>
        <n v="36588"/>
        <n v="37200"/>
        <n v="37444"/>
        <n v="37638"/>
        <n v="38278"/>
        <n v="38600"/>
        <n v="38900"/>
        <n v="39500"/>
        <n v="39510"/>
        <n v="40100"/>
        <n v="40595"/>
        <n v="41250"/>
        <n v="41258"/>
        <n v="41435"/>
        <n v="41453"/>
        <n v="41500"/>
        <n v="41973"/>
        <n v="42200"/>
        <n v="42500"/>
        <n v="42568"/>
        <n v="42900"/>
        <n v="43285"/>
        <n v="43772"/>
        <n v="44103"/>
        <n v="44681"/>
        <n v="46052"/>
        <n v="46462"/>
        <n v="46521"/>
        <n v="46628"/>
        <n v="47110"/>
        <n v="47500"/>
        <n v="47523"/>
        <n v="47600"/>
        <n v="47827"/>
        <n v="48298"/>
        <n v="48449"/>
        <n v="49596"/>
        <n v="49600"/>
        <n v="49700"/>
        <n v="50400"/>
        <n v="50480"/>
        <n v="50523"/>
        <n v="51055"/>
        <n v="51200"/>
        <n v="51500"/>
        <n v="52355"/>
        <n v="52536"/>
        <n v="53300"/>
        <n v="53416"/>
        <n v="53500"/>
        <n v="53750"/>
        <n v="54200"/>
        <n v="54252"/>
        <n v="54479"/>
        <n v="54500"/>
        <n v="54699"/>
        <n v="54904"/>
        <n v="55632"/>
        <n v="56874"/>
        <n v="57101"/>
        <n v="57452"/>
        <n v="57546"/>
        <n v="57555"/>
        <n v="57765"/>
        <n v="58122"/>
        <n v="58124"/>
        <n v="58212"/>
        <n v="58241"/>
        <n v="58496"/>
        <n v="58645"/>
        <n v="58789"/>
        <n v="58836"/>
        <n v="59284"/>
        <n v="59623"/>
        <n v="59800"/>
        <n v="59817"/>
        <n v="59980"/>
        <n v="62370"/>
        <n v="62394"/>
        <n v="62457"/>
        <n v="63110"/>
        <n v="63300"/>
        <n v="63441"/>
        <n v="63512"/>
        <n v="63900"/>
        <n v="64200"/>
        <n v="64259"/>
        <n v="65165"/>
        <n v="65426"/>
        <n v="65473"/>
        <n v="65606"/>
        <n v="65804"/>
        <n v="65891"/>
        <n v="66200"/>
        <n v="66500"/>
        <n v="66610"/>
        <n v="66651"/>
        <n v="66698"/>
        <n v="67777"/>
        <n v="67879"/>
        <n v="68216"/>
        <n v="68538"/>
        <n v="68580"/>
        <n v="68712"/>
        <n v="69298"/>
        <n v="70111"/>
        <n v="70500"/>
        <n v="70900"/>
        <n v="71001"/>
        <n v="71303"/>
        <n v="71380"/>
        <n v="71900"/>
        <n v="72300"/>
        <n v="72315"/>
        <n v="72386"/>
        <n v="72400"/>
        <n v="72431"/>
        <n v="73157"/>
        <n v="74156"/>
        <n v="74310"/>
        <n v="74500"/>
        <n v="74749"/>
        <n v="76652"/>
        <n v="76814"/>
        <n v="77620"/>
        <n v="77665"/>
        <n v="77971"/>
        <n v="78220"/>
        <n v="78600"/>
        <n v="78630"/>
        <n v="78690"/>
        <n v="78695"/>
        <n v="78800"/>
        <n v="79100"/>
        <n v="79146"/>
        <n v="79200"/>
        <n v="79609"/>
        <n v="79810"/>
        <n v="79864"/>
        <n v="79879"/>
        <n v="80444"/>
        <n v="80899"/>
        <n v="81851"/>
        <n v="81982"/>
        <n v="82100"/>
        <n v="82310"/>
        <n v="82487"/>
        <n v="82500"/>
        <n v="83228"/>
        <n v="83300"/>
        <n v="84100"/>
        <n v="84329"/>
        <n v="84500"/>
        <n v="85200"/>
        <n v="85599"/>
        <n v="86090"/>
        <n v="86123"/>
        <n v="86750"/>
        <n v="87500"/>
        <n v="87695"/>
        <n v="88250"/>
        <n v="88652"/>
        <n v="88700"/>
        <n v="88883"/>
        <n v="89084"/>
        <n v="89127"/>
        <n v="89288"/>
        <n v="89410"/>
        <n v="89576"/>
        <n v="89600"/>
        <n v="90001"/>
        <n v="90020"/>
        <n v="90208"/>
        <n v="90709"/>
        <n v="91200"/>
        <n v="91571"/>
        <n v="96290"/>
        <n v="97400"/>
        <n v="99250"/>
        <n v="100500"/>
        <n v="102091"/>
        <n v="106985"/>
        <n v="110705"/>
        <n v="112986"/>
        <n v="114032"/>
        <n v="114399"/>
        <n v="115031"/>
        <n v="119267"/>
        <n v="119725"/>
        <n v="120400"/>
        <n v="120488"/>
        <n v="123500"/>
        <n v="123913"/>
        <n v="125350"/>
        <n v="127000"/>
        <n v="128000"/>
        <n v="128122"/>
        <n v="128500"/>
        <n v="131000"/>
        <n v="132000"/>
        <n v="134286"/>
        <n v="134368"/>
        <n v="137000"/>
        <n v="147000"/>
        <n v="148000"/>
        <n v="149175"/>
        <n v="155000"/>
        <n v="190000"/>
        <n v="205828"/>
        <n v="212023"/>
        <n v="420000"/>
        <n v="760000"/>
        <n v="770000"/>
        <n v="12500"/>
        <n v="22500"/>
        <n v="28650"/>
        <n v="57900"/>
        <n v="80250"/>
        <n v="97763"/>
        <n v="12672"/>
        <n v="17300"/>
        <n v="19780"/>
        <n v="25300"/>
        <n v="45723"/>
        <n v="46300"/>
        <n v="51600"/>
        <n v="52300"/>
        <n v="53213"/>
        <n v="2400"/>
        <n v="2700"/>
        <n v="8100"/>
        <n v="8690"/>
        <n v="9020"/>
        <n v="16800"/>
        <n v="17451"/>
        <n v="20200"/>
        <n v="20600"/>
        <n v="20890"/>
        <n v="26793"/>
        <n v="27300"/>
        <n v="28832"/>
        <n v="30891"/>
        <n v="32028"/>
        <n v="32550"/>
        <n v="35213"/>
        <n v="35231"/>
        <n v="37900"/>
        <n v="38271"/>
        <n v="43123"/>
        <n v="44197"/>
        <n v="45759"/>
        <n v="48500"/>
        <n v="49900"/>
        <n v="50200"/>
        <n v="50693"/>
        <n v="69726"/>
        <n v="79273"/>
        <n v="80500"/>
        <n v="81236"/>
        <n v="730000"/>
        <n v="9600"/>
        <n v="11264"/>
        <n v="18650"/>
        <n v="23100"/>
        <n v="23102"/>
        <n v="28400"/>
        <n v="28847"/>
        <n v="29700"/>
        <n v="31527"/>
        <n v="32422"/>
        <n v="41788"/>
        <n v="53546"/>
        <n v="64256"/>
        <n v="73182"/>
        <n v="104605"/>
        <n v="151000"/>
        <n v="180650"/>
        <n v="1450"/>
        <n v="4400"/>
        <n v="5500"/>
        <n v="6789"/>
        <n v="7300"/>
        <n v="7688"/>
        <n v="8500"/>
        <n v="9350"/>
        <n v="13500"/>
        <n v="13800"/>
        <n v="14500"/>
        <n v="14555"/>
        <n v="15903"/>
        <n v="15905"/>
        <n v="16400"/>
        <n v="16666"/>
        <n v="16700"/>
        <n v="16872"/>
        <n v="16900"/>
        <n v="18900"/>
        <n v="19300"/>
        <n v="20500"/>
        <n v="20545"/>
        <n v="21700"/>
        <n v="23600"/>
        <n v="23883"/>
        <n v="25095"/>
        <n v="28581"/>
        <n v="29705"/>
        <n v="30700"/>
        <n v="30800"/>
        <n v="31500"/>
        <n v="43700"/>
        <n v="43900"/>
        <n v="46108"/>
        <n v="46500"/>
        <n v="46550"/>
        <n v="46850"/>
        <n v="48100"/>
        <n v="48155"/>
        <n v="48248"/>
        <n v="48529"/>
        <n v="48700"/>
        <n v="49200"/>
        <n v="50308"/>
        <n v="50412"/>
        <n v="50922"/>
        <n v="51258"/>
        <n v="52085"/>
        <n v="54128"/>
        <n v="54560"/>
        <n v="55800"/>
        <n v="56800"/>
        <n v="57450"/>
        <n v="57548"/>
        <n v="58100"/>
        <n v="58580"/>
        <n v="58600"/>
        <n v="59642"/>
        <n v="61105"/>
        <n v="61231"/>
        <n v="64525"/>
        <n v="65200"/>
        <n v="69120"/>
        <n v="69846"/>
        <n v="69863"/>
        <n v="70013"/>
        <n v="71111"/>
        <n v="71150"/>
        <n v="71291"/>
        <n v="72045"/>
        <n v="72586"/>
        <n v="74520"/>
        <n v="75243"/>
        <n v="76108"/>
        <n v="76269"/>
        <n v="78197"/>
        <n v="78525"/>
        <n v="79900"/>
        <n v="80787"/>
        <n v="80879"/>
        <n v="81453"/>
        <n v="83255"/>
        <n v="83455"/>
        <n v="83725"/>
        <n v="85800"/>
        <n v="86270"/>
        <n v="88200"/>
        <n v="88441"/>
        <n v="89100"/>
        <n v="91252"/>
        <n v="94054"/>
        <n v="95999"/>
        <n v="97122"/>
        <n v="97333"/>
        <n v="99344"/>
        <n v="100003"/>
        <n v="100214"/>
        <n v="109300"/>
        <n v="111521"/>
        <n v="111821"/>
        <n v="115217"/>
        <n v="119860"/>
        <n v="129124"/>
        <n v="130222"/>
        <n v="132884"/>
        <n v="138500"/>
        <n v="142200"/>
        <n v="153058"/>
        <n v="165786"/>
        <n v="168000"/>
        <n v="169450"/>
        <n v="174000"/>
        <n v="203045"/>
        <n v="220000"/>
        <n v="225897"/>
        <n v="240000"/>
        <n v="244000"/>
        <n v="267000"/>
        <n v="710205"/>
        <n v="1234"/>
        <n v="1300"/>
        <n v="1600"/>
        <n v="1800"/>
        <n v="2480"/>
        <n v="2600"/>
        <n v="3240"/>
        <n v="3350"/>
        <n v="4286"/>
        <n v="4500"/>
        <n v="5656"/>
        <n v="6100"/>
        <n v="6200"/>
        <n v="7250"/>
        <n v="7253"/>
        <n v="7706"/>
        <n v="8235"/>
        <n v="8254"/>
        <n v="8400"/>
        <n v="8638"/>
        <n v="8700"/>
        <n v="8788"/>
        <n v="9054"/>
        <n v="9665"/>
        <n v="9800"/>
        <n v="9850"/>
        <n v="9990"/>
        <n v="10500"/>
        <n v="10700"/>
        <n v="11200"/>
        <n v="12007"/>
        <n v="12080"/>
        <n v="12580"/>
        <n v="13400"/>
        <n v="14123"/>
        <n v="14352"/>
        <n v="14607"/>
        <n v="15419"/>
        <n v="15500"/>
        <n v="15505"/>
        <n v="15899"/>
        <n v="16231"/>
        <n v="17405"/>
        <n v="17511"/>
        <n v="17532"/>
        <n v="18052"/>
        <n v="18100"/>
        <n v="18305"/>
        <n v="18950"/>
        <n v="19150"/>
        <n v="19245"/>
        <n v="20024"/>
        <n v="20300"/>
        <n v="20460"/>
        <n v="20858"/>
        <n v="21209"/>
        <n v="21260"/>
        <n v="21878"/>
        <n v="22270"/>
        <n v="22595"/>
        <n v="22600"/>
        <n v="22864"/>
        <n v="23109"/>
        <n v="23110"/>
        <n v="23111"/>
        <n v="23115"/>
        <n v="23119"/>
        <n v="23200"/>
        <n v="24008"/>
        <n v="24950"/>
        <n v="25122"/>
        <n v="25193"/>
        <n v="25230"/>
        <n v="25370"/>
        <n v="25500"/>
        <n v="25524"/>
        <n v="25772"/>
        <n v="26080"/>
        <n v="26263"/>
        <n v="26600"/>
        <n v="26716"/>
        <n v="27100"/>
        <n v="27164"/>
        <n v="27800"/>
        <n v="28082"/>
        <n v="28120"/>
        <n v="28200"/>
        <n v="28303"/>
        <n v="28850"/>
        <n v="29584"/>
        <n v="29750"/>
        <n v="29770"/>
        <n v="30211"/>
        <n v="31235"/>
        <n v="31853"/>
        <n v="32117"/>
        <n v="32321"/>
        <n v="33251"/>
        <n v="33506"/>
        <n v="33555"/>
        <n v="33600"/>
        <n v="33759"/>
        <n v="34184"/>
        <n v="34200"/>
        <n v="34309"/>
        <n v="34358"/>
        <n v="35188"/>
        <n v="35312"/>
        <n v="35492"/>
        <n v="35866"/>
        <n v="36038"/>
        <n v="36230"/>
        <n v="36831"/>
        <n v="36836"/>
        <n v="37540"/>
        <n v="37710"/>
        <n v="37800"/>
        <n v="38032"/>
        <n v="38482"/>
        <n v="38500"/>
        <n v="38923"/>
        <n v="39231"/>
        <n v="39270"/>
        <n v="39800"/>
        <n v="39848"/>
        <n v="40022"/>
        <n v="40200"/>
        <n v="40600"/>
        <n v="41100"/>
        <n v="42045"/>
        <n v="42114"/>
        <n v="42175"/>
        <n v="42312"/>
        <n v="42470"/>
        <n v="42554"/>
        <n v="42583"/>
        <n v="43058"/>
        <n v="43256"/>
        <n v="43369"/>
        <n v="43400"/>
        <n v="44566"/>
        <n v="44574"/>
        <n v="44700"/>
        <n v="45078"/>
        <n v="45100"/>
        <n v="45124"/>
        <n v="45238"/>
        <n v="45617"/>
        <n v="45640"/>
        <n v="45700"/>
        <n v="46545"/>
        <n v="47231"/>
        <n v="47259"/>
        <n v="47858"/>
        <n v="47884"/>
        <n v="48055"/>
        <n v="48125"/>
        <n v="48231"/>
        <n v="48552"/>
        <n v="48963"/>
        <n v="49530"/>
        <n v="49780"/>
        <n v="49805"/>
        <n v="50450"/>
        <n v="50470"/>
        <n v="51133"/>
        <n v="51700"/>
        <n v="51957"/>
        <n v="52145"/>
        <n v="52350"/>
        <n v="52358"/>
        <n v="52380"/>
        <n v="52385"/>
        <n v="52450"/>
        <n v="52468"/>
        <n v="52685"/>
        <n v="52895"/>
        <n v="53110"/>
        <n v="53200"/>
        <n v="53402"/>
        <n v="53600"/>
        <n v="53885"/>
        <n v="54001"/>
        <n v="54268"/>
        <n v="54553"/>
        <n v="54600"/>
        <n v="54615"/>
        <n v="54900"/>
        <n v="55049"/>
        <n v="55110"/>
        <n v="55125"/>
        <n v="55644"/>
        <n v="55846"/>
        <n v="55962"/>
        <n v="56328"/>
        <n v="57099"/>
        <n v="57125"/>
        <n v="57200"/>
        <n v="57215"/>
        <n v="57250"/>
        <n v="57327"/>
        <n v="57500"/>
        <n v="57805"/>
        <n v="57862"/>
        <n v="57899"/>
        <n v="58094"/>
        <n v="58200"/>
        <n v="58234"/>
        <n v="58296"/>
        <n v="58406"/>
        <n v="58670"/>
        <n v="58680"/>
        <n v="58888"/>
        <n v="59200"/>
        <n v="59521"/>
        <n v="59530"/>
        <n v="59552"/>
        <n v="59968"/>
        <n v="60424"/>
        <n v="60837"/>
        <n v="61200"/>
        <n v="61300"/>
        <n v="61382"/>
        <n v="61479"/>
        <n v="61585"/>
        <n v="61620"/>
        <n v="62035"/>
        <n v="62125"/>
        <n v="62217"/>
        <n v="62302"/>
        <n v="62400"/>
        <n v="62477"/>
        <n v="62816"/>
        <n v="62982"/>
        <n v="63079"/>
        <n v="63100"/>
        <n v="63200"/>
        <n v="63205"/>
        <n v="63250"/>
        <n v="63259"/>
        <n v="63395"/>
        <n v="63653"/>
        <n v="63946"/>
        <n v="64035"/>
        <n v="64185"/>
        <n v="64344"/>
        <n v="64500"/>
        <n v="64504"/>
        <n v="64852"/>
        <n v="65321"/>
        <n v="65328"/>
        <n v="65500"/>
        <n v="65630"/>
        <n v="65789"/>
        <n v="65846"/>
        <n v="65874"/>
        <n v="65999"/>
        <n v="66510"/>
        <n v="66711"/>
        <n v="67010"/>
        <n v="67452"/>
        <n v="67729"/>
        <n v="67850"/>
        <n v="67980"/>
        <n v="67999"/>
        <n v="68321"/>
        <n v="68350"/>
        <n v="68364"/>
        <n v="68445"/>
        <n v="68554"/>
        <n v="68558"/>
        <n v="68738"/>
        <n v="68955"/>
        <n v="69053"/>
        <n v="69300"/>
        <n v="69321"/>
        <n v="70120"/>
        <n v="70123"/>
        <n v="70150"/>
        <n v="70326"/>
        <n v="70680"/>
        <n v="70737"/>
        <n v="70927"/>
        <n v="71051"/>
        <n v="71200"/>
        <n v="71455"/>
        <n v="71568"/>
        <n v="71772"/>
        <n v="72119"/>
        <n v="72147"/>
        <n v="72375"/>
        <n v="72523"/>
        <n v="72531"/>
        <n v="72700"/>
        <n v="72782"/>
        <n v="72786"/>
        <n v="73086"/>
        <n v="73100"/>
        <n v="73110"/>
        <n v="73300"/>
        <n v="73422"/>
        <n v="73523"/>
        <n v="73860"/>
        <n v="74566"/>
        <n v="74900"/>
        <n v="75198"/>
        <n v="75200"/>
        <n v="75211"/>
        <n v="75230"/>
        <n v="75235"/>
        <n v="75666"/>
        <n v="75667"/>
        <n v="75698"/>
        <n v="75871"/>
        <n v="75893"/>
        <n v="76140"/>
        <n v="76222"/>
        <n v="76443"/>
        <n v="76483"/>
        <n v="76491"/>
        <n v="76917"/>
        <n v="77200"/>
        <n v="77211"/>
        <n v="77500"/>
        <n v="77718"/>
        <n v="77738"/>
        <n v="78200"/>
        <n v="78500"/>
        <n v="78647"/>
        <n v="78686"/>
        <n v="78850"/>
        <n v="78965"/>
        <n v="79650"/>
        <n v="80160"/>
        <n v="80282"/>
        <n v="81158"/>
        <n v="81200"/>
        <n v="81388"/>
        <n v="81520"/>
        <n v="81616"/>
        <n v="81785"/>
        <n v="81800"/>
        <n v="81890"/>
        <n v="82038"/>
        <n v="82123"/>
        <n v="82453"/>
        <n v="82743"/>
        <n v="82758"/>
        <n v="83200"/>
        <n v="83214"/>
        <n v="83316"/>
        <n v="83481"/>
        <n v="83500"/>
        <n v="84127"/>
        <n v="84240"/>
        <n v="84750"/>
        <n v="84920"/>
        <n v="85024"/>
        <n v="85100"/>
        <n v="85600"/>
        <n v="86239"/>
        <n v="86265"/>
        <n v="86542"/>
        <n v="86739"/>
        <n v="87419"/>
        <n v="87913"/>
        <n v="88392"/>
        <n v="88600"/>
        <n v="89124"/>
        <n v="89700"/>
        <n v="89926"/>
        <n v="90401"/>
        <n v="90590"/>
        <n v="91440"/>
        <n v="92200"/>
        <n v="92600"/>
        <n v="94200"/>
        <n v="94856"/>
        <n v="95334"/>
        <n v="95500"/>
        <n v="96369"/>
        <n v="97694"/>
        <n v="98130"/>
        <n v="98250"/>
        <n v="98580"/>
        <n v="98656"/>
        <n v="99600"/>
        <n v="99860"/>
        <n v="100080"/>
        <n v="100212"/>
        <n v="100250"/>
        <n v="101110"/>
        <n v="101325"/>
        <n v="101500"/>
        <n v="102200"/>
        <n v="103580"/>
        <n v="103650"/>
        <n v="104300"/>
        <n v="105919"/>
        <n v="107968"/>
        <n v="109500"/>
        <n v="109711"/>
        <n v="110067"/>
        <n v="110085"/>
        <n v="110858"/>
        <n v="111400"/>
        <n v="111702"/>
        <n v="113707"/>
        <n v="116500"/>
        <n v="117592"/>
        <n v="118979"/>
        <n v="121331"/>
        <n v="121981"/>
        <n v="122289"/>
        <n v="123300"/>
        <n v="126800"/>
        <n v="128069"/>
        <n v="128835"/>
        <n v="129698"/>
        <n v="135600"/>
        <n v="135767"/>
        <n v="138922"/>
        <n v="139546"/>
        <n v="140849"/>
        <n v="141500"/>
        <n v="145999"/>
        <n v="146000"/>
        <n v="148723"/>
        <n v="150549"/>
        <n v="152643"/>
        <n v="156300"/>
        <n v="156500"/>
        <n v="162000"/>
        <n v="164681"/>
        <n v="164963"/>
        <n v="165000"/>
        <n v="167000"/>
        <n v="169000"/>
        <n v="169700"/>
        <n v="181000"/>
        <n v="182000"/>
        <n v="183000"/>
        <n v="185000"/>
        <n v="195000"/>
        <n v="199600"/>
        <n v="199995"/>
        <n v="202000"/>
        <n v="210000"/>
        <n v="243000"/>
        <n v="245000"/>
        <n v="251174"/>
        <n v="286000"/>
        <n v="310000"/>
        <n v="320000"/>
        <n v="450000"/>
        <n v="520000"/>
        <n v="610003"/>
        <n v="620287"/>
        <n v="700000"/>
        <n v="710000"/>
        <n v="720000"/>
        <n v="750000"/>
        <n v="780000"/>
        <n v="801270"/>
        <n v="980000"/>
        <n v="1400"/>
        <n v="6700"/>
        <n v="9426"/>
        <n v="10010"/>
        <n v="14700"/>
        <n v="15650"/>
        <n v="16600"/>
        <n v="20400"/>
        <n v="20800"/>
        <n v="27230"/>
        <n v="28370"/>
        <n v="29800"/>
        <n v="31300"/>
        <n v="32354"/>
        <n v="32600"/>
        <n v="35300"/>
        <n v="36250"/>
        <n v="38700"/>
        <n v="39507"/>
        <n v="42349"/>
        <n v="51447"/>
        <n v="54855"/>
        <n v="58933"/>
        <n v="59001"/>
        <n v="59500"/>
        <n v="59693"/>
        <n v="59695"/>
        <n v="59950"/>
        <n v="59956"/>
        <n v="64321"/>
        <n v="64998"/>
        <n v="68888"/>
        <n v="71700"/>
        <n v="73595"/>
        <n v="73800"/>
        <n v="75770"/>
        <n v="76294"/>
        <n v="77600"/>
        <n v="78900"/>
        <n v="81881"/>
        <n v="84067"/>
        <n v="88927"/>
        <n v="91540"/>
        <n v="92203"/>
        <n v="94500"/>
        <n v="94990"/>
        <n v="96500"/>
        <n v="101570"/>
        <n v="157000"/>
        <n v="159000"/>
        <n v="7600"/>
        <n v="8900"/>
        <n v="10300"/>
        <n v="11001"/>
        <n v="12110"/>
        <n v="15744"/>
        <n v="20530"/>
        <n v="24745"/>
        <n v="27002"/>
        <n v="32618"/>
        <n v="39652"/>
        <n v="46450"/>
        <n v="47200"/>
        <n v="49067"/>
        <n v="81600"/>
        <n v="7400"/>
        <n v="12923"/>
        <n v="31900"/>
        <n v="36338"/>
        <n v="16330"/>
        <n v="56850"/>
        <n v="62538"/>
        <n v="70805"/>
        <n v="72900"/>
        <n v="77695"/>
        <n v="98400"/>
        <n v="98530"/>
        <n v="111519"/>
        <n v="132228"/>
        <n v="11425"/>
        <n v="12300"/>
        <n v="13340"/>
        <n v="14543"/>
        <n v="19800"/>
        <n v="21378"/>
        <n v="25152"/>
        <n v="26700"/>
        <n v="30877"/>
        <n v="39892"/>
        <n v="42193"/>
        <n v="43600"/>
        <n v="45011"/>
        <n v="46231"/>
        <n v="48073"/>
        <n v="48451"/>
        <n v="50588"/>
        <n v="50743"/>
        <n v="55156"/>
        <n v="55234"/>
        <n v="56765"/>
        <n v="57990"/>
        <n v="58097"/>
        <n v="61500"/>
        <n v="61600"/>
        <n v="63663"/>
        <n v="65563"/>
        <n v="65663"/>
        <n v="65858"/>
        <n v="73146"/>
        <n v="78537"/>
        <n v="81525"/>
        <n v="83409"/>
        <n v="86250"/>
        <n v="88300"/>
        <n v="98325"/>
        <n v="102506"/>
        <n v="127215"/>
        <n v="138624"/>
        <n v="176000"/>
        <n v="760045"/>
        <n v="4950"/>
        <n v="8600"/>
        <n v="17694"/>
        <n v="19121"/>
        <n v="19788"/>
        <n v="22940"/>
        <n v="25296"/>
        <n v="29309"/>
        <n v="31008"/>
        <n v="31010"/>
        <n v="38917"/>
        <n v="41189"/>
        <n v="59779"/>
        <n v="60110"/>
        <n v="64800"/>
        <n v="71225"/>
        <n v="77873"/>
        <n v="88888"/>
        <n v="90241"/>
        <n v="94425"/>
        <n v="104007"/>
        <n v="105904"/>
        <n v="107316"/>
        <n v="107423"/>
        <n v="124006"/>
        <n v="148600"/>
        <n v="153226"/>
        <n v="157851"/>
        <n v="173500"/>
        <n v="2010"/>
        <n v="3800"/>
        <n v="4200"/>
        <n v="4300"/>
        <n v="4600"/>
        <n v="5589"/>
        <n v="7800"/>
        <n v="7900"/>
        <n v="9167"/>
        <n v="11400"/>
        <n v="12600"/>
        <n v="13527"/>
        <n v="17200"/>
        <n v="17282"/>
        <n v="17800"/>
        <n v="18231"/>
        <n v="19100"/>
        <n v="21342"/>
        <n v="25945"/>
        <n v="27999"/>
        <n v="28300"/>
        <n v="29250"/>
        <n v="29336"/>
        <n v="30618"/>
        <n v="34128"/>
        <n v="35967"/>
        <n v="36788"/>
        <n v="38096"/>
        <n v="38400"/>
        <n v="39065"/>
        <n v="39629"/>
        <n v="43220"/>
        <n v="43500"/>
        <n v="44118"/>
        <n v="51167"/>
        <n v="52252"/>
        <n v="52600"/>
        <n v="53550"/>
        <n v="54750"/>
        <n v="58526"/>
        <n v="60565"/>
        <n v="65110"/>
        <n v="65550"/>
        <n v="66800"/>
        <n v="67231"/>
        <n v="67321"/>
        <n v="70716"/>
        <n v="70899"/>
        <n v="71352"/>
        <n v="73555"/>
        <n v="74576"/>
        <n v="76209"/>
        <n v="76250"/>
        <n v="77400"/>
        <n v="77652"/>
        <n v="78689"/>
        <n v="78960"/>
        <n v="79800"/>
        <n v="82010"/>
        <n v="86094"/>
        <n v="87312"/>
        <n v="98623"/>
        <n v="100413"/>
        <n v="105800"/>
        <n v="110818"/>
        <n v="114109"/>
        <n v="122087"/>
        <n v="136927"/>
        <n v="140990"/>
        <n v="155888"/>
        <n v="164000"/>
        <n v="164278"/>
        <n v="177700"/>
        <n v="185389"/>
        <n v="190555"/>
        <n v="285000"/>
        <n v="500000"/>
        <n v="775000"/>
        <n v="1900"/>
        <n v="1996"/>
        <n v="2596"/>
        <n v="3600"/>
        <n v="5100"/>
        <n v="6110"/>
        <n v="6400"/>
        <n v="9100"/>
        <n v="9110"/>
        <n v="11500"/>
        <n v="14100"/>
        <n v="18246"/>
        <n v="18500"/>
        <n v="22310"/>
        <n v="28001"/>
        <n v="28146"/>
        <n v="34750"/>
        <n v="36240"/>
        <n v="38100"/>
        <n v="38351"/>
        <n v="40700"/>
        <n v="45250"/>
        <n v="45669"/>
        <n v="46868"/>
        <n v="47448"/>
        <n v="50999"/>
        <n v="51234"/>
        <n v="51321"/>
        <n v="53350"/>
        <n v="54419"/>
        <n v="59023"/>
        <n v="60043"/>
        <n v="60989"/>
        <n v="69810"/>
        <n v="78374"/>
        <n v="81499"/>
        <n v="81530"/>
        <n v="83652"/>
        <n v="84450"/>
        <n v="86100"/>
        <n v="87600"/>
        <n v="90220"/>
        <n v="92459"/>
        <n v="93200"/>
        <n v="94100"/>
        <n v="95013"/>
        <n v="96760"/>
        <n v="98525"/>
        <n v="98695"/>
        <n v="99500"/>
        <n v="99584"/>
        <n v="100231"/>
        <n v="100906"/>
        <n v="101412"/>
        <n v="103008"/>
        <n v="108277"/>
        <n v="112500"/>
        <n v="114831"/>
        <n v="114918"/>
        <n v="116250"/>
        <n v="117815"/>
        <n v="119500"/>
        <n v="119830"/>
        <n v="120602"/>
        <n v="121931"/>
        <n v="124653"/>
        <n v="125888"/>
        <n v="126500"/>
        <n v="126870"/>
        <n v="142500"/>
        <n v="144600"/>
        <n v="145500"/>
        <n v="161000"/>
        <n v="163000"/>
        <n v="165256"/>
        <n v="166000"/>
        <n v="168554"/>
        <n v="171000"/>
        <n v="171985"/>
        <n v="174500"/>
        <n v="177000"/>
        <n v="177779"/>
        <n v="178000"/>
        <n v="180555"/>
        <n v="185865"/>
        <n v="187000"/>
        <n v="188000"/>
        <n v="188394"/>
        <n v="191000"/>
        <n v="193000"/>
        <n v="195698"/>
        <n v="198000"/>
        <n v="203000"/>
        <n v="209000"/>
        <n v="215000"/>
        <n v="220734"/>
        <n v="236000"/>
        <n v="248000"/>
        <n v="268000"/>
        <n v="270000"/>
        <n v="277000"/>
        <n v="279000"/>
        <n v="288000"/>
        <n v="295000"/>
        <n v="324900"/>
        <n v="333000"/>
        <n v="360000"/>
        <n v="1933"/>
        <n v="11021"/>
        <n v="29900"/>
        <n v="47513"/>
        <n v="55200"/>
        <n v="56300"/>
        <n v="57300"/>
        <n v="59084"/>
        <n v="59312"/>
        <n v="64400"/>
        <n v="67500"/>
        <n v="68533"/>
        <n v="68900"/>
        <n v="70450"/>
        <n v="70673"/>
        <n v="70677"/>
        <n v="73961"/>
        <n v="74528"/>
        <n v="74656"/>
        <n v="75475"/>
        <n v="76555"/>
        <n v="76654"/>
        <n v="76832"/>
        <n v="77142"/>
        <n v="77246"/>
        <n v="77948"/>
        <n v="82864"/>
        <n v="82886"/>
        <n v="83800"/>
        <n v="85400"/>
        <n v="87244"/>
        <n v="88049"/>
        <n v="90233"/>
        <n v="92100"/>
        <n v="93173"/>
        <n v="104600"/>
        <n v="104771"/>
        <n v="106901"/>
        <n v="111300"/>
        <n v="980002"/>
        <n v="9700"/>
        <n v="20591"/>
        <n v="45500"/>
        <n v="63333"/>
        <n v="155600"/>
        <n v="226350"/>
        <n v="480000"/>
      </sharedItems>
    </cacheField>
    <cacheField name="Transmission" numFmtId="0">
      <sharedItems count="2">
        <s v="Automatic"/>
        <s v="Manual"/>
      </sharedItems>
    </cacheField>
    <cacheField name="Owner" numFmtId="0">
      <sharedItems count="2">
        <s v="first"/>
        <s v="second"/>
      </sharedItems>
    </cacheField>
    <cacheField name="FuelType" numFmtId="0">
      <sharedItems count="3">
        <s v="Hybrid/CNG"/>
        <s v="Petrol"/>
        <s v="Diesel"/>
      </sharedItems>
    </cacheField>
    <cacheField name="PostedDate" numFmtId="49">
      <sharedItems count="12">
        <s v="Nov-24"/>
        <s v="Aug-24"/>
        <s v="Feb-24"/>
        <s v="Oct-24"/>
        <s v="May-24"/>
        <s v="Sep-24"/>
        <s v="Jun-24"/>
        <s v="Jul-24"/>
        <s v="Apr-24"/>
        <s v="Mar-24"/>
        <s v="Jan-24"/>
        <s v="Dec-23"/>
      </sharedItems>
    </cacheField>
    <cacheField name="AdditionInfo" numFmtId="0">
      <sharedItems count="7085">
        <s v="Audi Q7 2024 CNG &amp; Hybrids Well Maintained"/>
        <s v="Audi A6 2.0 TFSI Technology Pack, 2021, Petrol"/>
        <s v="Audi A6 2.0 45 TFSI Technology, 2023, Petrol"/>
        <s v="Audi A6 2.0 TDI Premium, 2014, Diesel"/>
        <s v="Audi A6 2.0 TFSI Premium Plus, 2013, Petrol"/>
        <s v="Audi A6 2.0 TDI Premium Plus, 2014, Diesel"/>
        <s v="Audi A6 2.0 45 TFSI Technology, 2021, Petrol"/>
        <s v="Audi A6, 2019, Petrol"/>
        <s v="Audi A4 3.0 S4 TFSI quattro Technology Pack, 2019, Petrol"/>
        <s v="Audi Q5 2.0 40 TDI Technology, 2019, Diesel"/>
        <s v="Audi A3 2.0 TDI Premium with Sunroof, 2015, Diesel"/>
        <s v="Audi A4 2.0 35 TDI S Line, 2013, Diesel"/>
        <s v="Audi A4 2.0 Premium Plus 40 TFSI, 2022, Petrol"/>
        <s v="Audi A4 1.8 TFSI Multitronic Premium, 2011, Petrol"/>
        <s v="Audi A6 2.0 TDI Technology Pack, 2017, Diesel"/>
        <s v="Audi A4 2016-2020 2.0 35 TDI Premium Plus, 2017, Diesel"/>
        <s v="Audi A4 2.0 TDI (177bhp) Premium Plus, 2013, Diesel"/>
        <s v="Audi A6 35 TDI S Line Matrix, 2018, Diesel"/>
        <s v="Audi A4 2.0 35 TDI Premium Plus Sunroof, 2016, Diesel"/>
        <s v="Audi A3 Cabriolet 40 TFSI Premium Plus, 2016, Petrol"/>
        <s v="Audi A4 1.4 30 TFSI Technology Pack, 2020, Petrol"/>
        <s v="Audi A6 35 TDI S Line Matrix, 2016, Diesel"/>
        <s v="Audi Q3 40 TFSI Technology, 2022, Petrol"/>
        <s v="Audi Q3 2.0 30 TDI Premium Plus, 2016, Diesel"/>
        <s v="Audi Q7 3.0 35 TDI Technology Pack, 2018, Diesel"/>
        <s v="Audi A4 2.0 TDI (177bhp) Premium Plus, 2015, Diesel"/>
        <s v="Audi A4 2016-2020 2.0 35 TDI Premium Plus, 2016, Diesel"/>
        <s v="Audi A3 2.0 35 TDI Attraction, 2015, Diesel"/>
        <s v="Audi A4 2.0 35 TDI Premium Plus Sunroof, 2013, Diesel"/>
        <s v="Audi A6, 2016, Petrol"/>
        <s v="Audi A6 35 TDI S Line Matrix, 2017, Diesel"/>
        <s v="Audi A4 2015-2016 2.0 35 TDI Premium Plus, 2016, Diesel"/>
        <s v="Audi RS7 Sportback 4.0 TFSI quattro, 2018, Petrol"/>
        <s v="Audi A3 2.0 35 TDI Premium + Sunroof, 2014, Diesel"/>
        <s v="Audi A3 2.0 35 TDI Premium, 2015, Diesel"/>
        <s v="Audi Q3, 2019, Diesel"/>
        <s v="Audi Q7 3.0 45 TDI Technology Pack, 2020, Diesel"/>
        <s v="Audi Q3 2015-2017 2.0 35 TDI Quattro Premium Plus, 2017, Diesel"/>
        <s v="Audi Q3 2.0 35 TDI Technology, 2016, Diesel"/>
        <s v="Audi Q7 3.0 35 TDI Quattro Technology, 2014, Diesel"/>
        <s v="Audi Q3 2.0 35 TDI Quattro Technology, 2016, Diesel"/>
        <s v="Audi A6 2.0 TDI, 2012, Diesel"/>
        <s v="Audi A4 2.0 Technology 40 TFSI, 2021, Petrol"/>
        <s v="Audi A6 2022"/>
        <s v="Audi A8 L 3.0 50 TDI Quattro, 2014, Diesel"/>
        <s v="Audi Q3 2.0 TDI Quattro, 2015, Diesel"/>
        <s v="Audi Q5 2012-2017 2.0 TDI quattro, 2014, Diesel"/>
        <s v="Audi A6, 2011, Petrol"/>
        <s v="Audi A6 2009-2011 2.8 FSI, 2011, Petrol"/>
        <s v="Audi A6 2011-2015 2.8 FSI, 2011, Petrol"/>
        <s v="Audi A8 L 3.0 50 TDI Quattro, 2017, Diesel"/>
        <s v="Audi a4 2014 model tax 2024 all paper upto"/>
        <s v="Audi A6 2.0 TDI Technology Pack, 2016, Diesel"/>
        <s v="Audi A6 1.8 35 TFSI Technology Matrix, 2017, Petrol"/>
        <s v="Audi A3 2.0 35 TDI Premium + Sunroof, 2015, Petrol"/>
        <s v="Audi A4 2008-2014 2.0 TDI Celebration Edition, 2015, Diesel"/>
        <s v="Audi Q3 2.0 35 TDI Technology, 2018, Diesel"/>
        <s v="Audi Q3 2.0 35 TDI Premium Plus Sunroof, 2018, Diesel"/>
        <s v="Audi Q3 2.0 35 TDI Quattro Premium Plus, 2018, Diesel"/>
        <s v="Audi Q3 2.0 TDI Quattro Premium Plus, 2015, Diesel"/>
        <s v="Audi A4 2016 Diesel 55500  Driven"/>
        <s v="Audi Q3 35 TDI Premium Plus + Sunroof, 2018, Diesel"/>
        <s v="Audi A6 3.0 TFSI quattro, 2010, Petrol"/>
        <s v="Audi Q3 2015-2017 2.0 35 TDI Quattro Premium, 2015, Diesel"/>
        <s v="Audi Q5 2012-2017 3.0 TDI quattro Premium Plus, 2014, Diesel"/>
        <s v="Audi Q5 Technology 45 TFSI, 2018, Petrol"/>
        <s v="Audi A6 1.8 35 TFSI S Line Matrix, 2017, Petrol"/>
        <s v="Audi Q3 2.0 30 TDI Premium, 2018, Diesel"/>
        <s v="Audi A3 2019 excellent condition"/>
        <s v="Audi A8 L 2015 Diesel Well Maintained"/>
        <s v="Audi A6 35 TDI Premium with Sunroof, 2019, Diesel"/>
        <s v="Audi A8 L 2011-2014 3.0 TDI quattro, 2014, Diesel"/>
        <s v="2018 AUDI A4 PETROL TECHNOLOGY"/>
        <s v="Audi A6, 2016, Diesel"/>
        <s v="Audi A6 1.8 35 TFSI Technology Matrix, 2016, Petrol"/>
        <s v="Audi Q7 3.0 45 TDI Quattro Technology, 2016, Diesel"/>
        <s v="Audi Q7 35 TDI S Line, 2015, Diesel"/>
        <s v="Audi A3 35 TDI S Line, 2015, Diesel"/>
        <s v="Audi A6 automatic with sunroof, Airmatic suspension for sale"/>
        <s v="Audi Q3 35 TDI Premium Plus + Sunroof, 2017, Diesel"/>
        <s v="Audi Q3 2015-2017 2.0 35 TDI Quattro Premium, 2017, Diesel"/>
        <s v="Audi A6 2012 Diesel Good Condition"/>
        <s v="Audi A4 2012 Diesel 68000  Driven"/>
        <s v="Audi A6 2.0 TDI Premium with Sunroof, 2014, Diesel"/>
        <s v="Audi Q7 3.0 45 TDI Quattro Technology, 2018, Diesel"/>
        <s v="Audi Q7 3.0 35 TDI Technology Pack + Sunroof, 2016, Diesel"/>
        <s v="Audi A6 2.0 35 TDI Premium Matrix, 2015, Diesel"/>
        <s v="Audi A6 2.0 TDI, 2013, Diesel"/>
        <s v="Audi Q3 2015-2017 2.0 35 TDI Quattro Premium Plus, 2015, Diesel"/>
        <s v="Audi A6 2.0 35 TDI Technology, 2017, Diesel"/>
        <s v="Audi A4 2.0 35 TDI S Line, 2015, Diesel"/>
        <s v="Audi A6 2.0 TDI Premium Plus, 2012, Diesel"/>
        <s v="Audi A4 2.0 TDI (177bhp) Technology Pack, 2017, Diesel"/>
        <s v="Audi Q3 2015-2020 2.0 TDI, 2015, Diesel"/>
        <s v="Audi A6 35 TDI S Line Matrix, 2015, Diesel"/>
        <s v="Audi A3 35 TDI S Line, 2016, Diesel"/>
        <s v="Audi A6 2.0 TDI Premium Plus, 2015, Diesel"/>
        <s v="Audi Q7 3.0 TDI Premium Plus, 2012, Diesel"/>
        <s v="Audi Q7 4.2 TDI Quattro Technology, 2018, Diesel"/>
        <s v="Audi A4 2014-2016 35 TFSi-Premium, 2015, Petrol"/>
        <s v="Audi Q7 3.0 45 TDI Quattro Technology, 2017, Diesel"/>
        <s v="Audi Q5 2012-2017 2.0 TDI quattro, 2012, Diesel"/>
        <s v="Audi A4 2012 Petrol Well Maintained"/>
        <s v="Audi Q3 2015-2017 2.0 35 TDI Quattro Premium Plus, 2016, Diesel"/>
        <s v="Audi Q5 2.0 TDI quattro Premium Plus, 2014, Diesel"/>
        <s v="Audi A4 2.0 TDI (177bhp) Premium Plus, 2011, Diesel"/>
        <s v="Audi A6 3.0 TDI Special Edition, 2015, Diesel"/>
        <s v="Audi A4 2013 Diesel Good Condition 78649 Low  Running"/>
        <s v="Audi A4 1.8 35 TFSI Premium Plus, 2013, Diesel"/>
        <s v="Audi A4 2.0 35 TDI S Line, 2014, Diesel"/>
        <s v="Audi A6 3.0 TDI Premium with Sunroof, 2012, Diesel"/>
        <s v="Audi Q3 2014 Diesel 84000  Driven"/>
        <s v="Audi A4 2.0 TDI (177bhp) Premium, 2015, Diesel"/>
        <s v="Audi A6 2.0 35 TDI Technology Matrix, 2018, Diesel"/>
        <s v="Audi Q7 45 TDI Premium with Sunroof, 2017, Diesel"/>
        <s v="Audi A4 1.8 TFSI, 2009, Petrol"/>
        <s v="Audi Q3 2017 Diesel Well Maintained"/>
        <s v="Audi Q3 35 TDI Premium Plus + Sunroof, 2015, Diesel"/>
        <s v="Audi A6 2.0 45 TFSI Premium Plus, 2012, Diesel"/>
        <s v="Audi Q7 3.0 45 TDI Quattro Premium Plus, 2012, Diesel"/>
        <s v="Audi Q3 2.0 TDI Quattro Premium Plus, 2013, Diesel"/>
        <s v="Audi A4 2014-2016 2.0 TDI S Line, 2012, Diesel"/>
        <s v="Audi A5 2.0 35 TDI Sportback, 2011, Diesel"/>
        <s v="Audi Q3 35 TDI Quattro Premium, 2012, Diesel"/>
        <s v="Audi Q3 2.0 35 TDI Premium Plus, 2014, Diesel"/>
        <s v="Audi A6 2.0 35 TDI Technology, 2015, Diesel"/>
        <s v="Audi A3 2.0 35 TDI Premium + Sunroof, 2016, Diesel"/>
        <s v="Audi A4 2.0 35 TDI S Line, 2017, Diesel"/>
        <s v="Audi Q3 2.0 35 TDI Quattro Premium Plus, 2015, Diesel"/>
        <s v="Audi A4 2008-2014 2.0 TDI Celebration Edition, 2012, Diesel"/>
        <s v="Audi A6 3.0 TDI Special Edition, 2019, Diesel"/>
        <s v="Audi Q5 3.0 TDI Premium with sunroof, 2010, Diesel"/>
        <s v="Audi Q7 3.0 45 TDI Quattro Premium Plus, 2017, Diesel"/>
        <s v="Audi Q7 3.0 TDI quattro, 2011, Diesel"/>
        <s v="Audi A4 2.0 TDI, 2013, Diesel"/>
        <s v="Audi Q5 3.0 TDI Quattro, 2011, Diesel"/>
        <s v="Audi A6, 2015, Diesel"/>
        <s v="Audi Q3 35 TDI Quattro Premium, 2015, Diesel"/>
        <s v="Audi Q3 2.0 35 TDI Premium Plus Sunroof, 2014, Diesel"/>
        <s v="Audi Q5 2018 Diesel Well Maintained"/>
        <s v="Audi Q5 2018 Diesel"/>
        <s v="Audi Q3 35 TDI Quattro Premium, 2016, Diesel"/>
        <s v="Audi Q7 3.0 45 TDI Technology Pack, 2016, Diesel"/>
        <s v="Audi Q3 2017 Diesel Well Maintained in Coimbatore"/>
        <s v="Audi Q3 2.0 35 TDI Quattro Dynamic, 2016, Diesel"/>
        <s v="Audi A6 2013 Diesel Well Maintained with matrix light"/>
        <s v="Audi A4 2016"/>
        <s v="Audi A4 2014-2016 2.0 TDI Multitronic, 2015, Diesel"/>
        <s v="Audi Q7 3.0 45 TDI Premium Plus, 2016, Diesel"/>
        <s v="Audi A3 2.0 35 TDI Premium + Sunroof, 2015, Diesel"/>
        <s v="Audi A4 2.0 35 TDI Premium Plus Sunroof, 2011, Diesel"/>
        <s v="Audi A4 2012"/>
        <s v="Audi Q5 2.0 TDI quattro Premium, 2012, Diesel"/>
        <s v="Audi A4 2014 Diesel Good Condition"/>
        <s v="Audi Q3 2.0 TDI Quattro, 2013, Diesel"/>
        <s v="BMW 2 Series 2.0 220i M Sport, 2022, Petrol"/>
        <s v="BMW 3 Series Gran Limousine 2.0 330Li Iconic Edition, 2023, Petrol"/>
        <s v="BMW X7 3.0 xDrive 40D M Sport, 2023, Diesel"/>
        <s v="BMW Z4 3.0 ROADSTAR SDRIVE 35I, 2016, Petrol"/>
        <s v="BMW 3 Series Gran Limousine 330Li M Sport, 2023, Petrol"/>
        <s v="BMW 5 Series 520 D M Sport, 2023, Diesel"/>
        <s v="BMW 7 Series 3.0 740Li M Sport, 2023, Petrol"/>
        <s v="BMW M340i xDrive [2022-2023], 2023, Petrol"/>
        <s v="BMW X4 M Sport X xDrive30i, 2022, Petrol"/>
        <s v="BMW X7 3.0 xDrive 40I M Sport, 2024, Petrol"/>
        <s v="BMW 5 Series 3.0 530D M Sport, 2022, Diesel"/>
        <s v="BMW X3 2.0 xDrive 30i SportX Plus, 2022, Petrol"/>
        <s v="BMW Z4 M40i, 2020, Petrol"/>
        <s v="BMW 2 Series 2.0 220D Sportline, 2022, Diesel"/>
        <s v="BMW 5 Series 2.0 520D Luxury Line, 2022, Diesel"/>
        <s v="BMW 3 Series 2.0 330i GT M Sport, 2020, Petrol"/>
        <s v="BMW X5 xDrive 30d Design Pure Experience 5 Seater, 2019, Diesel"/>
        <s v="BMW 5 Series [2017-2021] 2.0 520D Luxury Line, 2021, Diesel"/>
        <s v="BMW 7 Series Signature 730Ld, 2021, Diesel"/>
        <s v="BMW 330 Li Msport, 18000 Driven with 2021 year in brand new condition."/>
        <s v="BMW 2 Series 2.0 220i Sport, 2021, Petrol"/>
        <s v="BMW 5 Series 3.0 530D M Sport, 2018, Diesel"/>
        <s v="BMW 7 Series 730Ld, 2015, Diesel"/>
        <s v="BMW X3 2.0 xDrive 30i M Sport, 2022, Petrol"/>
        <s v="BMW X4 M Sport X xDrive30i, 2021, Petrol"/>
        <s v="BMW 6 Series GT 630i M Sport, 2018, Petrol"/>
        <s v="BMW X5 3.0 xDrive 40I SportX Plus, 2021, Petrol"/>
        <s v="BMW 5 Series 2.0 530i Sport Line, 2018, Petrol"/>
        <s v="BMW 6 Series GT 620d M Sport, 2020, Diesel"/>
        <s v="BMW 7 Series 3.0 730Ld DPE Signature, 2017, Diesel"/>
        <s v="BMW 7 Series 730Ld Sedan, 2018, Diesel"/>
        <s v="BMW 3 Series 2005-2011 330i Sport Edition, 2020, Petrol"/>
        <s v="BMW 5 Series 3.0 530D M Sport, 2019, Diesel"/>
        <s v="BMW X5 XDRIVE 30 D, 2019, Diesel"/>
        <s v="BMW X7 3.0 xDrive 40I M Sport, 2020, Petrol"/>
        <s v="BMW Z4 2010 Petrol 25647  Driven best condition"/>
        <s v="BMW X1 2.0 sDrive20i SportX, 2022, Petrol"/>
        <s v="BMW X7 xDrive30d DPE Signature, 2022, Diesel"/>
        <s v="BMW X1 2.0 sDrive20i xLine, 2020, Petrol"/>
        <s v="BMW 5 Series 2.0 520D, 2018, Diesel"/>
        <s v="BMW X1 2.0 sDrive20i SportX, 2020, Petrol"/>
        <s v="BMW 3 Series GT 320d Luxury Line, 2019, Diesel"/>
        <s v="BMW X7 xDrive30d DPE Signature, 2020, Diesel"/>
        <s v="BMW X1 2012 Diesel 33000  Driven"/>
        <s v="BMW 7 Series 740d M Sport, 2018, Petrol"/>
        <s v="BMW 3 Series 320d Sedan, 2012, Diesel"/>
        <s v="BMW X1 SDRIVE 20D X Line, 2021, Diesel"/>
        <s v="BMW 5 Series 2.0 520D Luxury Line, 2019, Diesel"/>
        <s v="BMW 5 Series 2.0 520D Luxury Line, 2018, Diesel"/>
        <s v="BMW X3 2.0 xDrive 30i SportX, 2022, Petrol"/>
        <s v="BMW X1, 2017, Diesel"/>
        <s v="BMW 3 Series [2005-2011] 2.0 320d Corporate Edition, 2011, Diesel"/>
        <s v="BMW 6 Series 2.0 GT 630i Luxury Line, 2019, Petrol"/>
        <s v="BMW X1 xDrive 20d M Sport, 2017, Diesel"/>
        <s v="BMW 7 Series 730Ld Sedan, 2016, Diesel"/>
        <s v="BMW 7 Series 4.4 750Li DPE, 2009, Petrol"/>
        <s v="BMW 5 Series [2017-2021] 2.0 520D Luxury Line, 2018, Diesel"/>
        <s v="BMW X1 sDrive 20d xLine, 2018, Diesel"/>
        <s v="BMW 5 Series 2.0 520D, 2017, Diesel"/>
        <s v="BMW X5 XDRIVE 30 D, 2018, Diesel"/>
        <s v="BMW X1 2018"/>
        <s v="BMW 3 Series 2.0 320D Luxury Line Plus, 2020, Diesel"/>
        <s v="2021 BMW 520D LCI Luxuryline"/>
        <s v="BMW 5 Series 3.0 530D M Sport, 2016, Diesel"/>
        <s v="BMW 5 Series 2016 Diesel 47000  Driven"/>
        <s v="BMW 3 Series [2012-2015] 2.0 320D Luxury Line, 2014, Diesel"/>
        <s v="BMW X1 sDrive20d Expedition, 2019, Diesel"/>
        <s v="BMW X1, 2019, Diesel"/>
        <s v="BMW X6 M, 2015, Petrol"/>
        <s v="BMW 3 Series 2.0 320D Sport Line, 2014, Diesel"/>
        <s v="BMW 5 Series 2.0 520D M Sport, 2018, Diesel"/>
        <s v="BMW 5 Series, 2012, Diesel"/>
        <s v="BMW X3 xDrive20d Luxury Edition, 2019, Diesel"/>
        <s v="BMW X3 xDrive20d xLine, 2016, Diesel"/>
        <s v="Bmw 520d excellent condition"/>
        <s v="BMW 3 Series 2.0 320D Sport Edition, 2012, Diesel"/>
        <s v="BMW 3 Series Gran Limousine 2.0 320Ld Luxury Line, 2012, Diesel"/>
        <s v="BMW 7 Series 730Ld, 2018, Diesel"/>
        <s v="BMW 6 Series 3.0 GT 630d Luxury Line, 2018, Diesel"/>
        <s v="BMW 3 Series 2.0 320D Sport Line, 2016, Diesel"/>
        <s v="BMW 3 Series 2012 Diesel Well Maintained"/>
        <s v="BMW 3 Series [2012-2015] 2.0 320D Luxury Line, 2013, Diesel"/>
        <s v="BMW 5 Series 2.0 520D, 2013, Diesel"/>
        <s v="BMW 3 Series GT 2015 Diesel Well Maintained"/>
        <s v="BMW 3 Series GT 320d Sport Line, 2016, Diesel"/>
        <s v="BMW 5 Series [2017-2021] 2.0 520D Sport Line, 2017, Diesel"/>
        <s v="BMW X1 2016-2020 2.0 sDRIVE 20D M Sport, 2017, Diesel"/>
        <s v="BMW X1 sDrive20d Expedition, 2016, Diesel"/>
        <s v="BMW 3 Series 320D, 2014, Diesel"/>
        <s v="BMW X1 2.0 sDrive20d xLine, 2017, Diesel"/>
        <s v="BMW 3 Series 320 D Performance Edition, 2013, Diesel"/>
        <s v="BMW 3 Series 328I Sport Line, 2013, Diesel"/>
        <s v="BMW 3 Series 2.0 320D Sport Line, 2013, Diesel"/>
        <s v="BMW 3 Series 2.0 320D M Sport, 2013, Diesel"/>
        <s v="BMW X1 2010-2012 sDrive 18i, 2011, Petrol"/>
        <s v="BMW X1 New Shape In Excellent Condition"/>
        <s v="BMW 3 Series 3.0 330D Convertible, 2013, Diesel"/>
        <s v="BMW X1 xDrive 20d xLine, 2017, Diesel"/>
        <s v="BMW 5 Series 2.0 520D Highline, 2010, Diesel"/>
        <s v="BMW X5 X DRIVE 30D M Sport, 2017, Diesel"/>
        <s v="BMW X5 xDrive 30d M Sport, 2017, Diesel"/>
        <s v="BMW 3 Series 2.0 320i Luxury Line, 2016, Diesel"/>
        <s v="BMW 5 Series [2017-2021] 2.0 520D Luxury Line, 2017, Diesel"/>
        <s v="BMW 5 Series 3.0 530D M Sport, 2017, Diesel"/>
        <s v="BMW X1 sDrive20d Expedition, 2017, Diesel"/>
        <s v="BMW 3 Series GT 320d Luxury Line, 2016, Diesel"/>
        <s v="BMW 5 Series 2.0 520D Luxury Line, 2013, Diesel"/>
        <s v="BMW X1 2.0 SDRIVE 20D, 2019, Diesel"/>
        <s v="BMW X3 xDrive 20d Luxury Line, 2019, Diesel"/>
        <s v="BMW X5, 2020, Diesel"/>
        <s v="BMW 3 Series Gran Limousine 2.0 320Ld Luxury Line, 2015, Diesel"/>
        <s v="BMW 3 Series GT 320d Luxury Line, 2015, Diesel"/>
        <s v="BMW 7 Series 2013 Diesel Good Condition"/>
        <s v="BMW X1 2.0 sDrive20i xLine, 2022, Petrol"/>
        <s v="BMW X1 2010-2012 sDrive 18i, 2012, Petrol"/>
        <s v="BMW X5 xDrive 30d Expedition, 2016, Diesel"/>
        <s v="BMW 3 Series 320D, 2018, Diesel"/>
        <s v="BMW 3 Series 2.0 320d Luxury Line, 2016, Diesel"/>
        <s v="bmw 3 series cleanest in the town"/>
        <s v="BMW 5 Series 2.0 520D, 2011, Diesel"/>
        <s v="BMW 5 Series 2.0 520D, 2012, Diesel"/>
        <s v="BMW 5 Series [2017-2021] 2.0 520D Luxury Line, 2020, Diesel"/>
        <s v="BMW X1 2.0 sDrive20i xLine, 2017, Diesel"/>
        <s v="BMW 3 Series GT 320d Luxury Line, 2014, Diesel"/>
        <s v="BMW 5 Series [2013-2017] 2.0 520D Luxury Line, 2015, Diesel"/>
        <s v="BMW 5 Series 2.0 520D Modern Line, 2013, Diesel"/>
        <s v="BMW 5 Series 2.0 520D Modern Line, 2014, Diesel"/>
        <s v="BMW 3 Series GT 320d Sport Line, 2017, Diesel"/>
        <s v="BMW 5 Series 3.0 530D M Sport, 2013, Diesel"/>
        <s v="BMW X1 2.0 sDrive20d xLine, 2016, Diesel"/>
        <s v="BMW 3 Series 320d Sedan, 2015, Diesel"/>
        <s v="BMW 3 Series GT 320d Luxury Line, 2018, Diesel"/>
        <s v="BMW 5 Series 2.0 520D Luxury Line, 2014, Diesel"/>
        <s v="BMW 5 Series [2013-2017] 3.0 530D M Sport, 2014, Diesel"/>
        <s v="BMW X1 2.0 SDRIVE 20D, 2012, Diesel"/>
        <s v="BMW 3 Series GT 320d Sport Line, 2019, Diesel"/>
        <s v="BMW X1 2.0 SDRIVE 20D, 2016, Diesel"/>
        <s v="BMW X5 xDrive 30d, 2016, Diesel"/>
        <s v="BMW X1 2010-2012 sDrive20d, 2012, Diesel"/>
        <s v="BMW 7 Series 3.0 730Ld M Sport Plus, 2016, Diesel"/>
        <s v="BMW X5 xDrive30d Edition X, 2021, Diesel"/>
        <s v="BMW 3 Series 320d Sport, 2013, Diesel"/>
        <s v="BMW 5 Series 2.0 520D Luxury Line, 2017, Diesel"/>
        <s v="BMW 5 Series 2.0 520D Luxury Line, 2012, Diesel"/>
        <s v="BMW X3 2011-2013 xDrive20d, 2012, Diesel"/>
        <s v="BMW 5 Series 2.0 525D Luxury Line, 2010, Diesel"/>
        <s v="BMW X3 xDrive 20d Luxury Line, 2020, Diesel"/>
        <s v="BMW 3 Series GT 320d Luxury Line, 2017, Diesel"/>
        <s v="BMW 3 Series 320D, 2012, Diesel"/>
        <s v="BMW 730D New Shape 7 Series In Immaculate Condition"/>
        <s v="BMW X5 M, 2016, Diesel"/>
        <s v="BMW 5 Series 520d Sport Line, 2011, Diesel"/>
        <s v="BMW X3 3.0 XDRIVE 30 D, 2012, Diesel"/>
        <s v="BMW 5 Series Gt, 2010, Diesel"/>
        <s v="BMW X3 2019 Diesel Direct Owner"/>
        <s v="BMW X3 xDrive 20d Expedition, 2012, Diesel"/>
        <s v="BMW 5 Series 2017 Diesel Well Maintained"/>
        <s v="BMW X1 sDrive 20d Sportline, 2017, Diesel"/>
        <s v="BMW X3 2.0 XDRIVE 20D, 2014, Diesel"/>
        <s v="bmw 3 series"/>
        <s v="BMW 3 Series 320d Sport, 2012, Diesel"/>
        <s v="BMW 5 Series 2.0 520D Luxury Line, 2011, Diesel"/>
        <s v="BMW 6 Series GT 630i M Sport Signature, 2019, Petrol"/>
        <s v="BMW 7 Series 730Ld, 2010, Diesel"/>
        <s v="BMW X3 xDrive20d M Sport, 2012, Diesel"/>
        <s v="BMW X6 3.0 XDRIVE 40D M Sport, 2015, Diesel"/>
        <s v="BMW 5 Series [2013-2017] 2.0 520D Luxury Line, 2017, Diesel"/>
        <s v="BMW 3 Series GT 2014 Diesel Well Maintained"/>
        <s v="BMW X5 xDrive 30d xLine, 2017, Diesel"/>
        <s v="BMW 3 Series 2014 Diesel Good Condition"/>
        <s v="BMW 5 Series 2.0 520D, 2014, Diesel"/>
        <s v="BMW 5 Series 530d, 2011, Diesel"/>
        <s v="BMW 7 Series 730Ld Sedan, 2012, Diesel"/>
        <s v="BMW X1 2019 Diesel Good Condition"/>
        <s v="BMW X1 2.0 SDRIVE 20D, 2013, Diesel"/>
        <s v="BMW 5 Series 2.0 520D Luxury Line, 2015, Diesel"/>
        <s v="BMW X3 2.0 XDRIVE 20D, 2016, Diesel"/>
        <s v="BMW X5 XDRIVE 30 D, 2017, Diesel"/>
        <s v="BMW X1 2010-2012 sDrive20d, 2013, Diesel"/>
        <s v="BMW X1 sDrive 20d xLine, 2016, Diesel"/>
        <s v="BMW 5 Series 3.0 530D M Sport, 2014, Diesel"/>
        <s v="BMW X1 xDrive 20d M Sport, 2019, Diesel"/>
        <s v="Special Limited Edition in Med Blue Colour with Service Package,New Ty"/>
        <s v="BMW 3 Series GT 320d Sport Line, 2014, Diesel"/>
        <s v="BMW X3 2012"/>
        <s v="BMW X3, 2017, Diesel"/>
        <s v="BMW 3 Series GT 320d Luxury Line, 2012, Diesel"/>
        <s v="BMW 7 Series 730Ld, 2014, Diesel"/>
        <s v="BMW X1 2.0 SDRIVE 20D, 2020, Diesel"/>
        <s v="BMW X1 2010-2012 sDrive20d, 2011, Diesel"/>
        <s v="BMW 3 Series GT 2017 Diesel Good Condition"/>
        <s v="BMW 525D showroom condition FIX PRICE"/>
        <s v="BMW 7 Series 730Ld Design Pure Excellence CBU, 2014, Diesel"/>
        <s v="BMW 1 Series 2.0 118D Sport Line, 2013, Diesel"/>
        <s v="X 3 SELF DRIVEN 2016 DECEMBER LUXURY EDITION IN IMMACULATE CONDITION"/>
        <s v="BMW 5 Series Gt GT 530d LE, 2009, Diesel"/>
        <s v="BMW X3 xDrive 20d Expedition, 2013, Diesel"/>
        <s v="BMW 5 Series 2010 Petrol"/>
        <s v="BMW X1 2012-2015 sDrive20d, 2012, Diesel"/>
        <s v="BMW 3 Series [2005-2011] 2.0 320d Dynamic, 2010, Diesel"/>
        <s v="BMW 3 Series 2011 Diesel 140000  Driven, transmission fault"/>
        <s v="Chevrolet Beat LS, 2013, Petrol"/>
        <s v="Chevrolet Beat 2010 Petrol 25000  Driven"/>
        <s v="Chevrolet Sail 1.2 LT ABS, 2013, Petrol"/>
        <s v="Chevrolet Spark 1.0 LT (O), 2010, Petrol"/>
        <s v="Chevrolet Spark 1.0 LS, 2008, Petrol"/>
        <s v="Chevrolet Beat LS, 2016, Petrol"/>
        <s v="Chevrolet Beat Diesel LT, 2013, Diesel"/>
        <s v="Chevrolet Beat 2011 Petrol 45000  Driven"/>
        <s v="Chevrolet Cruze 2012 LTZ AT, 2012, Diesel"/>
        <s v="Chevrolet Spark 2013 Petrol 50000  DrivenChevrolet Spark 2013 Petrol"/>
        <s v="Chevrolet Spark 1.0 LS, 2013, CNG &amp; Hybrids"/>
        <s v="Chevrolet Cruze 2010-2011 LTZ AT, 2011, Diesel"/>
        <s v="Chevrolet Optra Magnum 2010 Petrol 57600  Driven"/>
        <s v="Chevrolet Cruze 2014-2016 LTZ AT, 2015, Diesel"/>
        <s v="Chevrolet Beat 2011 Petrol Well Maintained"/>
        <s v="Chevrolet Beat 2010 Petrol Well Maintained"/>
        <s v="CHEVROLET CRUZE LTZ AUTOMATIC 2014 WITH SUNROOF"/>
        <s v="Chevrolet Beat Diesel LT, 2015, Diesel"/>
        <s v="Chevrolet Cruze 2011 Diesel 62000  Driven"/>
        <s v="Chevrolet Cruze LTZ AT ( Disel Roket)"/>
        <s v="Chevrolet Cruze LTZ AT, 2017, Diesel"/>
        <s v="Chevrolet Cruze 2014-2016 LTZ AT, 2016, Diesel"/>
        <s v="Chevrolet Cruze 2014-2016 LTZ, 2015, Diesel"/>
        <s v="Chevrolet Beat Diesel LTZ, 2014, Diesel"/>
        <s v="Chevrolet Spark 2011 Petrol 68880  Driven"/>
        <s v="Chevrolet Beat 2017 Petrol 70000  Driven"/>
        <s v="Chevrolet Cruze LTZ AT, 2013, Diesel"/>
        <s v="Chevrolet Cruze 2010 Diesel Well Maintained"/>
        <s v="Chevrolet Enjoy 1.4 LS 8, 2013, CNG &amp; Hybrids"/>
        <s v="Chevrolet Optra Magnum 1.6 LT Petrol, 2011, CNG &amp; Hybrids"/>
        <s v="Chevrolet Spark 2011 CNG &amp; Hybrids 72000  Driven"/>
        <s v="Chevrolet Sail U-VA 1.3 LS ABS, 2013, Diesel"/>
        <s v="Chevrolet Beat 2014 Diesel 75000  Driven"/>
        <s v="Chevrolet Cruze 2013 Diesel Well Maintained"/>
        <s v="Chevrolet Cruze, 2010, Diesel"/>
        <s v="Chevrolet Beat 2012 Diesel 76000  Driven,top model."/>
        <s v="Chevrolet Beat LS, 2010, Petrol"/>
        <s v="Chevrolet Sail 2013 CNG &amp; Hybrids 77000  Driven"/>
        <s v="Chevrolet Beat LT Petrol, 2010, Petrol"/>
        <s v="Chevrolet Cruze LTZ, 2012, Diesel"/>
        <s v="Chevrolet Cruze LTZ, 2010, Diesel"/>
        <s v="Chevrolet Beat 2010-2013 Diesel, 2012, Diesel"/>
        <s v="Chevrolet Sail 2013 Petrol 82000  Driven excellent condition"/>
        <s v="Chevrolet Beat Diesel LS, 2012, Diesel"/>
        <s v="Chevrolet Beat 2014 Diesel Well Maintained"/>
        <s v="Good condition"/>
        <s v="Chevrolet Spark 1.0 LT, 2009, Petrol"/>
        <s v="Chevrolet Enjoy 1.3 TCDi LT 7, 2014, Diesel"/>
        <s v="Chevrolet OptraSRV 2006 Petrol 90000  Driven top end"/>
        <s v="CHEVROLET SPARK 2011 WITH RTO APPROVED CNG KIT"/>
        <s v="Chevrolet Enjoy 1.4 LS 8, 2015, Diesel"/>
        <s v="Chevrolet Spark 1.0 LT, 2010, Petrol"/>
        <s v="Chevrolet Cruze 2014-2016 LT, 2013, Diesel"/>
        <s v="Chevrolet Tavera 2008 Diesel 95000  Driven"/>
        <s v="Chevrolet Optra 2009 Petrol Well Maintained"/>
        <s v="Chevrolet Beat 2012 with good condition"/>
        <s v="Very good condition"/>
        <s v="DiselRocket Chevrolet Cruze 2011 ending well maintained ladies owner"/>
        <s v="Chevrolet Sail U-VA 1.2 LT ABS, 2016, Diesel"/>
        <s v="Good condition one hand used"/>
        <s v="Cheverlet beat 2012"/>
        <s v="Chevrolet Beat 2010 Petrol &amp; CNG 112329  Driven"/>
        <s v="Chevrolet Trailblazer LTZ 4X2 AT, 2015, Diesel"/>
        <s v="Chevrolet OptraSRV 2006 Petrol 117000  Driven"/>
        <s v="Chevrolet Sail LT ABS, 2016, Diesel"/>
        <s v="Chevrolet Tavera 2015"/>
        <s v="Chevrolet Beat 2015 CNG &amp; Hybrids 128000  Driven"/>
        <s v="Chevrolet Enjoy 1.4 LS 7, 2013, Diesel"/>
        <s v="Chevrolet Spark 2011 CNG &amp; Hybrids 140000  Driven"/>
        <s v="Chevrolet Beat LS, 2011, CNG &amp; Hybrids"/>
        <s v="Chevrolet Enjoy 2014 Diesel Well Maintained"/>
        <s v="Chevrolet Sail 2015 Diesel Well Maintained"/>
        <s v="Chevrolet Captiva 2012 Diesel 175300  Driven"/>
        <s v="Chevrolet Tavera 2008 Diesel 220000  Driven"/>
        <s v="Chevrolet Spark sikhne ke liye 1 number gaadi hai front new tyre"/>
        <s v="Chevrolet Tavera 2007 Diesel 320000  Driven"/>
        <s v="Chevrolet Cruze 2012 Diesel Well Maintained"/>
        <s v="Datsun Redi Go 1.0 Limited Edition 2018, 2019, Petrol"/>
        <s v="Datsun RediGO 0.8 S Limited Edition, 2015, Petrol"/>
        <s v="Datsun GO, 2014, Petrol"/>
        <s v="Datsun GO 2019 Petrol 34000  Driven"/>
        <s v="Datsun RediGO AMT 1.0 S, 2018, Petrol"/>
        <s v="Datsun GO T, 2017, Petrol"/>
        <s v="Datsun GO T, 2018, Petrol"/>
        <s v="Datsun RediGO 1.0 Limited Edition 2018, 2018, Petrol"/>
        <s v="Datsun GO Plus 2017 Petrol 50000  Driven"/>
        <s v="Datsun GO Plus 2018, 2018, Petrol"/>
        <s v="Datsun RediGO 2020 Petrol Well Maintained"/>
        <s v="Datsun Redi Go 1.0 Limited Edition 2018, 2016, CNG &amp; Hybrids"/>
        <s v="Datsun GO 2020 CNG &amp; Hybrids 54000  Driven"/>
        <s v="Datsun Redi Go 2017 Petrol 60000  Driven"/>
        <s v="Datsun RediGO T, 2018, Petrol"/>
        <s v="Datsun Go ML 05 S 2019 Model"/>
        <s v="Datsun Redi Go Limited Edition 2018, 2018, Petrol"/>
        <s v="Datsun GO 2016 CNG &amp; Hybrids 100200  Driven"/>
        <s v="Datsun Redi Go Limited Edition 2018, 2019, Petrol"/>
        <s v="Datsun GO Anniversary Edition, 2014, Petrol"/>
        <s v="Fiat Punto EVO Dynamic Multijet 1.3, 2015, Diesel"/>
        <s v="Fiat Avventura 2016 Diesel Well Maintained good condition"/>
        <s v="Fiate punto emotion 2010"/>
        <s v="Fiat Linea 1.3 Multijet Dynamic, 2012, Diesel"/>
        <s v="Fiat Punto 2012 Diesel 69500  Driven"/>
        <s v="Fiat Punto Active 1.2, 2009, Petrol"/>
        <s v="Fiat Linea 1.3 Emotion (O) Multijet, 2015, Diesel"/>
        <s v="Fiat Linea 2009 Petrol 79742  Driven"/>
        <s v="Fiat Linea 2009 Petrol Well Maintained"/>
        <s v="Fiat Punto EVO 1.3 Active, 2018, Diesel"/>
        <s v="Fiat Punto Active 1.3, 2012, Diesel"/>
        <s v="Fiat Punto EVO 1.3 Emotion, 2015, Diesel"/>
        <s v="Fiat Punto 1.3 Emotion, 2015, Diesel"/>
        <s v="Fiat Grand Punto Active 1.2, 2012, Petrol"/>
        <s v="Fiat Punto Pure 2016 CNG &amp; Hybrids Good Condition"/>
        <s v="Fiat Linea 2007-2013 Emotion, 2010, Diesel"/>
        <s v="Fiat Punto 2010 Diesel Good Condition"/>
        <s v="Exchange or sale my fiat punto"/>
        <s v="Fiat Urban Cross 2019 Diesel Good Condition"/>
        <s v="Fiat Linea 2014 Petrol 154000  Driven"/>
        <s v="Ford Mustang V8, 2017, Petrol"/>
        <s v="Ford Endeavour Titanium Plus 4x4 AT, 2021, Diesel"/>
        <s v="Ford Ecosport 1.5 Ti VCT AT Titanium BE, 2017, Petrol"/>
        <s v="Ford Figo 2010-2012 Petrol LXI, 2011, Petrol"/>
        <s v="Ford Mustang 2019 5000CC V8 Engine very High Performance"/>
        <s v="Ford Ecosport 2013-2015 1.5 Ti VCT AT Titanium, 2014, Petrol"/>
        <s v="Ford Aspire 2018"/>
        <s v="2018 Ford Ecosport Titanium+ Diesel 32000  Driven, Company serviced"/>
        <s v="Ford Ecosport 1.5 Titanium Plus Sports, 2018, CNG &amp; Hybrids"/>
        <s v="Ford Ecosport 1.5 Petrol Titanium Plus AT, 2021, Petrol"/>
        <s v="Ford Figo 2014 Diesel manual superb condition"/>
        <s v="Ford Figo Aspire, 2016, Petrol"/>
        <s v="2021 Ford Endeavour Titanium Plus 2.0 4x4 AT"/>
        <s v="Ford Ecosport 1.5 Titanium Plus Sports, 2019, CNG &amp; Hybrids"/>
        <s v="Ford Ecosport 1.5 Sports Edition Petrol, 2019, CNG &amp; Hybrids"/>
        <s v="Ford Freestyle 2020 Petrol 41000  Driven"/>
        <s v="Ford Ecosport 1.2 Titanium Plus Sports, 2019, CNG &amp; Hybrids"/>
        <s v="Ford Ecosport 2021 Diesel Well Maintained"/>
        <s v="Ford Ecosport 2013-2015 1.5 DV5 MT Titanium Optional, 2016, CNG &amp; Hy.."/>
        <s v="Ford Figo Titanium 2016 Automatic"/>
        <s v="Ford Ecosport 1.5 Ti VCT MT Titanium BE, 2019, Petrol"/>
        <s v="Ford Endeavour, 2021, Diesel"/>
        <s v="Ford Figo Aspire Trend, 2016, Petrol"/>
        <s v="Ford Figo 1.2 Duratec Petrol ZXI, 2013, Petrol"/>
        <s v="Ford Aspire Trend Plus TDCi, 2018, Diesel"/>
        <s v="Ford Figo 2010 Petrol Well Maintained"/>
        <s v="Ford Ecosport 1.5 Ti VCT AT Titanium, 2017, Petrol"/>
        <s v="Ford Ecosport, 2017, Petrol"/>
        <s v="Ford Ecosport, 2016, Petrol"/>
        <s v="Ford Ecosport 1.5 Ti VCT MT Titanium BE, 2018, Petrol"/>
        <s v="Ford Endeavour 3.2 Titanium AT 4X4, 2018, Diesel"/>
        <s v="Ford Ecosport 1.5 Ti VCT AT Titanium BE, 2014, Petrol"/>
        <s v="Ford Figo Aspire Trend AT Petrol, 2016, Petrol"/>
        <s v="Ford Ecosport Titanium 1.5 AT"/>
        <s v="Ford Ecosport 1.2 Titanium Plus Sports, 2020, Petrol"/>
        <s v="Ford Freestyle, 2019, Diesel"/>
        <s v="Ford Ecosport 2013-2015 1.0 Ecoboost Titanium, 2017, Diesel"/>
        <s v="Ford Ecosport 1.5 Ti VCT MT Titanium, 2015, Petrol"/>
        <s v="Ford Ecosport 1.5 TDCi Trend, 2016, Diesel"/>
        <s v="Ford Ecosport 1.5 Ti VCT AT Titanium, 2015, Petrol"/>
        <s v="Ford Ecosport 1.5 TDCi Trend Plus BE, 2014, Diesel"/>
        <s v="Ford Ecosport 2019 Diesel Good Condition"/>
        <s v="Ford Ecosport 1.5 Petrol Titanium Plus AT, 2015, Petrol"/>
        <s v="Ford Ecosport Signature Edition Petrol, 2017, Petrol"/>
        <s v="Teacher driven car."/>
        <s v="Ford Ecosport 1.5 TI-VCT Titanium (O) AT, 2017, CNG &amp; Hybrids"/>
        <s v="Ford Ecosport [2017-2021] 1.5 Titanium TI VCT AT, 2017, CNG &amp; Hybrid.."/>
        <s v="Ford Endeavour Titanium Plus 4X2 AT, 2021, Diesel"/>
        <s v="Ford Figo Aspire 1.5 TDCi Titanium Opt, 2019, Diesel"/>
        <s v="Ford Endeavour 3.2 Trend AT 4X4, 2016, Diesel"/>
        <s v="Ford Figo Aspire 2017 Diesel Well Maintained"/>
        <s v="Ford Ecosport 1.0 Ecoboost Titanium Plus, 2017, Diesel"/>
        <s v="Ford Ecosport 1.5 TDCi Titanium BE, 2019, Diesel"/>
        <s v="Ford Ecosport 1.5 TDCi Titanium, 2015, Diesel"/>
        <s v="Ford Endeavour 2.2 Titanium AT 4X2 Sunroof, 2021, Diesel"/>
        <s v="Ford Endeavour 3.2 Titanium Plus 4X4 AT, 2019, Diesel"/>
        <s v="Ford Endeavour 3.2 Titanium Plus 4X4 AT, 2017, Diesel"/>
        <s v="Ford Figo Aspire Trend Plus Diesel, 2019, Diesel"/>
        <s v="Ford Aspire Trend Plus TDCi, 2019, Diesel"/>
        <s v="Ford Aspire, 2017, CNG &amp; Hybrids"/>
        <s v="Ford Figo Aspire 1.2 Ti-VCT Titanium Opt, 2017, Petrol"/>
        <s v="Ford Endeavour 3.2 Titanium 4X4 AT, 2018, Diesel"/>
        <s v="Ford Figo 1.2P Titanium MT, 2015, Petrol"/>
        <s v="Ford Endeavour 3.2 Titanium AT 4X4, 2019, Diesel"/>
        <s v="Ford Figo 2010-2012 Diesel Titanium, 2013, Diesel"/>
        <s v="Ford Endeavour 2018"/>
        <s v="Ford Ecosport 1.5 Diesel Titanium, 2017, Diesel"/>
        <s v="Ford Ecosport 2013 Diesel 65000  Driven"/>
        <s v="Ford Fiesta 2009 Diesel Well Maintained with company history &amp; low "/>
        <s v="Ford Figo 2010-2012 Petrol ZXI, 2011, Petrol"/>
        <s v="Ford Ecosport, 2015, Diesel"/>
        <s v="Ford Endeavour Titanium 2.2 4X2, 2021, Diesel"/>
        <s v="Ford Ecosport 2018 Petrol Good Condition"/>
        <s v="Ford Endeavour 3.2 Titanium AT 4X4, 2017, Diesel"/>
        <s v="Ford Ecosport 1.5 Ti VCT MT Titanium BE, 2017, Petrol"/>
        <s v="Ford Ecosport 2014"/>
        <s v="Ford Ecosport 1.5 Diesel Titanium, 2019, Diesel"/>
        <s v="Ford Figo 1.5D Titanium Plus MT, 2011, Diesel"/>
        <s v="Ford Figo 1.2P Trend MT, 2016, CNG &amp; Hybrids"/>
        <s v="Ford Ecosport Titanium 1.5 TDCi (Opt), 2017, Diesel"/>
        <s v="Ford Ecosport 2013-2015 1.5 Ti VCT MT Trend, 2014, Petrol"/>
        <s v="Ford Ecosport 2015 Diesel 72000  Driven"/>
        <s v="Ford Ecosport 1.5 TDCi Titanium Plus BE, 2018, Diesel"/>
        <s v="Ford Ikon 1.3L Rocam Flair, 2004, Petrol"/>
        <s v="Ford Ecosport [2017-2021] 1.5 Titanium TI VCT AT, 2018, Petrol"/>
        <s v="Ford Ecosport Trend Plus BE, 2013, Diesel"/>
        <s v="Ford Endeavour 3.2 Titanium Plus 4X4 AT, 2018, Diesel"/>
        <s v="Ford Ecosport 2018 Petrol Automatic Good Condition"/>
        <s v="Ford Ecosport 1.5 Diesel Titanium, 2014, Diesel"/>
        <s v="Ford Ecosport 1.5 Diesel Titanium, 2018, Diesel"/>
        <s v="Ford Ecosport 1.5 Titanium Plus Sports, 2021, Diesel"/>
        <s v="Ford Ecosport 1.5 TDCi Titanium, 2014, Diesel"/>
        <s v="Ford Ecosport 2013-2015 1.5 Ti VCT AT Titanium, 2013, Diesel"/>
        <s v="Ford Ecosport [2017-2021] 1.5 Titanium TDCI, 2018, Petrol"/>
        <s v="Ford Figo 2012-2015 Petrol ZXI, 2014, Petrol"/>
        <s v="Ford Figo Aspire Titanium Automatic, 2016, Petrol"/>
        <s v="Give it a try with vip no 0013"/>
        <s v="Ford Ecosport [2017-2020] 1.0 Ecoboost Titanium, 2018, Petrol"/>
        <s v="Ford Endeavour 2.2 Titanium AT 4X2, 2019, Diesel"/>
        <s v="Ford ecosports well maintained"/>
        <s v="Ford Figo 2012-2015 Diesel Titanium, 2011, Diesel"/>
        <s v="Ford Ecosport 1.5 Diesel Titanium, 2013, Diesel"/>
        <s v="Ford Ecosport 1.5 Diesel Titanium Plus, 2017, Diesel"/>
        <s v="Ford Ecosport 2013-2015 1.5 Ti VCT AT Titanium, 2015, Petrol"/>
        <s v="Ford Ecosport [2013-2015] 1.5 TDCi Titanium (O), 2013, Diesel"/>
        <s v="Ford Ecosport 1.5 Diesel Titanium, 2015, Diesel"/>
        <s v="Ford Fiesta 2006 CNG &amp; Hybrids Good Condition"/>
        <s v="Ford Ecosport 1.5 TDCi Titanium Plus BE, 2016, Diesel"/>
        <s v="Ford Ecosport 1.5 Petrol Titanium Plus AT, 2017, Petrol"/>
        <s v="Ford Endeavour Sport Edition, 2021, Diesel"/>
        <s v="Ford Figo 1.5D Titanium Opt MT, 2013, Diesel"/>
        <s v="Ford Ecosport, 2014, Diesel"/>
        <s v="Ford Fiesta Petrol Titanium, 2012, Petrol"/>
        <s v="Ford Endeavour Titanium 4X2, 2020, Diesel"/>
        <s v="Ford Endeavour 2.2 Titanium 4X2 AT, 2019, Diesel"/>
        <s v="Ford Endeavour Titanium Plus 4X2, 2020, Diesel"/>
        <s v="Well Maintained.Alloys.Elecronically adjustable mirrors.Fancy Number."/>
        <s v="Ford Ecosport 1.5 Diesel Titanium Plus, 2018, Diesel"/>
        <s v="Ford Endeavour 3.2 Titanium AT 4X4, 2016, Diesel"/>
        <s v="Ford Fiesta Well Maintained"/>
        <s v="Ford Endeavour, 2016, Diesel"/>
        <s v="Ford Endeavour Titanium Plus 4x4 AT, 2020, Diesel"/>
        <s v="Ford Figo 1.5D Titanium MT, 2011, Diesel"/>
        <s v="Ford Aspire Trend Plus TDCi, 2016, Diesel"/>
        <s v="Ford Ecosport 1.5 Ti VCT AT Titanium BE, 2015, CNG &amp; Hybrids"/>
        <s v="Ford Figo 2011"/>
        <s v="Ford Figo Aspire 1.5 TDCi Trend, 2016, Diesel"/>
        <s v="Ford Figo 1.4 Duratorq Diesel ZXI, 2014, Diesel"/>
        <s v="Ford Endeavour 3.2 Titanium Plus 4X4 AT, 2020, Diesel"/>
        <s v="FORD ENDEAVOUR 3.2 Titanium 4x4 AT"/>
        <s v="Ford Endeavour 3.2 Titanium 4X4 AT, 2017, Diesel"/>
        <s v="Like a new car"/>
        <s v="Ford Ecosport 2013-2015 1.5 Ti VCT AT Titanium, 2016, Petrol"/>
        <s v="Ford Ecosport 2019 Titanium Diesel showroom Maintained"/>
        <s v="Ford Ecosport Titanium 1.5 TDCi (Opt), 2015, Diesel"/>
        <s v="Ford Fiesta 2010 Diesel Well Maintained"/>
        <s v="Ford Ecosport [2017-2021] 1.5 Titanium TI VCT AT, 2019, CNG &amp; Hybrid.."/>
        <s v="Ford Figo 2010-2012 Diesel EXI, 2011, Diesel"/>
        <s v="Ford Ecosport S, 2020, Diesel"/>
        <s v="Ford Ecosport 1.5 Diesel Titanium Plus, 2016, Diesel"/>
        <s v="Ford Ikon tdci 2009 Diesel 95000  Driven"/>
        <s v="Ford Endeavour 2009-2014 3.0L 4X4 AT, 2011, Diesel"/>
        <s v="Ford Fiesta 2011 Diesel Good Condition"/>
        <s v="Ford Figo 2011 Petrol 97000  Driven fix price"/>
        <s v="Ford Endeavour 2.2 Trend AT 4X2, 2016, Diesel"/>
        <s v="Ford Figo 2013 Diesel Well Maintained"/>
        <s v="Ford Ecosport 1.5 Ti VCT AT Titanium BE, 2015, Petrol"/>
        <s v="Ford Endeavour 2.2 Trend 4X2 MT, 2016, Diesel"/>
        <s v="Ford Ecosport [2013-2015] 1.5 Trend TDCI, 2014, Diesel"/>
        <s v="Ford Figo 2017 Diesel Well Maintained"/>
        <s v="Ford Figo 2010-2012 Diesel ZXI, 2012, Diesel"/>
        <s v="Ford Ecosport 1.5 Diesel Titanium Plus, 2017, Petrol"/>
        <s v="Ford Figo 2012 Diesel Well Maintained"/>
        <s v="Ford Figo 1.5D Ambiente MT, 2013, Diesel"/>
        <s v="Ford Ecosport, 2017, Diesel"/>
        <s v="Ford Ecosport Titanium 1.5 TDCi (Opt), 2014, Petrol"/>
        <s v="Ford Figo Aspire 1.5 Titanium TI-VCT AT, 2016, Petrol"/>
        <s v="Ford Endeavour 2.2 Titanium AT 4X2, 2018, Diesel"/>
        <s v="Ford Figo 2011 Diesel Well Maintained good condition 2 tyre new"/>
        <s v="Ford Endeavour 2003-2013 4X4 XLT AT, 2012, Diesel"/>
        <s v="Ford Fiesta 2008-2011 1.6 Duratec EXI Ltd, 2011, Diesel"/>
        <s v="Ford Figo 2012-2015 Diesel Titanium, 2015, Diesel"/>
        <s v="Ford Figo 2017"/>
        <s v="Ford Endeavour Titanium Plus 4X4, 2020, Diesel"/>
        <s v="Ford Fiesta 2008-2011 1.6 ZXi Leather, 2008, Petrol"/>
        <s v="Ford Figo 2011 Diesel Well Maintained"/>
        <s v="A well maintained and single handed driven since begining"/>
        <s v="Ford Fiesta 2007 Petrol Well Maintained"/>
        <s v="2019 ECOSPORT S\nDIESEL"/>
        <s v="Ford Figo 1.4 Duratorq Diesel LXI, 2012, Diesel"/>
        <s v="Ford Ecosport 2016"/>
        <s v="Ford Endeavour 3.2 Titanium Plus 4X4 AT, 2016, Diesel"/>
        <s v="Ford Fiesta Classic 2015 diesel"/>
        <s v="Ford Fiesta Classic 2011 Diesel"/>
        <s v="Ford Freestyle Titanium Plus Diesel, 2019, Diesel"/>
        <s v="Ford Figo 2011 Diesel Good Condition"/>
        <s v="Ford Ecosport 1.5 Titanium Plus Sports, 2017, Diesel"/>
        <s v="Ford Endeavour 2.2 Titanium 4X2 AT, 2017, Diesel"/>
        <s v="Ford Figo sept 2012"/>
        <s v="Ford Ecosport 1.5 Trend Plus TI VCT, 2017, Diesel"/>
        <s v="Ford Fiesta 2008 Petrol 158000  Driven"/>
        <s v="Ford Fiesta 1.4 ZXI ABS, 2011, Diesel"/>
        <s v="Ford Endeavour Titanium Plus 4X2, 2016, Diesel"/>
        <s v="Ford Ecosport 2013-2015 1.0 Ecoboost Titanium Optional, 2016, Diesel"/>
        <s v="Honda Amaze 2021"/>
        <s v="Honda Jazz 1.2 E i VTEC, 2019, Petrol"/>
        <s v="Honda Amaze 2016 Petrol 7500  Driven"/>
        <s v="CITY Hybrid eHEV"/>
        <s v="Honda City ZX Petrol CVT, 2023, Petrol"/>
        <s v="Honda City 2014-2015 i VTEC CVT SV, 2014, Diesel"/>
        <s v="Honda City VX Petrol CVT, 2022, Petrol"/>
        <s v="Honda WR-V 2023 Petrol 10000  Driven"/>
        <s v="Honda Civic 2007 Petrol Well Maintained"/>
        <s v="Honda City V Petrol CVT, 2022, Petrol"/>
        <s v="Honda Elevate 2023"/>
        <s v="Honda City V AT, 2022, Petrol"/>
        <s v="2022 Honda City Hybrid eHEV ZX eHEV"/>
        <s v="Honda City ZX Petrol CVT, 2021, Petrol"/>
        <s v="Honda City V MT Exclusive, 2018, Petrol"/>
        <s v="Honda Amaze 2022 Petrol 16000  Driven 6.65"/>
        <s v="Honda City ZX Petrol CVT, 2022, Petrol"/>
        <s v="Honda Amaze VX CVT Petrol, 2023, Petrol"/>
        <s v="Honda City, 2017, Petrol"/>
        <s v="Honda Amaze VX CVT Petrol, 2019, Petrol"/>
        <s v="Honda City i-VTEC ZX, 2021, Petrol"/>
        <s v="Honda Civic ZX, 2019, Petrol"/>
        <s v="Honda Mobilio V i-VTEC, 2015, Petrol"/>
        <s v="Honda Amaze VX CVT Petrol, 2022, Petrol"/>
        <s v="Honda Amaze 1.2 SMT I VTEC, 2016, Petrol"/>
        <s v="Honda Brio 2014 CNG &amp; Hybrids 21000  Driven"/>
        <s v="Honda City 1.5 V 5TH GEN i-VTEC MT, 2022, Petrol"/>
        <s v="Honda Jazz V CVT, 2018, Petrol"/>
        <s v="Honda Amaze 2020 CNG &amp; Hybrids 23500  Driven"/>
        <s v="Honda BR-V i-VTEC V CVT, 2017, Petrol"/>
        <s v="Honda Amaze 2020 Petrol Well Maintained"/>
        <s v="Honda Amaze VX (O) i-VTEC, 2022, Petrol"/>
        <s v="Honda Amaze 1.2 VX (O) AT i-VTEC, 2022, Petrol"/>
        <s v="Honda Amaze 2022 VX CVT CNG AUTOMATIC ONLY 26500 "/>
        <s v="Honda City ZX CVT, 2020, Petrol"/>
        <s v="Honda City i-VTEC VX, 2017, Petrol"/>
        <s v="Honda City i-VTEC CVT V, 2017, Petrol"/>
        <s v="Honda City V AT 2013 Petrol Well Maintained 28500 "/>
        <s v="Honda Amaze V CVT Petrol, 2023, Petrol"/>
        <s v="Honda City 2015-2017 i VTEC VX Option, 2016, Petrol"/>
        <s v="Honda WR-V 1.2 VX i-VTEC, 2022, Petrol"/>
        <s v="Honda Amaze 1.2 S i-VTEC AT, 2018, Petrol"/>
        <s v="Honda City 1.5 V 5TH GEN i-VTEC MT, 2021, Petrol"/>
        <s v="Honda Amaze V CVT Petrol, 2019, Petrol"/>
        <s v="Honda Jazz 1.2 ZX CVT i-VTEC, 2021, Petrol"/>
        <s v="Honda Amaze 1.2 SMT I VTEC, 2021, Petrol"/>
        <s v="Honda Amaze Elite Edition CVT, 2021, Petrol"/>
        <s v="Honda BR-V 2018 CNG 32000  Driven"/>
        <s v="2022 KL-07 REG HONDA CITY ZX HYBRID"/>
        <s v="Honda Jazz V MT Privilege, 2018, Petrol"/>
        <s v="Honda Jazz 1.2 V i VTEC, 2018, Petrol"/>
        <s v="Honda Brio 2013-2016 VX O, 2014, Petrol"/>
        <s v="Honda City 2015-2017 i VTEC CVT SV, 2019, CNG &amp; Hybrids"/>
        <s v="Honda City ZX Petrol CVT, 2020, Petrol"/>
        <s v="Honda Mobilio S i-VTEC, 2015, CNG &amp; Hybrids"/>
        <s v="Honda City V Petrol CVT, 2016, Petrol"/>
        <s v="Honda Amaze VX CVT Petrol, 2020, Petrol"/>
        <s v="Honda Brio S MT, 2017, Petrol"/>
        <s v="Honda Jazz 1.2 S i-VTEC AT, 2016, Petrol"/>
        <s v="Honda Amaze V CVT Petrol, 2015, Petrol"/>
        <s v="Well maintained low  self and professional driven Honda City"/>
        <s v="Honda Civic 1.8 V AT, 2019, Petrol"/>
        <s v="Honda Brio VX AT, 2015, Petrol"/>
        <s v="Honda Jazz 2016 Petrol 36000  Driven"/>
        <s v="Honda WR-V 1.2 VX Exclusive Edition i-VTEC MT, 2017, Petrol"/>
        <s v="honda jazz"/>
        <s v="Honda City VX Petrol CVT, 2021, Petrol"/>
        <s v="Honda City VX Petrol CVT, 2016, Petrol"/>
        <s v="Honda City 1.5 ZX CVT i-VTEC, 2019, Petrol"/>
        <s v="Honda Jazz V CVT, 2022, CNG &amp; Hybrids"/>
        <s v="Honda Amaze automatic CNG"/>
        <s v="Honda Amaze 2015 Petrol 38000  Driven"/>
        <s v="Honda BR-V Style Edition V CVT, 2016, Petrol"/>
        <s v="Honda City i-VTEC CVT V, 2018, Petrol"/>
        <s v="Honda City 2018 Petrol Well Maintained"/>
        <s v="Honda City VX (O) MT I-VTEC, 2015, CNG &amp; Hybrids"/>
        <s v="Honda City i-VTEC CVT V, 2018, CNG &amp; Hybrids"/>
        <s v="Honda City 2014-2015 i DTEC V, 2016, Diesel"/>
        <s v="Honda City 2015-2017 i VTEC CVT VX, 2016, Petrol"/>
        <s v="Honda City 2014-2015 i VTEC CVT SV, 2014, Petrol"/>
        <s v="Honda City ZX 2022 Petrol Good Condition"/>
        <s v="Honda WR-V i-VTEC VX, 2019, Petrol"/>
        <s v="Honda Amaze 2016 Petrol 39000 good condition"/>
        <s v="Honda Civic ZX CVT i-vtec, 2020, Petrol"/>
        <s v="Honda Amaze 2017 CNG &amp; Hybrids Mint Condition"/>
        <s v="Honda Amaze 2015 Diesel Good Condition"/>
        <s v="Honda City 2015-2017 i VTEC V, 2016, Petrol"/>
        <s v="Honda City 2014-2015 i VTEC V, 2015, CNG &amp; Hybrids"/>
        <s v="Honda Amaze 2015 Petrol Well Maintained"/>
        <s v="Honda Amaze 2020 Petrol 41000  Driven"/>
        <s v="Honda Amaze SX i VTEC, 2017, Petrol"/>
        <s v="Honda City 2014-2015 i VTEC CVT VX, 2015, Petrol"/>
        <s v="Honda WR-V i-DTEC S, 2017, Diesel"/>
        <s v="Honda Accord 2.4 Automatic, 2013, Petrol"/>
        <s v="Honda Amaze VX Petrol, 2019, CNG &amp; Hybrids"/>
        <s v="Honda Amaze 1.2 SMT I VTEC, 2018, Diesel"/>
        <s v="Honda Brio 1.2 VX AT, 2017, Petrol"/>
        <s v="Honda WR-V Exclusive Petrol, 2019, Petrol"/>
        <s v="Honda City 2011-2013 VTEC, 2013, Petrol"/>
        <s v="Honda City i-VTEC SV, 2019, CNG &amp; Hybrids"/>
        <s v="Honda WR-V i-VTEC VX, 2018, Diesel"/>
        <s v="Honda Civic RS Petrol AT, 2006, Petrol"/>
        <s v="Honda Amaze S MT i-VTEC, 2019, Petrol"/>
        <s v="Honda Jazz 1.2 SV i VTEC, 2016, Petrol"/>
        <s v="Honda WR-V i-VTEC VX, 2017, Petrol"/>
        <s v="Honda Amaze, 2019, Petrol"/>
        <s v="Honda City VX Petrol CVT, 2018, Petrol"/>
        <s v="Honda Accord 2.4 Elegance Manual, 2012, Petrol"/>
        <s v="Honda Amaze V Petrol, 2019, Petrol"/>
        <s v="Honda Amaze V Petrol, 2013, Petrol"/>
        <s v="Honda City i-VTEC VX, 2019, Petrol"/>
        <s v="Honda City 2017 Petrol Well Maintained"/>
        <s v="Honda City ZX VTEC, 2022, Petrol"/>
        <s v="Honda Civic ZX CVT i-vtec, 2019, Petrol"/>
        <s v="Honda CR-V 2007-2012 2.4L 4WD AT, 2007, Petrol"/>
        <s v="Honda Amaze V CVT Petrol, 2018, Petrol"/>
        <s v="Honda City 1.5 ZX CVT i-VTEC, 2017, CNG &amp; Hybrids"/>
        <s v="Honda Amaze 2013-2016 VX AT i-Vtech, 2015, Petrol"/>
        <s v="Honda Brio 2013-2016 VX AT, 2013, Petrol"/>
        <s v="Honda Jazz V AT i-VTEC, 2016, Petrol"/>
        <s v="Honda Jazz, 2016, Petrol"/>
        <s v="Honda Jazz V CVT, 2016, Petrol"/>
        <s v="Honda Brio 2011-2013 V MT, 2014, Petrol"/>
        <s v="Honda City 2015-2017 i VTEC CVT VX, 2016, CNG &amp; Hybrids"/>
        <s v="Honda WR-V i-VTEC S, 2017, Petrol"/>
        <s v="Honda Jazz 1.2 V i VTEC, 2016, Petrol"/>
        <s v="Honda Amaze SX i VTEC, 2015, Petrol"/>
        <s v="Honda City, 2018, Petrol"/>
        <s v="Honda City, 2015, Petrol"/>
        <s v="Honda Mobilio 1.5 S i-VTEC MT, 2014, Petrol"/>
        <s v="Honda City i-VTEC CVT ZX, 2019, Petrol"/>
        <s v="Honda City ZX Petrol CVT, 2017, Petrol"/>
        <s v="Honda City ZXI CVT Automatic Petrol, 2020 model, top end model loaded"/>
        <s v="Honda City 1.5 ZX i-DTEC MT, 2019, Diesel"/>
        <s v="Honda Amaze 1.2 SMT I VTEC, 2017, Petrol"/>
        <s v="Honda Amaze 2019 Petrol Well Maintained"/>
        <s v="Honda Amaze 2013-2016 S Plus i-VTEC, 2019, CNG &amp; Hybrids"/>
        <s v="Honda Amaze 1.2 EMT I VTEC, 2015, Petrol"/>
        <s v="Urgent sale"/>
        <s v="Honda Brio 2013-2016 S MT, 2015, Petrol"/>
        <s v="Honda Brio 2011-2013 S MT, 2012, Petrol"/>
        <s v="Honda Brio 2013-2016 VX O AT, 2015, Petrol"/>
        <s v="Hum puraani car scrap m khridte hai"/>
        <s v="Honda WR-V i-DTEC VX, 2017, Diesel"/>
        <s v="Honda WR-V 1.2 VX i-VTEC, 2019, CNG &amp; Hybrids"/>
        <s v="Honda Amaze S Option i-VTEC, 2019, Petrol"/>
        <s v="Honda City VX Petrol CVT, 2017, CNG &amp; Hybrids"/>
        <s v="Honda City vat CNG &amp; Hybrids 51000  Driven"/>
        <s v="Honda Mobilio S i-VTEC, 2015, Petrol"/>
        <s v="Honda Amaze 1.2 S i-VTEC AT, 2014, Petrol"/>
        <s v="Honda Amaze 1.2 SMT I VTEC, 2019, Petrol"/>
        <s v="Honda Amaze S CVT i-VTEC, 2018, CNG &amp; Hybrids"/>
        <s v="Honda City 2014-2015 i VTEC V, 2012, Petrol"/>
        <s v="Honda City 2015-2017 i VTEC VX Option, 2015, Petrol"/>
        <s v="Honda City V Petrol CVT, 2011, Petrol"/>
        <s v="Honda City 2015-2017 i VTEC SV, 2016, Petrol"/>
        <s v="Honda Jazz V AT Privilege, 2017, CNG &amp; Hybrids"/>
        <s v="Honda Amaze 2019 Petrol 52400  Driven"/>
        <s v="Honda Jazz 1.2 V AT i VTEC, 2017, Petrol"/>
        <s v="Honda Amaze VX CVT Petrol, 2021, Petrol"/>
        <s v="Honda Amaze 2013-2016 S AT i-Vtech, 2014, Petrol"/>
        <s v="Honda City V AT, 2011, Petrol"/>
        <s v="Honda City 2014-2015 S, 2014, Diesel"/>
        <s v="Honda Jazz VX CVT, 2015, Petrol"/>
        <s v="Honda City 2015-2017 i VTEC VX Option BL, 2015, Petrol"/>
        <s v="Honda Amaze V Diesel, 2019, Diesel"/>
        <s v="Honda Amaze 2016 SMT Diesel Good Condition"/>
        <s v="Honda Brio 2011-2013 E MT, 2013, Petrol"/>
        <s v="Honda City V AT Sunroof I-VTEC, 2017, Petrol"/>
        <s v="Honda City i-VTEC VX, 2016, Petrol"/>
        <s v="Honda Brio 2013-2016 V MT, 2013, Petrol"/>
        <s v="Honda Brio 2015 CNG &amp; Petrol, well maintained"/>
        <s v="Honda BR-V 2016 Petrol Well Maintained"/>
        <s v="Honda City 2017 V MT Petrol Facelift Excellent Condition"/>
        <s v="Honda City V AT Sunroof, 2017, Petrol"/>
        <s v="Honda City 1.5 V CVT i-VTEC MT, 2013, CNG &amp; Hybrids"/>
        <s v="Honda City V MT Exclusive, 2019, CNG &amp; Hybrids"/>
        <s v="Honda City VX Petrol CVT, 2016, CNG &amp; Hybrids"/>
        <s v="Honda City V AT I-VTEC, 2019, Petrol"/>
        <s v="V good condition service all service center insurance 0 dep 03/02/2025"/>
        <s v="Honda Jazz VX, 2017, Petrol"/>
        <s v="Honda Jazz 1.2 V AT i VTEC Privilege, 2019, CNG &amp; Hybrids"/>
        <s v="Honda WR-V i-VTEC S, 2020, Petrol"/>
        <s v="Honda WR-V i-VTEC VX, 2018, Petrol"/>
        <s v="Honda Amaze 2013-2016 VX i-Vtech, 2013, Petrol"/>
        <s v="Honda Amaze 1.2 SMT I VTEC, 2019, CNG &amp; Hybrids"/>
        <s v="Honda Brio V Automatic, 2015, CNG &amp; Hybrids"/>
        <s v="Honda City, 2013, CNG &amp; Hybrids"/>
        <s v="Honda City ZX 2007 Petrol Well Maintained"/>
        <s v="SUNROOF TOP MODEL Honda WR-V VX 2017 Diesel Good Condition"/>
        <s v="Honda Amaze [2021-2023] 1.5 VX CVT i-DTEC, 2021, Diesel"/>
        <s v="Honda City 2012 CNG &amp; Hybrids 56320  Driven"/>
        <s v="Honda Amaze S MT i-VTEC, 2021, Petrol"/>
        <s v="Honda CR-V [2013-2018] 2.4 AT, 2013, Petrol"/>
        <s v="Honda Jazz V MT Privilege, 2017, CNG &amp; Hybrids"/>
        <s v="Honda Jazz 1.2 V i VTEC, 2015, Petrol"/>
        <s v="Honda City, 2018, CNG &amp; Hybrids"/>
        <s v="Honda Accord 2010 CNG &amp; Hybrids Good Condition"/>
        <s v="Honda Amaze SX i-VTEC, 2014, Petrol"/>
        <s v="Honda City 2014-2015 i VTEC CVT SV, 2014, CNG &amp; Hybrids"/>
        <s v="Honda City ZX Petrol CVT, 2018, Petrol"/>
        <s v="Honda City SV CVT, 2015, CNG &amp; Hybrids"/>
        <s v="Honda City 2014-2015 V AT, 2015, CNG &amp; Hybrids"/>
        <s v="Honda Jazz 1.2 S AT i VTEC, 2015, Petrol"/>
        <s v="Honda WR-V 1.5 VX Exclusive Edition i-DTEC, 2018, Diesel"/>
        <s v="Honda Brio VX MT, 2014, Petrol"/>
        <s v="Honda City i-VTEC CVT VX, 2017, Petrol"/>
        <s v="Honda Jazz VX CVT, 2018, Petrol"/>
        <s v="Honda WR-V 1.5 VX i-DTEC, 2018, Diesel"/>
        <s v="Honda City 2011 Petrol 59600  Driven"/>
        <s v="Honda Jazz 2012 Petrol Good Condition"/>
        <s v="Honda City Automatic CNG"/>
        <s v="Honda Amaze 1.5 SMT I DTEC, 2016, Diesel"/>
        <s v="Honda Amaze S 1.2 Petrol MT, 2019, CNG &amp; Hybrids"/>
        <s v="Honda Brio 2011-2013 E MT, 2012, Petrol"/>
        <s v="Honda City 2011-2013 V AT Exclusive, 2012, CNG &amp; Hybrids"/>
        <s v="Honda City 2011-2013 V AT, 2012, CNG &amp; Hybrids"/>
        <s v="Honda city zx"/>
        <s v="Honda Jazz V Automatic, 2016, Petrol"/>
        <s v="Honda Jazz 2010 Petrol Well Maintained"/>
        <s v="Honda Amaze 1.5 SMT I DTEC, 2018, Diesel"/>
        <s v="Honda City S AT, 2014, Petrol"/>
        <s v="Honda City V Petrol CVT, 2014, Petrol"/>
        <s v="Honda City 2015-2017 i VTEC SV, 2017, CNG &amp; Hybrids"/>
        <s v="Honda Civic Automatic I-VTEC 1.8"/>
        <s v="Honda Jazz V CVT, 2011, Petrol"/>
        <s v="Honda Mobilio 2015 SMT Diesel Well Maintained"/>
        <s v="Honda Amaze S MT i-VTEC, 2014, Petrol"/>
        <s v="Honda Amaze S Option CVT i-VTEC, 2014, Petrol"/>
        <s v="Honda Amaze 2013-2016 S i-Vtech, 2014, CNG &amp; Hybrids"/>
        <s v="Honda Amaze, 2018, Petrol"/>
        <s v="Honda City ZX VTEC Plus, 2012, Petrol"/>
        <s v="Honda Jazz 2015 Petrol Well Maintained"/>
        <s v="Honda Jazz 2016 Petrol Well Maintained"/>
        <s v="Honda Jazz V Automatic, 2019, Petrol"/>
        <s v="Honda Jazz 1.2 V AT i VTEC, 2016, Petrol"/>
        <s v="Honda City V AT, 2012, CNG &amp; Hybrids"/>
        <s v="Honda Jazz V CVT, 2017, Petrol"/>
        <s v="Honda City 2014-2015 i VTEC VX, 2015, Petrol"/>
        <s v="Honda Jazz 1.2 VX i VTEC, 2016, Petrol"/>
        <s v="Honda Accord 2.4 Automatic, 2011, CNG &amp; Hybrids"/>
        <s v="Honda Amaze 2013-2016 S i-Dtech, 2016, Petrol"/>
        <s v="Honda Amaze 2020 CNG &amp; Hybrids Good Condition"/>
        <s v="Honda Brio 2013-2016 S MT, 2016, CNG &amp; Hybrids"/>
        <s v="Honda City 2014-2015 i VTEC CVT SV, 2016, CNG &amp; Hybrids"/>
        <s v="Honda Jazz S Manual, 2015, Petrol"/>
        <s v="Honda Jazz V Automatic, 2017, Petrol"/>
        <s v="Honda Amaze S i-VTEC, 2016, Petrol"/>
        <s v="Honda Amaze 1.5 V CVT ( I-DTEC) Automatic, 2018, Diesel"/>
        <s v="Honda Amaze 1.2 SMT I VTEC, 2015, Petrol"/>
        <s v="Honda Amaze 1.2 E MT i-VTEC, 2017, CNG &amp; Hybrids"/>
        <s v="Honda Brio, 2015, Petrol"/>
        <s v="Honda Brio, 2016, Petrol"/>
        <s v="Honda Brio S MT, 2016, CNG &amp; Hybrids"/>
        <s v="Honda City V MT Exclusive, 2014, Petrol"/>
        <s v="Honda City 2014-2015 V MT, 2015, CNG &amp; Hybrids"/>
        <s v="Honda City VX Petrol CVT, 2015, CNG &amp; Hybrids"/>
        <s v="Honda City 2015 CNG &amp; Hybrids 65000  Driven"/>
        <s v="Honda City 2014 Petrol 65000  Driven"/>
        <s v="Honda City 2014 Petrol Well Maintained"/>
        <s v="Honda City 2014-2015 V AT, 2014, Petrol"/>
        <s v="Honda City 2008-2011 1.5 E MT, 2011, CNG &amp; Hybrids"/>
        <s v="Honda City ZX GXi, 2008, Petrol"/>
        <s v="Honda CR-V 2.0L Special Edition i-VTEC 2WD CVT, 2014, Petrol"/>
        <s v="Honda Jazz 1.5 S i DTEC, 2017, Diesel"/>
        <s v="Honda Jazz 2019 Petrol 65000  Driven"/>
        <s v="Honda Jazz 2010 CNG &amp; Hybrids 65000  Driven"/>
        <s v="Honda City 2015-2017 i VTEC CVT VX, 2014, Petrol"/>
        <s v="Honda City ZX 2005 Petrol Well Maintained"/>
        <s v="Honda Jazz 1.2 V i VTEC, 2017, Petrol"/>
        <s v="Honda City 2011-2013 V MT, 2012, Petrol"/>
        <s v="Honda Amaze S Option i-DTEC, 2015, Diesel"/>
        <s v="Honda Amaze 1.2 SMT I VTEC, 2013, CNG &amp; Hybrids"/>
        <s v="Honda BR-V i-VTEC V CVT, 2018, CNG &amp; Hybrids"/>
        <s v="Honda City 2014-2015 i DTEC V, 2017, Diesel"/>
        <s v="Honda City V AT Sunroof, 2012, CNG &amp; Hybrids"/>
        <s v="Honda Jazz 1.2 S i VTEC, 2016, Petrol"/>
        <s v="Honda City 2011-2013 V AT Exclusive, 2012, Petrol"/>
        <s v="Honda Brio VX AT, 2014, Petrol"/>
        <s v="Honda City 2016 Diesel Good Condition"/>
        <s v="Honda City SV CVT, 2016, Petrol"/>
        <s v="Honda City, 2015, CNG &amp; Hybrids"/>
        <s v="Honda Accord 2013 Petrol Good Condition"/>
        <s v="Honda Amaze S (O) AT i-DTEC, 2020, Petrol"/>
        <s v="Honda Amaze VX CVT i-VTEC, 2016, CNG &amp; Hybrids"/>
        <s v="Honda Amaze 1.2 S i-VTEC AT, 2018, CNG &amp; Hybrids"/>
        <s v="Honda Amaze V CVT Petrol, 2018, CNG &amp; Hybrids"/>
        <s v="Honda Brio S (O) AT, 2012, Petrol"/>
        <s v="Honda City i-VTEC CVT ZX, 2017, CNG &amp; Hybrids"/>
        <s v="Honda City 2008-2011 1.5 S AT, 2009, CNG &amp; Hybrids"/>
        <s v="Honda City ZX GXi, 2007, Petrol"/>
        <s v="Honda Jazz 1.5 SV i DTEC, 2015, Diesel"/>
        <s v="Honda Jazz X i-VTEC, 2013, Petrol"/>
        <s v="Honda Mobilio V i-VTEC, 2014, CNG &amp; Hybrids"/>
        <s v="Honda WR-V 1.2 S Edge Edition i-VTEC, 2017, Petrol"/>
        <s v="Honda WR-V 1.5 VX Exclusive Edition i-DTEC, 2021, Diesel"/>
        <s v="Honda Jazz 1.2 VX i VTEC, 2015, Petrol"/>
        <s v="Honda City V CVT(i-vtec)2018 Petrol Well Maintained"/>
        <s v="Honda City 2015-2017 i VTEC SV, 2015, Petrol"/>
        <s v="Honda Brio VX (O) AT, 2014, Petrol"/>
        <s v="Honda City Petrol Well Maintained"/>
        <s v="Honda Amaze S 1.2 Petrol MT, 2015, CNG &amp; Hybrids"/>
        <s v="Honda City 1.5 SV i-VTEC MT, 2017, Petrol"/>
        <s v="Honda City 2014-2015 V MT, 2020, Petrol"/>
        <s v="Honda City 2015-2017 i VTEC CVT SV, 2015, CNG &amp; Hybrids"/>
        <s v="Honda City vx 2016 CNG &amp; Hybrids Well Maintained"/>
        <s v="Honda City VX Petrol CVT, 2017, Petrol"/>
        <s v="Honda Jazz 1.2 SV i VTEC, 2015, Petrol"/>
        <s v="Honda Jazz 2016 Petrol 67000  Driven Automatic"/>
        <s v="Top Model Honda Mobilio 2015 VMT Diesel Well Maintained"/>
        <s v="Honda WR-V 1.5 VX i-DTEC, 2021, Diesel"/>
        <s v="Honda Amaze 1.2 V i-VTEC MT, 2021, Petrol"/>
        <s v="Honda City 2008-2011 1.5 V AT, 2010, CNG &amp; Hybrids"/>
        <s v="Honda City V Petrol CVT, 2017, Petrol"/>
        <s v="Honda City 2000-2003 1.3 DX, 2003, Petrol"/>
        <s v="Honda City i-VTEC SV, 2014, Petrol"/>
        <s v="HONDA CITY VX CVT(Petrol)2017"/>
        <s v="Honda City 1.5 2010 CNG"/>
        <s v="Honda City 2008-2011 1.5 V AT, 2011, CNG &amp; Hybrids"/>
        <s v="Honda City 2010 CNG &amp; Hybrids 70000  Driven"/>
        <s v="Honda city petrol automatic well maintained car DL number"/>
        <s v="Honda City ZX 2020 Petrol Well Maintained"/>
        <s v="Honda CR-V 2.4 4WD AT, 2015, CNG &amp; Hybrids"/>
        <s v="Honda Jazz 2011-2013 X, 2012, Petrol"/>
        <s v="Honda Jazz 2012 Petrol 70000  Driven"/>
        <s v="Honda WR-V, 2017, Diesel"/>
        <s v="Honda CR-V 2.4 AWD AT, 2010, Petrol"/>
        <s v="Honda City VX Petrol MT, 2015, Petrol"/>
        <s v="Honda City V MT Sunroof, 2012, CNG &amp; Hybrids"/>
        <s v="Honda City VX Petrol CVT, 2015, Petrol"/>
        <s v="Honda City 2011-2013 S, 2012, Petrol"/>
        <s v="Honda City i-VTEC CVT V, 2017, CNG &amp; Hybrids"/>
        <s v="Honda City ZX Petrol CVT, 2016, Petrol"/>
        <s v="Honda CR-V 2.0 2WD MT, 2014, Petrol"/>
        <s v="Honda City ZX 2008 Petrol Well Maintained"/>
        <s v="Honda City for Sale in Very Good Condition"/>
        <s v="Honda Amaze S Petrol, 2019, CNG &amp; Hybrids"/>
        <s v="Honda Brio 2013-2016 VX O AT, 2014, Petrol"/>
        <s v="Honda City V MT Exclusive, 2012, CNG &amp; Hybrids"/>
        <s v="Honda Civic 2010 Petrol Well Maintained Excellent condition.."/>
        <s v="Honda WR-V 2021 Diesel Good Condition"/>
        <s v="Honda City 2011-2013 1.5 S AT, 2015, Petrol"/>
        <s v="Honda City S AT I-VTEC, 2015, Petrol"/>
        <s v="Honda City 2017 Petrol Good Condition"/>
        <s v="Honda City 2015-2017 i VTEC VX, 2017, CNG &amp; Hybrids"/>
        <s v="Honda City 2009 CNG &amp; Hybrids 73000  Driven"/>
        <s v="Honda City 2015-2017 i VTEC VX Option BL, 2016, Petrol"/>
        <s v="Fully loaded city zxi"/>
        <s v="Honda City V AT 2012 (August)"/>
        <s v="Honda City 2010 Petrol 74000  Driven"/>
        <s v="Honda City S MT, 2016, CNG &amp; Hybrids"/>
        <s v="Honda Amaze 1.5 SMT I DTEC, 2015, Diesel"/>
        <s v="Honda Brio, 2012, Petrol"/>
        <s v="Honda City 2014-2015 i VTEC SV, 2014, Petrol"/>
        <s v="Honda City 2015-2017 i VTEC CVT VX, 2015, Petrol"/>
        <s v="Honda city CNG Automatic"/>
        <s v="Honda City 1.5 VX i-VTEC MT, 2013, Petrol"/>
        <s v="Honda Civic 1.8 V MT, 2010, CNG &amp; Hybrids"/>
        <s v="Honda New Accord 2010 CNG &amp; Hybrids 75000  Driven"/>
        <s v="Honda Amaze 2017 Petrol 75600  Driven"/>
        <s v="Honda City 2011-2013 VTEC, 2011, Petrol"/>
        <s v="Honda Brio 2013-2016 S MT, 2013, Petrol"/>
        <s v="Honda Brio 2014"/>
        <s v="Honda City V Petrol CVT, 2018, Petrol"/>
        <s v="Honda City 2011-2013 V AT, 2011, Petrol"/>
        <s v="Honda City S MT, 2017, CNG &amp; Hybrids"/>
        <s v="Honda Civic 1.8 V AT, 2009, Petrol"/>
        <s v="Honda Amaze VX (O) i-DTEC, 2018, Diesel"/>
        <s v="Honda City 2015 Petrol 77000  Driven Price negotiable."/>
        <s v="Honda City Hybrid eHEV V, 2016, Petrol"/>
        <s v="Honda Civic 2011 CNG &amp; Petrol 74000  Driven"/>
        <s v="Honda Amaze V CVT i-DTEC, 2021, Diesel"/>
        <s v="Honda Amaze 1.5 V CVT ( I-DTEC) Automatic, 2021, Diesel"/>
        <s v="Honda City 2015-2017 i DTec VX Option, 2014, Diesel"/>
        <s v="Honda City 2014-2015 i DTEC S, 2014, Diesel"/>
        <s v="Honda City VX (O) MT I-VTEC, 2015, Petrol"/>
        <s v="Honda City 2019 CNG &amp; Hybrids 78000  Driven"/>
        <s v="Honda City V AT, 2018, Petrol"/>
        <s v="Honda City 2008-2011 1.5 S MT, 2011, Petrol"/>
        <s v="Honda City 2011 Petrol 78000  Driven"/>
        <s v="Honda Civic 1.8 V AT Sunroof, 2013, CNG &amp; Hybrids"/>
        <s v="Honda Jazz 1.2 VX i VTEC, 2017, Petrol"/>
        <s v="Honda Jazz 1.5 S i DTEC, 2016, Diesel"/>
        <s v="Honda Mobilio V i-DTEC, 2014, Diesel"/>
        <s v="Honda City i-DTEC V, 2018, Diesel"/>
        <s v="Honda City 2015-2017 i VTEC CVT VX, 2015, CNG &amp; Hybrids"/>
        <s v="Honda City 2010 1.5 S MT Petrol (Extremely Well Maintained)"/>
        <s v="Honda City 2010"/>
        <s v="Honda City 2013 Petrol 79000  Driven well maintained"/>
        <s v="Honda City 2014-2015 i VTEC V, 2014, CNG &amp; Hybrids"/>
        <s v="Honda Jazz V CVT, 2015, Petrol"/>
        <s v="Honda WR-V 1.5 VX i-DTEC, 2017, Diesel"/>
        <s v="Honda Accord 2004 Petrol 80000  Driven"/>
        <s v="Honda Amaze 2013-2016 S i-Dtech, 2014, Diesel"/>
        <s v="Honda Brio 2011-2013 V MT, 2012, Petrol"/>
        <s v="Honda City 2004 Petrol Good Condition"/>
        <s v="Honda City S MT, 2016, Diesel"/>
        <s v="Honda City 1.5 Corporate Edition MT, 2012, Petrol"/>
        <s v="Honda City 2015 Diesel Well Maintained"/>
        <s v="Honda City V AT, 2011, CNG &amp; Hybrids"/>
        <s v="Honda City V AT, 2009, CNG &amp; Hybrids"/>
        <s v="Honda City 2011 CNG &amp; Hybrids 80000  Driven"/>
        <s v="Honda City, 2015, Diesel"/>
        <s v="Good working condition"/>
        <s v="Honda Jazz, 2016, Diesel"/>
        <s v="Honda Jazz Automatic 2016 Petrol"/>
        <s v="Honda Mobilio S i-VTEC, 2014, CNG &amp; Hybrids"/>
        <s v="Honda Amaze S 1.2 Petrol MT, 2017, CNG &amp; Hybrids"/>
        <s v="Honda Brio 2013-2016 VX AT, 2013, CNG &amp; Hybrids"/>
        <s v="Honda City diesel showroom track"/>
        <s v="Honda City 2015-2017 i VTEC CVT VX, 2017, Petrol"/>
        <s v="Automatic transmission Honda Jazz 2017 Petrol Well Maintained"/>
        <s v="Honda BR-V i-DTEC VX MT, 2018, Diesel"/>
        <s v="Honda Amaze 1.2 SMT I VTEC, 2015, CNG &amp; Hybrids"/>
        <s v="Honda Amaze 2013-2016 S AT i-Vtech, 2015, Petrol"/>
        <s v="Honda City 2011 DL Petrol Well Maintained"/>
        <s v="GOOD CONDATION"/>
        <s v="Honda City 2011-2013 V MT, 2012, CNG &amp; Hybrids"/>
        <s v="Honda Civic 1.8 V MT, 2011, Petrol"/>
        <s v="Honda Civic V MT, 2011, Petrol"/>
        <s v="Honda BR-V 1.5 V i-DTEC MT, 2018, Petrol"/>
        <s v="Honda Amaze 2013-2016 SX i-VTEC, 2015, CNG &amp; Hybrids"/>
        <s v="Honda City S MT, 2010, CNG &amp; Hybrids"/>
        <s v="Honda City V AT, 2012, Petrol"/>
        <s v="Honda City CVT Petrol top model Automatic &amp; sunroof in excellent cndtn"/>
        <s v="Honda WR-V i-DTEC VX, 2018, Petrol"/>
        <s v="Good condition diesel vehicle showroom maintenance"/>
        <s v="Honda City 2014-2015 i VTEC V, 2014, Petrol"/>
        <s v="Honda Civic VX, 2013, Petrol"/>
        <s v="Honda WR-V i-VTEC VX, 2017, Diesel"/>
        <s v="Honda Amaze 2014 CNG &amp; Hybrids Good Condition"/>
        <s v="Honda Accord 2.4 VTi-L Automatic, 2013, CNG &amp; Hybrids"/>
        <s v="Honda Accord 2.4 Automatic, 2013, CNG &amp; Hybrids"/>
        <s v="Honda Amaze 2013-2016 E i-Dtech, 2015, Diesel"/>
        <s v="Honda Amaze 1.5 SMT I DTEC, 2013, Diesel"/>
        <s v="Honda Amaze 2016 CNG &amp; Hybrid"/>
        <s v="Honda City V AT, 2013, Petrol"/>
        <s v="Honda City 2014 Diesel Good Condition"/>
        <s v="Honda City, 2009, CNG &amp; Hybrids"/>
        <s v="Honda City ZX 2007 Petrol 85000  Driven"/>
        <s v="Honda Civic 2007"/>
        <s v="*FOR SALE*"/>
        <s v="Honda Civic 2010 CNG &amp; Hybrids 85000  Driven"/>
        <s v="Honda Civic 1.8 V AT Sunroof, 2013, Petrol"/>
        <s v="Honda Jazz VX CVT, 2018, CNG &amp; Hybrids"/>
        <s v="Honda WR-V 2018 Diesel Well Maintained"/>
        <s v="Honda City ZX 2007 CNG &amp; Hybrids 85019  Driven"/>
        <s v="Honda Civic CNG &amp; Hybrids 085380  Driven"/>
        <s v="Honda Amaze 1.2 SMT I VTEC, 2017, CNG &amp; Hybrids"/>
        <s v="Honda Accord 2.4 Automatic, 2012, Petrol"/>
        <s v="Honda Amaze 1.2 SMT I VTEC, 2016, CNG &amp; Hybrids"/>
        <s v="Honda City VX Petrol CVT, 2014, CNG &amp; Hybrids"/>
        <s v="Honda Civic 1.8 V AT, 2010, Petrol"/>
        <s v="Honda Jazz VX MT i-DTEC, 2016, Diesel"/>
        <s v="Honda Amaze 2014 Diesel Well Maintained"/>
        <s v="Honda City SV MT I-DTEC, 2015, Diesel"/>
        <s v="Honda City V MT Exclusive, 2011, CNG &amp; Hybrids"/>
        <s v="Honda Amaze 1.2 SMT I VTEC, 2014, Petrol"/>
        <s v="Honda City 2013 Petrol Well Maintained with Outside fitted CNG"/>
        <s v="Honda CR-V 2.4 Automatic, 2014, Petrol"/>
        <s v="Honda city ivtec S/mt Petrol  2008-09"/>
        <s v="Honda Accord 2.4 AT, 2013, Petrol"/>
        <s v="Honda Amaze 2013-2016 S i-Vtech, 2015, Petrol"/>
        <s v="Honda Amaze 2015 CNG &amp; Hybrids 89000  Driven"/>
        <s v="Honda Brio 2013-2016 S MT, 2015, CNG &amp; Hybrids"/>
        <s v="Honda CR-V 2007-2012 2.4L 4WD AT, 2013, CNG &amp; Hybrids"/>
        <s v="Honda Brio S (O) MT, 2012, CNG &amp; Hybrids"/>
        <s v="Honda Brio S (O) MT, 2012, Petrol"/>
        <s v="Honda City 2014 Diesel Well Maintained"/>
        <s v="Honda City 2015 Diesel Well Mained"/>
        <s v="Honda City 2017 CNG &amp; Hybrids Well Maintained"/>
        <s v="Honda City 2011-2013 V MT, 2013, Petrol"/>
        <s v="Honda City 2011 CNG &amp; Hybrids Good Condition"/>
        <s v="Honda City top condition"/>
        <s v="Honda City ZX EXi, 2008, Petrol"/>
        <s v="Honda CR-V 2.0 2WD AT, 2015, Petrol"/>
        <s v="Honda CR-V, 2.4L 4WD AT, 2011, Diesel, Automatic"/>
        <s v="Honda Jazz 2009-2013 Active, 2011, Petrol"/>
        <s v="Honda Mobilio RS i-DTEC, 2014, Diesel"/>
        <s v="Honda City 2015 CNG &amp; Hybrids Well Maintained"/>
        <s v="Honda Jazz 2016 Diesel Good Condition. Re Registred KL 53"/>
        <s v="Honda City 2004/2005 reg AUTOMATIC"/>
        <s v="Honda City 2014-2015 i DTEC VX, 2014, Diesel"/>
        <s v="Honda City 2015-2017 i DTec SV, 2016, Diesel"/>
        <s v="Honda City 2009 CNG &amp; Hybrids 91000  Driven"/>
        <s v="Wanna drive luxury car in affordable price HONDA CRV,  CNG. Automatic"/>
        <s v="Honda City i-VTEC CVT ZX, 2017, Petrol"/>
        <s v="Honda City ZX EXi, 2006, Petrol"/>
        <s v="Honda CR-V 2.4 Automatic, 2012, CNG &amp; Hybrids"/>
        <s v="Honda Brio 2012"/>
        <s v="Honda Accord 2.4 Inspire Automatic, 2010, CNG &amp; Hybrids"/>
        <s v="Honda City 2016 Petrol Good Condition"/>
        <s v="Honda City 2014 CNG &amp; Hybrids 93000  Driven well maintained."/>
        <s v="Honda City 2016 CNG &amp; Hybrids 93000  Driven"/>
        <s v="Honda Jazz V Automatic, 2016, CNG &amp; Hybrids"/>
        <s v="Honda Jazz 1.2 VX i VTEC, 2018, CNG &amp; Hybrids"/>
        <s v="Honda City 2010 Petrol Well Maintained"/>
        <s v="Honda City V AT, 2009, Petrol"/>
        <s v="Honda City 2015-2017 i VTEC E, 2015, Petrol"/>
        <s v="Honda City 2014-2015 i DTEC V, 2015, Diesel"/>
        <s v="Honda CR-V 2.4 Automatic, 2010, Petrol"/>
        <s v="Honda Accord 2.4 Elegance Automatic, 2013, Petrol"/>
        <s v="Honda City 2011 Petrol Well Maintained"/>
        <s v="Honda city sv 2016"/>
        <s v="Honda City 2014-2015 i DTEC V, 2014, Diesel"/>
        <s v="Honda Civic 1.8 (E) MT, 2007, Petrol"/>
        <s v="Honda CR-V 2.4 Automatic, 2008, CNG &amp; Hybrids"/>
        <s v="Honda Jazz V CVT, 2015, CNG &amp; Hybrids"/>
        <s v="Honda Jazz 1.2 VX  i-VTEC AT, 2015, CNG &amp; Hybrids"/>
        <s v="Honda Jazz V Automatic, 2015, CNG &amp; Hybrids"/>
        <s v="Honda Amaze 2015 Petrol"/>
        <s v="Honda City 2011-2013 1.5 S AT, 2013, Petrol"/>
        <s v="Honda City V AT I-VTEC, 2010, CNG &amp; Hybrids"/>
        <s v="Honda Civic 2007 CNG &amp; Hybrids 96000  Driven"/>
        <s v="Honda City 2011-2013 V MT AVN, 2012, Petrol"/>
        <s v="Honda CR-V 2.4 Automatic, 2013, Petrol"/>
        <s v="Honda CR-V, 2007, CNG &amp; Hybrids"/>
        <s v="Honda CR-V 2007 CNG &amp; Hybrids 97000  Driven"/>
        <s v="Honda Civic 1.8 V AT Elegance, 2007, CNG &amp; Hybrids"/>
        <s v="Honda City v teck in mint condition, valid genuine car,"/>
        <s v="Honda City 2010 CNG &amp; Hybrids 98000  Driven owner 2"/>
        <s v="Honda Civic 1.8 S AT, 2006, Petrol"/>
        <s v="Honda Civic 2008"/>
        <s v="Honda Civic CNG &amp; Hybrids Well Maintained"/>
        <s v="Honda WR-V 1.5 SV i-DTEC MT, 2017, Diesel"/>
        <s v="Honda Amaze, 2013, Diesel"/>
        <s v="Honda City S MT, 2010, Petrol"/>
        <s v="Honda city automatic"/>
        <s v="Honda City 2014 Petrol 99939  Driven"/>
        <s v="Honda Accord 2.4 VTI L AT, 2011, CNG &amp; Hybrids"/>
        <s v="Honda City 2015 CNG &amp; Hybrids 100000  Driven"/>
        <s v="Honda City ZX 2010 CNG &amp; Hybrids 100000  Driven"/>
        <s v="Honda Civic 13"/>
        <s v="Sunroof car"/>
        <s v="Honda Jazz V CVT, 2017, CNG &amp; Hybrids"/>
        <s v="Honda City ivtec"/>
        <s v="Honda Amaze 1.2 VX (O) AT i-VTEC, 2015, CNG &amp; Hybrids"/>
        <s v="Honda Civic 2009 CNG &amp; Hybrids 102000  Driven"/>
        <s v="Very good car overall"/>
        <s v="Honda Amaze 2013-2016 S i-Vtech, 2016, Petrol"/>
        <s v="Honda Amaze, 2015, CNG &amp; Hybrids"/>
        <s v="Honda City V MT Sunroof, 2014, Diesel"/>
        <s v="Honda City 2010 CNG &amp; Hybrids 103000  Driven"/>
        <s v="Honda CR-V, 2015, CNG &amp; Hybrids"/>
        <s v="7 Seater Honda BR-V with 20+Avg."/>
        <s v="Honda City 2014-2015 i DTEC SV, 2015, Diesel"/>
        <s v="Honda CR-V 2.4 Automatic, 2015, CNG &amp; Hybrids"/>
        <s v="Honda City ZX EXi, 2005, Petrol"/>
        <s v="Honda CR-V 2013 CNG &amp; Hybrids Well Maintained"/>
        <s v="Honda Amaze 2017 CNG &amp; patrol.  Good Condition"/>
        <s v="Honda City 2011-2013 V MT AVN, 2013, Petrol"/>
        <s v="Honda City 2009"/>
        <s v="Honda City 1.5 VX i-DTEC MT, 2016, Diesel"/>
        <s v="Honda City Automatic with CNG &amp; Well Maintained"/>
        <s v="Honda City ZX VTEC, 2015, CNG &amp; Hybrids"/>
        <s v="Honda Amaze S 2017"/>
        <s v="Honda Amaze 1.2 EMT I VTEC, 2014, Petrol"/>
        <s v="Honda Amaze 1.2 S i-VTEC, 2013, Petrol"/>
        <s v="Honda city immaculate condition,pune single owner"/>
        <s v="Honda CR-V 2.4 4WD AT, 2016, Petrol"/>
        <s v="Honda WR-V 2017 Diesel 110000  Driven"/>
        <s v="Excellent condition Honda City VX Auto for immediate sale in Goa"/>
        <s v="Honda CR-V 2.4L 2WD, 2017, Petrol"/>
        <s v="honda accord 2.4 i-vtec KL reg"/>
        <s v="Honda Jazz S Diesel, 2015, Diesel"/>
        <s v="Honda City 2013"/>
        <s v="Honda City ZX 2007 valid 2028 CNG &amp; Hybrids 115000  Driven"/>
        <s v="Petrol +cng"/>
        <s v="Honda City 2008-2011 1.5 V MT, 2010, CNG &amp; Hybrids"/>
        <s v="Honda Amaze 2021 Diesel 119000  Driven"/>
        <s v="Honda City ZX CVT, 2008, CNG &amp; Hybrids"/>
        <s v="Honda City ZX GXi, 2008, CNG &amp; Hybrids"/>
        <s v="Honda City i-VTEC ZX, 2017, Diesel"/>
        <s v="Honda City 2015 Petrol Well Maintained"/>
        <s v="Honda City 2011-2013 V MT, 2011, Petrol"/>
        <s v="Honda City VX Petrol MT, 2009, Petrol"/>
        <s v="Honda City ZX 2004"/>
        <s v="Honda Civic Automatic 2007 Petrol+cng {2nd Owner}"/>
        <s v="Honda WR-V 2019 Diesel Well Maintained"/>
        <s v="Honda City 2015-2017 i DTec VX Option, 2015, Diesel"/>
        <s v="Honda BR-V 2019 Petrol 122000  Driven"/>
        <s v="Honda Amaze VX Diesel, 2018, Diesel"/>
        <s v="Honda CR-V 2.0 2WD AT, 2019, Petrol"/>
        <s v="Honda City 1.5 VX i-DTEC MT, 2021, Diesel"/>
        <s v="Honda City 2008"/>
        <s v="Honda Mobilio 2016 CNG &amp; Hybrids 125000  Driven"/>
        <s v="Honda City 1.5 VX i-DTEC MT, 2015, Diesel"/>
        <s v="Honda City 2008-2011 1.5 V Elegance, 2010, Petrol"/>
        <s v="Honda BR-V i-DTEC S MT, 2016, Diesel"/>
        <s v="Honda City 2014-2015 i VTEC SV, 2013, Petrol"/>
        <s v="Honda City 2004 CNG &amp; Hybrids Well Maintained"/>
        <s v="Honda CR-V 2.4 Automatic, 2007, CNG &amp; Hybrids"/>
        <s v="Honda City 1.5 VX i-DTEC MT, 2014, Diesel"/>
        <s v="Honda Mobilio 2015 Diesel 133000  Driven"/>
        <s v="Honda Accord 2.4 MT, 2005, Petrol"/>
        <s v="Honda City 2014-2015 V MT, 2015, Diesel"/>
        <s v="Honda Jazz Good Condition sale and exchange with eco sport"/>
        <s v="Honda City SV MT I-DTEC, 2016, Diesel"/>
        <s v="Honda Civic 2010 CNG &amp; Hybrids 143000  Driven"/>
        <s v="Honda Amaze 2015 Diesel 160000  Driven"/>
        <s v="Honda City ZX 2004 Petrol Well Maintained"/>
        <s v="Honda City urgent sell"/>
        <s v="Honda CR-V 2.4L 4WD AT, 2015, Petrol"/>
        <s v="Fully fresh car one handed use everything with servies record."/>
        <s v="Honda Amaze 2017"/>
        <s v="Honda WR-V [2020-2023] 1.5 SV i-DTEC MT, 2020, Diesel"/>
        <s v="Auto Honda City 2014"/>
        <s v="Honda city petrol cng 2008"/>
        <s v="Honda Amaze 2013 CNG &amp; Hybrids Well Maintained"/>
        <s v="Hyundai i20 1.4 Asta, 2024, Petrol"/>
        <s v="Hyundai Grand i10 Nios Asta Petrol, 2024, Petrol"/>
        <s v="Hyundai Alcazar 1.5 Platinum (O) Diesel AT 7 STR, 2023, Petrol"/>
        <s v="Hyundai Venue 2022"/>
        <s v="Hyundai Creta 1.6 SX (O), 2024, Petrol"/>
        <s v="Hyundai Creta Facelift 2024 Petrol 3200  Driven"/>
        <s v="Hyundai Aura 2024 CNG &amp; Hybrids 3500  Driven"/>
        <s v="Like showroom July 2024"/>
        <s v="Hyundai New i20"/>
        <s v="Hyundai EON Magna +, 2015, Petrol"/>
        <s v="Hyundai Aura S CRDi Manual, 2024, Petrol"/>
        <s v="Hyundai i20 2023 (with Sunroof and BOSE Speakers)"/>
        <s v="Hyundai Alcazar Platinum 7 STR 1.5 Diesel Adventure, 2024, Diesel"/>
        <s v="Hyundai Creta 1.5 SX (O) Knight Diesel AT, 2023, Diesel"/>
        <s v="Creta Top model Night Edition 2023 Petrol Well Maintained"/>
        <s v="Hyundai Creta SX (O) 1.5 Diesel Automatic, 2023, Diesel"/>
        <s v="Hyundai Venue S Plus MT 1.2 Kappa, 2023, Petrol"/>
        <s v="Hyundai Venue 1.2 S (O), 2022, Petrol"/>
        <s v="Hyundai Aura 1.2 SX CNG, 2023, CNG &amp; Hybrids"/>
        <s v="Hyundai Grand i10 Nios Asta 1.2 Kappa, 2023, Petrol"/>
        <s v="Hyundai Grand i10 Nios AMT Sportz, 2021, Petrol"/>
        <s v="Hyundai New i20 1.5 Asta (O) MT Dual Tone, 2023, Petrol"/>
        <s v="Hyundai Venue, 2023, Petrol"/>
        <s v="Hyundai Creta 1.6 S Automatic, 2019, Diesel"/>
        <s v="Hyundai i20 Sportz 1.0 Turbo IMT, 2022, Petrol"/>
        <s v="Hyundai Grand i10 Nios Sportz 1.2 Kappa AMT, 2021, Petrol"/>
        <s v="Hyundai Creta 1.5 MPi SX Petrol IVT, 2023, Petrol"/>
        <s v="Hyundai Verna 1.5 SX (O) IVT, 2024, Petrol"/>
        <s v="Hyundai Creta SX 1.5 Petrol Adventure Edition, 2022, Petrol"/>
        <s v="Hyundai Venue N Line 1.0 N8 Turbo DCT, 2023, Petrol"/>
        <s v="Hyundai Aura 2024 CNG &amp; Hybrids 10000  Driven"/>
        <s v="Hyundai EON 2012 Petrol 10000  Driven"/>
        <s v="Hyundai Grand i10 1.2 Sportz SPECIAL Edition VTVT, 2018, Petrol"/>
        <s v="Hyundai Grand i10 Nios 2023 Petrol 10000  Driven"/>
        <s v="Hyundai Grand i10 Nios Sportz 1.2 AT, 2023, Petrol"/>
        <s v="Hyundai Creta, 2023, Petrol"/>
        <s v="Hyundai i20 Asta Option, 2024, Petrol"/>
        <s v="Hyundai i20 Sportz 1.2 IVT, 2023, Petrol"/>
        <s v="Hyundai i20 Sportz 1.2 VTVT, 2023, Petrol"/>
        <s v="Hyundai Venue 1.0 S (O) Turbo DCT, 2023, Petrol"/>
        <s v="Hyundai Verna 1.5 SX (O) VTVT IVT, 2023, Petrol"/>
        <s v="Hyundai New i20 1.2 Asta (O) IVT, 2022, Petrol"/>
        <s v="Hyundai Verna 1.5 SX (O) Turbo Petrol DCT Dual Tone, 2023, Petrol"/>
        <s v="Hyundai Alcazar 1.5 Signature (O) Diesel AT 6 STR, 2023, Diesel"/>
        <s v="Hyundai Alcazar Signature (O) Adventure AT 7 Str, 2023, Petrol"/>
        <s v="Hyundai i20 Petrol Asta, 2023, Petrol"/>
        <s v="Hyundai Venue 1.2 S Plus, 2022, Petrol"/>
        <s v="Hyundai i20 1.4 Asta (O) AT With Sunroof, 2022, Petrol"/>
        <s v="Hyundai i10 2009"/>
        <s v="Hyundai Grand i10 Nios 1.2 Kappa VTVT Sportz CNG, 2023, CNG &amp; Hybrid.."/>
        <s v="Hyundai Grand i10 Nios 1.2 Kappa VTVT Sportz CNG, 2022, CNG &amp; Hybrid.."/>
        <s v="Hyundai i20 1.2 Spotz, 2023, Petrol"/>
        <s v="Hyundai i20 Sportz 1.2 IVT, 2021, Petrol"/>
        <s v="Hyundai Creta 1.5 S Petrol, 2021, Petrol"/>
        <s v="Hyundai Elantra 2018 Diesel Well Maintained"/>
        <s v="Hyundai i20 N Line 1.0 N8 Turbo DCT, 2023, Petrol"/>
        <s v="Hyundai Alcazar 2.0 Signature (O) Petrol AT 6 STR, 2017, Petrol"/>
        <s v="Hyundai Creta 1.6 SX Plus Auto, 2023, Petrol"/>
        <s v="Hyundai Verna SX (O) 1.5 Turbo Petrol DCT, 2023, Petrol"/>
        <s v="Hyundai Xcent 2020 Petrol Well Maintained"/>
        <s v="Hyundai Alcazar Prestige 7 STR 1.5 Turbo Petrol, 1999, Petrol"/>
        <s v="Hyundai Alcazar Signature (O) 7 Seater 1.5 Diesel AT Adventure Dual .."/>
        <s v="Hyundai Creta 1.5 E Petrol, 2022, Petrol"/>
        <s v="Hyundai Creta 1.5 SX, 2022, Petrol"/>
        <s v="Hyundai Creta SX (O) 1.5 Diesel Automatic knight Dual Tone, 2022, Di.."/>
        <s v="Hyundai Elantra SX AT, 2017, Petrol"/>
        <s v="Hyundai i10 Sportz AT, 2009, Petrol"/>
        <s v="Hyundai Venue E, 2021, Petrol"/>
        <s v="Hyundai Venue S MT 1.2 KAPPA, 2022, Petrol"/>
        <s v="Hyundai Grand i10 2013-2016 AT Sportz, 2017, Petrol"/>
        <s v="Hyundai Grand i10 Nios 18000  Driven"/>
        <s v="Hyundai Venue SX MT, 2013, Diesel"/>
        <s v="Hyundai Venue 2020 sx plus dct"/>
        <s v="Hyundai Grand i10 Nios Asta 1.2 Kappa AMT, 2022, Petrol"/>
        <s v="Hyundai Creta 1.5 SX (O) Diesel, 2022, Diesel"/>
        <s v="Hyundai Venue 1.0 Turbo GDI SX+ AT, 2019, Petrol"/>
        <s v="Hyundai Grand i10 Nios 2021 Petrol 19500  Driven"/>
        <s v="Hyundai Alcazar 2.0 Signature (O) Petrol AT 6 STR, 2022, Petrol"/>
        <s v="Hyundai Aura S Manual, 2021, Petrol"/>
        <s v="Hyundai i10 2012 Petrol 21000  Driven"/>
        <s v="Hyundai Creta 1.4 S Plus Turbo DCT, 2022, Petrol"/>
        <s v="Hyundai Grand i10 Nios Sportz, 2021, Petrol"/>
        <s v="Hyundai i10 December 2011 Petrol Well Maintained"/>
        <s v="Hyundai Venue SX Diesel, 2022, Diesel"/>
        <s v="Hyundai Creta 1.5 S Plus Knight Diesel, 2023, Diesel"/>
        <s v="Hyundai Creta 1.6 EX Petrol, 2019, Petrol"/>
        <s v="Hyundai Creta SX (O) 1.5 Petrol CVT, 2023, Petrol"/>
        <s v="Hyundai Grand i10 2013-2016 Sportz, 2018, Petrol"/>
        <s v="Hyundai i20 Sportz Plus, 2019, Petrol"/>
        <s v="Hyundai New i20 Well Maintained"/>
        <s v="Hyundai Grand i10 Nios Corporate Edition 1.2 VTVT, 2021, Petrol"/>
        <s v="Hyundai Grand i10 Nios Sportz, 2020, Petrol"/>
        <s v="Hyundai i20, 2023, Petrol"/>
        <s v="Hyundai Alcazar 2.0 Signature (O) Petrol AT 6 STR, 2021, Petrol"/>
        <s v="Hyundai Creta 1.6 SX Automatic, 2018, Petrol"/>
        <s v="Hyundai Creta 1.6 SX (O), 2018, Petrol"/>
        <s v="Hyundai EON, 2016, Petrol"/>
        <s v="Hyundai Venue, 2020, Petrol"/>
        <s v="Hyundai Verna 1.6 SX Plus VTVT AT, 2023, Petrol"/>
        <s v="Hyundai Alcazar 1.5 Signature (O) Diesel AT 7 STR, 2022, Diesel"/>
        <s v="Hyundai Alcazar 1.5 Signature (O) Diesel AT 6 STR, 2022, Diesel"/>
        <s v="Hyundai Creta 1.6 SX AUTOMATIC 2019 December Driven 24000 negotiable"/>
        <s v="Hyundai Elite i20 2019 Petrol Well Maintained"/>
        <s v="Hyundai Grand i10 NIOS arts2022 petrol"/>
        <s v="Hyundai Grand i10 Nios Sportz 1.2 Kappa CNG, 2022, CNG &amp; Hybrids"/>
        <s v="Hyundai Santro Sportz AMT, 2021, Petrol"/>
        <s v="I sell  Eon car cng"/>
        <s v="I sell eon car"/>
        <s v="Hyundai i20 2013 Petrol 24500  Driven"/>
        <s v="Hyundai Grand i10 Nios Asta Petrol, 2022, Petrol"/>
        <s v="Hyundai Creta 1.6 SX Plus, 2021, Petrol"/>
        <s v="Hyundai Creta 1.5 SX (O) Knight IVT Petrol, 2022, Petrol"/>
        <s v="Hyundai Creta Facelift 1.5 Petrol MT, 2022, Petrol"/>
        <s v="Hyundai Fluidic Verna 1.6 VTVT SX, 2018, Petrol"/>
        <s v="Hyundai Grand i10 1.2 Kappa VTVT Asta (O) AT, 2016, Petrol"/>
        <s v="Hyundai Venue S Turbo DCT, 2019, Diesel"/>
        <s v="Hyundai Grand i10 [2017-2020] 1.2 Kappa VTVT Sportz AT, 2018, Petrol"/>
        <s v="Hyundai Creta 1.5 EX Petrol, 2020, Petrol"/>
        <s v="Hyundai Elite i20 Sportz 1.2, 2017, Petrol"/>
        <s v="Hyundai Grand i10 2016 Petrol Good Condition"/>
        <s v="Hyundai Grand i10 Asta Automatic 1.2 Kappa VTVT, 2016, Petrol"/>
        <s v="Hyundai i10 Era, 2013, Petrol"/>
        <s v="Hyundai i20 2019"/>
        <s v="Hyundai i20 N Line 1.0 N8 Turbo DCT, 2021, Petrol"/>
        <s v="Hyundai Venue 1.4 CRDi SX Dual Tone, 2019, Petrol"/>
        <s v="Hyundai Creta 1.4 SX (O) Turbo Petrol DCT Dual Tone, 2022, Petrol"/>
        <s v="Hyundai Creta 1.5 S Plus Knight Diesel, 2023, Petrol"/>
        <s v="Hyundai EON Era +, 2017, Petrol"/>
        <s v="Hyundai Venue 1.0 Turbo GDI SX+ AT, 2023, Petrol"/>
        <s v="Hyundai Grand i10 Nios Magna 1.2 Kappa VTVT, 2020, Petrol"/>
        <s v="Hyundai Creta SX(O) AT, 2021, Petrol"/>
        <s v="Hyundai Alcazar 1.5 Signature (O) Diesel AT 7 STR, 2023, Diesel"/>
        <s v="Hyundai Grand i10 1.2 Kappa Sportz Option AT, 2018, Petrol"/>
        <s v="Hyundai Grand i10 1.2 Sportz at, 2018, CNG &amp; Hybrids"/>
        <s v="Hyundai Santro 2002 Petrol Well Maintained"/>
        <s v="Hyundai Santro Sportz CNG, 2022, CNG &amp; Hybrids"/>
        <s v="Hyundai Venue 1.4 CRDi SX (O), 2021, Diesel"/>
        <s v="Hyundai Venue SX Plus Turbo DCT, 2019, Petrol"/>
        <s v="Hyundai Venue S 1.2 Petrol, 2020, Petrol"/>
        <s v="Remote key with self start,good condition"/>
        <s v="Hyundai Alcazar"/>
        <s v="Hyundai Aura 1.2 S CNG, 2020, CNG &amp; Hybrids"/>
        <s v="Hyundai EON Era +, 2015, Petrol"/>
        <s v="Hyundai i10 2014 Petrol Well Maintained"/>
        <s v="Banker\'s Hyundai i10 2012 Petrol 29000  Driven Car for sell"/>
        <s v="Hyundai Santro Sportz AMT, 2019, Petrol"/>
        <s v="Hyundai Verna 2019 Petrol 29000  Driven"/>
        <s v="Hyundai Tucson 2021 Diesel 28000  Driven"/>
        <s v="Hyundai Creta, 2019, Petrol"/>
        <s v="2021 Hyundai Creta SX (O) - Immaculate Condition"/>
        <s v="Hyundai Creta 1.4 SX (O) Turbo Petrol DCT, 2022, Petrol"/>
        <s v="Hyundai Creta 1.5 S Petrol, 2020, Petrol"/>
        <s v="Hyundai EON D Lite Plus, 2014, Petrol"/>
        <s v="Hyundai i20 2017 Petrol Well Maintained"/>
        <s v="Hyundai Venue 2020"/>
        <s v="Hyundai Venue S Turbo DCT, 2020, Petrol"/>
        <s v="Hyundai Verna 2021 Diesel 30000  Driven"/>
        <s v="Hyundai Xcent 1.2 VTVT SX, 2018, Petrol"/>
        <s v="Hyundai Elite i20 2017 .550000 only look like new one"/>
        <s v="Hyundai Grand i10 Nios Sportz 1.2 Kappa CNG, 2021, CNG &amp; Hybrids"/>
        <s v="Hyundai Grand i10 1.2 Kappa Sportz, 2017, Petrol"/>
        <s v="Hyundai Grand i10 2016-2017 Sportz, 2017, Petrol"/>
        <s v="Hyundai Grand i10 Magna O AT Petrol, 2019, Petrol"/>
        <s v="Hyundai Grand i10 1.2 Kappa Sportz Option, 2017, Petrol"/>
        <s v="Hyundai i20 Magna Plus, 2022, Petrol"/>
        <s v="2021 Hyundai Alcazar Platinum 6 STR 2.0 Petrol AT"/>
        <s v="Hyundai Creta 1.6 VTVT SX AT, 2018, Petrol"/>
        <s v="Hyundai Creta 1.4 CRDi Base, 2021, Diesel"/>
        <s v="Hyundai EON D-Lite +, 2013, Petrol"/>
        <s v="Hyundai Santro Sportz AMT, 2020, Petrol"/>
        <s v="Hyundai Venue SX MT, 2022, Petrol"/>
        <s v="Hyundai i10 2010 Petrol Well Maintained"/>
        <s v="Hyundai EON 2017 Petrol Well Maintained"/>
        <s v="Hyundai Santro Xing 2006"/>
        <s v="Hyundai Alcazar 1.5 Platinum (O) Diesel AT 7 STR, 2022, Diesel"/>
        <s v="Hyundai Creta 1.6 SX Plus Auto, 2022, Diesel"/>
        <s v="Hyundai Creta 1.4 DCT Turbo SX, 2021, Petrol"/>
        <s v="Hyundai EON Era +, 2018, Petrol"/>
        <s v="Hyundai EON 2011 Petrol Good Condition"/>
        <s v="Hyundai Venue SX Turbo, 2021, Petrol"/>
        <s v="Hyundai Creta 2023 Diesel Well Maintained"/>
        <s v="Hyundai i10 Era 1.1 iTech SE, 2013, Petrol"/>
        <s v="Hyundai i10 Sportz 1.2 KAPPA2 O, 2011, Petrol"/>
        <s v="Hyundai Santro Sportz CNG, 2019, CNG &amp; Hybrids"/>
        <s v="Hyundai Grand i10 Nios 2022"/>
        <s v="Hyundai Aura 1.2 S CNG, 2021, CNG &amp; Hybrids"/>
        <s v="Hyundai New i20 1.2 Sportz IVT, 2021, Petrol"/>
        <s v="Hyundai i10 Sportz 1.1L, 2011, Petrol"/>
        <s v="Hyundai Alcazar 1.5 Platinum (O) Diesel AT 6 STR, 2021, Diesel"/>
        <s v="Hyundai Creta 1.4 CRDi Base, 2019, Diesel"/>
        <s v="Hyundai Creta 1.6 VTVT SX AT, 2020, Petrol"/>
        <s v="Hyundai Elite i20 2019 Petrol Good Condition need money"/>
        <s v="Hyundai EON Magna Plus, 2018, Petrol"/>
        <s v="Hyundai Grand i10 2014 Petrol Well Maintained"/>
        <s v="Hyundai Grand i10 Nios AMT Sportz, 2020, Petrol"/>
        <s v="Hyundai Grand i10 Nios Sportz 1.2 Kappa AMT, 2022, Petrol"/>
        <s v="Hyundai i10 1.2 Kappa Magna, 2010, Petrol"/>
        <s v="Hyundai i20 Magna Plus, 2019, Petrol"/>
        <s v="Hyundai i20 2012-2014 Magna Optional 1.2, 2013, Petrol"/>
        <s v="Hyundai i20 e 2014-2015 Sportz 1.4 CRDi, 2015, Diesel"/>
        <s v="Hyundai Santro Sportz, 2018, CNG &amp; Hybrids"/>
        <s v="Hyundai Grand i10 Nios Asta, 2019, Petrol"/>
        <s v="Hyundai Fluidic Verna 1.6 VTVT SX, 2021, Petrol"/>
        <s v="Hyundai Grand i10 Nios 2022 Petrol Good Condition"/>
        <s v="Hyundai i20 Sportz 1.2 BS-IV, 2016, Petrol"/>
        <s v="Hyundai Santro Xing 2009"/>
        <s v="Hyundai i20 magna"/>
        <s v="Hyundai Elantra 2.0 SX Option AT, 2017, Petrol"/>
        <s v="Hyundai Grand i10 2014 Petrol &amp; CNG"/>
        <s v="Hyundai Verna 1.6 VTVT SX, 2019, Petrol"/>
        <s v="Hyundai i20 2015-2017 Magna 1.2, 2016, Petrol"/>
        <s v="Hyundai Aura [2020-2023] 1.2 S CNG, 2022, CNG &amp; Hybrids"/>
        <s v="Hyundai i20 2015-2017 Magna 1.4 CRDi, 2017, Diesel"/>
        <s v="Hyundai Aura 2021 Petrol 38000  Driven"/>
        <s v="Hyundai Creta SX (O) 1.5 Petrol CVT, 2019, Petrol"/>
        <s v="Hyundai Creta 1.5 EX Diesel, 2021, Diesel"/>
        <s v="Hyundai Creta 2020 Diesel Good Condition"/>
        <s v="Hyundai Creta 1.5 EX Petrol, 2022, Petrol"/>
        <s v="Hyundai Elite i20 1.2 Magna Plus, 2020, Petrol"/>
        <s v="Hyundai Elite i20 Sportz (O) 1.4, 2015, Petrol"/>
        <s v="Hyundai i20 Sportz 1.4 AT VTVT, 2014, Petrol"/>
        <s v="Hyundai i20 2015-2017 Sportz 1.2, 2015, Petrol"/>
        <s v="Hyundai Venue SX, 2022, Petrol"/>
        <s v="Hyundai Verna VTVT 1.6 AT SX Option, 2017, Petrol"/>
        <s v="Hyundai i10 Magna Automatic, 2010, Petrol"/>
        <s v="Hyundai i10 ERA 1.1 IRDE, 2009, Petrol"/>
        <s v="Hyundai i20 1.2 Magna Executive, 2018, Petrol"/>
        <s v="CRETA EX DIESEL 2021"/>
        <s v="Hyundai Elite i20 Magna 1.2, 2014, Petrol"/>
        <s v="Hyundai Grand i10 2016-2017 Sportz Celebration Edition, 2017, Petrol"/>
        <s v="Hyundai i10 Era, 2011, Petrol"/>
        <s v="Hyundai i20 Magna Plus, 2019, CNG &amp; Hybrids"/>
        <s v="Hyundai Venue 1.0 SX (O) Turbo DCT, 2022, Petrol"/>
        <s v="Hyundai Verna VTVT 1.6 AT SX Option, 2019, CNG &amp; Hybrids"/>
        <s v="Hyundai Elite i20 Magna Plus, 2018, Petrol"/>
        <s v="Hyundai Verna VTVT 1.6 AT SX Plus, 2019, CNG &amp; Hybrids"/>
        <s v="Hyundai Grand i10 Magna O AT Petrol, 2017, Petrol"/>
        <s v="Hyundai Aura Cng Petrol 2023 Hyundai Aura Prime Cng 2023"/>
        <s v="Hyundai Aura, 2021, Petrol"/>
        <s v="Hyundai Creta 1.6 SX (O), 2020, Petrol"/>
        <s v="Hyundai Creta 1.6 CRDi AT SX Plus, 2022, Diesel"/>
        <s v="Hyundai Creta 2016 Petrol Well Maintained"/>
        <s v="Hyundai Creta Facelift 1.5 Diesel AT, 2018, Diesel"/>
        <s v="Hyundai Elite i20 2020 Petrol Good Condition"/>
        <s v="Hyundai Elite i20 1.2 Sportz Plus VTVT CVT, 2017, Petrol"/>
        <s v="Hyundai EON 2012"/>
        <s v="Hyundai Grand i10 1.2 Kappa Magna AT, 2019, CNG &amp; Hybrids"/>
        <s v="Hyundai Grand i10 Asta Automatic 1.2 Kappa VTVT, 2018, Petrol"/>
        <s v="Hyundai Grand i10 Nios Magna, 2020, Petrol"/>
        <s v="Hyundai Grand i10 Nios 2021 Petrol Good Condition"/>
        <s v="Hyundai i10 40000  Driven"/>
        <s v="Hyundai i10 2017 Petrol Well Maintained"/>
        <s v="Hyundai i10 Sportz, 2011, Petrol"/>
        <s v="Hyundai i20 Petrol CVT Asta, 2018, Petrol"/>
        <s v="Hyundai Venue SX 1.2 MT Knight Edition, 2021, Petrol"/>
        <s v="Hyundai Verna 1.5 SX (O) Diesel AT, 2022, Diesel"/>
        <s v="Hyundai santro AUTOMATIC"/>
        <s v="Hyundai Alcazar 2021 Petrol Good Condition"/>
        <s v="Hyundai i10 Sportz AT, 2013, Petrol"/>
        <s v="Hyundai Alcazar 1.5 Prestige (O) Diesel AT 7 STR, 2022, Diesel"/>
        <s v="Hyundai Aura 2023 CNG &amp; Hybrids 75000  Driven"/>
        <s v="Hyundai Creta 1.5 E Petrol, 2021, Petrol"/>
        <s v="Hyundai Creta 1.6 SX Automatic, 2017, CNG &amp; Hybrids"/>
        <s v="Hyundai EON 2018 model"/>
        <s v="Hyundai New Santro  1.1 Sportz MT, 2019, Petrol"/>
        <s v="Hyundai Santro Xing GL Plus, 2010, Petrol"/>
        <s v="Hyundai EON Era +, 2013, Petrol"/>
        <s v="Hyundai i10 1.2 Kappa SPORTZ, 2016, Petrol"/>
        <s v="Hyundai Verna EX 1.5 Petrol MT, 2017, Petrol"/>
        <s v="Hyundai EON 2014 Petrol"/>
        <s v="Hyundai EON Era +, 2014, Petrol"/>
        <s v="Hyundai Creta E 1.5 Diesel, 2020, Diesel"/>
        <s v="Hyundai Creta 1.5 CRDi E Diesel MT, 2022, Diesel"/>
        <s v="Hyundai Creta 1.5 EX Diesel, 2020, Diesel"/>
        <s v="Hyundai Elite i20 Sportz Plus Diesel, 2016, Diesel"/>
        <s v="Hyundai EON 2012 Petrol Well Maintained"/>
        <s v="Hyundai Grand i10 1.2 CRDi Magna, 2017, Petrol"/>
        <s v="Hyundai Grand i10 2016 Petrol Well Maintained"/>
        <s v="Hyundai Grand i10 Prime 1.2, 2019, CNG &amp; Hybrids"/>
        <s v="Hyundai i10 ERA 1.1 IRDE, 2010, Petrol"/>
        <s v="Hyundai i20 Sportz 1.2 VTVT, 2017, CNG &amp; Hybrids"/>
        <s v="Hyundai i20 1.2 Asta, 2018, Petrol"/>
        <s v="Hyundai i20 Active 2015 Petrol 42000  Driven"/>
        <s v="Hyundai Santro Era Executive, 2007, Petrol"/>
        <s v="Hyundai Tucson 2.0 GL 2WD Petrol AT, 2019, Petrol"/>
        <s v="Hyundai Venue 1.4 CRDi SX (O), 2019, Diesel"/>
        <s v="Hyundai Verna Fluidic 1.6 VTVT SX Automatic, 2014, Petrol"/>
        <s v="Hyundai Alcazar 2022 Diesel Well Maintained"/>
        <s v="Hyundai i10 [2010-2017] 1.2 Sportz AT, 2013, Petrol"/>
        <s v="Hyundai Verna 2016-2017 1.6 VTVT AT SX, 2015, Petrol"/>
        <s v="Hyundai Grand i10 Sportz O 1.2, 2017, Petrol"/>
        <s v="Hyundai Grand i10 1.2 Sportz at, 2013, CNG &amp; Hybrids"/>
        <s v="Hyundai EON 2018 Petrol Well Maintained"/>
        <s v="Hyundai EON 2017"/>
        <s v="Hyundai Fluidic Verna 2014 Petrol 43000  Driven"/>
        <s v="Hyundai Grand i10 2015 Petrol Well Maintained"/>
        <s v="Hyundai Grand i10 1.2 Kappa Magna, 2019, CNG &amp; Hybrids"/>
        <s v="Hyundai i20 1.4 Sportz, 2020, Petrol"/>
        <s v="Hyundai i20 Sportz 1.2 BS-IV, 2018, Petrol"/>
        <s v="Hyundai Grand i10 Asta 1.2 Kappa VTVT (O), 2019, CNG &amp; Hybrids"/>
        <s v="Hyundai Venue SX+ AT, 2020, Petrol"/>
        <s v="Hyundai Aura 1.2 SX CNG, 2022, Petrol"/>
        <s v="Hyundai Creta 1.4 SX (O) Turbo Petrol DCT, 2020, Petrol"/>
        <s v="Hyundai Creta 1.6 SX VTVT, 2022, Petrol"/>
        <s v="Hyundai Creta 1.5 SX (O) Diesel AT, 2022, Diesel"/>
        <s v="Hyundai Xcent [2014-2017] 1.2 S (O) AT, 2016, Petrol"/>
        <s v="Hyundai i10 Asta AT, 2016, Petrol"/>
        <s v="Hyundai Verna SX(O) Petrol AT, 2019, CNG &amp; Hybrids"/>
        <s v="Hyundai Verna 2018 Petrol Well Maintained"/>
        <s v="Hyundai Grand i10 Sportz 1.2 Kappa VTVT, 2020, Petrol"/>
        <s v="Hyundai Creta SX(O) AT, 2021, Diesel"/>
        <s v="Hyundai Creta 2020"/>
        <s v="Hyundai Creta 1.6 VTVT AT SX Plus, 2017, Petrol"/>
        <s v="Hyundai EON Magna +, 2016, CNG &amp; Hybrids"/>
        <s v="Hyundai Grand i10 2016 Petrol 45000  Driven"/>
        <s v="Hyundai Grand i10 2013-2016 Asta Option, 2016, CNG &amp; Hybrids"/>
        <s v="Hyundai Grand i10 Magna BLUE DRIVE, 2017, CNG &amp; Hybrids"/>
        <s v="Hyundai i10 1.2 Kappa Magna, 2011, Petrol"/>
        <s v="Hyundai i20 2010 Petrol Well Maintained"/>
        <s v="Hyundai i20 2022 Petrol Well Maintained,"/>
        <s v="Hyundai i20 Asta Option CVT, 2019, Petrol"/>
        <s v="Hyundai Xcent 1.2 VTVT S, 2017, Petrol"/>
        <s v="Hyundai Elite i20 Asta Option CVT, 2015, Petrol"/>
        <s v="Hyundai Grand i10 Nios AMT Sportz, 2020, CNG &amp; Hybrids"/>
        <s v="Hyundai i10 Sportz AT, 2010, Petrol"/>
        <s v="Hyundai i20 Sportz Plus CVT, 2019, CNG &amp; Hybrids"/>
        <s v="Hyundai i20 Sportz 1.2 VTVT, 2012, Petrol"/>
        <s v="Hyundai New i20 2023 Petrol 46000  Driven"/>
        <s v="Hyundai Verna 1.6 SX (O) VTVT AT, 2021, Petrol"/>
        <s v="Hyundai Grand i10 2013-2016 AT Asta, 2014, Petrol"/>
        <s v="Hyundai Venue S, 2020, Petrol"/>
        <s v="Hyundai i10 Sportz 1.2 KAPPA2 O, 2012, Petrol"/>
        <s v="Hyundai i10 Magna, 2013, Petrol"/>
        <s v="Hyundai Creta 1.6 SX Automatic Diesel, 2019, Diesel"/>
        <s v="Hyundai Creta 1.6 SX Automatic, 2019, Diesel"/>
        <s v="Hyundai Grand i10 2016-2017 Magna, 2017, Petrol"/>
        <s v="Hyundai Grand i10 2016-2017 Era CNG, 2014, Petrol"/>
        <s v="Hyundai Grand i10 2016-2017 Asta Option AT, 2014, Petrol"/>
        <s v="Hyundai Grand i10 Asta 1.1 CRDi, 2015, Diesel"/>
        <s v="Hyundai i20 Active 2015 Diesel 47000  Driven"/>
        <s v="Hyundai New i20 2020 Diesel 47000  Driven"/>
        <s v="Hyundai Verna 1.6 SX CRDi AT, 2017, Diesel"/>
        <s v="Hyundai Verna VTVT 1.6 SX Option, 2019, CNG &amp; Hybrids"/>
        <s v="Hyundai Alcazar, 2022, Diesel"/>
        <s v="Hyundai Grand i10 Sportz (O) 1.2 AT VTVT, 2017, Petrol"/>
        <s v="Hyundai Grand i10 1.2 Kappa Magna AT, 2017, Petrol"/>
        <s v="Hyundai Creta 1.4 E Plus CRDi, 2019, Diesel"/>
        <s v="Hyundai Creta 1.6 SX, 2018, Petrol"/>
        <s v="Hyundai Creta 1.5 S Plus Knight Diesel, 2022, Diesel"/>
        <s v="Hyundai EON 2018 Petrol Good Condition"/>
        <s v="Hyundai EON D-Lite +, 2014, Petrol"/>
        <s v="Hyundai EON 2018 CNG &amp; Hybrids Well Maintained"/>
        <s v="Hyundai Grand i10 2016-2017 Magna CNG, 2018, CNG &amp; Hybrids"/>
        <s v="Hyundai Grand i10 Asta 1.2 Kappa VTVT (O), 2015, Petrol"/>
        <s v="Hyundai Grand i10 Magna 1.2 CRDi, 2015, Diesel"/>
        <s v="Hyundai i20 1.2 Sportz (O), 2019, CNG &amp; Hybrids"/>
        <s v="Hyundai New Santro 1.1 Sportz MT CNG, 2021, CNG &amp; Hybrids"/>
        <s v="Hyundai Verna 1.6 SX Plus VTVT AT, 2018, Petrol"/>
        <s v="Hyundai New i20 1.0 Asta (O) Turbo DCT, 2020, Petrol"/>
        <s v="Hyundai EON 0.8 Magna (O), 2012, Petrol"/>
        <s v="Hyundai Aura S CRDi Manual, 2021, Diesel"/>
        <s v="Hyundai Creta 1.6 SX Plus Auto, 2019, Petrol"/>
        <s v="Hyundai EON Magna +, 2012, Petrol"/>
        <s v="Hyundai Grand i10 1.2 Kappa Sportz, 2019, CNG &amp; Hybrids"/>
        <s v="Hyundai Grand i10 Sportz 1.2 Kappa VTVT, 2017, CNG &amp; Hybrids"/>
        <s v="Hyundai New i20 2015 CNG &amp; Hybrids 49000  Driven"/>
        <s v="Hyundai Verna 1.6 S (O) CRDi, 2016, Diesel"/>
        <s v="Hyundai Verna SX Petrol AT, 2020, Petrol"/>
        <s v="Hyundai Creta 1.6 SX (O), 2022, Diesel"/>
        <s v="Hyundai i20 2009-2011 Magna, 2017, CNG &amp; Hybrids"/>
        <s v="Hyundai i20 Sportz 1.2 MT, 2017, Petrol"/>
        <s v="Hyundai Creta 2019 Petrol Well Maintained"/>
        <s v="Hyundai Creta 2017 Petrol Good Condition"/>
        <s v="Hyundai Creta 1.6 E+ VTVT Anniversary Edition, 2018, Petrol"/>
        <s v="Hyundai Creta 1.6 EX Diesel, 2019, Diesel"/>
        <s v="Hyundai Elite i20 Sportz 1.2, 2016, Petrol"/>
        <s v="Hyundai EON Era +, 2016, Petrol"/>
        <s v="Hyundai EON Magna, 2018, Petrol"/>
        <s v="Hyundai Getz 2005 Petrol 50000  Driven"/>
        <s v="Hyundai Grand i10, 2018, Petrol"/>
        <s v="Hyundai Grand i10 2020"/>
        <s v="Hyundai Grand i10 Sportz O 1.2, 2018, Petrol"/>
        <s v="Hyundai Grand i10 Nios Sportz 1.2 Kappa VTVT, 2022, CNG &amp; Hybrids"/>
        <s v="Hyundai Grand i10 Nios Sportz, 2022, CNG &amp; Hybrids"/>
        <s v="Rc expired car scrap now"/>
        <s v="Hyundai i20 Magna Plus, 2013, CNG &amp; Hybrids"/>
        <s v="Hyundai i20 1.2 Asta, 2012, Petrol"/>
        <s v="Hyundai i20 Active 1.2 SX, 2016, Petrol"/>
        <s v="Gadi ma koi Kami nahi hai"/>
        <s v="Hyundai Santro 2006"/>
        <s v="Hyundai Santro Sportz AMT, 2019, CNG &amp; Hybrids"/>
        <s v="Hyundai Venue SX Diesel, 2019, Diesel"/>
        <s v="Hyundai Venue SX Diesel, 2021, Diesel"/>
        <s v="Hyundai Verna 2022 Diesel Well Maintained"/>
        <s v="Hyundai Verna"/>
        <s v="Well condition"/>
        <s v="Hyundai Fluidic Verna, 2020, Petrol"/>
        <s v="Hyundai Verna, 2020, Petrol"/>
        <s v="Hyundai Creta 1.6 SX Plus Auto, 2018, Diesel"/>
        <s v="Hyundai Grand i10 2017 Petrol Good Condition"/>
        <s v="Hyundai Creta 1.4 E Plus, 2018, Diesel"/>
        <s v="Hyundai Elite i20 Sportz Plus CVT, 2019, Petrol"/>
        <s v="Hyundai Grand i10 1.2 Kappa Sportz Option, 2018, Petrol"/>
        <s v="Hyundai Grand i10 1.2 Kappa Magna, 2019, Petrol"/>
        <s v="Hyundai Grand i10 2013-2016 Magna, 2014, Petrol"/>
        <s v="Hyundai Grand i10 Nios Sportz 1.2 Kappa VTVT, 2021, Petrol"/>
        <s v="Hyundai i10 Sportz, 2013, Petrol"/>
        <s v="Hyundai i10 2011 Petrol automatic"/>
        <s v="Hyundai i10 1.1 Magna(O), 2012, Petrol"/>
        <s v="Hyundai i20 2010-2012 1.2 Asta, 2010, CNG &amp; Hybrids"/>
        <s v="Hyundai Santro Xing GLS, 2011, Petrol"/>
        <s v="Hyundai Verna 1.6 SX VTVT, 2018, Petrol"/>
        <s v="Hundai Verna 2007 Petrol+cng"/>
        <s v="Hyundai Xcent 1.2 VTVT SX Option, 2018, CNG &amp; Hybrids"/>
        <s v="Hyundai Xcent Prime 2019 CNG &amp; Hybrids 45000  Driven"/>
        <s v="Hyundai Venue 1.0 SX (O) Turbo DCT Dual Tone, 2020, Petrol"/>
        <s v="Hyundai Verna 2016-2017 1.6 VTVT AT SX, 2016, Petrol"/>
        <s v="Hyundai i10 1.2 Kappa SPORTZ, 2013, Petrol"/>
        <s v="Hyundai Creta 1.6 VTVT AT SX Plus, 2019, Petrol"/>
        <s v="Hyundai Creta S 1.5 Diesel, 2018, Diesel"/>
        <s v="Hyundai EON 1.0 Era Plus, 2014, Petrol"/>
        <s v="Hyundai Grand i10 Asta Automatic 1.2 Kappa VTVT, 2015, Petrol"/>
        <s v="Hyundai Grand i10 1.2 Kappa Magna, 2017, CNG &amp; Hybrids"/>
        <s v="Hyundai Venue 1.0L Turbo GDI SX(O) MT, 2019, Petrol"/>
        <s v="Hyundai Venue 1.0 SX (O) Turbo DCT, 2020, Petrol"/>
        <s v="Hyundai Verna CRDi 1.6 SX, 2013, Diesel"/>
        <s v="Hyundai Verna VTVT 1.4 EX, 2019, CNG &amp; Hybrids"/>
        <s v="Hyundai Verna 2011-2014 1.6 SX VTVT (O) AT, 2015, CNG &amp; Hybrids"/>
        <s v="Hyundai Xcent S 1.2, 2018, CNG &amp; Hybrids"/>
        <s v="Hyundai Elite i20 Sportz (O) 1.2, 2017, Petrol"/>
        <s v="Hyundai Verna 2018 CNG &amp; Hybrids 52536  Driven"/>
        <s v="Hyundai Alcazar 1.5 Platinum (O) Diesel AT 7 STR, 2021, Diesel"/>
        <s v="Hyundai Aura SX (O) MT, 2020, Petrol"/>
        <s v="Hyundai Creta SX(O) AT, 2017, Diesel"/>
        <s v="Hyundai Elantra 2.0 SX Option AT, 2014, Petrol"/>
        <s v="Hyundai Elite i20 Magna+ VTVT, 2019, CNG &amp; Hybrids"/>
        <s v="Hyundai Grand i10 Asta Automatic 1.2 Kappa VTVT, 2015, CNG &amp; Hybrids"/>
        <s v="Hyundai Grand i10 2013-2016 Asta AT CNG, 2015, CNG &amp; Hybrids"/>
        <s v="Hyundai Grand i10 2013-2016 Asta CNG, 2015, CNG &amp; Hybrids"/>
        <s v="Hyundai Grand i10 2013-2016 Sportz, 2017, CNG &amp; Hybrids"/>
        <s v="Hyundai i10 Sportz AT, 2012, Petrol"/>
        <s v="Hyundai i10 1.1 Magna(O), 2012, CNG &amp; Hybrids"/>
        <s v="Hyundai i20 Magna 1.4 CRDI 6 Speed, 2021, Diesel"/>
        <s v="Hyundai i20 1.2 Asta Dual Tone, 2018, Petrol"/>
        <s v="Hyundai i20 2011 Petrol"/>
        <s v="Hyundai Venue 2022 Petrol Well Maintained"/>
        <s v="Hyundai Venue 2019 Petrol Well Maintained"/>
        <s v="Hyundai Grand i10 [2017-2020] 1.2 Kappa VTVT Sportz AT, 2018, CNG &amp; .."/>
        <s v="Hyundai i10 1.1L iRDE ERA Special Edition, 2013, Petrol"/>
        <s v="Hyundai Elantra 1.6 SX, 2015, Diesel"/>
        <s v="Hyundai Verna 2011-2014 1.6 SX VTVT (O) AT, 2012, Petrol"/>
        <s v="Hyundai Accent 1.5 GLE, 2009, Petrol"/>
        <s v="Hyundai Creta 1.6 VTVT SX AT, 2017, Petrol"/>
        <s v="Hyundai Creta 1.6 EX Petrol, 2020, Petrol"/>
        <s v="Hyundai Creta 1.6 E Plus, 2018, Petrol"/>
        <s v="Hyundai Creta 1.6 SX Automatic, 2017, Petrol"/>
        <s v="Hyundai Creta 1.6 CRDi AT SX Plus, 2018, Diesel"/>
        <s v="Hyundai Creta Automatic Diesel - 2019 Model"/>
        <s v="Hyundai Elite i20 Magna 1.2, 2015, Petrol"/>
        <s v="Good  condition"/>
        <s v="Hyundai Fluidic Verna 2019 Petrol 54000  Driven"/>
        <s v="Hyundai Grand i10 Asta 1.2 Kappa VTVT (O), 2014, Petrol"/>
        <s v="Hyundai Grand i10 1.2 Kappa Sportz Option AT, 2017, Petrol"/>
        <s v="Hyundai i20 e 2014-2015 Magna 1.2, 2015, Petrol"/>
        <s v="Hyundai Santro GLS II AT Zip Plus, 2013, CNG &amp; Hybrids"/>
        <s v="Hyundai Verna 1.5 SX VTVT, 2014, CNG &amp; Hybrids"/>
        <s v="Hyundai Xcent 2016-2017 1.2 Kappa S AT, 2016, Petrol"/>
        <s v="Hyundai Grand i10 Sportz (O) 1.2 AT VTVT, 2019, Petrol"/>
        <s v="Hyundai Creta, 2017, Petrol"/>
        <s v="Hyundai i20 2015"/>
        <s v="Hyundai Creta 1.6 SX, 2018, Diesel"/>
        <s v="Hyundai Creta 1.6 CRDi AT SX Plus, 2019, Diesel"/>
        <s v="Hyundai Creta 1.5 SX, 2020, Petrol"/>
        <s v="Hyundai Creta 2016 urgent sale"/>
        <s v="Hyundai Creta 2017 Petrol Well Maintained"/>
        <s v="Hyundai Elite i20 1.4 Magna Plus CRDi, 2014, Diesel"/>
        <s v="Hyundai Elite i20 Magna Plus, 2021, Petrol"/>
        <s v="Hyundai EON Era +, 2012, CNG &amp; Hybrids"/>
        <s v="Hyundai Grand i10 Sportz Edition, 2018, Petrol"/>
        <s v="Hyundai Grand i10 2014 Asta Petrol 55000  Driven"/>
        <s v="Hyundai Grand i10 Asta Automatic 1.2 Kappa VTVT, 2019, CNG &amp; Hybrids"/>
        <s v="Hyundai Grand i10 Nios 1.2 Kappa VTVT Sportz CNG, 2021, CNG &amp; Hybrid.."/>
        <s v="Hyundai Grand i10 Nios Sportz, 2021, CNG &amp; Hybrids"/>
        <s v="Hyundai i10, 2010, CNG &amp; Hybrids"/>
        <s v="Hyundai i10 2010 CNG &amp; Hybrids 55000  Driven"/>
        <s v="Hyundai i10 2009 Petrol Good Condition"/>
        <s v="Hyundai i20 Sportz 1.2 VTVT, 2016, CNG &amp; Hybrids"/>
        <s v="Hyundai New i20 2010 CNG &amp; Hybrids 55000  Driven"/>
        <s v="Hyundai New i20 1.2 Asta MT, 2014, Petrol"/>
        <s v="Hyundai New Santro 1.1 Sportz MT CNG, 2019, CNG &amp; Hybrids"/>
        <s v="Hyundai Tucson 2.0 e-VGT 2WD AT GLS, 2017, Diesel"/>
        <s v="Hyundai Venue SX MT, 2022, Diesel"/>
        <s v="Hyundai Verna 1.6 SX VTVT, 2019, Petrol"/>
        <s v="Hyundai Verna 1.5 SX Petrol MT, 2021, Petrol"/>
        <s v="Hyundai Verna SX (O) Turbo GDI AT, 2020, Petrol"/>
        <s v="Hyundai Sonata Embera Manual (Leather), 2011, Diesel"/>
        <s v="Hyundai Creta 1.6 SX, 2019, Petrol"/>
        <s v="Hyundai Creta 2016 Diesel 56000  Driven"/>
        <s v="Hyundai Creta 2021 Diesel Well Maintained"/>
        <s v="Hyundai Elite i20 2019 CNG &amp; Hybrids(well maintained &amp; modified)"/>
        <s v="Hyundai EON Magna +, 2017, Petrol"/>
        <s v="Hyundai EON Magna +, 2013, Petrol"/>
        <s v="Hyundai EON 2016 Petrol 56000  Driven"/>
        <s v="Hyundai Grand i10, 2018, CNG &amp; Hybrids"/>
        <s v="Hyundai i10 2013 SPORTS Petrol Good Condition"/>
        <s v="Hyundai i10, 2013, Petrol"/>
        <s v="Hyundai i20 2012-2014 Magna Optional 1.2, 2014, Petrol"/>
        <s v="Hyundai i20 1.2 Asta, 2017, Petrol"/>
        <s v="I 20 2019 model, brand new tyre, new battery, used"/>
        <s v="Hyundai Verna VTVT 1.6 AT SX Option, 2019, Petrol"/>
        <s v="Hyundai Xcent S 1.2 (O), 2015, Petrol"/>
        <s v="Hyundai Creta 1.6 SX Automatic, 2018, Diesel"/>
        <s v="Hyundai Elite i20 1.2 Sportz Plus VTVT, 2015, Petrol"/>
        <s v="Hyundai Grand i10 1.2 Kappa Magna, 2015, Petrol"/>
        <s v="Hyundai Grand i10 Sportz (O) 1.2 AT VTVT, 2017, CNG &amp; Hybrids"/>
        <s v="Hyundai Grand i10 Sportz 1.2 Kappa VTVT, 2019, CNG &amp; Hybrids"/>
        <s v="Hyundai i10 Sportz 1.2 Automatic Kappa2, 2010, Petrol"/>
        <s v="Hyundai i20, 2016, Petrol"/>
        <s v="Hyundai Verna VTVT 1.6 SX Option, 2016, Petrol"/>
        <s v="Hyundai Verna 1.6 SX (O) VTVT AT, 2018, Petrol"/>
        <s v="Hyundai Xcent 1.2 S ABS Petrol, 2019, Petrol"/>
        <s v="Hyundai Xcent 2016 CNG &amp; Hybrids 57101  Driven"/>
        <s v="Hyundai i10 1.2 Kappa SPORTZ, 2017, Petrol"/>
        <s v="Hyundai Elite i20 Sportz (O) 1.4, 2021, Petrol"/>
        <s v="Hyundai Creta 1.6 SX Automatic, 2016, Petrol"/>
        <s v="Hyundai Grand i10 2013-2016 Sportz, 2015, Petrol"/>
        <s v="Hyundai Grand i10 2016-2017 Asta Option CNG, 2016, CNG &amp; Hybrids"/>
        <s v="Hyundai Grand i10 Sportz 1.2 Kappa VTVT, 2015, CNG &amp; Hybrids"/>
        <s v="Hyundai Grand i10 Asta 1.1 CRDi, 2015, CNG &amp; Hybrids"/>
        <s v="Hyundai Grand i10 Nios Sportz, 2022, Petrol"/>
        <s v="Hyundai i10 Sportz AT, 2011, Petrol"/>
        <s v="Hyundai i10 2011 Petrol Well Maintained"/>
        <s v="Hyundai i20 Asta Option Diesel, 2023, Diesel"/>
        <s v="Hyundai i20 1.2 Spotz, 2015, Petrol"/>
        <s v="Hyundai Verna 2020 Petrol Well Maintained"/>
        <s v="Hyundai Creta 1.6 SX (O), 2017, Diesel"/>
        <s v="Hyundai i10 2009 Petrol 58496  Driven"/>
        <s v="Hyundai Santro Xing GL Plus, 2006, Petrol"/>
        <s v="Hyundai Creta 1.4 E Plus CRDi, 2017, Diesel"/>
        <s v="Hyundai Aura 2022 CNG &amp; Hybrids 59000  Driven"/>
        <s v="Hyundai Elite i20 1.2 Sportz Plus Dual Tone VTVT, 2019, Petrol"/>
        <s v="Hyundai EON 2013 Petrol 59000  Driven"/>
        <s v="I20 Magna 2013"/>
        <s v="Hyundai Verna 1.6 VTVT SX, 2013, Petrol"/>
        <s v="Hyundai Xcent 2016 Petrol 59000  Driven"/>
        <s v="Hyundai Grand i10 Nios Sportz AMT 1.2 Kappa VTVT, 2019, Petrol"/>
        <s v="Hyundai Xcent Base 1.2, 2017, Diesel"/>
        <s v="Hyundai i10 1.2 Kappa SPORTZ, 2011, CNG &amp; Hybrids"/>
        <s v="Hyundai i10 2013 Well Maintained"/>
        <s v="Hyundai Grand i10 2016-2017 Sportz CNG, 2016, CNG &amp; Hybrids"/>
        <s v="Hyundai Creta 1.6 SX VTVT, 2017, Petrol"/>
        <s v="Hyundai Creta 1.6 E Plus, 2021, Diesel"/>
        <s v="CNG plus petrol good Mileage model 2014"/>
        <s v="Hyundai Grand i10 2016-2017 Sportz Celebration Edition, 2017, CNG &amp; .."/>
        <s v="Hyundai Grand i10 Nios Sportz Petrol, 2020, Petrol"/>
        <s v="Hyundai i10 2013 Petrol Well Maintained"/>
        <s v="Hyundai i10 2011"/>
        <s v="Hyundai i10 Magna 1.1L, 2015, CNG &amp; Hybrids"/>
        <s v="Hyundai i10 1.2 Kappa SPORTZ, 2010, Petrol"/>
        <s v="Hyundai i20 2009-2011 Magna, 2010, Petrol"/>
        <s v="I20 2013 model  dl registration on sale"/>
        <s v="Hyundai i20, 2011, Petrol"/>
        <s v="Hyundai Santro Xing 2008 Petrol Well Maintained"/>
        <s v="Hyundai Venue 1.4 CRDi SX, 2019, Diesel"/>
        <s v="Hyundai Verna Fluidic 1.6 VTVT SX Automatic, 2011, Petrol"/>
        <s v="Hyundai Verna 1.6 SX VTVT, 2013, Petrol"/>
        <s v="Hyundai Verna Fluidic 1.6 VTVT SX Opt, 2014, CNG &amp; Hybrids"/>
        <s v="Hyundai Verna 2016-2017 1.6 CRDI AT SX Option, 2016, Diesel"/>
        <s v="Hyundai Verna 1.6 VTVT, 2013, Petrol"/>
        <s v="Hyundai Xcent Prime T, 2019, CNG &amp; Hybrids"/>
        <s v="Hyundai Xcent Prime 2014 Petrol Well Maintained"/>
        <s v="Hyundai Creta 1.6 SX Plus, 2016, Diesel"/>
        <s v="Hyundai Elite i20 Sportz Plus, 2019, Petrol"/>
        <s v="Hyundai Grand i10 Sportz 1.2 Kappa VTVT, 2013, Petrol"/>
        <s v="Hyundai Grand i10 1.2 CRDi Asta, 2015, CNG &amp; Hybrids"/>
        <s v="Hyundai Grand i10 Nios Sportz, 2020, CNG &amp; Hybrids"/>
        <s v="Hyundai Santa Fe 4WD AT, 2014, Diesel"/>
        <s v="Hyundai Creta, 2016, Petrol"/>
        <s v="Hyundai Creta 2021 Diesel 62000  Driven"/>
        <s v="Hyundai Elantra 1.6 SX CRDi, 2019, Diesel"/>
        <s v="Hyundai Grand i10 Magna 1.1 CRDi, 2018, Petrol"/>
        <s v="Hyundai Grand i10 2013-2016 Asta AT CNG, 2016, CNG &amp; Hybrids"/>
        <s v="Hyundai Grand i10 2016-2017 Asta Option AT, 2016, Petrol"/>
        <s v="Hyundai i10 Sportz 1.2 Automatic Kappa2, 2011, Petrol"/>
        <s v="Hyundai i10 Sportz Option, 2013, CNG &amp; Hybrids"/>
        <s v="Hyundai i10 Sportz AT, 2010, CNG &amp; Hybrids"/>
        <s v="Hyundai i20 1.4 Sportz, 2014, Petrol"/>
        <s v="Hyundai i20 Magna Plus, 2021, Diesel"/>
        <s v="Hyundai i20 Sportz 1.2 MT, 2016, Petrol"/>
        <s v="Hyundai i20 Petrol Asta Option, 2016, CNG &amp; Hybrids"/>
        <s v="Hyundai i20 Active S Diesel, 2015, Diesel"/>
        <s v="Hyundai New i20 2015 Petrol 62000  Driven"/>
        <s v="Hyundai Santro Xing GLS, 2014, CNG &amp; Hybrids"/>
        <s v="Hyundai Verna VTVT 1.6 SX, 2012, Petrol"/>
        <s v="Hyundai Aura 1.2 SX CNG, 2020, CNG &amp; Hybrids"/>
        <s v="Hyundai Grand i10 Nios Magna 1.2 MT, 2021, CNG &amp; Hybrids"/>
        <s v="Hyundai i20 Sportz 1.2 BS-IV, 2014, Petrol"/>
        <s v="Hyundai Xcent 1.2 VTVT S, 2014, Petrol"/>
        <s v="Hyundai Creta 1.6 SX (O), 2016, Petrol"/>
        <s v="Hyundai Creta, 2021, Diesel"/>
        <s v="Hyundai EON Sportz, 2017, Petrol"/>
        <s v="Hyundai EON Magna +, 2014, Petrol"/>
        <s v="Hyundai Grand i10 Asta 1.2 AT VTVT, 2015, Petrol"/>
        <s v="Hyundai Grand i10 2016-2017 Magna AT, 2017, CNG &amp; Hybrids"/>
        <s v="Hyundai i10 1.2 Kappa SPORTZ, 2010, CNG &amp; Hybrids"/>
        <s v="Hyundai i10 Sportz 1.2 KAPPA VTVT, 2013, Petrol"/>
        <s v="Hyundai i10 2013 Petrol Well Maintained and good condition."/>
        <s v="Hyundai i10 2013 Petrol Good Condition"/>
        <s v="Hyundai i20 Asta (O) 1.2 MT, 2018, Petrol"/>
        <s v="Hyundai i20 Active, 2016, CNG &amp; Hybrids"/>
        <s v="Hyundai New Elantra 1.8 SX MT VTVT, 2013, CNG &amp; Hybrids"/>
        <s v="Hyundai Verna 2018 Diesel 70000  Driven"/>
        <s v="Hyundai Verna 1.6 S (O) CRDi, 2018, Diesel"/>
        <s v="Hyundai Verna 1.6 S (O) VTVT, 2017, CNG &amp; Hybrids"/>
        <s v="Hyundai i20, 2022, Diesel"/>
        <s v="Hyundai Xcent 2015"/>
        <s v="Hyundai Creta 1.6 VTVT S, 2016, CNG &amp; Hybrids"/>
        <s v="Hyundai Elite i20 Asta 1.2 (O), 2018, Petrol"/>
        <s v="Hyundai Santro Xing 2008 Petrol 63700  Driven"/>
        <s v="Hyundai Aura 1.2 S CNG, 2022, CNG &amp; Hybrids"/>
        <s v="Hyundai Creta 1.6 SX Plus Auto, 2016, Petrol"/>
        <s v="Hyundai Elite i20 2018 Petrol Well Maintained"/>
        <s v="Hyundai Fluidic Verna 1.6 CRDi S(O), 2013, Diesel"/>
        <s v="Hyundai Grand i10 Asta 1.2 (O) VTVT, 2016, Petrol"/>
        <s v="Hyundai Grand i10 Asta 1.2 (O) VTVT, 2015, CNG &amp; Hybrids"/>
        <s v="Hyundai Grand i10 2016-2017 Magna CNG, 2019, CNG &amp; Hybrids"/>
        <s v="Hyundai Grand i10 2016-2017 Sportz CNG, 2017, CNG &amp; Hybrids"/>
        <s v="Hyundai i20 Diesel Asta Option, 2018, Diesel"/>
        <s v="Hyundai i20 Magna Plus, 2010, Petrol"/>
        <s v="Hyundai i20 Era 1.2 BS-IV, 2010, CNG &amp; Hybrids"/>
        <s v="Hyundai i20 2009-2011 Sportz Petrol, 2011, CNG &amp; Hybrids"/>
        <s v="Hyundai New Elantra 1.8 SX MT VTVT, 2014, Petrol"/>
        <s v="Hyundai Santa Fe 2WD AT, 2016, Diesel"/>
        <s v="Hyundai Santro Sportz CNG, 2021, CNG &amp; Hybrids"/>
        <s v="Hyundai Santro Xing GL PLUS CNG, 2012, CNG &amp; Hybrids"/>
        <s v="Hyundai Verna CRDi 1.6 SX, 2016, Diesel"/>
        <s v="Hyundai Elite i20 Sportz Plus, 2020, CNG &amp; Hybrids"/>
        <s v="Hyundai Elantra 2.0 SX AT, 2015, Diesel"/>
        <s v="Eon Era+ 2013 2nd owner red color car on sale TN09 Registered"/>
        <s v="2013 Eon Era+ Red - 65000 driven 2nd owner car for sale"/>
        <s v="Hyundai Grand i10 1.2 Kappa Magna, 2018, Petrol"/>
        <s v="Hyundai Grand i10 Sportz 1.2 Kappa VTVT, 2019, Petrol"/>
        <s v="Hyundai Grand i10 2016-2017 Magna CNG, 2017, CNG &amp; Hybrids"/>
        <s v="Hyundai Grand i10 Sportz 1.2 Kappa VTVT, 2016, Petrol"/>
        <s v="Hyundai Grand i10 2016-2017 Magna CNG, 2018, Diesel"/>
        <s v="Hyundai i10 2011 Petrol 65000  Driven"/>
        <s v="Hyundai i10 ERA 1.1 IRDE, 2011, CNG &amp; Hybrids"/>
        <s v="Hyundai i10 Era, 2012, CNG &amp; Hybrids"/>
        <s v="Hyundai i20 Magna 1.2 MT, 2018, Petrol"/>
        <s v="Hyundai i20 Active 2016"/>
        <s v="Hyundai Santro Magna CNG, 2020, CNG &amp; Hybrids"/>
        <s v="Santro xing for sale"/>
        <s v="Hyundai Santro Xing GLS, 2009, Petrol"/>
        <s v="Want to sell verna 2021 good condition"/>
        <s v="Hyundai Verna 1.6 SX VTVT AT, 2016, Petrol"/>
        <s v="Authorised service centre record hai double key uplabdh hai"/>
        <s v="Hyundai Xcent SX 1.2, 2015, CNG &amp; Hybrids"/>
        <s v="Hyundai Xcent 2014 CNG &amp; Hybrids 65000  Driven"/>
        <s v="Hyundai Santro Xing, 2012, CNG &amp; Hybrids"/>
        <s v="Hyundai Grand i10 1.2 Kappa Sportz Option AT, 2019, CNG &amp; Hybrids"/>
        <s v="Hyundai i20 2012 CNG &amp; Hybrids Good Condition"/>
        <s v="2003model sentro"/>
        <s v="Hyundai i10 Sportz 1.2 Automatic Kappa2, 2013, Petrol"/>
        <s v="Hyundai Grand i10 Nios 2021 CNG &amp; Hybrids Good Condition"/>
        <s v="Hyundai Creta 1.6 E+ VTVT Anniversary Edition, 2017, Petrol"/>
        <s v="Negotiable on tabel"/>
        <s v="Hyundai Grand i10 1.2 Sportz at, 2017, Petrol"/>
        <s v="Hyundai Xcent Prime 2018 CNG  Only Running \n66200  Driven"/>
        <s v="Hyundai Grand i10 2016 CNG &amp; Hybrids 6610  Driven"/>
        <s v="Hyundai Creta 1.6 SX AT CRDi, 2019, Diesel"/>
        <s v="Hyundai Creta 1.6 CRDi SX Plus, 2015, Diesel"/>
        <s v="Hyundai Creta SX (O) 1.5 Petrol CVT Adventure Edition Dual Tone, 202.."/>
        <s v="Hyundai Creta 1.6 CRDi AT SX Plus, 2017, Diesel"/>
        <s v="Hyundai Creta 1.4 CRDi S Plus, 2020, Diesel"/>
        <s v="Hyundai Grand i10 2013-2016 Magna, 2013, Petrol"/>
        <s v="Hyundai Grand i10 Magna 1.2 Kappa VTVT, 2013, CNG &amp; Hybrids"/>
        <s v="Hyundai i10 2011 Petrol 67000  Drive"/>
        <s v="Hyundai i10 Sportz Option, 2011, Petrol"/>
        <s v="Hyundai Venue S, 2020, CNG &amp; Hybrids"/>
        <s v="Hyundai Creta Facelift 1.4 Turbo Petrol DCT, 2021, Petrol"/>
        <s v="Hyundai Creta 1.4 CRDi S Plus, 2017, Diesel"/>
        <s v="Hyundai Creta 1.6 SX (O), 2016, Diesel"/>
        <s v="Hyundai Creta 1.6 SX VTVT, 2019, Petrol"/>
        <s v="Hyundai Creta 1.6 VTVT SX AT, 2019, Petrol"/>
        <s v="Hyundai Creta 1.6 VTVT AT SX Plus, 2018, Petrol"/>
        <s v="Hyundai Elantra SX Optional 1.6 Diesel, 2018, Diesel"/>
        <s v="Hyundai Elantra 1.6 SX, 2014, Diesel"/>
        <s v="Hyundai Fluidic Verna 1.6 VTVT SX, 2014, Petrol"/>
        <s v="Hyundai Fluidic Verna 1.6 VTVT S (O) Automatic, 2013, CNG &amp; Hybrids"/>
        <s v="Hyundai Grand i10 2019 Petrol 68000  Driven"/>
        <s v="Hyundai Grand i10 2015 Diesel 68000  Driven"/>
        <s v="Hyundai Grand i10 2013-2016 Sportz, 2015, CNG &amp; Hybrids"/>
        <s v="I10 PETROL+LPG 1ST OWNER"/>
        <s v="Hyundai i20 Petrol Asta, 2013, Petrol"/>
        <s v="Hyundai i20 2009-2011 Magna, 2009, Petrol"/>
        <s v="Hyundai i20, 2011, Diesel"/>
        <s v="Hyundai i20 2013 CNG &amp; Hybrids 68000  Driven"/>
        <s v="Hyundai i20 1.2 Asta, 2014, CNG &amp; Hybrids"/>
        <s v="Hyundai i20 1.2 Asta, 2013, CNG &amp; Hybrids"/>
        <s v="Hyundai i20 Active 1.4 S, 2016, Petrol"/>
        <s v="Hyundai Santro Xing GLS CNG, 2010, CNG &amp; Hybrids"/>
        <s v="Hyundai Venue 2021 Petrol 68000  Driven"/>
        <s v="Hyundai Verna VTVT 1.6 SX Option, 2012, Petrol"/>
        <s v="Hyundai Verna 1.6 EX CRDi, 2017, Diesel"/>
        <s v="Hyundai Venue SX Dual Tone Turbo, 2019, Petrol"/>
        <s v="Hyundai Creta 1.4 CRDi S Plus, 2018, Diesel"/>
        <s v="Hyundai Grand i10 2015 Diesel 68500  Driven"/>
        <s v="Hyundai Xcent 1.2 VTVT S, 2016, Petrol"/>
        <s v="Hyundai Grand i10 Asta 1.2 (O) VTVT, 2014, Petrol"/>
        <s v="Hyundai Verna 1.6 SX (O) VTVT AT, 2019, Petrol"/>
        <s v="Hyundai i20 1.2 Spotz, 2016, Petrol"/>
        <s v="Hyundai Grand i10 Magna 1.2 CRDi, 2019, Diesel"/>
        <s v="Grand i10 Asta (top) Petrol+CNG only 69k . Android music system"/>
        <s v="Hyundai Grand i10 2013-2016 Asta, 2015, Petrol"/>
        <s v="Hyundai i10 2008"/>
        <s v="Hyundai i10 Magna Automatic, 2009, Petrol"/>
        <s v="Hyundai i10 2011 Petrol Good Condition"/>
        <s v="Hyundai i20 Diesel Sportz, 2018, Diesel"/>
        <s v="Hyundai i20 Active 1.4, 2017, Petrol"/>
        <s v="Hyundai Venue 1.5 CRDi S Plus, 2023, Diesel"/>
        <s v="Hyundai Verna 2022 Diesel  automatic"/>
        <s v="Hyundai Aura 2023"/>
        <s v="Hyundai Creta 1.4 E Plus CRDi, 2018, Diesel"/>
        <s v="Hyundai Creta 2020 AUTO SX PETROL"/>
        <s v="Hyundai Elantra 2.0 SX Option AT, 2015, Petrol"/>
        <s v="Hyundai Elite i20 2019 Diesel 70000  Driven"/>
        <s v="Hyundai Grand i10 2013-2016 SportZ Edition, 2016, CNG &amp; Hybrids"/>
        <s v="Hyundai i10 2017"/>
        <s v="ਗੱਡੀ ਬਿਲਕੁਲ ਸਾਫ ਹੈ ਸਰਵਿਸ ਹੋਈ ਹੈ"/>
        <s v="Hyundai i20 e 2014-2015 Sportz 1.4 CRDi, 2014, Diesel"/>
        <s v="Hyundai i20 Sportz 1.2 VTVT, 2018, CNG &amp; Hybrids"/>
        <s v="Hyundai i20 2017 Diesel Well Maintained"/>
        <s v="Santro Xing"/>
        <s v="Hyundai Santro Xing 2011 CNG &amp; Hybrids Well Maintained"/>
        <s v="Hyundai Verna 2016-2017 1.6 CRDI AT SX Option, 2017, Diesel"/>
        <s v="Hyundai Verna 1.6 SX VTVT, 2019, CNG &amp; Hybrids"/>
        <s v="Hyundai Verna CRDi 1.6 AT SX Plus, 2018, Diesel"/>
        <s v="Hyundai Verna hyundai-verna-crdi-1.6-sx-option, 2018, Diesel"/>
        <s v="Hyundai Creta 1.6 SX, 2019, Diesel"/>
        <s v="Hyundai Elite i20 Magna 1.4 CRDI, 2014, CNG &amp; Hybrids"/>
        <s v="Hyundai Accent, 2011, CNG &amp; Hybrids"/>
        <s v="Hyundai Creta 1.4 E Plus CRDi, 2016, Diesel"/>
        <s v="Hyundai Creta S Plus 1.5 Diesel Knight, 2022, Diesel"/>
        <s v="Hyundai Creta 1.6 SX (O), 2016, CNG &amp; Hybrids"/>
        <s v="Hyundai Elantra VTVT SX AT, 2012, Petrol"/>
        <s v="Hyundai Elite i20 Asta 1.2 (O), 2017, Petrol"/>
        <s v="Hyundai Grand i10 Sportz O 1.2, 2014, Petrol"/>
        <s v="Hyundai i20, 2010, CNG &amp; Hybrids"/>
        <s v="Verna 2008 Model Petrol Engine"/>
        <s v="Hyundai Verna 2016-2017 1.4 CRDi, 2014, Diesel"/>
        <s v="Hyundai Grand i10 1.2 CRDi Sportz, 2019, Diesel"/>
        <s v="Hyundai i10 [2010-2017] 1.2 Sportz AT, 2011, Petrol"/>
        <s v="Hyundai Verna 2014 CNG &amp; Hybrids 71900  Driven"/>
        <s v="2011 November ki hai Key mene automatically all sisa automatically"/>
        <s v="Hyundai Creta 1.6 SX Automatic, 2016, Diesel"/>
        <s v="Hyundai Creta 1.6 SX Plus Auto, 2015, Diesel"/>
        <s v="Hyundai EON 2013 Petrol Well Maintained"/>
        <s v="Hyundai Fluidic Verna 1.6 VTVT SX, 2011, Petrol"/>
        <s v="Hyundai Grand i10, 2017, CNG &amp; Hybrids"/>
        <s v="Hyundai i10 2014 Diesel 72000  Driven"/>
        <s v="Hyundai i10, 2011, CNG &amp; Hybrids"/>
        <s v="Hyundai i20 Sportz 1.4 AT VTVT, 2010, Petrol"/>
        <s v="Hyundai i20 Asta 1.4 AT VTVT, 2010, Petrol"/>
        <s v="Hyundai Santa Fe 2WD AT, 2014, Diesel"/>
        <s v="Hyundai Verna EX 1.6 AT CRDi, 2013, Diesel"/>
        <s v="Hyundai Verna SX OPTION, 2019, Diesel"/>
        <s v="Hyundai Xcent SX Automatic 1.2 (O), 2014, CNG &amp; Hybrids"/>
        <s v="Hyundai Creta 1.4 CRDi S Plus, 2016, Diesel"/>
        <s v="Hyundai Tucson 2.0 e-VGT 4WD AT GLS, 2017, Diesel"/>
        <s v="Hyundai Creta 1.6 CRDi AT SX Plus, 2015, Diesel"/>
        <s v="Hyundai Elite i20 Sportz (O) 1.2, 2016, CNG &amp; Hybrids"/>
        <s v="Hyundai i10 Asta 1.2 Automatic Kappa2 with Sunroof, 2009, CNG &amp; Hybr.."/>
        <s v="Hyundai i20 2016 Petrol Well Maintained"/>
        <s v="Hyundai New Elantra [2012-2015] 1.6 CRDi SX (O) AT, 2015, Diesel"/>
        <s v="Hyundai Santro Xing 2011"/>
        <s v="Hyundai Venue 1.0 SX (O) Turbo DCT, 2019, Petrol"/>
        <s v="Hyundai Verna 2011-2014 1.4 VTVT, 2014, Petrol"/>
        <s v="Hyundai Grand i10 Magna 1.1 CRDi, 2017, Petrol"/>
        <s v="Hyundai Creta, 2016, CNG &amp; Hybrids"/>
        <s v="creta sx o diesel automatic"/>
        <s v="Hyundai Fluidic Verna 1.6 VTVT SX, 2013, CNG &amp; Hybrids"/>
        <s v="Hyundai Grand i10, 2014, Petrol"/>
        <s v="Hyundai i10 2010 Petrol 72000  Driven"/>
        <s v="Hyundai i10 2012"/>
        <s v="Hyundai i20 2012 Petrol Good Condition"/>
        <s v="Hyundai i20, 2012, Diesel"/>
        <s v="Hyundai Santro Xing GLS CNG, 2012, CNG &amp; Hybrids"/>
        <s v="Hyundai Venue, 2020, Diesel"/>
        <s v="Red Verna Top Model"/>
        <s v="Hyundai i10, 2016, CNG &amp; Hybrids"/>
        <s v="Hyundai Xcent, 2016, Diesel"/>
        <s v="Hyundai i20 2009-2011 Sportz Petrol, 2011, Petrol"/>
        <s v="Honda ki create"/>
        <s v="Hyundai Creta SX(O) AT, 2020, Diesel"/>
        <s v="Elite i20 2019 like New car"/>
        <s v="Hyundai i10 2015 CNG &amp; Hybrids 75000  Driven all tyre new condition"/>
        <s v="Hyundai Grand i10 [2013-2017] 1.2 Kappa VTVT Sportz, 2014, Petrol"/>
        <s v="Hyundai Grand i10 Sportz(O) 1.2 MT, 2018, CNG &amp; Hybrids"/>
        <s v="Hyundai i10 Magna O, 2010, Petrol"/>
        <s v="Hyundai i10 Sportz 1.1 iRDE2, 2011, Petrol"/>
        <s v="Hyundai i10 2011 CNG &amp; Hybrids Good Condition"/>
        <s v="Hyundai Santro 2007 Petrol 75000  Driven"/>
        <s v="Hyundai Santro, 2011, CNG &amp; Hybrids"/>
        <s v="Hyundai Santro Xing 2013 CNG &amp; Hybrids Well Maintained"/>
        <s v="Hyundai Verna Fluidic 1.6 VTVT SX Automatic, 2013, CNG &amp; Hybrids"/>
        <s v="Hyundai Xcent 2014-2016 1.2 Kappa SX, 2015, CNG &amp; Hybrids"/>
        <s v="Hyundai Creta 1.6 SX Automatic, 2015, Diesel"/>
        <s v="Hyundai Creta 1.6 SX, 2015, Diesel"/>
        <s v="Hyundai Creta 1.4 CRDi Base, 2017, Diesel"/>
        <s v="Hyundai Fluidic Verna 1.6 CRDi SX Automatic, 2018, Diesel"/>
        <s v="Hyundai i10 2007-2010 Sportz 1.2, 2010, Petrol"/>
        <s v="Hyundai i10 Sportz 1.1L, 2014, Petrol"/>
        <s v="Hyundai i10 ERA 1.1 IRDE, 2012, CNG &amp; Hybrids"/>
        <s v="Hyundai i20 Active 1.2 S, 2016, CNG &amp; Hybrids"/>
        <s v="Hyundai Santro Xing 2010"/>
        <s v="Hyundai Santro Xing GL CNG, 2011, CNG &amp; Hybrids"/>
        <s v="Hyundai Verna 1.6 SX (O) CRDi AT, 2014, Diesel"/>
        <s v="Hyundai Xcent SX 1.2, 2015, Diesel"/>
        <s v="Hyundai Creta 1.4 EX Diesel, 2018, Diesel"/>
        <s v="Hyundai Fluidic Verna 1.6 VTVT SX, 2020, Petrol"/>
        <s v="Hyundai Aura 2023 CNG &amp; Hybrids 76652  Driven"/>
        <s v="Hyundai Santro Magna, 2018, Petrol"/>
        <s v="Hyundai Accent 1.5 Executive CNG, 2010, CNG &amp; Hybrids"/>
        <s v="Hyundai Creta 1.6 E Plus, 2017, Petrol"/>
        <s v="Hyundai i10 2012 CNG &amp; Hybrids 77000  Driven"/>
        <s v="Hyundai i20 1.4 Sportz, 2018, Petrol"/>
        <s v="Hyundai Accent 1.5 GLE, 2012, CNG &amp; Hybrids"/>
        <s v="Hyundai Creta 1.6 SX Automatic Diesel, 2016, Diesel"/>
        <s v="Hyundai Creta 2016 Petrol with Shoroom service history"/>
        <s v="Hyundai Creta, 2016, Diesel"/>
        <s v="Hyundai Elantra 1.6 SX Option AT, 2015, Diesel"/>
        <s v="Hyundai Elite i20 2018 Diesel 78000  Driven"/>
        <s v="Hyundai Grand i10 1.2 Kappa VTVT Asta (O) AT, 2014, Petrol"/>
        <s v="Hyundai i10 Sportz 1.2 KAPPA VTVT, 2010, Petrol"/>
        <s v="Hyundai i10 2017 Diesel Good Condition"/>
        <s v="Hyundai i10 1.1L iRDE Magna Special Edition, 2012, CNG &amp; Hybrids"/>
        <s v="Hyundai i20 1.4 Asta (O) CRDi, 2017, Diesel"/>
        <s v="Hyundai i20 Petrol Asta, 2011, Petrol"/>
        <s v="Hyundai i20 2019 CNG &amp; Hybrids 84000  Driven full automatic"/>
        <s v="Santro cng"/>
        <s v="Hyundai Santro company fitted cng 1st owner , engine is super fine"/>
        <s v="Hyundai Sonata 2.4 GDi AT, 2014, Petrol"/>
        <s v="Hyundai Venue, 2015, Diesel"/>
        <s v="Hyundai Verna Fluidic 1.6 VTVT SX, 2013, Petrol"/>
        <s v="Hyundai Verna SX OPTION, 2018, Diesel"/>
        <s v="Hyundai Verna SX(O) Petrol AT, 2018, CNG &amp; Hybrids"/>
        <s v="Hyundai i10 2013"/>
        <s v="Hyundai i10 2011 Petrol 78600  Driven"/>
        <s v="Hyundai i10 Sportz 1.2 KAPPA VTVT, 2011, CNG &amp; Hybrids"/>
        <s v="Hyundai Xcent Base 1.2, 2019, Diesel"/>
        <s v="Hyundai i20 2012-2014 Magna Optional 1.2, 2012, Diesel"/>
        <s v="Hyundai Creta 1.6 CRDi AT SX Plus, 2016, Diesel"/>
        <s v="Hyundai Creta 1.4 S, 2019, Diesel"/>
        <s v="Hyundai Elite i20 [2018-2020] 1.2 Era, 2019, CNG &amp; Hybrids"/>
        <s v="Hyundai Fluidic Verna 1.6 CRDi SX, 2013, Diesel"/>
        <s v="Hyundai Grand i10 1.2 CRDi Sportz, 2017, Diesel"/>
        <s v="Hyundai i10 2007-2010 Magna Optional 1.1L, 2007, CNG &amp; Hybrids"/>
        <s v="Hyundai i10, 2015, Petrol"/>
        <s v="Hyundai i20 2012 Diesel Well Maintained"/>
        <s v="Hyundai i20, 2016, Diesel"/>
        <s v="Hyundai Verna 2015-2016 1.4 VTVT, 2015, CNG &amp; Hybrids"/>
        <s v="Hyundai Verna 2007 CNG &amp; Hybrids 79000  Driven"/>
        <s v="Hyundai i20 2018 CNG &amp; Hybrids 79100  Driven"/>
        <s v="Hyundai Verna VTVT 1.6 AT SX Plus, 2019, Petrol"/>
        <s v="Hyundai i10 Magna O, 2014, Petrol"/>
        <s v="Hyundai i10 Magna O, 2012, CNG &amp; Hybrids"/>
        <s v="Hyundai i20 Active 1.4 S, 2015, Diesel"/>
        <s v="Hyundai Creta 1.6 S Automatic, 2018, Diesel"/>
        <s v="Hyundai Creta 2016 Diesel Well Maintained"/>
        <s v="Hyundai Elantra 2012-2015 SX, 2015, Petrol"/>
        <s v="Hyundai EON 2013 Petrol Good Condition"/>
        <s v="Hyundai EON, 2017, Petrol"/>
        <s v="Hyundai EON Magna +, 2015, CNG &amp; Hybrids"/>
        <s v="Hyundai Grand i10 in excellent condition"/>
        <s v="Hyundai Grand i10 Well Maintained"/>
        <s v="Hyundai i10 Sportz 1.2 Automatic Kappa2, 2010, CNG &amp; Hybrids"/>
        <s v="Hyundai i10 1.2 Kappa Magna, 2009, CNG &amp; Hybrids"/>
        <s v="Hyundai i10 2014 Good Condition and Maintenance Car"/>
        <s v="Hyundai i20 2010-2012 1.2 Sportz, 2017, Petrol"/>
        <s v="Hyundai i20 2011 CNG &amp; Hybrids Well Maintained"/>
        <s v="Hyundai i20 2012-2014 Sportz AT 1.4, 2014, Petrol"/>
        <s v="Hyundai i20 2015-2017 Asta Option 1.2, 2016, Petrol"/>
        <s v="Hyundai i20 Active 2015 Petrol Well Maintained"/>
        <s v="Hyundai Santro Xing 2013 CNG &amp; Hybrids 80000  Driven"/>
        <s v="Hyundai Santro Xing GLS CNG, 2013, CNG &amp; Hybrids"/>
        <s v="Hyundai Venue Diesel SX(O)"/>
        <s v="Hyundai Verna 2010-2011 Transform VGT CRDi, 2010, Diesel"/>
        <s v="Hyundai Verna 2016-2017 1.6 CRDI SX Option, 2017, Diesel"/>
        <s v="Hyundai Verna 2012 CNG &amp; Hybrids 80000  Driven"/>
        <s v="Hyundai Verna CRDi 1.6 SX, 2012, Diesel"/>
        <s v="Hyundai Verna, 2019, CNG &amp; Hybrids"/>
        <s v="Hyundai Verna CRDi 1.6 SX, 2014, Diesel"/>
        <s v="Hyundai Xcent [2017-2020] 1.2 SX AT (O), 2016, Petrol"/>
        <s v="Hyundai i10 Sportz 1.2 Automatic Kappa2, 2012, Petrol"/>
        <s v="Hyundai Verna 1.5 SX Diesel MT, 2020, Diesel"/>
        <s v="Hyundai Elite i20 1.4 CRDI Asta (O), 2018, Diesel"/>
        <s v="Hyundai EON 2018 CNG &amp; Hybrids 81000  Driven"/>
        <s v="Hyundai EON 2015"/>
        <s v="Non-Accidental Single hand driven 1st owner car"/>
        <s v="Hyundai i20 1.2 Era, 2019, CNG &amp; Hybrids"/>
        <s v="Hyundai Santro Xing 2014 CNG &amp; Hybrids 81000  Driven"/>
        <s v="Hyundai Creta 1.6 SX Automatic, 2017, Diesel"/>
        <s v="Hyundai Creta 1.6 SX Plus Auto, 2017, Petrol"/>
        <s v="Hyundai Elantra 1.6 SX Option AT, 2014, CNG &amp; Hybrids"/>
        <s v="Hyundai Elite i20 Asta Option Diesel, 2016, Diesel"/>
        <s v="Hyundai Grand i10 2016 model 1.2 Magna Petrol  82,000  driven"/>
        <s v="Hyundai Grand i10 2017 CNG &amp; Hybrids 82000  Driven"/>
        <s v="Hyundai Grand i10 Magna O AT Petrol, 2017, CNG &amp; Hybrids"/>
        <s v="Hyundai i10 2007 End month\nPetrol 82000  Driven\nWell mainted"/>
        <s v="Hyundai i10 Era, 2010, Petrol"/>
        <s v="Hyundai i10 1.1L iRDE ERA Special Edition, 2011, CNG &amp; Hybrids"/>
        <s v="Hyundai i20 Diesel Sportz, 2012, Diesel"/>
        <s v="Hyundai i20 2009-2011 Magna, 2011, Petrol"/>
        <s v="Hyundai i20 2011 Petrol 82000  Driven"/>
        <s v="Hyundai Santro sports CNG company fitted 1st owner"/>
        <s v="Hyundai Santro Xing GLS, 2008, Petrol"/>
        <s v="Hyundai Santro Xing GL, 2011, CNG &amp; Hybrids"/>
        <s v="Hyundai Venue SX Opt, 2019, Diesel"/>
        <s v="Hyundai Verna 1.6 SX VTVT AT, 2014, Petrol"/>
        <s v="Hyundai Verna 2013 Diesel 82000  Driven"/>
        <s v="Hyundai Xcent 2017 Petrol 82000  Driven"/>
        <s v="Hyundai Verna 1.6 S CRDi, 2016, Diesel"/>
        <s v="Hyundai Grand i10 2014 Petrol Good Condition"/>
        <s v="i20 Asta Automatic with Sunroof Top Model"/>
        <s v="Hyundai Creta 1.6 SX Automatic Diesel, 2018, Diesel"/>
        <s v="Hyundai Creta 2017 Diesel 83000  Driven"/>
        <s v="Hyundai Creta S 1.5 Diesel, 2021, Diesel"/>
        <s v="Hyundai i20 1.2 Asta, 2010, Petrol"/>
        <s v="Hyundai Santro Xing GLS, 2012, Petrol"/>
        <s v="Hyundai Verna Fluidic 1.6 VTVT SX, 2012, Petrol"/>
        <s v="HYUNDAI VERNA FLUDIC SX DIESEL 2013 MODEL"/>
        <s v="Hyundai New i20 1.2 Asta IVT, 2021, Petrol"/>
        <s v="Hyundai i20 2019 Diesel Well Maintained"/>
        <s v="Hyundai Creta 1.6 SX (O), 2018, Diesel"/>
        <s v="Hyundai Elantra 2.0 SX Option AT, 2017, CNG &amp; Hybrids"/>
        <s v="Hyundai Fluidic Verna 1.6 VTVT SX, 2016, Petrol"/>
        <s v="Hyundai Santro Xing GLS, 2010, Petrol"/>
        <s v="Hyundai Accent 1.5 GLE, 2004, Petrol"/>
        <s v="Hyundai Creta Sx petrol AUTOMATIC TRANSMISSION PUSH BUTTON START STOP"/>
        <s v="Hyundai Creta 1.5 S Diesel, 2021, Diesel"/>
        <s v="Hyundai Elantra 2.0 SX Option, 2016, Petrol"/>
        <s v="Hyundai Elantra VTVT SX AT, 2017, CNG &amp; Hybrids"/>
        <s v="Hyundai Fluidic Verna 1.6 VTVT S, 2012, Petrol"/>
        <s v="Hyundai Grand i10 2016 with service history"/>
        <s v="Hyundai i10 2012 Petrol Good Condition"/>
        <s v="Hyundai i10 direct to owner to owner deal"/>
        <s v="Hyundai i20 Sportz Plus Diesel, 2015, Diesel"/>
        <s v="Hyundai i20 Sportz 1.2 BS-IV, 2011, Petrol"/>
        <s v="Hyundai i20 Diesel Asta, 2013, Diesel"/>
        <s v="Hyundai i20 Asta Option, 2016, Petrol"/>
        <s v="Hyundai i20 2011 CNG &amp; Hybrids 85000  Driven"/>
        <s v="Hyundai Tucson [2016-2020] 2.0 GLS 2WD AT Diesel, 2017, Diesel"/>
        <s v="Hyundai Verna 2011-2014 1.6 SX VTVT (O) AT, 2012, CNG &amp; Hybrids"/>
        <s v="Hyundai Xcent 1.2 VTVT S, 2015, Petrol"/>
        <s v="Hyundai Xcent Prime 2019 Diesel Well Maintained 16 inch Lloy"/>
        <s v="Hyundai i10 Sportz, 2013, CNG &amp; Hybrids"/>
        <s v="Hyundai Santro Xing GLS, 2010, CNG &amp; Hybrids"/>
        <s v="Hyundai Creta 1.6 SX (O), 2019, Petrol"/>
        <s v="Hyundai Creta 1.4 E Plus, 2017, Diesel"/>
        <s v="Hyundai Creta 1.6 SX, 2020, Diesel"/>
        <s v="Hyundai EON 2016 2035 RC Valid"/>
        <s v="Hyundai i10 2010 CNG &amp; Hybrids 86000  Driven"/>
        <s v="Hyundai i20 2015-2017 Asta 1.2, 2014, Diesel"/>
        <s v="Hyundai New Elantra 2014"/>
        <s v="Hyundai Santro Xing GL CNG, 2009, CNG &amp; Hybrids"/>
        <s v="Hyundai Verna CRDi 1.6 SX, 2020, Diesel"/>
        <s v="Hyundai Verna 2011-2014 1.6 SX, 2011, Diesel"/>
        <s v="Hyundai Xcent 2014-2016 1.2 Kappa S, 2015, CNG &amp; Hybrids"/>
        <s v="Hyundai Verna 2014 Diesel Well Maintained"/>
        <s v="Hyundai Santro Xing XL, 2007, Petrol"/>
        <s v="Hyundai i20 1.4 Asta, 2015, Diesel"/>
        <s v="Well maintained"/>
        <s v="Hyundai Verna 1.6 SX (O) CRDi, 2019, Diesel"/>
        <s v="Hyundai Creta 1.4 S Plus Diesel, 2018, Diesel"/>
        <s v="Hyundai Creta 1.6 SX (O), 2015, Diesel"/>
        <s v="Hyundai Elantra SX Optional 1.6 Diesel, 2016, Diesel"/>
        <s v="Hyundai Grand i10, 2013, Diesel"/>
        <s v="Hyundai Verna 2011-2014 1.4 CX, 2014, CNG &amp; Hybrids"/>
        <s v="Hyundai Creta 2018 Diesel 88652  Driven"/>
        <s v="Sell my car argent gadi mein koi dikkat nahin a lh good condition gadi"/>
        <s v="Hyundai Creta 1.6 SX Plus Petrol AT, 2016, Petrol"/>
        <s v="Hyundai Creta SX (O) 1.5 Diesel Automatic, 2022, Diesel"/>
        <s v="Hyundai Creta, 2015, Diesel"/>
        <s v="Hyundai EON 1.0 Era Plus, 2015, Petrol"/>
        <s v="Hyundai Grand i10 2015 Diesel Good Condition"/>
        <s v="Hyundai Xcent 2014-2016 1.2 Kappa S, 2014, Petrol"/>
        <s v="Hyundai Santro Xing GL, 2008, CNG &amp; Hybrids"/>
        <s v="Hyundai Santro Xing GL PLUS CNG, 2013, CNG &amp; Hybrids"/>
        <s v="Hyundai Verna 1.6 S CRDi, 2017, Diesel"/>
        <s v="Hyundai Aura 1.2 S Petrol AMT, 2021, CNG &amp; Hybrids"/>
        <s v="Hyundai Grand i10 Magna BLUE DRIVE, 2019, Petrol"/>
        <s v="Hyundai Creta 1.6 VTVT AT SX Plus, 2016, Petrol"/>
        <s v="Hyundai Creta 1.5 SX (O) Diesel AT, 2021, Diesel"/>
        <s v="Hyundai Creta SX(O) AT, 2019, Diesel"/>
        <s v="Hyundai Creta 1.5 S Diesel, 2020, Diesel"/>
        <s v="Hyundai Elite i20 Magna 1.2, 2016, Petrol"/>
        <s v="Hyundai Fluidic Verna 1.6 CRDi SX, 2013, Petrol"/>
        <s v="Hyundai Grand i10 Sportz 1.2 Kappa VTVT, 2016, CNG &amp; Hybrids"/>
        <s v="Hyundai Grand i10 1.2 Kappa Sportz Option, 2016, CNG &amp; Hybrids"/>
        <s v="Hyundai i10 2008 Petrol 64500  Driven"/>
        <s v="Hyundai i10 2010 Diesel Good Condition"/>
        <s v="Hyundai i10 2011 CNG &amp; Hybrids 90000  Driven"/>
        <s v="Hyundai i20 Diesel Sportz, 2010, Diesel"/>
        <s v="Hyundai Santa Fe 2WD AT, 2015, Diesel"/>
        <s v="Hyundai Santro 2011 CNG &amp; Hybrids 90000  Driven"/>
        <s v="Hyundai Santro Xing 2005 Petrol 90000  Driven"/>
        <s v="Hyundai Santro Xing 2013"/>
        <s v="Hyundai Santro Xing 2009 Petrol 90000  Driven"/>
        <s v="Hyundai Verna 1.6 SX (O) CRDi, 2018, Diesel"/>
        <s v="Hyundai Verna 2011-2014 1.6 SX CRDi (O), 2013, Diesel"/>
        <s v="Hyundai Xcent 2014-2016 1.1 CRDi SX Option, 2014, Diesel"/>
        <s v="Hyundai Xcent SX 1.2 (O), 2014, Petrol"/>
        <s v="Hyundai Xcent S 1.2, 2014, Diesel"/>
        <s v="Hyundai Grand i10 2017 Diesel"/>
        <s v="Hyundai Xcent [2014-2017] 1.2 S, 2016, Petrol"/>
        <s v="Hyundai Elantra 2012-2015 CRDi SX AT, 2014, Diesel"/>
        <s v="Hyundai Elite i20, 2014, Diesel"/>
        <s v="Hyundai EON, 2012, Petrol"/>
        <s v="Hyundai i10 2007-2010 Asta 1.2 AT with Sunroof, 2010, Petrol"/>
        <s v="i10 sportz 2010 cng entry"/>
        <s v="Hyundai Elite i20 Asta Option, 2019, Petrol"/>
        <s v="Hyundai Grand i10, 2015, Diesel"/>
        <s v="Hyundai Grand i10 1.2 CRDi Magna, 2014, Petrol"/>
        <s v="Hyundai i20 2010 Diesel 92000  Driven"/>
        <s v="Hyundai Venue SX Diesel, 2020, Diesel"/>
        <s v="Hyundai Verna Fluidic 1.6 CRDi SX, 2014, Diesel"/>
        <s v="Hyundai Xcent E 1.1 CRDi, 2017, Diesel"/>
        <s v="Hyundai Aura S Automatic, 2020, Diesel"/>
        <s v="Hyundai Creta 1.5 SX (O) Diesel AT, 2019, Diesel"/>
        <s v="Hyundai EON Magna Plus Sports Edition, 2012, Petrol"/>
        <s v="Hyundai Santa Fe 4WD AT, 2016, Diesel"/>
        <s v="Hyundai Xcent Prime 2018"/>
        <s v="Hyundai Accent 2011"/>
        <s v="Hyundai Creta 2020 Diesel Well Maintained"/>
        <s v="Hyundai Creta 1.6 CRDi SX Plus, 2018, Diesel"/>
        <s v="No complaint cost 1,70,000"/>
        <s v="Hyundai i20 2015-2017 Asta Option 1.2, 2017, Petrol"/>
        <s v="Hyundai i20 1.2 Asta, 2016, Diesel"/>
        <s v="Hyundai i20 2010-2012 1.2 Sportz Option, 2012, Petrol"/>
        <s v="Hyundai i20 Active SX Diesel, 2016, Diesel"/>
        <s v="Hyundai Santa Fe 4WD AT, 2015, Diesel"/>
        <s v="Hyundai Santro Xing 2007"/>
        <s v="Arjent sell My Car Verna SX Option"/>
        <s v="Hyundai Verna 2012 Diesel Well Maintained"/>
        <s v="Hyundai Creta 1.5 SX (O) Diesel, 2021, Diesel"/>
        <s v="New condition new tyer new battery"/>
        <s v="Hyundai Grand i10 2016-2017 Magna, 2016, CNG &amp; Hybrids"/>
        <s v="Hyundai i20 Active 2015 Diesel"/>
        <s v="Hyundai Santro Xing GLS CNG, 2011, CNG &amp; Hybrids"/>
        <s v="Hyundai Verna 2015-2016 1.6 CRDi SX, 2013, Diesel"/>
        <s v="Hyundai Santro Xing Petrol Good Condition"/>
        <s v="Hyundai i20 Active SX 1.2 Petrol Manual"/>
        <s v="Hyundai Creta 2019 Diesel Well Maintained"/>
        <s v="Hyundai Elite i20 Magna + CRDi, 2017, Diesel"/>
        <s v="Hyundai EON 2012 CNG &amp; Hybrids 98000  Driven"/>
        <s v="Hyundai Tucson [2016-2020] 2.0 GL (O) 2WD AT Diesel, 2017, Diesel"/>
        <s v="Hyundai Fluidic Verna 2011 Diesel Well Maintained"/>
        <s v="Hyundai i10 1.1 Magna(O), 2013, Petrol"/>
        <s v="Hyundai Creta 1.6 SX Option Diesel, 2019, Diesel"/>
        <s v="Hyundai Accent 2011 CNG &amp; Hybrids 100000  Driven"/>
        <s v="Hyundai Alcazar 1.5 Signature (O) Diesel AT 6 STR, 2021, Diesel"/>
        <s v="Hyundai Elantra 1.6 SX, 2013, Diesel"/>
        <s v="Hyundai Elantra 2.0 SX Option AT, 2016, CNG &amp; Hybrids"/>
        <s v="Hyundai Grand i10 2014 Diesel 100000  Driven"/>
        <s v="Hyundai i10 1.2 Kappa SPORTZ, 2012, Petrol"/>
        <s v="Hyundai i10 2010 Petrol Good Condition"/>
        <s v="New battery"/>
        <s v="Hyundai i20 2017 Diesel 100000  Driven"/>
        <s v="Hyundai i20 1.4 Era, 2011, Diesel"/>
        <s v="Hyundai Santro 2013 CNG &amp; Hybrids 100000  Driven"/>
        <s v="Hyundai Santro 2011 CNG &amp; Hybrids 100000  Driven"/>
        <s v="Hyundai Santro Xing GL, 2007, Petrol"/>
        <s v="Hyundai Venue SX MT, 2019, Diesel"/>
        <s v="Hyundai Verna 2014 Petrol Good Condition"/>
        <s v="Hyundai Verna 2013 Diesel Well Maintained"/>
        <s v="Hyundai Grand i10 2017 Diesel 100500  Driven"/>
        <s v="Hyundai Accent 1.5 GLE, 2008, Petrol"/>
        <s v="Hyundai Elantra 2012-2015 SX AT, 2014, Petrol"/>
        <s v="Hyundai i10 Sportz, 2012, Petrol"/>
        <s v="Hyundai Santro Xing GLS, 2009, CNG &amp; Hybrids"/>
        <s v="Hyundai i10 2013 (December)CNG  Good Condition"/>
        <s v="Hyundai Fluidic Verna 2011 Diesel 102500  Driven"/>
        <s v="Hyundai Verna 2013"/>
        <s v="Hyundai i10 2015 Petrol &amp; CNG on paper, new tyre,battery &amp;musicsystem"/>
        <s v="Hyundai Grand i10 2013-2016 Asta Option, 2013, Petrol"/>
        <s v="i10 in mint condition for sale."/>
        <s v="Hyundai i10, 2008, Petrol"/>
        <s v="Hyundai Xcent Prime 2018 CNG &amp; Hybrids 105000  Driven"/>
        <s v="Hyundai Xcent Prime 2022 CNG &amp; Hybrids Good Condition"/>
        <s v="Silver Colour Hyundai Xcent 2015 Petrol 105000  Driven"/>
        <s v="Hyundai Xcent 2014-2016 1.1 CRDi SX, 2014, Diesel"/>
        <s v="Hyundai Elite i20 sports optinal button start 2014 Diesel"/>
        <s v="Hyundai Creta 1.6 SX, 2016, Diesel"/>
        <s v="Hyundai i20 1.2 Asta, 2011, Petrol"/>
        <s v="Hyundai Verna 2011 CNG &amp; Hybrids Well Maintained"/>
        <s v="Hyundai Creta, 2018, Diesel"/>
        <s v="Hyundai Creta 1.6 SX Plus Auto, 2019, Diesel"/>
        <s v="Hyundai i20 Magna 1.2 MT, 2012, Petrol"/>
        <s v="Hyundai Santro Xing 2009 Petrol 110000  Driven"/>
        <s v="Car verna Hyundai good"/>
        <s v="Hyundai Verna 1.6 SX (O) CRDi AT, 2018, Diesel"/>
        <s v="Hyundai New Santro 20008 Petrol 110705  Driven"/>
        <s v="Hyundai Creta 1.5 CRDI SX, 2022, Diesel"/>
        <s v="Hyundai i10 2009 Petrol Well Maintained"/>
        <s v="Hyundai Xcent 2017 CNG &amp; Hybrids Well Maintained"/>
        <s v="Hyundai i20 2014 Diesel 113000  Driven well maintained"/>
        <s v="Hyundai Grand i10 1.2 Kappa VTVT Asta (O) AT, 2015, Petrol"/>
        <s v="Hyundai Xcent 1.2 S CRDi, 2015, Diesel"/>
        <s v="Hyundai santro GL ECO BS 4"/>
        <s v="Hyundai Grand i10 1.2 CRDi Magna, 2016, Diesel"/>
        <s v="Hyundai i10 2007-2010 Sportz 1.2 AT, 2009, CNG &amp; Hybrids"/>
        <s v="Hyundai Getz Prime 2007 Petrol 115031  Driven"/>
        <s v="Hyundai Creta 2015 Diesel"/>
        <s v="Hyundai i20 2013 Diesel 118000  Driven"/>
        <s v="Hyundai Creta Facelift 2021 Diesel Good Condition"/>
        <s v="Hyundai i20 2009-2011 Asta, 2009, Petrol"/>
        <s v="Hyundai Creta 1.6 VTVT E Plus, 2018, CNG &amp; Hybrids"/>
        <s v="Hyundai Creta 2017 Diesel Well Maintained"/>
        <s v="Hyundai Elantra 2014 good condition"/>
        <s v="well maintained i20 for sale"/>
        <s v="Hyundai Grand i10 2009"/>
        <s v="I10 megna selling"/>
        <s v="Hyundai i20 Magna Plus, 2012, Diesel"/>
        <s v="Hyundai i20 2013 Diesel 120000  Driven"/>
        <s v="Hyundai Santro Xing 2005 Petrol 150000  Driven"/>
        <s v="Verna 1.6 CRDI EX,"/>
        <s v="Hyundai Verna CRDi 1.6 AT SX Option, 2012, Diesel"/>
        <s v="Hyundai Accent 2000 Petrol 120400  Driven"/>
        <s v="Hyundai Creta 1.6 SX Plus VTVT, 2020, Petrol"/>
        <s v="Hyundai Creta SX 1.5 Petrol Adventure Edition, 2020, Petrol"/>
        <s v="Hyundai New Santro 2019 CNG &amp; Hybrids 123000  Driven"/>
        <s v="Hyundai Fluidic Verna 2012, 1.6 / SX (O) Model"/>
        <s v="Hyundai Xcent 2016 CNG &amp; Hybrids Good Condition"/>
        <s v="Hyundai i20 2012-2014 Magna Optional 1.4 CRDi, 2012, Diesel"/>
        <s v="Hyundai i20 1.4 Sportz, 2017, Diesel"/>
        <s v="Hyundai Verna CRDI VGT SX 1.5, 2008, Diesel"/>
        <s v="Hyundai Verna 2015 Diesel 125350  Driven"/>
        <s v="Hyundai Creta 1.4 E Plus Diesel, 2018, Diesel"/>
        <s v="New lena hai"/>
        <s v="Hyundai Santro Xing 2009 CNG &amp; Hybrids 128000  Driven"/>
        <s v="Hyundai Verna  Diesel Well Maintained,good condition and no accidents."/>
        <s v="Hyundai Venue 1.4 CRDi S, 2019, Diesel"/>
        <s v="Hyundai Xcent Prime 1.2 T CRDi, 2019, Diesel"/>
        <s v="Hyundai Santro Xing 2009 Petrol Well Maintained"/>
        <s v="Hyundai Creta 1.5 SX (O) Diesel, 2020, Diesel"/>
        <s v="Hyundai i10 2010 CNG &amp; Hybrids."/>
        <s v="Hyundai i20 2012 Diesel 130000  Driven"/>
        <s v="Hyundai i20 2011 Petrol white CNG Pass 130000 K"/>
        <s v="Hyundai Santro Xing 2011 single hand with showroom track"/>
        <s v="Santro Xing Petrol"/>
        <s v="Hyundai Santro Xing 2009 CNG &amp; Hybrids Well Maintained"/>
        <s v="Hyundai Santro Xing 2003 Petrol 130000  Driven"/>
        <s v="Hyundai Verna 2017 Diesel automatic  Well Maintained"/>
        <s v="Hyundai Xcent S 1.2 OPT, 2018, Diesel"/>
        <s v="Continue  finance down payment 1.95 going to sale my xcent it\'s in cng"/>
        <s v="Hyundai i20 2011 Diesel Well Maintained"/>
        <s v="Hyundai Verna 2006-2009 1.6 Xi ABS, 2011, Petrol"/>
        <s v="Hyundai Xcent 1.1 S (O) CRDi, 2018, Diesel"/>
        <s v="Hyundai Santro Xing 2010 CNG &amp; Hybrids 134368  Driven"/>
        <s v="New C.N.G Installation insurance valid"/>
        <s v="Hyundai Tucson 2018 Diesel Well Maintained"/>
        <s v="Hyundai Xcent 2014-2016 1.1 CRDi Base, 2016, Diesel"/>
        <s v="Hyundai Verna 1.6 SX CRDi, 2014, Diesel"/>
        <s v="Hyundai Accent 2012 Petrol Well Maintained"/>
        <s v="Hyundai Elite i20 [2018-2020] 1.4 Asta CRDI, 2015, Diesel"/>
        <s v="I 10megna AEK hathe use Karel che"/>
        <s v="Hyundai i20 Asta (O) 1.2 MT, 2011, CNG &amp; Hybrids"/>
        <s v="Hyundai Verna 1.5 SX Diesel AT, 2008, Diesel"/>
        <s v="Hyundai Creta 2015 Diesel 142000  Driven"/>
        <s v="Hyundai Verna 2011-2014 1.6 SX CRDi (O), 2019, Diesel"/>
        <s v="Hyundai Verna 1.6 VTVT, 2016, Petrol"/>
        <s v="Hyundai Verna 2011 Petrol Well Maintained"/>
        <s v="Hyundai Accent 2011 CNG &amp; Hybrids 149000  Driven"/>
        <s v="Hyundai i20 2012 Diesel Good Condition"/>
        <s v="Hyundai Accent Hatchback 2005 Petrol Good Condition mmmmmmm"/>
        <s v="Hyundai Verna 2010 Petrol Good Condition"/>
        <s v="Hyundai Xcent Prime 2018 CNG &amp; Hybrids 156000  Driven"/>
        <s v="Hyundai Verna CRDi 1.6 SX, 2002, Diesel"/>
        <s v="Hyundai Fluidic Verna 2014 Diesel 170000  Driven"/>
        <s v="Hyundai Grand i10 2016 Diesel Good Condition"/>
        <s v="Hyundai Xcent 2020"/>
        <s v="Hyundai Xcent 2020 Diesel Well Maintained"/>
        <s v="Hyundai Getz Prime 1.3 GLS, 2008, Diesel"/>
        <s v="Hyundai i20 2012-2014 Magna 1.4 CRDi (Diesel), 2012, Diesel"/>
        <s v="Hyundai xcent diesel 2017 model"/>
        <s v="Hyundai Xcent T permit 2018 CNG &amp; Petrol Good Condition"/>
        <s v="Hyundai EON 2017 CNG &amp; Hybrids 19000  Driven"/>
        <s v="Hyundai Accent 2018"/>
        <s v="Hyundai Creta 2016 Diesel Good Condition"/>
        <s v="Hyundai Accent 2009"/>
        <s v="Hyundai i20 Sportz 1.2 VTVT, 2020, CNG &amp; Hybrids"/>
        <s v="Hyundai Creta 2018 Petrol Well Maintained with sunroof utomatc seat"/>
        <s v="Jaguar XF 2.2 Litre Luxury, 2014, Diesel"/>
        <s v="Jaguar XF 2.0 Diesel Prestige, 2019, Diesel"/>
        <s v="Jaguar XF 2.0 Litre Petrol, 2019, Petrol"/>
        <s v="Jaguar F-Pace 2.0 R Dynamic S, 2021, Petrol"/>
        <s v="Jaguar XJ 2.0L Portfolio, 2017, Petrol"/>
        <s v="Jaguar XE Prestige, 2016, Petrol"/>
        <s v="Jaguar XJ, 2015, Diesel"/>
        <s v="Jaguar XF 2.0 Petrol Portfolio, 2018, Petrol"/>
        <s v="Jaguar F-Pace Diesel 35000  Driven"/>
        <s v="Jaguar XF 2.2 Litre Luxury, 2013, Diesel"/>
        <s v="Jaguar XJ 3.0L Portfolio, 2013, Diesel"/>
        <s v="Jaguar XF 3.0 L Premium Luxury, 2014, Diesel"/>
        <s v="Jaguar F-Pace 2.0 R Dynamic S, 2020, Petrol"/>
        <s v="Jaguar F-Pace Prestige 2.0 AWD, 2018, Diesel"/>
        <s v="Jaguar XE Prestige, 2020, Petrol"/>
        <s v="Jaguar XF 2014 Diesel Well Maintained"/>
        <s v="Jaguar Others, 2014, Diesel"/>
        <s v="Jaguar XE 2.0L Diesel Prestige, 2018, Diesel"/>
        <s v="Jaguar F-Pace 2018 Diesel 76000  Driven"/>
        <s v="Jaguar XF 3.0 L Premium Luxury, 2016, Diesel"/>
        <s v="Jaguar XJ 2013-2015 2.0L Portfolio LWB, 2015, Petrol"/>
        <s v="Jaguar XF 3.0 L Premium Luxury, 2013, Diesel"/>
        <s v="Jaguar XJ jaguar-xj-l-2013-2015-2.0l-premium--luxury-lwb, 2015, Dies.."/>
        <s v="Jaguar XF 2.2 Diesel, 2013, Diesel"/>
        <s v="Jaguar XF Diesel S V6, 2011, Diesel"/>
        <s v="Jaguar XF 2.2 Diesel, 2016, Diesel"/>
        <s v="Jeep Wrangler Unlimited, 2023, Petrol"/>
        <s v="Jeep Wrangler Rubicon, 2023, Petrol"/>
        <s v="Jeep Compass 1.4 Longitude Plus Petrol AT, 2020, Petrol"/>
        <s v="Jeep Compass Model S (O) 2.0 Diesel AT, 2021, Diesel"/>
        <s v="Jeep Wrangler Rubicon, 2022, Petrol"/>
        <s v="Jeep Compass 2.0 Limited Plus 4X4 Diesel AT, 2021, Diesel"/>
        <s v="Jeep Meridian Limited Plus 4x4 AT, 2023, Diesel"/>
        <s v="Jeep Compass 1.4 Limited (O) Petrol DCT, 2022, Petrol"/>
        <s v="Jeep Meridian 2023 Diesel AT 2.0 Well Maintained with Good Condition"/>
        <s v="Jeep Compass 2.0 Limited Option 4X4, 2022, Diesel"/>
        <s v="Jeep Compass 2.0 Longitude Option, 2020, Diesel"/>
        <s v="Jeep Compass excellent condition sparingly used showroom track 2018"/>
        <s v="Jeep Compass Model S Optional, 2021, Petrol"/>
        <s v="Jeep Compass 1.4 Limited Option, 2018, Petrol"/>
        <s v="Jeep Compass 1.4 Limited Plus, 2018, Petrol"/>
        <s v="Jeep Compass 2.0 Longitude, 2018, Diesel"/>
        <s v="Jeep Compass 1.4 Limited (O) Petrol DCT, 2018, Petrol"/>
        <s v="Jeep Compass 2.0 Longitude Option, 2017, Diesel"/>
        <s v="Jeep Compass 2.0 Longitude Option, 2019, Diesel"/>
        <s v="Jeep Compass 1.4 Longitude (O) Petrol DCT, 2019, Petrol"/>
        <s v="Jeep Compass 2.0 80 Anniversary 4x4 Diesel AT, 2021, Diesel"/>
        <s v="Jeep Compass 2.0 Limited, 2018, Diesel"/>
        <s v="Jeep Compass 2.0 Limited Plus 4X4, 2020, Diesel"/>
        <s v="Jeep Compass 1.4 Limited, 2017, Petrol"/>
        <s v="Jeep Compass S (O) 4X4, 2022, Diesel"/>
        <s v="Jeep Compass 2.0 Longitude, 2017, Diesel"/>
        <s v="Jeep Compass 1.4 Limited, 2019, Petrol"/>
        <s v="Jeep Compass 2.0 Longitude Option, 2018, Diesel"/>
        <s v="Jeep Compass 1.4 Limited Option, 2017, Petrol"/>
        <s v="Jeep Compass 2018 Diesel 55000  Driven"/>
        <s v="Jeep Compass, 2017, Diesel"/>
        <s v="Showroom maintained jeep compass petrol automatic for sale."/>
        <s v="Jeep Compass 2.0 Limited Option, 2017, Diesel"/>
        <s v="Jeep Compass 2.0 Limited, 2019, Diesel"/>
        <s v="Jeep Wrangler 2022 Petrol Well Maintained"/>
        <s v="Jeep Compass 1.4 Limited Plus, 2019, Petrol"/>
        <s v="Jeep Compass 1.4 Limited Option Black, 2018, Petrol"/>
        <s v="Jeep Compass, 2019, Petrol"/>
        <s v="Jeep Compass 1.4 Limited, 2018, Petrol"/>
        <s v="Jeep Compass Trailhawk, 2019, Diesel"/>
        <s v="Jeep Compass 2.0 Longitude, 2019, Diesel"/>
        <s v="Bahut badiya kadisan"/>
        <s v="Jeep Compass 2021 Diesel Well Maintained. Top-End Varient."/>
        <s v="Jeep Compass 2.0 Limited, 2017, Petrol"/>
        <s v="Jeep Compass 2.0 Longitude (O) Diesel, 2017, Diesel"/>
        <s v="Jeep Compass 2.0 Sport, 2017, Diesel"/>
        <s v="Jeep Compass 2.0 Longitude (O) Diesel, 2018, Diesel"/>
        <s v="Jeep Meridian Limited, 2006, Diesel"/>
        <s v="Jeep Compass 2018 Diesel 113000  Driven"/>
        <s v="Kia Sonet HTX G, 2023, Diesel"/>
        <s v="Kia Sonet HTX 1.5 DIESEL, 2023, Petrol"/>
        <s v="Kia Carens 2024"/>
        <s v="Kia Sonet HTX D, 2023, Petrol"/>
        <s v="Kia Seltos 2022 Petrol HTK PLUS IMT 8690  Driven"/>
        <s v="Kia Seltos 2021 Petrol 9020  Driven"/>
        <s v="Kia Seltos 1.5 GTX+ Diesel AT, 2023, Diesel"/>
        <s v="Kia Carens 1.4 Prestige 7 STR, 2022, Petrol"/>
        <s v="Kia Seltos HTX IVT G, 2023, Petrol"/>
        <s v="Kia Sonet 1.5 HTX PLUS DIESEL IMT DUAL TONE, 2023, Petrol"/>
        <s v="Kia Sonet HTX 1.5 DIESEL, 2022, Diesel"/>
        <s v="KIA SELTOS 2022 AUTOMATIC 15000"/>
        <s v="Kia Seltos HTX IVT G, 2020, Petrol"/>
        <s v="Kia Seltos 1.4 GTX+ Turbo GDI Petrol AT, 2020, Petrol"/>
        <s v="Kia Seltos 1.5 HTX+ Petrol AT, 2022, Petrol"/>
        <s v="Kia Sonet GTX Plus Turbo DCT, 2021, Petrol"/>
        <s v="Kia Seltos HTK Plus G, 2019, Petrol"/>
        <s v="Sunroof android auto"/>
        <s v="1 want sell.my car Kia sonet black htk plus imt"/>
        <s v="Kia Seltos 1.4 X-Line DCT, 2022, Petrol"/>
        <s v="Kia Seltos GTX Plus DCT, 2019, Petrol"/>
        <s v="Kia Seltos HTX IVT G, 2022, Petrol"/>
        <s v="Kia Carnival Premium, 2021, Diesel"/>
        <s v="Kia Sonet 1.0 HTX DCT Anniversary Edition, 2022, Petrol"/>
        <s v="Kia Carens 1.4 Prestige 7 STR, 2023, Petrol"/>
        <s v="Kia Carens 1.5 Luxury Plus Diesel AT 6 STR, 2022, Diesel"/>
        <s v="Kia Carnival Premium 8 STR, 2021, Diesel"/>
        <s v="Kia Carnival Limousine, 2022, Diesel"/>
        <s v="Kia Seltos 1.5 HTX AT Petrol, 2022, Petrol"/>
        <s v="Kia Seltos HTX IVT G, 2021, Petrol"/>
        <s v="Kia Sonet HTK G, 2021, Petrol"/>
        <s v="Kia Sonet 1.2 HTK Plus, 2022, Petrol"/>
        <s v="Kia Seltos HTX D, 2023, Diesel"/>
        <s v="Kia Sonet GTX Plus, 2022, Diesel"/>
        <s v="Brand New - Kia Seltos 2022 Petrol 27000  Driven"/>
        <s v="Kia Seltos HTK 1.5 Petrol, 2019, Petrol"/>
        <s v="Urgent Kia sonet automatic diesel car 2022"/>
        <s v="Kia Sonet 1.0 HTX DCT Anniversary Edition, 2021, Petrol"/>
        <s v="Kia Carnival Limousine Plus 7 STR, 2022, Diesel"/>
        <s v="Kia Seltos GTX Plus AT D, 2022, Diesel"/>
        <s v="Kia Seltos GTX Plus, 2020, Diesel"/>
        <s v="Kia Seltos 1.5 HTK+, 2022, Petrol"/>
        <s v="Kia Sonet 1.5 HTX Plus Diesel DT, 2021, Diesel"/>
        <s v="Kia Seltos 1.5 GTX+ Diesel AT, 2022, Diesel"/>
        <s v="Kia Seltos GTX DCT, 2022, Petrol"/>
        <s v="Kia Sonet 1.5 X Line DIESEL AT, 2020, Diesel"/>
        <s v="Kia Seltos 1.5 GTX+ Diesel AT, 2020, Diesel"/>
        <s v="Kia Sonet 1.2 HTK Plus, 2020, Petrol"/>
        <s v="Kia Seltos HTK D, 2020, Diesel"/>
        <s v="Kia Sonet 1.5 HTK Plus Diesel AT, 2021, Diesel"/>
        <s v="Kia Sonet HTK Plus Turbo DCT, 2021, CNG &amp; Hybrids"/>
        <s v="Kia Seltos 1.5 GTX+ Diesel AT, 2021, Diesel"/>
        <s v="Kia Sonet GTX Plus DCT, 2020, Petrol"/>
        <s v="KIA Seltos, Diesel, 35000  driven in mint condition"/>
        <s v="Kia Sonet HTX Plus Turbo iMT, 2020, Petrol"/>
        <s v="Kia Sonet HTX Plus D, 2020, Diesel"/>
        <s v="Kia Seltos GTX Plus, 2021, Petrol"/>
        <s v="Kia Seltos HTK Plus G, 2020, Petrol"/>
        <s v="Kia Seltos 1.5 GTX+ Diesel AT Dual tone, 2022, Diesel"/>
        <s v="Kia Seltos HTK Plus AT D, 2021, Diesel"/>
        <s v="Kia Carens 1.5 Prestige Plus Diesel 7 STR IMT, 2022, Diesel"/>
        <s v="Kia Carnival Prestige, 2022, Diesel"/>
        <s v="Kia Seltos 1.5 HTX IVT Petrol Anniversary Edition, 2021, Petrol"/>
        <s v="Kia Seltos HTK G, 2019, Petrol"/>
        <s v="Kia Seltos 1.5 X-Line Diesel AT, 2022, Diesel"/>
        <s v="Kia Sonet 1.2 HTK, 2023, Petrol"/>
        <s v="Kia Seltos 1.5 HTX+ Petrol AT, 2021, Petrol"/>
        <s v="Kia Seltos HTX G, 2020, Petrol"/>
        <s v="Kia Sonet HTK Plus Turbo iMT, 2020, Petrol"/>
        <s v="Kia Sonet HTX 1.5 DIESEL, 2023, Diesel"/>
        <s v="Kia Carnival Limousine, 2020, Diesel"/>
        <s v="Kia Seltos 1.5 HTX Diesel AT, 2020, Diesel"/>
        <s v="Kia Seltos 1.4 GTX+ MT, 2020, Petrol"/>
        <s v="Kia Seltos HTK Plus D, 2021, Diesel"/>
        <s v="Kia Seltos GTX DCT, 2020, Diesel"/>
        <s v="Kia Carnival Limousine Plus 7 STR, 2021, Diesel"/>
        <s v="Kia Sonet GTX DCT, 2020, Petrol"/>
        <s v="Kia Carnival Limousine In Immaculate Condition"/>
        <s v="Kia Seltos HTK Plus D, 2022, Diesel"/>
        <s v="Kia Seltos GTX Plus AT D, 2021, Diesel"/>
        <s v="Kia Seltos HTX 1.5 Petrol MT, 2020, Petrol"/>
        <s v="Kia Seltos 2020 Diesel Well Maintained"/>
        <s v="Kia Seltos 1.5 HTX Diesel Anniversary Edition, 2020, Diesel"/>
        <s v="Kia Seltos, 2020, Diesel"/>
        <s v="Kia Seltos 2020 Diesel 47500  Driven"/>
        <s v="Kia Sonet GTX Plus AT D, 2021, Diesel"/>
        <s v="Kia Seltos 2020 Petrol Well Maintained"/>
        <s v="Kia Seltos, 2020, Petrol"/>
        <s v="Kia Seltos HTX G, 2021, Petrol"/>
        <s v="Kia Seltos HTX Plus AT D, 2019, Diesel"/>
        <s v="Kia Seltos 2021 Petrol 58000  Driven"/>
        <s v="Kia Seltos GTX Plus, 2020, Petrol"/>
        <s v="Kia Seltos 1.5 HTX AT Petrol, 2019, Petrol"/>
        <s v="Kia Sonet 2021 Petrol imt Semiautomatic"/>
        <s v="Kia Seltos GTX Plus, 2022, Petrol"/>
        <s v="Kia Sonet 1.5 HTK Plus Diesel AT, 2020, Diesel"/>
        <s v="Kia Seltos 1.5 HTE Diesel IMT, 2020, Diesel"/>
        <s v="Kia Seltos HTK Plus D, 2020, Diesel"/>
        <s v="Kia Sonet HTX G, 2022, Diesel"/>
        <s v="Kia Seltos GTX Plus AT D, 2020, Diesel"/>
        <s v="Kia Seltos 1.5 HTE Diesel IMT, 2021, Diesel"/>
        <s v="Kia Seltos HTK+"/>
        <s v="Kia Sonet 1.5 HTX Plus Diesel DT, 2020, Diesel"/>
        <s v="Kia Sonet HTX 1.5 DIESEL, 2021, Diesel"/>
        <s v="Kia Seltos HTX Plus D, 2019, Diesel"/>
        <s v="Kia Seltos 2022 Diesel Well Maintained"/>
        <s v="Kia Seltos 1.4 GTX+ MT, 2019, Petrol"/>
        <s v="Kia Sonet GTX Plus AT D, 2020, Diesel"/>
        <s v="Kia Carnival Limousine, 2021, Diesel"/>
        <s v="Kia Sonet GTX Plus Turbo iMT, 2021, Petrol"/>
        <s v="Kia Sonet HTK Plus G, 2021, Petrol"/>
        <s v="Kia Seltos HTK D, 2022, Diesel"/>
        <s v="Kia Sonet 1.5 GTX Plus Diesel, 2020, Diesel"/>
        <s v="Kia Seltos htx  2021"/>
        <s v="Kia Seltos HTK+ IMT PETROL BRAND NEW CONDITION"/>
        <s v="Kia Seltos HTX+ AT 1.5 Diesel, 2019, Diesel"/>
        <s v="Top model kua sonet"/>
        <s v="Land Rover Defender 2.0 110 HSE, 2024, Petrol"/>
        <s v="Land Rover Defender 3.0 Diesel 110 X-Dynamic HSE, 2024, Diesel"/>
        <s v="Land Rover Range Evoque SE R-Dynamic Diesel, 2020, Diesel"/>
        <s v="Land Rover Defender 2.0 110 HSE, 2023, Petrol"/>
        <s v="Land Rover Range Velar HSE Dynamic 2.0 Petrol, 2023, Petrol"/>
        <s v="Land Rover Range Sport HSE Dynamic 3.0 Diesel, 2023, Diesel"/>
        <s v="Land Rover Range Vogue, 2012, Diesel"/>
        <s v="Land Rover Discovery HSE R-Dynamic 2.0 Petrol, 2019, Petrol"/>
        <s v="Land Rover Range Sport HSE, 2022, Petrol"/>
        <s v="Land Rover Discovery Sport, 2018, Diesel"/>
        <s v="Land Rover Range 3.0 Diesel LWB Vogue, 2019, Diesel"/>
        <s v="Land Rover Range Sport HSE, 2020, Petrol"/>
        <s v="Land Rover Range Evoque SE R-Dynamic Diesel, 2021, Diesel"/>
        <s v="Land Rover Range Velar P250 R-Dynamic SE, 2021, Petrol"/>
        <s v="Land Rover Range Sport 3.0 Petrol HSE, 2021, Petrol"/>
        <s v="Land Rover Range Evoque HSE, 2016, Diesel"/>
        <s v="Land Rover Range Evoque 2.0 TD4 HSE, 2018, Diesel"/>
        <s v="Land Rover Range Evoque HSE Dynamic, 2021, Diesel"/>
        <s v="Land Rover Discovery Sport Si4 HSE, 2016, Petrol"/>
        <s v="Land Rover Range Rover Velar 2020 Petrol Well Maintained"/>
        <s v="Land Rover Range SE 3.0 Petrol, 2020, Petrol"/>
        <s v="Land Rover Discovery Sport TD4 SE 7S, 2018, Diesel"/>
        <s v="Land Rover Range Velar R-Dynamic S, 2018, Petrol"/>
        <s v="Land Rover Discovery Sport SE R-Dynamic, 2020, Diesel"/>
        <s v="Land Rover Discovery Sport TD4 HSE Luxury, 2019, Diesel"/>
        <s v="Land Rover Range Velar R-Dynamic S Petrol, 2020, Petrol"/>
        <s v="Land Rover Range 3.0 Petrol LWB Vogue, 2019, Petrol"/>
        <s v="Land Rover Range Evoque Pure SD4 (CBU), 2014, Diesel"/>
        <s v="Land Rover Discovery Sport, 2019, Diesel"/>
        <s v="Land Rover Discovery Sport SE R-Dynamic, 2018, Diesel"/>
        <s v="Land Rover Range Sport SDV6 HSE, 2015, Diesel"/>
        <s v="Land Rover Range Sport SDV6 SE, 2019, Diesel"/>
        <s v="Land Rover Discovery Sport TD4 HSE, 2019, Diesel"/>
        <s v="Land Rover Discovery Sport, 2017, Diesel"/>
        <s v="Land Rover Range Evoque Dynamic SD4, 2015, Diesel"/>
        <s v="Land Rover Range Evoque HSE, 2013, Diesel"/>
        <s v="Land Rover Discovery Sport TD4 SE, 2016, Diesel"/>
        <s v="Land Rover Range Sport SE Dynamic 3.0 Diesel, 2019, Diesel"/>
        <s v="Land Rover Discovery, 2017, Diesel"/>
        <s v="Land Rover Range Sport 3.0 TDV6 HSE Diesel, 2011, Diesel"/>
        <s v="Land Rover Range Evoque HSE Dynamic, 2018, Diesel"/>
        <s v="Land Rover Discovery Sport SD4 HSE Luxury, 2015, Diesel"/>
        <s v="Land Rover Discovery Sport TD4 HSE Luxury, 2016, Diesel"/>
        <s v="Land Rover Discovery Sport TD4 HSE Luxury, 2017, Diesel"/>
        <s v="Land Rover Range Evoque Dynamic SD4, 2013, Diesel"/>
        <s v="Land Rover Range Sport HSE, 2015, Diesel"/>
        <s v="Land Rover Range Sport HSE, 2018, Diesel"/>
        <s v="Land Rover Discovery"/>
        <s v="Land Rover Range Evoque Pure SD4, 2012, Diesel"/>
        <s v="Land Rover Range Sport SE, 2019, Diesel"/>
        <s v="Land Rover Discovery HSE Luxury 3.0 TD6, 2017, Diesel"/>
        <s v="Land Rover Range Evoque 2.0 TD4 HSE, 2017, Diesel"/>
        <s v="Land Rover Discovery Sport TD4 SE, 2018, Diesel"/>
        <s v="Land Rover Discovery Sport 2019"/>
        <s v="Land Rover Freelander 2, 2013, Diesel"/>
        <s v="Land Rover Range Sport SDV6 SE, 2018, Diesel"/>
        <s v="Land Rover Range Sport 3.0 TDV6 HSE Diesel, 2016, Diesel"/>
        <s v="Land Rover Freelander 2 SD4 HSE, 2013, Diesel"/>
        <s v="Land Rover Freelander 2 SE, 2015, Diesel"/>
        <s v="Land Rover Range 4.4 Diesel LWB SVAutobiography, 2019, Diesel"/>
        <s v="Land Rover Range Evoque HSE Dynamic, 2011, Diesel"/>
        <s v="Vehicle is in very good condition"/>
        <s v="Land Rover Freelander 2 2012"/>
        <s v="Land Rover Range Evoque 2015-2016 HSE, 2016, Diesel"/>
        <s v="Land Rover Freelander 2 HSE, 2015, Diesel"/>
        <s v="Mahindra XUV700 2.2 AX 7 Diesel AT Luxury Pack Str, 2024, Diesel"/>
        <s v="Mahindra Bolero 1.5 B6 (O), 2021, Diesel"/>
        <s v="Mahindra XUV700 2.0 AX 7 Petrol MT Str, 2023, Petrol"/>
        <s v="Mahindra Thar LX Convertible Top Petrol AT 4WD, 2023, Petrol"/>
        <s v="Koi v gaddi pe loan mile ga"/>
        <s v="Mahindra Thar LX Hard Top Petrol MT 4WD, 2021, Petrol"/>
        <s v="Mahindra XUV700 2.2 AX 7 Diesel AT Luxury Pack Str, 2023, Diesel"/>
        <s v="Mahindra Bolero Neo 2023"/>
        <s v="Mahindra XUV700 2.2 AX 7 Diesel MT Str, 2022, Diesel"/>
        <s v="Mahindra Thar 2022 Diesel Good Condition"/>
        <s v="Mahindra Thar 1.5 LX Hard Top Diesel AT 4 RWD, 2024, Diesel"/>
        <s v="Mahindra Thar 1.5 LX Hard Top Diesel AT 4 RWD, 2023, Diesel"/>
        <s v="Mahindra Thar LX Convertible Top Petrol AT 4WD, 2022, Petrol"/>
        <s v="Mahindra Bolero SLX BS IV, 2016, Diesel"/>
        <s v="Mahindra Thar LX Hard Top Diesel MT 4WD, 2024, Diesel"/>
        <s v="Mahindra Bolero 2021 Diesel Good Condition"/>
        <s v="Mahindra TUV 300 mHAWK100 T8, 2015, Diesel"/>
        <s v="Mahindra Jeep 1990 Diesel"/>
        <s v="Mahindra Thar CRDE 4X4 BS IV, 2018, Diesel"/>
        <s v="Mahindra Jeep 2008 Diesel Good Condition"/>
        <s v="Mahindra Scorpio-N 2.0 Z8 L Petrol AT 7 Str, 2022, Petrol"/>
        <s v="Mahindra Thar LX 4-STR Convertible AT, 2021, Petrol"/>
        <s v="Mahindra Thar LX Hard Top Diesel MT 4WD, 2019, Diesel"/>
        <s v="Mahindra Scorpio Classic 2.2 S 11 MT 7 CC, 2022, Diesel"/>
        <s v="Mahindra Thar LX Hard Top Diesel MT 4WD, 2022, Diesel"/>
        <s v="Mahindra Scorpio N Z8 L Diesel AT 2WD 6 STR, 2023, Diesel"/>
        <s v="Mahindra XUV300 W8 Option, 2022, Petrol"/>
        <s v="Top end Diesel automatic Mint thar , like new"/>
        <s v="Mahindra XUV700 2.2 AX 5 Diesel MT Str, 2024, Diesel"/>
        <s v="Mahindra XUV700 2.0 AX 7 Petrol AT Luxury Pack Str, 2022, Petrol"/>
        <s v="Mahindra Bolero, 2022, Diesel"/>
        <s v="Mahindra Bolero 1.5 B6, 2024, Petrol"/>
        <s v="Mahindra Thar LX 4X4 Hardtop, 2022, Petrol"/>
        <s v="Mahindra Thar LX 4X4 CNG &amp; PETROL Automatic Well Maintained"/>
        <s v="XUV300 W6 Diesel Automatic 14555"/>
        <s v="Xuv300 Diesel Automatic 14555 "/>
        <s v="XUV 300 W6 DIESEL AUTOMATIC 14555 "/>
        <s v="XUV500 W6 DIESEL AUTOMATIC 14555"/>
        <s v="Mahindra Thar LX 4X4 Hardtop, 2023, Petrol"/>
        <s v="Mahindra XUV300 W6 AMT Diesel, 2022, Diesel"/>
        <s v="Mahindra XUV500 W9, 2018, Diesel"/>
        <s v="Mahindra Scorpio, 2023, Diesel"/>
        <s v="Mahindra Scorpio-N, 2023, Diesel"/>
        <s v="Mahindra Thar"/>
        <s v="Mahindra Xylo 2012 Diesel 16400  Driven"/>
        <s v="Mahindra XUV700 2.2 AX 7 Diesel AT Str, 2024, Diesel"/>
        <s v="Mahindra Thar LX Convertible Top Diesel AT 4WD, 2021, Diesel"/>
        <s v="Mahindra Thar DI 2WD, 2013, Diesel"/>
        <s v="Mahindra Scorpio S11 MT 7S, 2023, Diesel"/>
        <s v="Mahindra Scorpio-N 2.2 Z8 L Diesel AT 7 Str, 2023, Diesel"/>
        <s v="Mahindra XUV300 W8 Option, 2021, Petrol"/>
        <s v="Mahindra XUV500 2015 Diesel 17000  Driven"/>
        <s v="Mahindra XUV700 2.2 AX7 Diesel AT Luxury Pack 7 Str AWD"/>
        <s v="Mahindra Thar LX 4X4 Hardtop, 2022, Diesel"/>
        <s v="Mahindra Thar LX 4-STR Hard Top AT, 2023, Diesel"/>
        <s v="Mahindra XUV300 1.2 W8 AMT Petrol, 2021, Petrol"/>
        <s v="Mahindra Scorpio N Z8 L Petrol AT 7 STR, 2022, Petrol"/>
        <s v="Mahindra XUV500 W7, 2019, Diesel"/>
        <s v="Mahindra Scorpio-N 2.2 Z8 L Diesel MT 7 Str, 2022, Diesel"/>
        <s v="Mahindra Scorpio-N 2.2 Z8 Diesel AT 4WD 7 Str, 2023, Diesel"/>
        <s v="Mahindra Thar LX Hard Top Diesel MT 4WD, 2021, Diesel"/>
        <s v="Mahindra Thar 4x4 Petrol Automatic Delhi VIP Number Modified Tastefuly"/>
        <s v="Mahindra Scorpio Classic 2023 Diesel 20500  Driven"/>
        <s v="Mahindra XUV300 W8 Diesel, 2019, Diesel"/>
        <s v="Mahindra Thar LX 4-STR Hard Top AT, 2022, Diesel"/>
        <s v="Mahindra Thar 2021 Petrol 18000  Driven* LX D 4WD AT"/>
        <s v="Mahindra Thar LX Convertible Top Diesel AT 4WD, 2022, Diesel"/>
        <s v="Mahindra KUV100 NXT 2019 Petrol 23600  Driven"/>
        <s v="Mahindra XUV700, 2021, Petrol"/>
        <s v="Mahindra Scorpio-N 2.2 Z8 L Diesel AT 4WD 7 Str, 2023, Diesel"/>
        <s v="Mahindra XUV500 W4, 2016, Diesel"/>
        <s v="Mahindra Marazzo 2019 Diesel 24200  Driven"/>
        <s v="Brand new condition Thar , july 2023 model"/>
        <s v="Mahindra Alturas G4 4X2 AT, 2022, Diesel"/>
        <s v="I want to sell my car January 2023 purchase"/>
        <s v="Mahindra Thar, 2022, Diesel"/>
        <s v="Mahindra XUV500 W11, 2019, Diesel"/>
        <s v="Mahindra XUV700 2.0 AX 7 Petrol AT Str, 2023, Petrol"/>
        <s v="Mahindra XUV700 2.2 AX 3 Diesel AT 5 Str, 2023, Diesel"/>
        <s v="Mahindra Thar 2.0 LX Hard Top Petrol AT 4 RWD, 2021, Petrol"/>
        <s v="Mahindra Thar LX Hard Top Diesel MT 4WD, 2023, Diesel"/>
        <s v="Mahindra Thar LX Hard Top Petrol MT 4WD, 2022, Petrol"/>
        <s v="Mahindra Thar 2010-2015 CRDe AC, 2022, Diesel"/>
        <s v="Mahindra XUV500 2017 Diesel 27000  Driven"/>
        <s v="Mahindra Scorpio Classic 2.2 S 11 MT 7 Str, 2023, Diesel"/>
        <s v="Mahindra Scorpio N Z8 L Diesel AT 4WD 7 STR, 2023, Diesel"/>
        <s v="Mahindra Scorpio-N 2.2 Z8 L Diesel AT 7 Str, 2024, Diesel"/>
        <s v="Mahindra Thar AX 4-STR Hard Top MT, 2021, Diesel"/>
        <s v="Mahindra Thar 2021 Petrol 28500  Driven"/>
        <s v="Mahindra XUV700 AX7L Petrol Good Condition"/>
        <s v="Mahindra Scorpio N Z8 L Diesel AT 2WD 7 STR [2022], 2022, Diesel"/>
        <s v="Mahindra Thar 2010-2015 CRDe AC, 2015, Diesel"/>
        <s v="Mahindra XUV700 2.2 AX 7 Diesel AT Luxury Pack Str AWD, 2022, Diesel"/>
        <s v="Mahindra Thar LX 4-STR Hard Top AT, 2021, Diesel"/>
        <s v="Mahindra Alturas G4 4X4 AT, 2019, Diesel"/>
        <s v="Mahindra XUV300 1.2 W8 (O) AMT Petrol, 2023, Petrol"/>
        <s v="Mahindra XUV700 2.0 AX 3 Petrol AT 5 Str, 2022, Petrol"/>
        <s v="Mahindra Scorpio Classic 2023 Diesel Well Maintained"/>
        <s v="Mahindra Thar LX 4X4 Hardtop, 2023, Diesel"/>
        <s v="Mahindra Thar 1.5 LX Hard Top Diesel AT 4 RWD, 2022, Diesel"/>
        <s v="Mahindra Scorpio Classic 2024 Diesel Good Condition"/>
        <s v="Mahindra Scorpio S11 MT 7S, 2020, Diesel"/>
        <s v="Mahindra Thar LX 4-STR Hard Top AT, 2021, Petrol"/>
        <s v="Mahindra Bolero Neo 2023 Diesel 35000  Driven"/>
        <s v="Mahindra KUV100 NXT 2016 CNG &amp; Hybrids 35000  Driven"/>
        <s v="Mahindra Thar 4*4 less driven"/>
        <s v="Mahindra XUV700 2.2 AX 7 Diesel AT Luxury Pack Str, 2022, Diesel"/>
        <s v="Mahindra Thar 2.2 LX Convertible Diesel AT 4 Str, 2021, Diesel"/>
        <s v="Urgent sale.. exchange/cash... exchange small car..5 set car"/>
        <s v="Mahindra Thar 2022 Diesel immaculate Condition"/>
        <s v="Mahindra XUV700 2.0 AX 7 Petrol AT Str, 2022, Petrol"/>
        <s v="Mahindra Marazzo 2019 Diesel Well Maintained and extra accessories"/>
        <s v="Mahindra Thar LX Hard Top Diesel MT 4WD, 2020, Diesel"/>
        <s v="Mahindra Thar LX 4X4 Hardtop, 2020, Diesel"/>
        <s v="Mahindra XUV300 W8 Option Diesel, 2019, Diesel"/>
        <s v="Mahindra Bolero Neo 1.5 N 10, 2022, Diesel"/>
        <s v="Mahindra Thar LX Hard Top AT D 4x4"/>
        <s v="Mahindra XUV300 W8 Option, 2019, Petrol"/>
        <s v="Mahindra Bolero Neo 1.5 N 10 R, 2022, Diesel"/>
        <s v="Mahindra Scorpio 2019 Diesel Well Maintained"/>
        <s v="Mahindra Xylo H4 ABS, 2018, Diesel"/>
        <s v="Mahindra KUV100 NXT 2018 Petrol 42000  Driven"/>
        <s v="Mahindra XUV500 W11, 2018, Diesel"/>
        <s v="Mahindra Scorpio S6 Plus, 2016, Diesel"/>
        <s v="Mahindra Scorpio [2020-2022] 2.2 S5, 2022, Diesel"/>
        <s v="Mahindra XUV300 2022 Diesel Excellent Condition"/>
        <s v="Mahindra XUV500 W9 1.99, 2019, Diesel"/>
        <s v="Mahindra Thar LX Convertible Top Diesel AT 4WD, 2020, Diesel"/>
        <s v="Mahindra XUV500 2.2 W10, 2017, Diesel"/>
        <s v="Mahindra Thar 2015 Diesel with AC,46000  Driven"/>
        <s v="Mahindra XUV500 2018"/>
        <s v="Mahindra Thar CRDE 4X4 BS IV, 2016, Diesel"/>
        <s v="TuV 300 Automatic 2018 Black mint condition showroom condition"/>
        <s v="Mahindra e2o Premium, 2017, Petrol"/>
        <s v="Mahindra Thar 2018 Diesel Well Maintained"/>
        <s v="Mahindra Scorpio Classic 2020 Diesel 47000  Driven"/>
        <s v="Good condition &amp; not be any problem"/>
        <s v="Mahindra XUV300 Well Maintained"/>
        <s v="Mahindra XUV500 W8, 2017, Diesel"/>
        <s v="Mahindra Scorpio [2020-2022] 2.2 S5, 2020, Diesel"/>
        <s v="Mahindra XUV300 W8 Option Diesel, 2020, Diesel"/>
        <s v="Mahindra Bolero 1.5 Power Plus ZLX, 2018, Diesel"/>
        <s v="Good Candice"/>
        <s v="Mahindra Scorpio S11 MT 7S, 2022, Diesel"/>
        <s v="Mahindra XUV500 2013 Diesel Well Maintained"/>
        <s v="Mahindra Alturas G4 2020 Diesel 50000  Driven"/>
        <s v="Original Jeep Top Condition"/>
        <s v="Mahindra Quanto C8, 2013, Diesel"/>
        <s v="Mahindra Xylo D2 BS IV, 2018, Diesel"/>
        <s v="Mahindra Thar 2021 Diesel Well Maintained"/>
        <s v="Mahindra Xylo 2009-2011 E6 BS IV, 2010, Diesel"/>
        <s v="Mahindra Marazzo M8, 2020, Diesel"/>
        <s v="Mahindra XUV500 W10 AT, 2017, Diesel"/>
        <s v="Mahindra XUV700 2.0 AX 7 Petrol AT Str, 2021, Petrol"/>
        <s v="Mahindra Scorpio 2002-2013 2.6 CRDe, 2010, Diesel"/>
        <s v="Mahindra Bolero ZLX BSIII, 2020, Diesel"/>
        <s v="Mahindra Scorpio S11 MT 7S, 2021, Diesel"/>
        <s v="Mahindra KUV 100 2016-2017 mFALCON D75 K2, 2017, Diesel"/>
        <s v="Mahindra KUV 100 2016-2017 mFALCON D75 K4, 2017, Diesel"/>
        <s v="Want NOC for Mahindra Marshal or Commander"/>
        <s v="Superb condition"/>
        <s v="Mahindra Scorpio N 2016 Diesel 55000  Driven"/>
        <s v="Mahindra Thar LX P At 4WD 4S ht, 2021, Petrol"/>
        <s v="Mahindra XUV500 W10 2WD, 2015, Diesel"/>
        <s v="Mahindra XUV500 W11 Option AT, 2017, Diesel"/>
        <s v="Mahindra XUV500 2011-2015 W8 2WD, 2015, Diesel"/>
        <s v="Mahindra Xylo 2013 Diesel Well Maintained/with good condition"/>
        <s v="Mahindra Bolero 2022 Diesel Good Condition"/>
        <s v="Mahindra TUV 300 T8 AMT, 2016, Diesel"/>
        <s v="Mahindra XUV500 2.2 W10, 2016, Diesel"/>
        <s v="Mahindra Rexton, 2015, Diesel"/>
        <s v="Mahindra TUV 300 T10 AMT, 2019, Diesel"/>
        <s v="Mahindra Bolero ZLX, 2013, Diesel"/>
        <s v="Mahindra Bolero 1.5 B6, 2021, Diesel"/>
        <s v="Mahindra Scorpio 2016 Diesel 58580  Driven"/>
        <s v="Scorpio single hand used"/>
        <s v="Mahindra XUV500 2017 Diesel Well Maintained"/>
        <s v="Mahindra XUV500 AT W10 AWD, 2017, Diesel"/>
        <s v="Mahindra Scorpio S5 Plus, 2021, Diesel"/>
        <s v="Mahindra Scorpio 1.99 S10, 2017, Diesel"/>
        <s v="Mahindra Scorpio N Z8 L Diesel AT 2WD 7 STR, 2023, Diesel"/>
        <s v="Mahindra Thar LX D 4WD AT, 2021, Diesel"/>
        <s v="Mahindra TUV 300 60000  Driven"/>
        <s v="Mahindra XUV500 2011-2015 W8 2WD, 2013, Diesel"/>
        <s v="Mahindra Bolero 2.013"/>
        <s v="Mahindra XUV500 W8, 2013, Diesel"/>
        <s v="Mahindra XUV500 W9 2WD, 2017, Diesel"/>
        <s v="Mahindra XUV500 AT 2017 Diesel 61000  Driven"/>
        <s v="Mahindra XUV500 W9 2WD, 2018, Diesel"/>
        <s v="Mahindra XUV500 W11, 2021, Diesel"/>
        <s v="Mahindra Scorpio S2, 2015, Diesel"/>
        <s v="Mahindra Scorpio Classic 2.2 S MT 7 Str, 2021, Diesel"/>
        <s v="Mahindra TUV 300 mHAWK100 T8, 2016, Diesel"/>
        <s v="Mahindra Bolero Neo 1.5 N 10, 2021, Diesel"/>
        <s v="Mahindra Scorpio 2002-2013 M2DI, 2010, Diesel"/>
        <s v="Mahindra Ssangyong Rexton RX7, 2013, Diesel"/>
        <s v="Mahindra Thar LX Convertible Top Petrol AT 4WD, 2020, Petrol"/>
        <s v="Mahindra TUV 300 T8 AMT (Automatic), 2015, Diesel"/>
        <s v="Mahindra XUV300 W6 Diesel, 2019, Diesel"/>
        <s v="Mahindra XUV500 2.2 W10, 2015, Diesel"/>
        <s v="Mahindra XUV500 W9 1.99, 2018, Diesel"/>
        <s v="Mahindra Bolero 2001-2010 DI DX 8 Seater, 2010, Diesel"/>
        <s v="Mahindra KUV 100 2017"/>
        <s v="Mahindra KUV 100 2017 CNG &amp; petrol 66000  Driven"/>
        <s v="Mahindra Thar 1.5 LX Hard Top Diesel AT 4 RWD, 2021, Diesel"/>
        <s v="Mahindra KUV 100 mahindra-kuv-100-g80-k4-plus, 2018, CNG &amp; Hybrids"/>
        <s v="Mahindra Scorpio 2018 Diesel 67000  Driven"/>
        <s v="Mahindra Scorpio S10, 2017, Diesel"/>
        <s v="Mahindra Scorpio S4 Plus, 2016, Diesel"/>
        <s v="Mahindra XUV500 W8, 2014, Diesel"/>
        <s v="Mahindra XUV500 W10 1.99 mHawk, 2015, Diesel"/>
        <s v="Mahindra Thar 2010-2015 CRDe AC, 2019, Diesel"/>
        <s v="Mahindra XUV500 W8, 2015, Diesel"/>
        <s v="Mahindra Bolero 2017"/>
        <s v="Mahindra TUV 300 T8 AMT (Automatic), 2017, Diesel"/>
        <s v="Mahindra XUV300 W8 Option Diesel, 2022, Diesel"/>
        <s v="Mahindra Scorpio S11 MT 7S CC, 2022, Diesel"/>
        <s v="Mahindra XUV300 W8 AMT Optional Diesel, 2021, Diesel"/>
        <s v="Mahindra Xylo D4, 2018, Diesel"/>
        <s v="Mahindra Bolero mHAWK D70 ZLX, 2017, Diesel"/>
        <s v="KUV 100 FOR SALE"/>
        <s v="Mahindra KUV 100 mahindra-kuv-100-g80-k8, 2016, Petrol"/>
        <s v="Mahindra XUV500 2.2 W8 Sportz, 2014, Diesel"/>
        <s v="Mahindra XUV500 W9 1.99, 2017, Diesel"/>
        <s v="Mahindra Scorpio S10 AT 2WD, 2016, Diesel"/>
        <s v="Mahindra Bolero 2001-2010 VLX BS IV, 2010, Diesel"/>
        <s v="Mahindra Scorpio S5, 2018, Diesel"/>
        <s v="Mahindra Scorpio 1.99 S6 Plus, 2017, Diesel"/>
        <s v="Mahindra XUV500 W6 AT, 2017, Diesel"/>
        <s v="Mahindra XUV500 W10 2WD, 2018, Diesel"/>
        <s v="Mahindra TUV 300 T6 PLUS, 2016, Diesel"/>
        <s v="Mahindra Alturas G4 2019"/>
        <s v="Mahindra Thar 2015 Diesel Good Condition"/>
        <s v="Mahindra XUV500 W10 AWD, 2015, Diesel"/>
        <s v="Mahindra Marazzo M2, 2020, Diesel"/>
        <s v="Mahindra Scorpio [2020-2022] 2.2 S11 2WD, 2020, Diesel"/>
        <s v="Mahindra NuvoSport N8 AMT, 2016, Diesel"/>
        <s v="Mahindra XUV500 2011-2015 W6 2WD, 2017, Diesel"/>
        <s v="Mahindra XUV500 W8, 2012, Diesel"/>
        <s v="Mahindra Scorpio [2020-2022] 2.2 S9, 2020, Diesel"/>
        <s v="Mahindra Scorpio S4 Plus, 2015, Diesel"/>
        <s v="Mahindra KUV 100 2016-2017 mFALCON G80 K4 Plus, 2017, Diesel"/>
        <s v="Mahindra Marazzo M8, 2018, Diesel"/>
        <s v="Mahindra XUV300 W6 Diesel, 2021, Diesel"/>
        <s v="Mahindra XUV500 2011-2015 W8 4WD, 2013, Diesel"/>
        <s v="Mahindra XUV500 2011-2015 W6 2WD, 2015, Diesel"/>
        <s v="Mahindra XUV700 2022 Diesel Good Condition"/>
        <s v="Mahindra Scorpio [2020-2022] 2.2 S11 2WD, 2022, Diesel"/>
        <s v="Mahindra KUV 100 2016-2017 mFALCON D75 K4 Plus, 2016, Diesel"/>
        <s v="Mahindra Scorpio 2015"/>
        <s v="Mahindra XUV500 W11 Option, 2018, Diesel"/>
        <s v="Mahindra XUV500 W10 1.99 mHawk, 2017, Diesel"/>
        <s v="Mahindra Xylo E9 BS-IV, 2012, Diesel"/>
        <s v="Mahindra Jeep 1999 Diesel 78000  Driven"/>
        <s v="Mahindra TUV 300 T8, 2015, Diesel"/>
        <s v="Mahindra TUV 300 T8 AMT (Automatic), 2016, Diesel"/>
        <s v="2021 Mahindra XUV500 BS6 AUTOMATIC, New Tyers, Battery Changed"/>
        <s v="Mahindra XUV500 2011-2015 W8 2WD, 2014, Diesel"/>
        <s v="Mahindra Xylo D2 BS IV, 2015, Diesel"/>
        <s v="Mahindra Scorpio VLX Airbags BS III, 2014, Diesel"/>
        <s v="Mahindra Bolero SLX, 2012, Diesel"/>
        <s v="Mahindra Scorpio S11 MT 7S CC, 2023, Diesel"/>
        <s v="Mahindra TUV 300 T8 AMT, 2015, Diesel"/>
        <s v="Mahindra Bolero, 2021, Diesel"/>
        <s v="Mahindra Marazzo M2 8Str, 2019, Diesel"/>
        <s v="Mahindra Scorpio S11 4WD, 2018, Diesel"/>
        <s v="Mahindra Scorpio 2009-2014 VLX 2WD AIRBAG SE BSIV, 2012, Diesel"/>
        <s v="Mahindra Scorpio 2012 Diesel 80000  Driven"/>
        <s v="Mahindra Scorpio Classic 2020 Diesel Well Maintained with company rerd"/>
        <s v="Mahindra TUV300 T10 Single Owner"/>
        <s v="Mahindra XUV500 W6 1.99 mHawk, 2015, Diesel"/>
        <s v="Mahindra XUV500 W4 1.99 mHawk, 2016, Diesel"/>
        <s v="Mahindra TUV 300 Plus P6, 2018, Diesel"/>
        <s v="Mahindra XUV500, 2014, Diesel"/>
        <s v="Mahindra Scorpio 2017 Diesel 81000  Driven"/>
        <s v="Mahindra XUV 500w6 First party 81000"/>
        <s v="Mahindra XUV500 W10 1.99 mHawk, 2016, Diesel"/>
        <s v="Mahindra Bolero SLX, 2018, Diesel"/>
        <s v="Mahindra Bolero 1.5 Power Plus SLX, 2017, Diesel"/>
        <s v="Mahindra XUV500 2.2 W10 Sportz Edition AT, 2016, Diesel"/>
        <s v="Mahindra Bolero 2009 Diesel 96000  Drivenn onlyy 4 tyres new"/>
        <s v="Mahindra Ssangyong Rexton RX7, 2014, Diesel"/>
        <s v="Mahindra XUV300 W8 AMT Diesel, 2019, Diesel"/>
        <s v="Mahindra XUV500 2011-2015 Xclusive Edition, 2015, Diesel"/>
        <s v="Mahindra XUV500 2.2 W10, 2018, Diesel"/>
        <s v="Mahindra XUV500 AT W6 2WD, 2017, Diesel"/>
        <s v="Mahindra Scorpio S10 8 Seater, 2015, Diesel"/>
        <s v="Mahindra TUV 300 T10 AMT (Automatic), 2018, Diesel"/>
        <s v="Mahindra Scorpio S11 MT 7S, 2018, Diesel"/>
        <s v="Mahindra Bolero 2018 Diesel Well Maintained"/>
        <s v="Mahindra KUV 100 2016-2017 mFALCON D75 K4, 2016, Diesel"/>
        <s v="Mahindra Rexton, 2014, Diesel"/>
        <s v="Mahindra Scorpio [2020-2022] 2.2 S9, 2019, Diesel"/>
        <s v="Mahindra XUV500 2019 W9 Diesel 85000  Driven"/>
        <s v="Mahindra XUV500 2016 Diesel 85000  Driven"/>
        <s v="Mahindra XUV500 W11 Option, 2020, Diesel"/>
        <s v="Mahindra XUV500 W8 Dual Tone, 2012, Diesel"/>
        <s v="Mahindra XUV500 2016 Diesel Good Condition"/>
        <s v="Mahindra Scorpio S4 Plus, 2017, Diesel"/>
        <s v="Mahindra XUV500 AT W6 2WD, 2016, Diesel"/>
        <s v="Mahindra Xylo H4 BS IV, 2019, Diesel"/>
        <s v="Marazzo 8 Seater Immediate Sale"/>
        <s v="Mahindra Scorpio S11 MT 7S, 2019, Diesel"/>
        <s v="Mahindra Scorpio 2009-2014 M2DI, 2013, Diesel"/>
        <s v="Mahindra TUV 300 mHAWK100 T8 AMT, 2016, Diesel"/>
        <s v="Mahindra Scorpio S10, 2015, Diesel"/>
        <s v="Mahindra XUV500 W9 AT 1.99, 2018, Diesel"/>
        <s v="Mahindra XUV500 2.2 W10 Sportz Edition MT, 2015, Diesel"/>
        <s v="Mahindra XUV500 2011-2015 W8 2WD, 2012, Diesel"/>
        <s v="Mahindra XUV500 2014 Diesel 88500  Driven"/>
        <s v="Mahindra Scorpio 2015 Diesel 89000  Driven"/>
        <s v="Mahindra XUV500 W10 2WD, 2016, Diesel"/>
        <s v="XUV 500W10 2015/2016"/>
        <s v="Mahindra Bolero 2010."/>
        <s v="Mahindra Bolero Neo 3 Diesel 90000  Driven"/>
        <s v="Mahindra KUV 100 2016-2017 mFALCON D75 K8 AW, 2016, Petrol"/>
        <s v="KUV100 (K4) CNG &amp; Petrol for Sale"/>
        <s v="Urgent sale well maintained in running condition negotiable"/>
        <s v="Mahindra Scorpio 2017 Diesel 90000  Driven"/>
        <s v="Mahindra Scorpio 2015 Diesel 90000  Driven"/>
        <s v="Mahindra Scorpio 2016 Diesel 90000  Driven"/>
        <s v="Mahindra Scorpio S10, 2016, Diesel"/>
        <s v="Mahindra Scorpio, 2018, Diesel"/>
        <s v="Mahindra XUV500 2018 Diesel 90000  Driven"/>
        <s v="Mahindra Bolero 2015 Diesel 91000  Driven"/>
        <s v="Mahindra Ssangyong Rexton RX5, 2014, Diesel"/>
        <s v="Mahindra Bolero 1.5 Power Plus ZLX, 2015, Diesel"/>
        <s v="Mahindra Scorpio VLX BS III, 2015, Diesel"/>
        <s v="Mahindra Marazzo 2018 Diesel 95000  Driven"/>
        <s v="Mahindra Scorpio 2002-2013 VLX 4WD Airbag, 2012, Diesel"/>
        <s v="Mahindra XUV500 W8, 2011, Diesel"/>
        <s v="Mahindra Scorpio Classic 2019 Diesel 97000  Driven"/>
        <s v="Mahindra XUV500 2011-2015 W8 4WD, 2014, Diesel"/>
        <s v="Mahindra TUV 300 T10, 2019, Diesel"/>
        <s v="Mahindra Scorpio Classic 2.2 S 11 MT 7 Str, 2018, Diesel"/>
        <s v="Xuv500 2013 model driven 98000 second owner showroom track record"/>
        <s v="Mahindra XUV500, 2016, Diesel"/>
        <s v="Mahindra KUV 100 2016-2017 mFALCON G80 K2, 2016, Petrol"/>
        <s v="Mahindra Scorpio VLX Airbags BS III, 2013, Diesel"/>
        <s v="Mahindra XUV500 W8 1.99 mHawk, 2016, Diesel"/>
        <s v="Mahindra XUV500 2014 Diesel Well maintained w8"/>
        <s v="Good condition XUV 500"/>
        <s v="Mahindra Bolero  2013 Diesel Good Condition m2Diइंजन"/>
        <s v="Mahindra XUV500 W10 AT, 2018, Diesel"/>
        <s v="Mahindra Bolero 2015 Diesel 102000  Driven i want to sell"/>
        <s v="Mahindra Scorpio, 2010, Diesel"/>
        <s v="Mahindra TUV 300 2017"/>
        <s v="Goog singal hen"/>
        <s v="Mahindra Rexton, 2013, Diesel"/>
        <s v="Mahindra Xylo 2009-2011 E8 ABS BS IV, 2011, Diesel"/>
        <s v="Mahindra Thar 2010-2015 CRDe AC, 2018, Diesel"/>
        <s v="Mahindra KUV 100 2016-2017 mFALCON D75 K4 Plus 5str, 2016, Diesel"/>
        <s v="Mahindra Scorpio 2002-2013 2.6 LX, 2013, Diesel"/>
        <s v="Mahindra XUV300 W8 Diesel, 2020, Diesel"/>
        <s v="Mahindra Bolero 2001-2010 DI AC BSIII, 2011, Diesel"/>
        <s v="Mahindra Scorpio VLX BS III, 2014, Diesel"/>
        <s v="Mahindra Scorpio 2009-2014 VLX 2WD AT BSIII, 2011, Diesel"/>
        <s v="Mahindra XUV500 2011-2015 W6 2WD, 2014, Diesel"/>
        <s v="Mahindra XUV500 W10 AT, 2016, Diesel"/>
        <s v="Mahindra Bolero Special Edition, 2014, Diesel"/>
        <s v="Mahindra Bolero ZLX, 2016, Diesel"/>
        <s v="Mahindra Verito 1.5 D6, 2013, Diesel"/>
        <s v="Mahindra Scorpio 2009-2014 VLX 2WD ABS AT BSIII, 2014, Diesel"/>
        <s v="XUV 500 in good condition and well maintained"/>
        <s v="Mahindra Bolero ZLX BSIII, 2015, Diesel"/>
        <s v="Mahindra XUV500 2021"/>
        <s v="Mahindra XUV500 W10 2WD, 2017, Diesel"/>
        <s v="Mahindra Scorpio VLX BS III, 2012, Diesel"/>
        <s v="Mahindra XUV500, 2017, Diesel"/>
        <s v="Mahindra Bolero ZLX, 2015, Diesel"/>
        <s v="Mahindra Bolero 1.5 B6, 2020, Diesel"/>
        <s v="Mahindra Xylo H4 BS IV, 2015, Diesel"/>
        <s v="Mahindra Xylo D2 BS III, 2011, Diesel"/>
        <s v="Mahindra Bolero SLX, 2011, Diesel"/>
        <s v="Mahindra Bolero 1.5 Power Plus SLE, 2017, Diesel"/>
        <s v="Mahindra Bolero Power Plus SLE, 2017, Diesel"/>
        <s v="Mahindra Xylo H4 ABS BS IV, 2016, Diesel"/>
        <s v="Mahindra Scorpio 2002-2013 2.6 SLX CRDe, 2006, Diesel"/>
        <s v="Mahindra XUV 500 for sale at balanagar"/>
        <s v="Mahindra Bolero SLX BS IV, 2018, Diesel"/>
        <s v="Mahindra Scorpio Classic 2.2 S MT 9 Str, 2015, Diesel"/>
        <s v="Mahindra Scorpio 1.99 S10, 2015, Diesel"/>
        <s v="Sqorpio2008 mhwak"/>
        <s v="Mahindra Scorpio 2002-2013 VLX, 2008, Diesel"/>
        <s v="Mahindra Scorpio 2009-2014 VLX 2WD AT BSIV, 2009, Diesel"/>
        <s v="Mahindra Bolero SLX, 2013, Diesel"/>
        <s v="Mahindra Scorpio 2016 Diesel Well Maintained"/>
        <s v="Mahindra Scorpio S5 Plus, 2020, Diesel"/>
        <s v="Mahindra Bolero Power Plus 2017 Diesel 160000  Driven"/>
        <s v="To buy new vehicle"/>
        <s v="Mahindra Marazzo 2020 Diesel 168000  Driven"/>
        <s v="Mahindra TUV 300 2017 Diesel 169125  Driven"/>
        <s v="Mahindra Renault Logan 2007 Diesel Well Maintained"/>
        <s v="Mahindra XUV500 2014 Full Original car Good Condition"/>
        <s v="Mahindra Bolero Neo 2013 Diesel 174000  Driven"/>
        <s v="Mahindra Scorpio Classic 2007 Diesel 175000  Driven"/>
        <s v="Mahindra XUV500 2012 Diesel 175000 "/>
        <s v="Mahindra Bolero Power Plus 2013 Diesel Good Condition"/>
        <s v="Mahindra Verito 1.5 D6 BSIV, 2011, Diesel"/>
        <s v="Original Mahindra Scorpio"/>
        <s v="All pepar ok good condition"/>
        <s v="Mahindra Scorpio 2008"/>
        <s v="Mahindra Verito 1.5 D6, 2012, Diesel"/>
        <s v="Mahindra Verito, 2012, Diesel"/>
        <s v="Mahindra Verito 1.5 D4, 2011, Diesel"/>
        <s v="Mahindra Verito 1.5 D4 BSIV, 2012, Diesel"/>
        <s v="Xylo D4  2016  model life tax paid 6plus1"/>
        <s v="Mahindra Jeep 1997 Diesel Good Condition"/>
        <s v="Mahindra Xylo 2016 Diesel Good Condition"/>
        <s v="Mahindra Xylo 2018 Diesel Well Maintained"/>
        <s v="Mahindra Scorpio S4, 2017, Diesel"/>
        <s v="Maruti Suzuki Celerio LXI(O), 2023, CNG &amp; Hybrids"/>
        <s v="Maruti Suzuki Dzire 1.2 Tour S CNG, 2023, CNG &amp; Hybrids"/>
        <s v="Maruti Suzuki Ertiga 1.5 VXI, 2024, CNG &amp; Hybrids"/>
        <s v="Maruti Suzuki Swift Dzire Tour S, 2024, CNG &amp; Hybrids"/>
        <s v="Maruti Suzuki Eeco 2024 CNG &amp; Hybrids 1300  Driven"/>
        <s v="Maruti Suzuki Grand Vitara 1.5 Delta Smart Hybrid, 2024, Petrol"/>
        <s v="Maruti Suzuki Jimny Alpha AT, 2023, Petrol"/>
        <s v="Maruti Suzuki Grand Vitara 2024 CNG &amp; Hybrids Good Condition"/>
        <s v="Maruti Suzuki Brezza 1.5 ZXI CNG, 2024, CNG &amp; Hybrids"/>
        <s v="GODHARA  gj 17"/>
        <s v="Maruti Suzuki Swift 2024"/>
        <s v="Maruti Suzuki Grand Vitara 2024 Petrol 2480  Driven"/>
        <s v="Maruti Suzuki Swift 1.2 VXI (O), 2024, Petrol"/>
        <s v="Maruti Suzuki Ertiga 2022-2023 VXI CNG, 2024, CNG &amp; Hybrids"/>
        <s v="Maruti Suzuki Fronx  Zeta 1.0 L Turbo 6AT, 2024, Petrol"/>
        <s v="Maruti Suzuki Vitara Brezza 2023 Petrol 3000  Driven"/>
        <s v="Maruti Suzuki Alto K10 VXi (O), 2017, Petrol"/>
        <s v="Maruti Suzuki Alto 800 2022 Petrol 3350  Driven"/>
        <s v="Maruti Suzuki Wagon R 2016 CNG &amp; Hybrids 4286  Driven"/>
        <s v="Maruti Suzuki Fronx  2024 Petrol 4500  Driven"/>
        <s v="Maruti Suzuki 800 2005 Petrol 5000  Driven"/>
        <s v="Maruti Suzuki Ertiga 2022-2023 VXI CNG, 2022, Petrol"/>
        <s v="Maruti Suzuki Ertiga 1.4 VXI CNG Anniversary Edition, 2024, CNG &amp; Hy.."/>
        <s v="11 month old"/>
        <s v="Maruti Suzuki Jimny Alpha MT, 2023, Petrol"/>
        <s v="Price 6 lakh"/>
        <s v="2 month old dzire comrical"/>
        <s v="Maruti Suzuki Ertiga VDI, 2015, Diesel"/>
        <s v="Maruti Suzuki Swift AMT ZXI Plus, 2024, Petrol"/>
        <s v="Maruti Suzuki Wagon R, 2020, Petrol"/>
        <s v="MarutiNexa Invicto 2023 Hybrids Well Maintained &amp; excellant condition"/>
        <s v="Maruti suzuki Alto800 VXI 2023 model"/>
        <s v="Maruti Suzuki Swift AMT VXI, 2019, Petrol"/>
        <s v="Maruti Suzuki S-Presso VXI Plus, 2022, Petrol"/>
        <s v="Maruti Suzuki Ertiga 1.5 ZXI, 2023, CNG &amp; Hybrids"/>
        <s v="Maruti Suzuki Celerio ZXI, 2024, Petrol"/>
        <s v="Maruti Suzuki Fronx  2024"/>
        <s v="Maruti Suzuki Ignis 1.2 Zeta AMT, 2022, Petrol"/>
        <s v="Doctors Private RITZ with AC,Power Window,Power Steering,Inside TV"/>
        <s v="Maruti Suzuki Swift VVT ZXI, 2023, Petrol"/>
        <s v="Maruti Suzuki Fronx  Sigma 1.2L MT, 2024, Petrol"/>
        <s v="Maruti Suzuki Grand Vitara 1.5 Zeta Smart Hybrid, 2023, Petrol"/>
        <s v="Maruti Suzuki Eeco 2022 Petrol 8500  Driven"/>
        <s v="Maruti Suzuki Ertiga VXI AT Petrol, 2023, Petrol"/>
        <s v="Maruti Suzuki S-Presso 2023 Petrol 8500  Driven"/>
        <s v="Maruti Suzuki Ertiga 2022"/>
        <s v="Maruti Suzuki Brezza 1.5 ZXI Plus AT SMART HYBRID, 2023, Petrol"/>
        <s v="Maruti Suzuki Vitara Brezza VDI(O) AMT, 2016, Diesel"/>
        <s v="Maruti Suzuki Alto 800 Lxi, 2023, Petrol"/>
        <s v="Panasound brand Daimond 2k androd stereo"/>
        <s v="Maruti Suzuki Grand Vitara SMART HYBRID ALPHA, 2023, Petrol"/>
        <s v="Maruti Suzuki Ritz VDI (ABS) BS IV, 2014, Diesel"/>
        <s v="Maruti Suzuki Swift VXi + Manual, 2022, Petrol"/>
        <s v="Maruti Suzuki Wagon R VXI AMT1.2, 2022, Petrol"/>
        <s v="Maruti Suzuki Celerio ZXI, 2022, Petrol"/>
        <s v="Maruti Suzuki Ignis 2022 Petrol 9665  Driven, Very well maintained"/>
        <s v="Zeta Automatic, Under 5 years Extended Warranty"/>
        <s v="Maruti Suzuki Swift Dzire 2022 Petrol 9850  Driven"/>
        <s v="Maruti Suzuki Ertiga 2023 CNG &amp; Hybrids"/>
        <s v="Maruti Suzuki Celerio 2022 Petrol 10000  Driven"/>
        <s v="Maruti Suzuki Gypsy 2005"/>
        <s v="Maruti Suzuki Ignis 1.2 Delta MT, 2022, Petrol"/>
        <s v="Maruti Suzuki S-Presso VXI O AMT, 2021, Petrol"/>
        <s v="Maruti Suzuki Swift Dzire 2020 CNG &amp; Hybrids 10000  Driven"/>
        <s v="Maruti Suzuki Wagon R VXI, 2023, Petrol"/>
        <s v="Maruti Suzuki Wagon R 1.0 2024 CNG &amp; Hybrids Good Condition"/>
        <s v="Brand new condition"/>
        <s v="Maruti Suzuki Alto K10 VXI Airbag, 2018, Petrol"/>
        <s v="Maruti Suzuki Baleno Alpha Petrol"/>
        <s v="Maruti Suzuki Fronx  2024 CNG &amp; Hybrids Well Maintained brand new"/>
        <s v="Maruti Suzuki Alto K10 VXI AMT Optional, 2018, Petrol"/>
        <s v="Maruti suzuki Eeco BS6"/>
        <s v="Maruti Suzuki Jimny Zeta AT, 2024, Petrol"/>
        <s v="Maruti Suzuki Swift AMT VVT ZXI, 2023, Petrol"/>
        <s v="Maruti Suzuki Swift AMT ZXI Plus, 2023, Petrol"/>
        <s v="Maruti Suzuki Wagon R LXI CNG, 2022, CNG &amp; Hybrids"/>
        <s v="Maruti Suzuki XL6 Zeta MT CNG, 2024, CNG &amp; Hybrids"/>
        <s v="Maruti Suzuki Alto 800 VXI Airbag, 2023, Petrol"/>
        <s v="Maruti Suzuki Eeco 1.2 5 STR WITH A/C+HTR, 2023, Petrol"/>
        <s v="Maruti Suzuki Ertiga"/>
        <s v="Maruti Suzuki S-Presso VXI Plus AT, 2022, Petrol"/>
        <s v="Maruti Suzuki Wagon R VXI 1.2, 2022, Petrol"/>
        <s v="Maruti Suzuki Alto 800 CNG LXI Optional, 2023, CNG &amp; Hybrids"/>
        <s v="Maruti Suzuki Eeco 2022 December Model Petrol Good Condition"/>
        <s v="Maruti Suzuki Eeco 7 Seater AC, 2016, Petrol"/>
        <s v="Carrier for car"/>
        <s v="Maruti Suzuki Alto 800 2021 Petrol 13000  Driven"/>
        <s v="Maruti Suzuki Baleno 2023 Petrol Well Maintained"/>
        <s v="Maruti Suzuki Fronx  Delta Plus 1.2L AGS, 2023, Petrol"/>
        <s v="Maruti Suzuki Ignis 1.2 Zeta MT, 2023, Petrol"/>
        <s v="Maruti Suzuki S-Presso 1.0 VXI (O) CNG, 2023, CNG &amp; Hybrids"/>
        <s v="Maruti Suzuki Grand Vitara SMART HYBRID ALPHA, 2024, CNG &amp; Hybrids"/>
        <s v="Maruti Suzuki Baleno 1.2 Delta AT, 2017, Petrol"/>
        <s v="Maruti Suzuki Ertiga, 2022, CNG &amp; Hybrids"/>
        <s v="Maruti Suzuki Grand Vitara 1.5 Alpha Plus Intelligent Hybrid eCVT, 2.."/>
        <s v="Maruti Suzuki Brezza 1.5 VXI CNG, 2024, CNG &amp; Hybrids"/>
        <s v="2021 Sept S Presso Vxi Automatic"/>
        <s v="Maruti Suzuki Celerio 2014-2017 ZXI Optional, 2016, CNG &amp; Hybrids"/>
        <s v="Maruti Suzuki Wagon R VXI AMT, 2016, Petrol"/>
        <s v="Maruti Suzuki Ignis 1.2 AMT Zeta, 2021, Petrol"/>
        <s v="Maruti Suzuki Alto K10 VXI AMT, 2015, Petrol"/>
        <s v="Maruti Suzuki Baleno 2023 Petrol 15000  Driven"/>
        <s v="Maruti Suzuki Dzire 1.2 ZXI AMT, 2021, Petrol"/>
        <s v="Arjent sell karna hai"/>
        <s v="Maruti Suzuki Eeco 7 Seater AC, 2023, Petrol"/>
        <s v="Maruti Suzuki Ertiga ZXI AT, 2019, Petrol"/>
        <s v="Maruti Suzuki New-gen Swift 2023 CNG &amp; Hybrids Well Maintained"/>
        <s v="Maruti Suzuki Swift 2022 Petrol 15000  Driven"/>
        <s v="Maruti Suzuki Swift Dzire CNG &amp; Hybrids 15000  Driven"/>
        <s v="Maruti Suzuki Wagon R 2023 Petrol 15000  Driven.."/>
        <s v="Maruti Suzuki Swift Dzire ZXI+ MT, 2022, CNG &amp; Hybrids"/>
        <s v="Maruti Suzuki Swift 2021-2024 ZXi CNG, 2023, CNG &amp; Hybrids"/>
        <s v="Maruti Suzuki Swift, 2021, Petrol"/>
        <s v="Maruti Suzuki Wagon R 1.2 ZXI AGS, 2022, Petrol"/>
        <s v="Maruti Suzuki Eeco 2022 CNG &amp; Hybrids 16000  Driven"/>
        <s v="Maruti Suzuki Ignis 1.2 Sigma MT, 2022, Petrol"/>
        <s v="Maruti Suzuki Swift ZXi Plus AMT Dual Tone, 2023, Petrol"/>
        <s v="Maruti Suzuki Swift Dzire VDI Optional, 2019, Diesel"/>
        <s v="Maruti Suzuki Wagon R 2022 CNG &amp; Hybrids Well Maintained"/>
        <s v="Maruti Suzuki Alto 800 STD Optional, 2013, Petrol"/>
        <s v="Maruti Suzuki Baleno 2024 CNG &amp; Hybrids 16500  Driven"/>
        <s v="Maruti Suzuki Swift 2023 Petrol Well Maintained and less driving"/>
        <s v="Maruti Suzuki Celerio 1.0 VXI AMT, 2014, Petrol"/>
        <s v="Maruti Suzuki Grand Vitara 1.5 Delta Smart Hybrid, 2023, Petrol"/>
        <s v="Maruti Suzuki Grand Vitara Alpha Smart Hybrid, 2023, Petrol"/>
        <s v="Maruti Suzuki S-Presso VXI Plus AMT, 2019, Petrol"/>
        <s v="Maruti Suzuki Wagon R 1.2 ZXI Plus AMT, 2023, Petrol"/>
        <s v="Maruti Suzuki Alto 800 LXI, 2019, Petrol"/>
        <s v="Maruti Suzuki Baleno 1.2 Zeta AT, 2020, Petrol"/>
        <s v="Maruti Suzuki Baleno Alpha, 2022, Petrol"/>
        <s v="Maruti Suzuki Baleno Zeta, 2021, Petrol"/>
        <s v="Maruti Suzuki Alto 800 2019-2023 0.8 LXI (O), 2021, Petrol"/>
        <s v="Alto k10 automatic car Less running, Good condition"/>
        <s v="Maruti Suzuki Baleno sigma"/>
        <s v="Maruti Suzuki Ertiga ZXI Plus SHVS, 2020, Petrol"/>
        <s v="Maruti Suzuki Brezza 1.5 LXI SMART HYBRID, 2021, Petrol"/>
        <s v="Maruti Suzuki Wagon R 2009 Petrol 18000  Driven"/>
        <s v="Maruti Suzuki Wagon R VXI ABS AIRBAG, 2018, Petrol"/>
        <s v="Maruti Suzuki Baleno Delta, 2020, Petrol"/>
        <s v="Maruti Suzuki Alto K10 1.0 VXI, 2022, Petrol"/>
        <s v="Maruti Suzuki Swift, 2024, Petrol"/>
        <s v="Maruti Suzuki Swift AMT VVT ZXI, 2024, Petrol"/>
        <s v="Maruti Suzuki Baleno 1.2 Delta, 2018, Petrol"/>
        <s v="Well maintained celerio full option automatic"/>
        <s v="Maruti Suzuki Ciaz Smart Hybrid Alpha , 2020, Petrol"/>
        <s v="Maruti Suzuki Eeco 2021 Petrol 19000  Driven"/>
        <s v="Maruti Suzuki Eeco 5 STR AC(O) CNG, 2022, Petrol"/>
        <s v="Maruti Suzuki S-Presso VXI Plus AMT, 2020, Petrol"/>
        <s v="Maruti Suzuki Swift VXI Optional, 2024, Petrol"/>
        <s v="Maruti Suzuki SX4 2007-2012 Celebration Petrol, 2011, Petrol"/>
        <s v="Maruti Suzuki Wagon R AMT VXI Plus, 2018, Petrol"/>
        <s v="Maruti Suzuki Wagon R VXI 1.2, 2019, Petrol"/>
        <s v="Maruti Suzuki Swift Dzire 2020"/>
        <s v="Maruti Suzuki Swift VXI ABS BSIV, 2022, Petrol"/>
        <s v="Maruti Suzuki Wagon R 2018"/>
        <s v="Maruti Suzuki Alto 800 2021 Petrol 19500  Driven"/>
        <s v="Maruti Suzuki Ertiga ZXI Plus Petrol, 2021, Petrol"/>
        <s v="Maruti Suzuki XL6 1.5 Alpha AT, 2023, Petrol"/>
        <s v="Koi bhi purani expire car sale kare best rate me."/>
        <s v="Maruti Suzuki 1000 2023 CNG &amp; Hybrids 20000  Driven"/>
        <s v="Red color 2024 model brezza lxi"/>
        <s v="Maruti Suzuki Celerio 1.0 ZXI Plus AGS, 2022, Diesel"/>
        <s v="Maruti Suzuki Eeco 2023 CNG &amp; Hybrids 20000  Driven"/>
        <s v="Maruti Suzuki Eeco 5 Seater AC, 2022, Petrol"/>
        <s v="Maruti Suzuki Grand Vitara 2023 CNG &amp; Hybrids 20000  Driven"/>
        <s v="Maruti Suzuki Brezza ZXi S-CNG, 2023, CNG &amp; Hybrids"/>
        <s v="Maruti Suzuki S-Presso 2023 CNG &amp; Hybrids 20000  Driven"/>
        <s v="Maruti Suzuki Swift 2018 VXI, 2020, Petrol"/>
        <s v="पुरानी स्क्रैप की गाड़ी बेचने के लिए संपर्क करें"/>
        <s v="Maruti Suzuki Baleno 1.2 Zeta AT, 2017, Petrol"/>
        <s v="Maruti Suzuki Celerio ZXI(O) AMT, 2015, Petrol"/>
        <s v="Maruti Suzuki XL6 1.5 Alpha MT, 2021, Petrol"/>
        <s v="Maruti Suzuki Alto 800 2019-2023 0.8 LXI (O), 2022, Petrol"/>
        <s v="Maruti Suzuki Baleno Delta, 2019, Petrol"/>
        <s v="Maruti Suzuki Celerio 1.0 ZXI MT, 2023, Petrol"/>
        <s v="Maruti Suzuki Ertiga 2023 CNG &amp; Hybrids Well Maintained"/>
        <s v="Maruti Suzuki Grand Vitara 2022"/>
        <s v="Maruti Suzuki Dzire 2017-2020 1.2 ZXI AMT, 2018, Petrol"/>
        <s v="Maruti Suzuki S-Presso VXI, 2021, Petrol"/>
        <s v="Maruti Suzuki SX4 Vxi BSIV, 2010, CNG &amp; Hybrids"/>
        <s v="Maruti Suzuki Wagon R VXI Opt 1.2, 2021, Petrol"/>
        <s v="Maruti Suzuki Wagon R 1.0 2019-2022 LXI (O), 2022, CNG &amp; Hybrids"/>
        <s v="Single driver, low mileage, excellent car"/>
        <s v="Maruti Suzuki Alto 800 LXI Anniversary Edition, 2019, Petrol"/>
        <s v="Maruti Suzuki Alto K10 VXI AMT Optional, 2023, Petrol"/>
        <s v="Maruti Suzuki Baleno Alpha, 2021, Petrol"/>
        <s v="Maruti Suzuki Baleno Alpha, 2023, Petrol"/>
        <s v="Maruti Suzuki Ertiga 2022 Petrol Good Condition"/>
        <s v="Maruti Suzuki Ertiga 2022-2023 VXI CNG, 2023, CNG &amp; Hybrids"/>
        <s v="Maruti Suzuki Swift ZXI Plus, 2018, Petrol"/>
        <s v="Maruti Suzuki Swift Dzire 1.3 VXI, 2024, Petrol"/>
        <s v="Maruti Suzuki Wagon R 1.0 VXI AGS, 2022, Petrol"/>
        <s v="Maruti Suzuki Wagon R Stingray 1.0 VXI Plus, 2017, Petrol"/>
        <s v="Maruti Suzuki Alto 800 VXI, 2018, Petrol"/>
        <s v="Maruti Suzuki Ertiga VXI CNG, 2019, CNG &amp; Hybrids"/>
        <s v="Maruti Suzuki XL6 1.5 Zeta AT, 2021, Petrol"/>
        <s v="Maruti Suzuki Alto K10 VXI, 2015, Petrol"/>
        <s v="Maruti Suzuki Swift VXI ABS BSIV, 2010, Petrol"/>
        <s v="Maruti Suzuki Swift 1.2 VXI (O), 2022, Petrol"/>
        <s v="Maruti Suzuki Wagon R VXI 1.0 CNG, 2022, CNG &amp; Hybrids"/>
        <s v="Maruti Suzuki Wagon R 1.0 2015-2019 VXI AMT, 2017, CNG &amp; Hybrids"/>
        <s v="Maruti Suzuki Wagon R 1.0 VXI Plus (O) AMT, 2017, CNG &amp; Hybrids"/>
        <s v="Maruti Suzuki Swift 1.2 VXI (O), 2012, Petrol"/>
        <s v="Maruti Suzuki Ciaz 1.4 AT Alpha, 2019, Petrol"/>
        <s v="Maruti Suzuki Omni 8 Seater, 2018, Petrol"/>
        <s v="Maruti Suzuki Wagon R CNG LXI Opt, 2022, CNG &amp; Hybrids"/>
        <s v="Maruti Suzuki Wagon R Stingray 2016 CNG &amp; Hybrids 24000  Driven"/>
        <s v="Maruti Suzuki Alto 800 LXI Anniversary Edition, 2013, Petrol"/>
        <s v="Maruti Suzuki Dzire 1.2 VXI CNG, 2022, CNG &amp; Hybrids"/>
        <s v="Maruti Suzuki Alto 800 VXI Plus Option, 2022, Petrol"/>
        <s v="Maruti Suzuki Alto 800 2019-2023 0.8 LXI (O), 2020, CNG &amp; Hybrids"/>
        <s v="Maruti Suzuki Baleno 1.2 Delta, 2016, Petrol"/>
        <s v="Maruti Suzuki Brezza 1.5 ZXI CNG, 2023, CNG &amp; Hybrids"/>
        <s v="Maruti Suzuki Brezza 1.5 ZXI CNG DUAL TONE, 2023, CNG &amp; Hybrids"/>
        <s v="Maruti Suzuki Ciaz 1.3 Delta SHVS MT, 2020, Petrol"/>
        <s v="Maruti Suzuki Dzire 2017-2020 1.2 VXI AMT, 2018, Petrol"/>
        <s v="Maruti Suzuki Eeco 2024"/>
        <s v="Maruti Suzuki Ertiga 2022-2023 VXI CNG, 2022, CNG &amp; Hybrids"/>
        <s v="Maruti Suzuki Ignis 1.3 AMT Delta, 2018, Petrol"/>
        <s v="Maruti Suzuki Ignis 1.3 Sigma, 2019, Petrol"/>
        <s v="Maruti Suzuki Invicto 2023 Equivalent to Toyota Hycross VX"/>
        <s v="Maruti Suzuki Dzire 1.2 VXI AMT, 2018, Petrol"/>
        <s v="Maruti Suzuki Omni 2006 Petrol 25000  Driven"/>
        <s v="Maruti Suzuki S-Presso 2021 Petrol"/>
        <s v="Maruti Suzuki S-Presso VXI Plus AMT, 2022, Petrol"/>
        <s v="Maruti Suzuki Swift LXI Option, 2017, Petrol"/>
        <s v="Maruti Suzuki Swift Dzire Vdi BSIV, 2014, Diesel"/>
        <s v="Maruti Suzuki Swift Dzire VXI AT Optional, 2019, Petrol"/>
        <s v="Maruti Suzuki Swift Dzire ZXI + AMT, 2022, CNG &amp; Hybrids"/>
        <s v="Maruti Suzuki Vitara Brezza VDI(O) AMT, 2018, Diesel"/>
        <s v="Maruti Suzuki Vitara Brezza 1.5 LXI, 2021, Petrol"/>
        <s v="Maruti Suzuki Wagon R AMT VXI, 2019, Petrol"/>
        <s v="Maruti Suzuki Wagon R AMT VXI Option, 2017, CNG &amp; Hybrids"/>
        <s v="Maruti Suzuki Wagon R 1.0 LXi CNG, 2022, CNG &amp; Hybrids"/>
        <s v="Maruti Suzuki Wagon R 2017 Petrol Well Maintained"/>
        <s v="Maruti Suzuki Celerio VXI(O), 2018, Petrol"/>
        <s v="Alto800 Cng/Petrol Airbags"/>
        <s v="Maruti Suzuki Zen Estilo 2010 Petrol Good Condition"/>
        <s v="Maruti Suzuki XL6 Zeta AT, 2021, Petrol"/>
        <s v="Maruti Suzuki Swift 1.2 VXI Glory Edition, 2022, Petrol"/>
        <s v="Maruti Suzuki Alto 800 LXI Opt, 2016, Petrol"/>
        <s v="Maruti Suzuki Alto 800 2019 Petrol 26000  Driven"/>
        <s v="Maruti Suzuki Baleno 2017, Automatic"/>
        <s v="Maruti Suzuki Celerio 2018 CNG &amp; Hybrids 26000  Driven"/>
        <s v="Maruti Suzuki Ciaz automatic 2022 Petrol 26000  Driven  low klmtr"/>
        <s v="Maruti Suzuki Swift 2018 AMT VXI, 2019, Petrol"/>
        <s v="Maruti Suzuki XL6 1.5 Zeta MT, 2022, Petrol"/>
        <s v="Maruti Suzuki Eeco 5 STR AC (O), 2022, Petrol"/>
        <s v="Maruti Suzuki A-Star 2012-2014 1.0 VXI (ABS) AT, 2013, Petrol"/>
        <s v="Maruti Suzuki 800 AC, 2006, Petrol"/>
        <s v="Maruti Suzuki Eeco 2022 Petrol Well Maintained"/>
        <s v="Maruti Suzuki Wagon R VXI, 2020, Petrol"/>
        <s v="Maruti Suzuki XL6 1.5 Zeta MT, 2021, Petrol"/>
        <s v="Maruti Suzuki Alto K10 VXI AMT, 2017, Petrol"/>
        <s v="Maruti Suzuki Alto K10 2018 Petrol 27000  Driven"/>
        <s v="Maruti Suzuki Baleno 2022 Petrol 18000  Driven"/>
        <s v="Maruti Suzuki Eeco 7 Seater AC, 2013, Petrol"/>
        <s v="Maruti Suzuki Ertiga 1.5 ZXI SHVS, 2022, Petrol"/>
        <s v="Maruti Suzuki Grand Vitara 1.5 Alpha Smart Hybrid, 2022, Petrol"/>
        <s v="Maruti Suzuki Grand Vitara 1.5 Alpha Smart Hybrid AT, 2023, CNG &amp; Hy.."/>
        <s v="Maruti Suzuki Grand Vitara 1.5 Alpha Smart Hybrid Dual Tone AT, 2022.."/>
        <s v="Maruti Suzuki Omni 2019 Petrol 27000  Driven"/>
        <s v="Maruti Suzuki Swift Dzire VXI(O) AMT, 2018, Petrol"/>
        <s v="Maruti Suzuki Wagon R 1.0 2010-2019 VXI (O), 2014, Petrol"/>
        <s v="Maruti Suzuki Wagon R 1.0 VXi CNG, 2022, CNG &amp; Hybrids"/>
        <s v="Maruti Suzuki Baleno 1.2 Zeta CNG, 2023, CNG &amp; Hybrids"/>
        <s v="Maruti Suzuki S Cross 2018 Diesel 27,800  Driven"/>
        <s v="Maruti Suzuki 800 1997 Petrol 28000  Driven"/>
        <s v="Maruti Suzuki 800 AC, 2005, Petrol"/>
        <s v="Maruti Suzuki A-Star AT VXI, 2013, Petrol"/>
        <s v="Maruti Suzuki Baleno Zeta, 2023, Petrol"/>
        <s v="Maruti Suzuki Celerio 1.0 ZXI MT, 2020, Petrol"/>
        <s v="Maruti Suzuki Eeco 5 STR AC(O) CNG, 2021, CNG &amp; Hybrids"/>
        <s v="Maruti Suzuki Ignis 1.3 AMT Alpha, 2020, Petrol"/>
        <s v="Maruti Suzuki Dzire 1.2 VXI CNG, 2020, CNG &amp; Hybrids"/>
        <s v="Maruti Suzuki Wagon R CNG LXI, 2012, CNG &amp; Hybrids"/>
        <s v="Maruti Suzuki Wagon R 1.0 LXi CNG, 2021, CNG &amp; Hybrids"/>
        <s v="Maruti Suzuki Swift LXI Option, 2011, Petrol"/>
        <s v="Maruti Suzuki Celerio 2015 Petrol Manual"/>
        <s v="Maruti Suzuki Ignis 1.2 Delta MT, 2018, Petrol"/>
        <s v="Maruti Suzuki Baleno Alpha, 2019, Petrol"/>
        <s v="Maruti Suzuki Grand Vitara SMART HYBRID ALPHA, 2022, Petrol"/>
        <s v="800less driven Comes withFitness renewed for 5yrs &amp; 1yr of insurance"/>
        <s v="Maruti Suzuki Baleno Delta, 2021, Petrol"/>
        <s v="Maruti Suzuki Celerio 1.0 VXI AGS, 2022, Petrol"/>
        <s v="Maruti Suzuki Ciaz Smart Hybrid Alpha , 2019, Petrol"/>
        <s v="Maruti Suzuki Ertiga May 2022 CNG &amp; Hybrids 29000  Driven"/>
        <s v="Maruti Suzuki Swift AMT VXI, 2021, Petrol"/>
        <s v="Maruti Suzuki Swift VXi + Manual, 2010, Petrol"/>
        <s v="Maruti Suzuki Swift AMT VXI, 2018, Petrol"/>
        <s v="Maruti Suzuki Swift Dzire AMT ZXI, 2017, Petrol"/>
        <s v="Maruti Suzuki Wagon R 1.0 2019-2022 LXi CNG, 2021, CNG &amp; Hybrids"/>
        <s v="Maruti Suzuki Baleno 1.2 Zeta AT, 2018, Petrol"/>
        <s v="Maruti Suzuki Ertiga 2021 CNG &amp; Hybrids Well Maintained\n1st owner"/>
        <s v="Maruti Suzuki Alto 800 LXI, 2017, Petrol"/>
        <s v="Maruti Suzuki Wagon R 1.0 LXi CNG, 2016, CNG &amp; Hybrids"/>
        <s v="Maruti Suzuki Ignis 1.2 Zeta AMT, 2019, Petrol"/>
        <s v="Maruti Suzuki Baleno Alpha, 2018, Petrol"/>
        <s v="Maruti Suzuki Baleno 2018 Petrol Well Maintained"/>
        <s v="Maruti Suzuki Eeco 2020"/>
        <s v="Maruti Suzuki Ertiga 2023 CNG &amp; Hybrids 30000  Driven"/>
        <s v="Maruti Suzuki Ertiga VXI SHVS, 2020, Petrol"/>
        <s v="Maruti Suzuki Swift VXI Optional, 2019, Petrol"/>
        <s v="MARUTI SUZUKI SWIFT ZXI CNG 2023"/>
        <s v="Maruti Suzuki Vitara Brezza ZDI+ MT, 2018, Diesel"/>
        <s v="Maruti Suzuki Vitara Brezza 2022 Petrol Well Maintained"/>
        <s v="Maruti Suzuki Wagon R 1.2 ZXI Plus, 2023, Petrol"/>
        <s v="Maruti Suzuki Wagon R 2022 CNG &amp; Hybrids 30500  Driven"/>
        <s v="Maruti Suzuki Baleno, 2018, Petrol"/>
        <s v="Maruti Suzuki Baleno 1.2 Alpha AT, 2018, Petrol"/>
        <s v="Maruti Suzuki Baleno Alpha, 2020, Petrol"/>
        <s v="Maruti Suzuki Baleno 1.2 Delta AT, 2016, Petrol"/>
        <s v="Maruti Suzuki Grand Vitara 1.5 Delta Smart Hybrid, 2021, Petrol"/>
        <s v="Maruti Suzuki Ignis 1.2 Delta, 2018, Petrol"/>
        <s v="Maruti Suzuki Ignis 1.3 AMT Alpha, 2021, Petrol"/>
        <s v="Maruti Suzuki Ignis 1.3 AMT Alpha, 2019, Petrol"/>
        <s v="Maruti Suzuki Omni 8 Seater, 2019, Petrol"/>
        <s v="Maruti Suzuki Ritz 2015 Petrol 31000  Driven"/>
        <s v="Maruti Suzuki S-Presso 2020 Petrol 31000  Driven"/>
        <s v="Maruti Suzuki Baleno 1.2 Delta, 2017, CNG &amp; Hybrids"/>
        <s v="Maruti Suzuki Ertiga 2023 CNG &amp; Hybrids 31500  Driven"/>
        <s v="Maruti Suzuki Baleno 1.2 Delta AT, 2017, CNG &amp; Hybrids"/>
        <s v="Maruti Suzuki Alto K10 2012 Petrol 32000  Driven"/>
        <s v="Maruti Suzuki Baleno 2022 Petrol Good Condition  \nP. date 12/10/2022"/>
        <s v="Maruti Suzuki Baleno maruti-suzuki-baleno-sigma-diesel, 2020, Petrol"/>
        <s v="Maruti Suzuki Eeco 2020 Petrol Well Maintained"/>
        <s v="Maruti Suzuki Ertiga 1.4 VXI CNG Anniversary Edition, 2022, CNG &amp; Hy.."/>
        <s v="Maruti Suzuki S-Cross Zeta 1.6, 2018, Diesel"/>
        <s v="Maruti Suzuki Swift VXI ABS BSIV, 2015, Petrol"/>
        <s v="Maruti Suzuki Swift Dzire 2017 Petrol 32000  Driven"/>
        <s v="Maruti Suzuki Vitara Brezza G smart hybrid alpha, 2022, CNG &amp; Hybrid.."/>
        <s v="Maruti Suzuki Vitara Brezza VDI (O), 2018, Diesel"/>
        <s v="Maruti Suzuki Wagon R 1.0 VXI LIMITED EDITION, 2018, Petrol"/>
        <s v="Maruti Suzuki Wagon R 1.0 VXI (O) AMT FELICITY EDITION, 2018, Petrol"/>
        <s v="Maruti Suzuki Wagon R 1.0 LXI KREST LIMITED EDITION, 2006, Petrol"/>
        <s v="Maruti Suzuki XL6 1.5 Alpha MT, 2019, Petrol"/>
        <s v="Maruti Suzuki Celerio 2014-2017 VXI AT, 2014, Petrol"/>
        <s v="Maruti Suzuki Swift VXI 2018, 2018, Petrol"/>
        <s v="Maruti Suzuki Baleno 1.2 CVT Alpha, 2018, Petrol"/>
        <s v="Excellent condition,fully automatic."/>
        <s v="Maruti Suzuki Eeco 7 Seater AC, 2019, CNG &amp; Hybrids"/>
        <s v="Maruti Suzuki Swift 2018 AMT VXI, 2022, Petrol"/>
        <s v="Maruti Suzuki Swift VXi + Manual, 2020, Petrol"/>
        <s v="Maruti Suzuki Zen Estilo VXI BSIV, 2003, Petrol"/>
        <s v="Maruti Suzuki Swift Dzire AMT ZXI, 2018, Petrol"/>
        <s v="Maruti Suzuki Ignis 1.2 Sigma, 2022, Petrol"/>
        <s v="Maruti Suzuki Wagon R 2011 Petrol 33600  Driven kam chali hai"/>
        <s v="Maruti Suzuki Dzire 1.2 VXI, 2020, Petrol"/>
        <s v="Maruti Suzuki Alto K10 VXI AMT Optional, 2014, Petrol"/>
        <s v="Maruti Suzuki Alto K10 2018 Petrol 3400  Driven"/>
        <s v="Maruti Suzuki Alto K10 VXI AMT, 2018, CNG &amp; Hybrids"/>
        <s v="Maruti Suzuki Celerio 1.0 VXI AMT, 2015, CNG &amp; Hybrids"/>
        <s v="Maruti Suzuki Celerio 2014-2017 ZXI Optional, 2016, Petrol"/>
        <s v="Maruti Suzuki Ciaz Alpha Automatic, 2018, Petrol"/>
        <s v="Maruti Suzuki Dzire 1.2 LXI, 2018, Petrol"/>
        <s v="Maruti Suzuki Swift VXI Optional, 2021, Petrol"/>
        <s v="Maruti Suzuki Swift 1.2 LXI (O), 2022, CNG &amp; Hybrids"/>
        <s v="Maruti Suzuki Swift AMT ZXI Plus, 2021, Petrol"/>
        <s v="Maruti Suzuki Swift Dzire 2020 Petrol Well Maintained"/>
        <s v="Maruti Suzuki Wagon R CNG LXI Opt, 2019, CNG &amp; Hybrids"/>
        <s v="Maruti Suzuki Wagon R VXI AMT Opt, 2016, Petrol"/>
        <s v="Maruti Suzuki Wagon R Stingray 2021"/>
        <s v="Maruti Suzuki Dzire 2017-2020 1.2 VXI AMT, 2018, CNG &amp; Hybrids"/>
        <s v="Maruti Suzuki Eeco 5 Seater AC, 2020, Petrol"/>
        <s v="Maruti Suzuki Ciaz VXI(O), 2017, Petrol"/>
        <s v="Very good condistion"/>
        <s v="Maruti Suzuki Alto 800 2012-2016 LXI, 2013, Petrol"/>
        <s v="Alto 800 lxi"/>
        <s v="Maruti Suzuki Baleno 2015-2019 1.2 Delta AT, 2019, Petrol"/>
        <s v="Maruti Suzuki Celerio 1.0 VXI AMT, 2015, Petrol"/>
        <s v="Maruti Suzuki Celerio 2014-2017 ZXI AT, 2017, CNG &amp; Hybrids"/>
        <s v="Maruti Suzuki Celerio 2014-2017 VXI, 2017, Petrol"/>
        <s v="Maruti Suzuki Celerio X ZXI Option, 2020, CNG &amp; Hybrids"/>
        <s v="Maruti Suzuki Ciaz 2018 CNG &amp; Hybrids 35000  Driven"/>
        <s v="Eeco cng\n\n2023 cng"/>
        <s v="2024 Model, 52 EMI pending, 14200/month EMI"/>
        <s v="Maruti Suzuki Eeco 2023 CNG &amp; Hybrids 35000  Driven"/>
        <s v="Maruti Suzuki Ertiga 2019 Petrol 35000  Driven"/>
        <s v="Maruti Suzuki Brezza 1.5 ZXI SMART HYBRID, 2021, Petrol"/>
        <s v="Maruti Suzuki Brezza, 2019, Diesel"/>
        <s v="Maruti Suzuki Dzire Tour Diesel, 2015, Diesel"/>
        <s v="Maruti Suzuki Ritz 2010 CNG &amp; Hybrids 35000  Driven"/>
        <s v="Maruti Suzuki S Cross 2021 Petrol Well Maintained"/>
        <s v="Maruti Suzuki S-Presso 2020 Petrol 35000  Driven"/>
        <s v="Maruti Suzuki Swift AMT VXI, 2022, Petrol"/>
        <s v="Maruti Suzuki Vitara Brezza VDI(O) AMT, 2019, Diesel"/>
        <s v="Maruti Suzuki Vitara Brezza VDI (O), 2019, Diesel"/>
        <s v="Maruti Suzuki Vitara Brezza ZDi AMT, 2019, Diesel"/>
        <s v="Maruti Suzuki Wagon R VXI, 2018, Petrol"/>
        <s v="Maruti Suzuki Wagon R 2023"/>
        <s v="Maruti Suzuki XL6 Zeta, 2019, Petrol"/>
        <s v="Maruti Suzuki Wagon R LXI CNG, 2014, CNG &amp; Hybrids"/>
        <s v="Maruti Suzuki Wagon R LXI CNG, 2021, CNG &amp; Hybrids"/>
        <s v="Maruti Suzuki Alto 800 2019"/>
        <s v="Maruti Suzuki Alto 37500"/>
        <s v="Maruti Suzuki Alto 800 2014 CNG &amp; Hybrids 36000  Driven"/>
        <s v="Maruti Suzuki Celerio 1.0 VXI AMT, 2016, Petrol"/>
        <s v="Maruti Suzuki Celerio ZXI(O) AMT, 2016, Petrol"/>
        <s v="Maruti Suzuki Eeco 7 Seater Standard, 2020, CNG &amp; Hybrids"/>
        <s v="Maruti Suzuki Ignis 1.2 Zeta AMT, 2018, Petrol"/>
        <s v="Maruti Suzuki Omni 8 Seater, 2016, CNG &amp; Hybrids"/>
        <s v="Maruti Suzuki Swift AMT VVT ZXI, 2018, Petrol"/>
        <s v="Maruti Suzuki Wagon R VXI Optional, 2017, Petrol"/>
        <s v="Maruti Suzuki Wagon R 1.0 VXi, 2014, Petrol"/>
        <s v="Maruti Suzuki Wagon R AMT VXI, 2020, Petrol"/>
        <s v="Maruti Suzuki Wagon R 2010 Petrol 36836  Driven"/>
        <s v="Alto k10 lxi cng"/>
        <s v="Maruti Suzuki Baleno Zeta, 2020, Petrol"/>
        <s v="Maruti Suzuki Baleno 1.2 Alpha AT, 2019, Petrol"/>
        <s v="Maruti Suzuki Brezza 1.5 VXI AT SMART HYBRID, 2020, Petrol"/>
        <s v="Maruti Suzuki Celerio 2014-2017 LXI AT, 2014, Petrol"/>
        <s v="Maruti Suzuki Celerio 2014-2017 VXI AT, 2017, Petrol"/>
        <s v="Urgent seil"/>
        <s v="Maruti Suzuki Eeco CNG 5 Seater AC, 2013, CNG &amp; Hybrids"/>
        <s v="Maruti Suzuki Swift Dzire 2021 Petrol Well Maintained"/>
        <s v="Maruti Suzuki Swift Dzire CNG &amp;h Hybrids 37500  Driven"/>
        <s v="Maruti Suzuki Swift AMT ZXI, 2020, Petrol"/>
        <s v="Maruti Suzuki Celerio ZXI(O) AMT, 2019, Petrol"/>
        <s v="Maruti Suzuki Baleno, 2020, Petrol"/>
        <s v="Maruti Suzuki Alto K10, 2016, Petrol"/>
        <s v="Maruti Suzuki Baleno 2021 Petrol 38000  Driven"/>
        <s v="Maruti Suzuki Celerio VXI AMT, 2018, Petrol"/>
        <s v="Maruti Suzuki Celerio X 1.0 ZXI (O) AMT, 2018, Petrol"/>
        <s v="Maruti Suzuki Ciaz Smart Hybrid Sigma , 2019, Petrol"/>
        <s v="Selling Urgent"/>
        <s v="Maruti Suzuki Eeco 2011 Petrol 38000  Driven"/>
        <s v="Maruti Suzuki Ertiga ZXI AT Petrol, 2021, Petrol"/>
        <s v="Maruti Suzuki Ignis 2022 Petrol 38000  Driven"/>
        <s v="Maruti Suzuki Brezza 1.5 LXI SMART HYBRID, 2020, Petrol"/>
        <s v="Maruti Suzuki Swift VVT ZXI, 2018, Petrol"/>
        <s v="Maruti Suzuki Swift ZXI 2018, 2021, Petrol"/>
        <s v="Maruti Suzuki Swift 2018 VXI, 2020, CNG &amp; Hybrids"/>
        <s v="Maruti Suzuki Swift Dzire VXI Optional, 2017, Petrol"/>
        <s v="Maruti Suzuki Wagon R LXI BS IV, 2014, Petrol"/>
        <s v="Very good condition top end model"/>
        <s v="Maruti Suzuki Baleno 1.2 Alpha, 2019, Petrol"/>
        <s v="Maruti Suzuki Wagon R 2015 Petrol 38482  Driven"/>
        <s v="Maruti Suzuki Ertiga 2018-2022 1.4 ZXI Plus SHVS, 2019, Petrol"/>
        <s v="Maruti Suzuki Wagon R 1.0 LXI CNG AVANCE LIMITED EDITION, 2021, CNG .."/>
        <s v="AIRFORCE OFFICER DRIVEN SHOWROOM CONDITION ALTO IN INDIA"/>
        <s v="Maruti Suzuki Alto 800 2019-2023 0.8 LXI (O), 2020, Petrol"/>
        <s v="Maruti Suzuki Celerio 1.0 ZXI AMT, 2016, Petrol"/>
        <s v="Maruti Suzuki Ignis 1.3 AMT Zeta, 2022, Petrol"/>
        <s v="Maruti Suzuki S-Presso VXI Plus AMT, 2021, Petrol"/>
        <s v="Maruti Suzuki Swift VXI Glory Limited Edition, 2015, Petrol"/>
        <s v="Maruti Suzuki Swift VXi CNG, 2023, CNG &amp; Hybrids"/>
        <s v="Maruti Suzuki Wagon R VXI Plus, 2018, Petrol"/>
        <s v="Automatic Maruti Suzuki WagonR VXI AMT 2016 Good Condition"/>
        <s v="Maruti Suzuki Estilo LXI, 2010, Petrol"/>
        <s v="Maruti Suzuki Celerio 1.0 ZXI Plus AGS, 2022, Petrol"/>
        <s v="Maruti Suzuki Ignis 1.2 Zeta MT, 2019, Petrol"/>
        <s v="Dzire 2020"/>
        <s v="Maruti Suzuki Baleno 1.3 Sigma, 2018, Petrol"/>
        <s v="Maruti Suzuki Alto 800 Lxi, 2011, Petrol"/>
        <s v="Maruti Suzuki Baleno 2020 Petrol Well Maintained"/>
        <s v="Maruti Suzuki Celerio ZXI AMT, 2020, CNG &amp; Hybrids"/>
        <s v="Maruti Suzuki Celerio 2023 CNG &amp; Hybrids 40000  Driven"/>
        <s v="Maruti Suzuki Celerio X 2018 Petrol 40000  Driven"/>
        <s v="Maruti Suzuki Eeco 2021"/>
        <s v="Suzuki ertiga"/>
        <s v="Maruti Suzuki Ertiga LXI, 2017, Petrol"/>
        <s v="Maruti Suzuki Ertiga ZXI Plus Petrol, 2020, CNG &amp; Hybrids"/>
        <s v="Maruti Suzuki Ignis 1.3 Zeta, 2018, CNG &amp; Hybrids"/>
        <s v="Maruti Suzuki Swift 2018 VXI, 2019, Petrol"/>
        <s v="Maruti Suzuki Swift 2018 AMT VXI, 2022, Diesel"/>
        <s v="Maruti Suzuki Swift 2015 top model.. CNG company fited.."/>
        <s v="Maruti Suzuki Swift VXi CNG, 2022, CNG &amp; Hybrids"/>
        <s v="Maruti Suzuki Swift 2022"/>
        <s v="Maruti Suzuki Wagon R 1.2 ZXI AMT, 2020, Petrol"/>
        <s v="Maruti Suzuki Wagon R VXI 1.0 CNG, 2020, CNG &amp; Hybrids"/>
        <s v="Maruti Suzuki XL6 1.5 Alpha AT, 2019, Petrol"/>
        <s v="Maruti Suzuki XL6 1.5 Zeta AT, 2019, Petrol"/>
        <s v="Maruti Suzuki XL6 1.5 Alpha AT, 2022, Petrol"/>
        <s v="Maruti Suzuki Ignis 1.2 Alpha, 2018, Petrol"/>
        <s v="Maruti Suzuki Baleno Delta, 2023, Petrol"/>
        <s v="Maruti Suzuki Wagon R AMT VXI Plus, 2017, Petrol"/>
        <s v="Maruti Suzuki Alto K10 2016"/>
        <s v="Maruti Suzuki Alto K10 1.0 VXI (O) Urbano Limited Edition, 2016, Pet.."/>
        <s v="Maruti Suzuki Baleno Sigma, 2022, Petrol"/>
        <s v="Maruti Suzuki Celerio ZXI Optional AMT, 2019, CNG &amp; Hybrids"/>
        <s v="Maruti Suzuki Celerio ZXI, 2020, CNG &amp; Hybrids"/>
        <s v="Argent sel"/>
        <s v="Maruti Suzuki Ertiga 2016 Petrol 41000  Driven"/>
        <s v="Maruti Suzuki Swift VVT VXI, 2021, Petrol"/>
        <s v="Maruti Suzuki Swift Dzire"/>
        <s v="Maruti Suzuki Omni 8 Seater, 2014, Petrol"/>
        <s v="Maruti Suzuki Ritz VXi (ABS) BS IV, 2010, Petrol"/>
        <s v="Maruti Suzuki Wagon R 1.0 2013-2019 LXi CNG, 2016, CNG &amp; Hybrids"/>
        <s v="Maruti Suzuki Alto 800 2011 Petrol Well Maintained.."/>
        <s v="Maruti Suzuki Celerio 2014-2017 ZXI AT Optional, 2018, Petrol"/>
        <s v="Maruti Suzuki Celerio 2014-2017 ZXI AT Optional, 2018, CNG &amp; Hybrids"/>
        <s v="Maruti Suzuki Celerio 2014-2017 LXI, 2014, Petrol"/>
        <s v="Maruti Suzuki Celerio 2020 Petrol Well Maintained"/>
        <s v="A brand new condition car"/>
        <s v="Maruti Suzuki Ertiga 2022-2023 VXI CNG, 2020, CNG &amp; Hybrids"/>
        <s v="Maruti Suzuki Ignis 2021 CNG &amp; Hybrids 42000  Driven"/>
        <s v="Maruti Suzuki Swift Dzire 1.3 VXI, 2017, Petrol"/>
        <s v="Maruti Suzuki Vitara Brezza ZDi Plus Dual Tone, 2017, Diesel"/>
        <s v="Maruti Suzuki Wagon R LXI CNG Optional, 2021, CNG &amp; Hybrids"/>
        <s v="Maruti Suzuki Wagon R 2008 Petrol Good Condition"/>
        <s v="Maruti Suzuki Wagon R AMT VXI, 2016, Petrol"/>
        <s v="Maruti Suzuki Wagon R 2019"/>
        <s v="Maruti Suzuki Wagon R 2023 CNG &amp; Hybrids Good Condition"/>
        <s v="Maruti Suzuki Wagon R 1.0 LXI CNG LIMITED EDITION, 2021, CNG &amp; Hybri.."/>
        <s v="Maruti Suzuki XL6 1.5 Alpha AT, 2020, Petrol"/>
        <s v="Maruti Suzuki Ertiga, 2015, CNG &amp; Hybrids"/>
        <s v="Maruti Suzuki Baleno 1.2 Zeta SHVS, 2021, Petrol"/>
        <s v="Fixed price yes ya no 3,60,000/- selling price if your buget"/>
        <s v="Maruti Suzuki Vitara Brezza ZXI+ MT, 2020, Petrol"/>
        <s v="Maruti Suzuki Swift 2010 Diesel 42583  Driven well maintained"/>
        <s v="Maruti Suzuki Celerio VXI, 2017, CNG &amp; Hybrids"/>
        <s v="Maruti Suzuki Ciaz 2019 CNG &amp; Hybrids 43000  Driven"/>
        <s v="Maruti Suzuki Ignis 2020 Petrol 43000 s Driven"/>
        <s v="Maruti Suzuki Dzire 1.2 VXI, 2013, Petrol"/>
        <s v="Maruti Suzuki Swift Dzire VXI(O) AMT, 2014, Petrol"/>
        <s v="Maruti Suzuki Wagon R VXI 1.2, 2017, Petrol"/>
        <s v="Maruti Suzuki Wagon R LXI, 2008, CNG &amp; Hybrids"/>
        <s v="Maruti Suzuki Wagon R 2016"/>
        <s v="Maruti Suzuki Wagon R 1.0 LXi CNG, 2020, CNG &amp; Hybrids"/>
        <s v="Maruti Suzuki Wagon R 1.0 VXI LIMITED EDITION, 2009, Petrol"/>
        <s v="Maruti Suzuki Swift Dzire 1.3 VXI, 2009, Petrol"/>
        <s v="Maruti Suzuki Vitara Brezza 1.5 ZXI AT, 2020, Petrol"/>
        <s v="Maruti Suzuki Alto K10 2017 Petrol 43400  Driven"/>
        <s v="Maruti Suzuki Celerio ZXI AT, 2017, Petrol"/>
        <s v="Maruti Suzuki Celerio 2014-2017 VXI AT, 2015, Petrol"/>
        <s v="Maruti Suzuki Celerio VXI, 2015, CNG &amp; Hybrids"/>
        <s v="Maruti Suzuki Dzire 1.2 ZXI AMT, 2022, Petrol"/>
        <s v="Maruti Suzuki Ertiga VXI AT, 2017, Petrol"/>
        <s v="Maruti Suzuki Ignis 1.2 Zeta, 2018, Petrol"/>
        <s v="Maruti Suzuki Swift 2018 ZDI, 2018, Diesel"/>
        <s v="Maruti Suzuki Wagon R 2021 CNG &amp; Hybrids 44000  Driven"/>
        <s v="Maruti Suzuki Wagon R 2019 CNG &amp; Hybrids 44000  Driven"/>
        <s v="Maruti Suzuki Wagon R 1.0 2015-2019 VXI (O) AMT, 2016, Petrol"/>
        <s v="Maruti Suzuki Swift Dzire 2018 CNG &amp; Hybrids Well Maintained"/>
        <s v="Maruti Suzuki Ignis alpha dual tone amt 2018 Petrol 44500  Driven"/>
        <s v="Maruti Suzuki Swift LXI Option, 2020, Petrol"/>
        <s v="Maruti Suzuki Alto 800 VXI, 2016, Petrol"/>
        <s v="Maruti Suzuki Alto 800 Std CNG, 2019, Petrol"/>
        <s v="Maruti Suzuki Alto K10 VXI, 2017, Petrol"/>
        <s v="Maruti Suzuki Baleno Alpha CVT, 2019, Petrol"/>
        <s v="Maruti Suzuki Baleno 1.2 Zeta, 2016, Petrol"/>
        <s v="Maruti Suzuki Baleno 1.3 Delta, 2017, Petrol"/>
        <s v="Maruti Suzuki Baleno RS 2020 Petrol 45000  Driven"/>
        <s v="Maruti Suzuki Celerio 1.0 VXI AMT, 2018, Petrol"/>
        <s v="Maruti Suzuki Celerio ZXI AMT, 2019, Petrol"/>
        <s v="Maruti Suzuki Celerio 2017 CNG &amp; Hybrids 45000  Driven"/>
        <s v="Maruti Suzuki Celerio 1.0 VXI MT, 2020, CNG &amp; Hybrids"/>
        <s v="Maruti Suzuki Eeco CNG 5 Seater AC, 2022, CNG &amp; Hybrids"/>
        <s v="Maruti Suzuki Ertiga 1.4 VXI CNG Anniversary Edition, 2018, CNG &amp; Hy.."/>
        <s v="Maruti Suzuki Ertiga 2020 CNG &amp; Hybrids Good Condition"/>
        <s v="Maruti Suzuki Esteem 2006 Petrol 45000  Driven"/>
        <s v="Maruti Suzuki Omni 5 Seater, 2013, Petrol"/>
        <s v="Swift ZXI top model dec 2018 model Petrol Good Condition."/>
        <s v="Maruti Suzuki Swift 2011 Petrol Well Maintained"/>
        <s v="Maruti Suzuki Swift VXI ABS BSIV, 2018, Petrol"/>
        <s v="Maruti Suzuki Swift VXi + Manual, 2015, CNG &amp; Hybrids"/>
        <s v="Maruti Suzuki Swift Dzire 1.3 ZXI, 2022, CNG &amp; Hybrids"/>
        <s v="Maruti Suzuki Swift Dzire 2023 CNG &amp; Hybrids 45000  Driven"/>
        <s v="Maruti Suzuki SX4 2007-2012 Vxi BSIV, 2010, CNG &amp; Hybrids"/>
        <s v="Maruti Suzuki SX4 2007-2012 VDI, 2011, Diesel"/>
        <s v="Maruti Suzuki Wagon R AMT VXI Plus Option, 2016, Petrol"/>
        <s v="Maruti Suzuki Wagon R 1.0 LXI CNG Signature Edition, 2021, CNG &amp; Hyb.."/>
        <s v="Maruti Suzuki Zen Estilo 2011 CNG &amp; Hybrids 45000  Driven"/>
        <s v="Maruti Suzuki Zen Estilo VXI BSIV, 2010, Petrol"/>
        <s v="Maruti Suzuki Omni 2015 Petrol Well Maintained"/>
        <s v="Maruti Suzuki Swift dzire zxi+ AT\nSingle owner"/>
        <s v="Maruti Suzuki Wagon R VXI, 2019, Petrol"/>
        <s v="Maruti Suzuki Ciaz 2018"/>
        <s v="Maruti Suzuki Alto K10 AT 2018 Petrol 46000  Driven"/>
        <s v="Maruti Suzuki Baleno 1.2 Delta, 2017, Petrol"/>
        <s v="Maruti Suzuki Baleno 1.2 Delta AT, 2019, Petrol"/>
        <s v="Maruti Suzuki Baleno 1.2 CVT Zeta, 2016, Petrol"/>
        <s v="Maruti Suzuki Ertiga VXI AT Petrol, 2017, Petrol"/>
        <s v="Maruti Suzuki Ertiga ZXI Plus Petrol, 2022, CNG &amp; Hybrids"/>
        <s v="Maruti Suzuki Ignis 1.3 AMT Zeta, 2018, CNG &amp; Hybrids"/>
        <s v="Maruti omni good condition"/>
        <s v="Maruti Suzuki Swift VXI ABS BSIV, 2020, Petrol"/>
        <s v="Maruti Suzuki Wagon R LXI Opt, 2015, Petrol"/>
        <s v="Maruti Suzuki Alto 800 VXI Airbag, 2014, Petrol"/>
        <s v="Maruti Suzuki Baleno 2015-2019 1.2 Zeta AT, 2017, Petrol"/>
        <s v="Maruti Suzuki Baleno 2019 Petrol Well Maintained"/>
        <s v="Maruti Suzuki Baleno Petrol 47000  Driven"/>
        <s v="Maruti Suzuki Celerio 2017 Petrol 47000  Driven"/>
        <s v="Kebal cash bale hi contect kare"/>
        <s v="Maruti Suzuki Ertiga ZXI AT SHVS, 2020, CNG &amp; Hybrids"/>
        <s v="Maruti Suzuki Vitara Brezza ZDI MT, 2019, Diesel"/>
        <s v="Maruti Suzuki Wagon R 1.0 LXi CNG, 2018, CNG &amp; Hybrids"/>
        <s v="Maruti Ertiga LXi Petrol"/>
        <s v="Maruti Suzuki Baleno Alpha, 2017, Petrol"/>
        <s v="Maruti Suzuki Dzire 1.2 ZXI, 2012, CNG &amp; Hybrids"/>
        <s v="Maruthi suzuki baleno automatic"/>
        <s v="Maruti Suzuki Swift VXi 1.2 ABS BS-IV, 2016, Petrol"/>
        <s v="Maruti Suzuki Wagon R, 2015, CNG &amp; Hybrids"/>
        <s v="Maruti Suzuki Swift LXI, 2016, Petrol"/>
        <s v="Maruti Suzuki 800 2014 Petrol Well Maintained"/>
        <s v="Maruti Suzuki Alto K10 VXi (O), 2014, Petrol"/>
        <s v="Maruti Suzuki Brezza 2019 Diesel Well Maintained"/>
        <s v="Maruti Suzuki Celerio 2018 Petrol 48000  Driven"/>
        <s v="Maruti Suzuki Ciaz AT ZXi, 2016, Petrol"/>
        <s v="Maruti Suzuki Ertiga 2012-2015 VXI CNG, 2015, CNG &amp; Hybrids"/>
        <s v="Maruti Suzuki Ertiga 2023 CNG &amp; Hybrids Good Condition"/>
        <s v="Maruti Suzuki Swift 2018 Petrol Well Maintained"/>
        <s v="Maruti Suzuki Swift 1.2 VXI (O), 2019, Petrol"/>
        <s v="Maruti Suzuki Swift DDiS VDI, 2015, Diesel"/>
        <s v="Maruti Suzuki Vitara Brezza 1.5 VXI, 2020, Petrol"/>
        <s v="Maruti Suzuki Wagon R VXI AMT1.2, 2018, Petrol"/>
        <s v="Maruti Suzuki Wagon R 2021 Exchange"/>
        <s v="Maruti Suzuki Wagon R 2005 Petrol 48000  Driven"/>
        <s v="Maruti Suzuki Wagon R ZXI 1.2, 2019, Petrol"/>
        <s v="Maruti Suzuki Ignis 1.2 Delta, 2017, Petrol"/>
        <s v="Maruti Suzuki Wagon R VXI Optional, 2016, Petrol"/>
        <s v="Maruti Suzuki Wagon R AMT VXI Plus Option, 2018, Petrol"/>
        <s v="Maruti Suzuki Vitara Brezza ZDi, 2019, Diesel"/>
        <s v="Maruti Suzuki Alto 2005-2010 LXi BSIII, 2010, Petrol"/>
        <s v="Maruti Suzuki Wagon R 1.0 2019-2022 LXi CNG, 2020, CNG &amp; Hybrids"/>
        <s v="Maruti Suzuki super carry excellent condition"/>
        <s v="Maruti Suzuki Brezza 2020"/>
        <s v="Maruti Suzuki Celerio 2017"/>
        <s v="Maruti Suzuki Celerio ZXI(O) AMT, 2018, Petrol"/>
        <s v="Maruti Suzuki Celerio, 2016, Petrol"/>
        <s v="Maruti Suzuki Ciaz Delta 1.5 AT, 2019, Petrol"/>
        <s v="Maruti Suzuki Ciaz 2018-2020 Zeta 1.5 SHVS MT, 2018, Petrol"/>
        <s v="Maruti Suzuki Eeco 7 Seater Standard, 2021, Petrol"/>
        <s v="Maruti Suzuki Eeco 1.2 7 STR, 2016, Petrol"/>
        <s v="Maruti Suzuki Eeco CNG 5 Seater AC, 2019, CNG &amp; Hybrids"/>
        <s v="Maruti Suzuki Dzire 1.2 VXI AMT, 2019, Petrol"/>
        <s v="Maruti Suzuki Swift Dzire, 2016, Petrol"/>
        <s v="Maruti Suzuki Wagon R LXI CNG Optional, 2019, CNG &amp; Hybrids"/>
        <s v="Maruti Suzuki S-Presso VXI, 2022, Petrol"/>
        <s v="Maruti Suzuki Ertiga 2022-2023  VXI, 2021, Petrol"/>
        <s v="Maruti Suzuki Swift VXi + Manual, 2019, Petrol"/>
        <s v="Maruti Suzuki 800 2000 Petrol Well Maintained"/>
        <s v="Maruti Suzuki Alto 0.8 LXI (O), 2020, Petrol"/>
        <s v="Maruti Suzuki Baleno 1.2 Zeta, 2019, Petrol"/>
        <s v="Maruti Suzuki Baleno 2017 PETROL &amp; CNG  50000  Driven"/>
        <s v="Maruti Suzuki Celerio 1.0 ZXI AGS, 2020, Petrol"/>
        <s v="Maruti Suzuki Celerio, 2017, Petrol"/>
        <s v="Maruti Suzuki Celerio 2014 Petrol Well Maintained"/>
        <s v="Maruti Suzuki Ciaz Delta Automatic, 2018, CNG &amp; Hybrids"/>
        <s v="Maruti Suzuki Ciaz Smart Hybrid Delta , 2019, CNG &amp; Hybrids"/>
        <s v="Maruti Suzuki Eeco 2012 CNG &amp; Hybrids Well Maintained"/>
        <s v="Maruti Suzuki Eeco 2021 Petrol 50000  Driven"/>
        <s v="Maruti Suzuki Ertiga 2016"/>
        <s v="Maruti Suzuki Ertiga 2022 CNG &amp; Hybrids 50000  Driven"/>
        <s v="Maruti Suzuki Ertiga VDI SHVS, 2017, Diesel"/>
        <s v="Maruti Suzuki Ertiga 2017,company fitted CNG 50000  Driven for sell"/>
        <s v="Maruti Suzuki Grand Vitara 2023 Look Like New"/>
        <s v="Maruti Suzuki Dzire 1.2 Tour S CNG, 2021, CNG &amp; Hybrids"/>
        <s v="Maruti Suzuki Omni 2018 CNG &amp; Hybrids 50000  Driven"/>
        <s v="Maruti Suzuki Swift 2019 Petrol Well Maintained"/>
        <s v="Maruti Suzuki Swift 2010 CNG &amp; Hybrids Good Condition"/>
        <s v="Maruti Suzuki Swift 2011 CNG &amp; Hybrids Well Maintained"/>
        <s v="Swift dzire"/>
        <s v="Maruti Suzuki Swift Dzire, 2010, Petrol"/>
        <s v="Maruti Suzuki Vitara Brezza ZDi Plus, 2020, Diesel"/>
        <s v="Maruti Suzuki Vitara Brezza VDI (O), 2017, Diesel"/>
        <s v="Maruti Suzuki Wagon R LXI, 2016, Petrol"/>
        <s v="Maruti Suzuki Wagon R VXI AMT, 2017, CNG &amp; Hybrids"/>
        <s v="Maruti Suzuki Wagon R 2024 CNG &amp; Hybrids Good Condition"/>
        <s v="Maruti Suzuki Wagon R Stingray 2014"/>
        <s v="Maruti Suzuki Alto 800 VXI Plus Option, 2018, CNG &amp; Hybrids"/>
        <s v="Maruti Suzuki Swift Dzire VXI Optional, 2016, Petrol"/>
        <s v="Maruti Suzuki A-Star Oct 2011Petrol 50600  Driven with co. record"/>
        <s v="Maruti Suzuki 800 2002 Petrol 51000  Driven"/>
        <s v="Maruti Suzuki Alto K10 2023"/>
        <s v="Maruti Suzuki Baleno Zeta, 2017, Petrol"/>
        <s v="Maruti Suzuki Baleno 1.2 Zeta, 2017, Petrol"/>
        <s v="Maruti Suzuki Baleno 2022 CNG &amp; Hybrids Well Maintained"/>
        <s v="Maruti Suzuki Baleno 2018 delta cng on paper"/>
        <s v="Maruti Suzuki Celerio 2014-2017 ZXI Optional, 2014, Petrol"/>
        <s v="Maruti Suzuki Ciaz Delta 1.5, 2019, Petrol"/>
        <s v="Maruti Suzuki Ciaz Zeta Automatic, 2017, Petrol"/>
        <s v="Maruti Suzuki Ciaz Delta 1.5 AT, 2018, CNG &amp; Hybrids"/>
        <s v="Maruti Suzuki Eeco, 2016, Petrol"/>
        <s v="Maruti Suzuki Eeco Green 2018 November month"/>
        <s v="Maruti Suzuki Ertiga ZXI AT Petrol, 2020, CNG &amp; Hybrids"/>
        <s v="Maruti Suzuki Ignis 1.2 Delta AMT, 2019, Petrol"/>
        <s v="Maruti Suzuki Ignis 1.2 Zeta AMT, 2017, CNG &amp; Hybrids"/>
        <s v="Maruti Suzuki Dzire 1.2 VXI, 2020, CNG &amp; Hybrids"/>
        <s v="Maruti Suzuki Stingray VXi, 2016, CNG &amp; Hybrids"/>
        <s v="Maruti Suzuki Swift Dzire Tour, 2017, CNG &amp; Hybrids"/>
        <s v="Maruti Suzuki Swift Dzire 1.2 Vxi BSIV, 2015, Petrol"/>
        <s v="Maruti Suzuki Vitara Brezza 2018 Petrol 51000  Driven"/>
        <s v="Maruti Suzuki Wagon R VXI 1.2, 2014, CNG &amp; Hybrids"/>
        <s v="Maruti Suzuki Wagon R 2015 Petrol 51000  Driven"/>
        <s v="Maruti Suzuki Wagon R 2018 CNG &amp; Hybrids 51000  Driven"/>
        <s v="Maruti Suzuki Celerio 2014-2017 1.0 VXI CNG MT, 2015, CNG &amp; Hybrids"/>
        <s v="Baleno 2021"/>
        <s v="Maruti Suzuki Swift Dzire 1.3 VXI, 2015, Petrol"/>
        <s v="Maruti Suzuki Ciaz, 2014, Petrol"/>
        <s v="Maruti Suzuki Alto K10 VXI AMT, 2017, CNG &amp; Hybrids"/>
        <s v="Maruti Suzuki Alto K10 VXI AMT, 2015, CNG &amp; Hybrids"/>
        <s v="Maruti Suzuki Celerio CNG &amp; Hybrids Well Maintained"/>
        <s v="Maruti Suzuki Ciaz Smart Hybrid Zeta, 2019, Petrol"/>
        <s v="Campni fiting cng With petrol"/>
        <s v="Maruti Suzuki Eeco 2021 Petrol Well Maintained"/>
        <s v="Maruti Suzuki Ertiga VXI CNG, 2015, CNG &amp; Hybrids"/>
        <s v="Maruti Suzuki Ertiga, 2022, Petrol"/>
        <s v="Maruti Suzuki Ertiga VXI CNG, 2017, CNG &amp; Hybrids"/>
        <s v="Maruti Suzuki Ignis 1.2 AMT Alpha, 2018, Petrol"/>
        <s v="Maruti Suzuki Omni 2014 Petrol 52000  Driven"/>
        <s v="Maruti Suzuki S-Presso VXI O AMT, 2020, Petrol"/>
        <s v="Maruti Suzuki Swift VXI Optional, 2015, Petrol"/>
        <s v="Maruti Suzuki Swift VXI ABS BSIV, 2021, CNG &amp; Hybrids"/>
        <s v="Maruti Suzuki Swift 2018 AMT VXI, 2020, Petrol"/>
        <s v="Maruti Suzuki Swift Dzire LXI Option, 2018, Petrol"/>
        <s v="Maruti Suzuki Swift Dzire 2015-2017 1.2 VXI, 2015, Petrol"/>
        <s v="Maruti Suzuki Wagon R LXI CNG Optional, 2017, CNG &amp; Hybrids"/>
        <s v="Maruti Suzuki Wagon R 1.0 LXi CNG, 2019, CNG &amp; Hybrids"/>
        <s v="Maruti Suzuki Wagon R 2012 CNG &amp; Hybrids 52000  Driven"/>
        <s v="Maruti Suzuki Wagon R 2014 Petrol Excellent Condition"/>
        <s v="Maruti Suzuki Wagon R 1.0 2019-2022 LXi (O) CNG, 2020, CNG &amp; Hybrids"/>
        <s v="Maruti Suzuki Ciaz 1.3 Delta SHVS MT, 2017, Diesel"/>
        <s v="Maruti Suzuki Wagon R LXI Optional, 2020, CNG &amp; Hybrids"/>
        <s v="Maruti Suzuki Alto K10 VXI Airbag, 2017, CNG &amp; Hybrids"/>
        <s v="Maruti Suzuki Alto K10 1.0 VXI AMT, 2017, CNG &amp; Hybrids"/>
        <s v="Maruti Suzuki Ciaz Smart Hybrid Delta , 2019, Petrol"/>
        <s v="Maruti Suzuki Alto K10 VXI AMT Optional, 2017, CNG &amp; Hybrids"/>
        <s v="Maruti Suzuki Baleno 2020 Petrol 52400  Driven"/>
        <s v="Maruti Suzuki Omni 2018 Petrol 52500  Driven"/>
        <s v="Maruti Suzuki XL6 1.5 Zeta MT, 2019, Petrol"/>
        <s v="Maruti Suzuki Ertiga 2022-2023 VXI CNG, 2023, Petrol"/>
        <s v="Maruti Suzuki Alto 2011 Petrol 53000  Driven"/>
        <s v="Maruti Suzuki Alto K10 VXI, 2019, Petrol"/>
        <s v="Maruti Suzuki Baleno 2017 CNG &amp; Hybrids Well Maintained"/>
        <s v="Maruti Suzuki Celerio ZXI AMT, 2018, CNG &amp; Hybrids"/>
        <s v="Maruti Suzuki Celerio ZXI, AMT / Automatic, 2017, CNG, 53000  Driven"/>
        <s v="Maruti Suzuki Ciaz Alpha 1.5 AT, 2019, CNG &amp; Hybrids"/>
        <s v="Maruti Suzuki Eeco 2023 CNG &amp; Hybrids 53000  Driven"/>
        <s v="Maruti Suzuki Ertiga 2021 CNG &amp; petrol 53000  Driven"/>
        <s v="Maruti Suzuki Ignis 1.2 AMT Zeta, 2017, Petrol"/>
        <s v="Maruti Suzuki S-Cross 2019 Diesel Well Maintained"/>
        <s v="Maruti Suzuki Swift LXI Optional-O, 2019, Petrol"/>
        <s v="Maruti Suzuki Swift Dzire Ldi BSIV, 2014, Diesel"/>
        <s v="Maruti Suzuki Swift Dzire VXI(O) AMT, 2020, Petrol"/>
        <s v="Maruti Suzuki Wagon R AMT VXI, 2017, CNG &amp; Hybrids"/>
        <s v="Maruti Suzuki Wagon R 2021 CNG &amp; Hybrids 53000  Driven"/>
        <s v="Maruti Suzuki Wagon R VXI AMT1.2, 2019, Petrol"/>
        <s v="Maruti Suzuki XL6, 2019, Petrol"/>
        <s v="Maruti Suzuki Vitara Brezza ZDi Plus AMT, 2018, Diesel"/>
        <s v="Ignis Zeta new"/>
        <s v="Maruti Suzuki Ciaz Diesel Hybrid 2017 December"/>
        <s v="Single owner"/>
        <s v="Maruti Suzuki Ertiga ZXI AT SHVS, 2021, CNG &amp; Hybrids"/>
        <s v="Maruti Suzuki Alto 800 2017 CNG &amp; Hybrids 54000  Driven"/>
        <s v="Maruti Suzuki Baleno Alpha Diesel, 2018, Diesel"/>
        <s v="Maruti Suzuki Baleno Delta, 2022, Petrol"/>
        <s v="Maruti Suzuki Baleno Delta, 2018, Petrol"/>
        <s v="Maruti Suzuki Baleno 1.2 Zeta, 2018, Diesel"/>
        <s v="Maruti Suzuki Ciaz 2015 VDI Diesel Good Condition"/>
        <s v="Maruti Suzuki Ertiga VXI CNG, 2016, CNG &amp; Hybrids"/>
        <s v="Maruti Suzuki Ertiga 2022-2023 VXI CNG, 2019, CNG &amp; Hybrids"/>
        <s v="Maruti Suzuki Ertiga 2021 CNG Well Maintained for sale"/>
        <s v="Maruti Suzuki Estilo 2008 CNG &amp; Hybrids 54000  Driven"/>
        <s v="Maruti Suzuki Ritz VXi, 2014, Petrol"/>
        <s v="Maruti Suzuki S-Presso 2020vxi"/>
        <s v="Maruti Suzuki Swift 2021 Button start only 54000  Driven singleowner"/>
        <s v="Maruti Suzuki Swift Dzire VXI Optional, 2015, CNG &amp; Hybrids"/>
        <s v="Maruti Suzuki Wagon R VXI, 2010, CNG &amp; Hybrids"/>
        <s v="Maruti Suzuki Swift VXi 1.2 ABS BS-IV, 2011, CNG &amp; Hybrids"/>
        <s v="Maruti Suzuki S-Cross 1.5 Zeta, 2022, Petrol"/>
        <s v="Maruti Suzuki Swift VXI Windsong Limited edition, 2013, Petrol"/>
        <s v="Maruti Suzuki Celerio VXI, 2022, Petrol"/>
        <s v="Maruti Suzuki Dzire 1.2 VXI, 2016, Petrol"/>
        <s v="Maruti Suzuki Vitara Brezza ZDi Plus AMT, 2019, Diesel"/>
        <s v="Maruti Suzuki Wagon R CNG LXI, 2021, CNG &amp; Hybrids"/>
        <s v="Maruti Suzuki Alto 2011 Petrol 55000  Driven"/>
        <s v="Maruti Suzuki Alto 800 CNG LXI Optional, 2020, CNG &amp; Hybrids"/>
        <s v="Maruti Suzuki Baleno 2015-2019 1.2 Zeta AT, 2016, Petrol"/>
        <s v="Maruti Suzuki Baleno Alpha, 2018, Diesel"/>
        <s v="Maruti Suzuki Baleno DualJet Delta, 2021, Petrol"/>
        <s v="Maruti Suzuki Celerio ZXI AMT, 2018, Petrol"/>
        <s v="Maruti Suzuki Celerio 2014-2017 Green VXI, 2015, CNG &amp; Hybrids"/>
        <s v="Maruti Suzuki Celerio 2014-2017 VXI AT Optional, 2015, CNG &amp; Hybrids"/>
        <s v="Maruti Suzuki Ciaz Alpha 1.5 AT, 2020, Petrol"/>
        <s v="Maruti Suzuki Ciaz 2018 Petrol Well Maintained"/>
        <s v="Maruti Suzuki Eeco 2022 CNG &amp; Hybrids 55000  Driven"/>
        <s v="Maruti Suzuki Eeco 5 STR With AC Plus HTR CNG, 2018, CNG &amp; Hybrids"/>
        <s v="Maruti Suzuki Ertiga ZXI AT Petrol, 2020, Petrol"/>
        <s v="Genuine engine 1st woner"/>
        <s v="Maruti Suzuki Estilo 2013 CNG &amp; Hybrids Good Condition"/>
        <s v="Maruti Suzuki Estilo LXI CNG, 2012, CNG &amp; Hybrids"/>
        <s v="Tip top condition  van 2019 July  .for sell"/>
        <s v="Maruti Suzuki Omni 0.8 E 8 STR BSIV, 2011, Petrol"/>
        <s v="Maruti Suzuki S-Presso 2020 Petrol Well Maintained"/>
        <s v="Maruti Suzuki S-Presso 2019 CNG &amp; Hybrids 55000  Driven Automatic"/>
        <s v="Maruti Suzuki Swift VXi + Manual, 2017, Petrol"/>
        <s v="Maruti Suzuki Swift 2018 AMT VXI, 2018, Petrol"/>
        <s v="Maruti Suzuki Swift Dzire ZXI+ MT, 2018, Petrol"/>
        <s v="Maruti Suzuki Swift Dzire 2022"/>
        <s v="Maruti Suzuki Vitara Brezza ZDI+ MT, 2016, Diesel"/>
        <s v="Vitara Brezza vdi 2017"/>
        <s v="Maruti Suzuki Wagon R VXI, 2016, Petrol"/>
        <s v="Maruti Suzuki Wagon R Stingray 1.0 VXI Plus, 2017, CNG &amp; Hybrids"/>
        <s v="Maruti Suzuki Wagon R VXI 1.2, 2015, Petrol"/>
        <s v="Maruti Suzuki Eeco 2021 CNG &amp; Hybrids 55110  Driven"/>
        <s v="Maruti Suzuki Alto 800 VXI, 2017, Petrol"/>
        <s v="Fix Rate 100% Maruti Suzuki Celerio 2016 CNG &amp; petrol Well Maintained"/>
        <s v="Maruti Suzuki Eeco CNG 5 Seater AC, 2018, CNG &amp; Hybrids"/>
        <s v="Maruti Suzuki Wagon R 2016 CNG &amp; Hybrids 55962  Driven"/>
        <s v="Maruti Suzuki 800 AC, 2008, Petrol"/>
        <s v="Maruti Suzuki 800 2004 Petrol 56000  Driven"/>
        <s v="Maruti Suzuki Alto K10 LXI Optional, 2016, Petrol"/>
        <s v="Maruti Suzuki Alto 800 LXI, 2016, Petrol"/>
        <s v="Excellent condition maruti suzuki A star 56000  run"/>
        <s v="Annatnag number"/>
        <s v="Maruti Suzuki Celerio ZXI(O) MT, 2014, Petrol"/>
        <s v="Maruti Suzuki Eeco 2022 CNG &amp; Hybrids 56000  Driven"/>
        <s v="Maruti Suzuki Ertiga 2012-2015 VXI CNG, 2013, CNG &amp; Hybrids"/>
        <s v="Maruti Suzuki Swift 2004-2010 VXI with ABS, 2014, Petrol"/>
        <s v="Maruti Suzuki Swift VXI ABS BSIV, 2013, CNG &amp; Hybrids"/>
        <s v="Maruti Suzuki Swift Dzire 2017 Diesel 56000  Driven"/>
        <s v="Maruti Swift Dzire VXi 2021"/>
        <s v="Maruti Suzuki Vitara Brezza VDi, 2018, Diesel"/>
        <s v="Maruti Suzuki Wagon R LXI Optional, 2013, Petrol"/>
        <s v="Maruti Suzuki Wagon R LXI, 2012, CNG &amp; Hybrids"/>
        <s v="Maruti Suzuki Wagon R LXI Optional, 2019, CNG &amp; Hybrids"/>
        <s v="Maruti Suzuki Wagon R 2014 CNG &amp; Hybrids 56000  Driven"/>
        <s v="Maruti Suzuki Wagon R 1.0 2023 CNG &amp; Hybrids Good Condition"/>
        <s v="Maruti Suzuki SX4 ZXI MT BSIV, 2009, Petrol"/>
        <s v="Maruti Suzuki Ertiga VXI Limited Edition, 2015, CNG &amp; Hybrids"/>
        <s v="Maruti Suzuki Alto 800 2016"/>
        <s v="Maruti Suzuki Baleno 2019-2022 1.2 Zeta AT, 2021, Petrol"/>
        <s v="Maruti Suzuki Baleno 1.3 Alpha, 2017, Diesel"/>
        <s v="Maruti Suzuki Celerio 1.0 VXI AMT, 2017, Petrol"/>
        <s v="Maruti Suzuki Celerio ZXI AMT, 2017, CNG &amp; Hybrids"/>
        <s v="Maruti Suzuki Eeco 5 STR WITH A/C+HTR, 2018, CNG &amp; Hybrids"/>
        <s v="Maruti Suzuki Omni 2011 Petrol 57000  Driven"/>
        <s v="Maruti Suzuki Swift VVT ZXI Plus, 2015, Petrol"/>
        <s v="Maruti Suzuki Swift Dzire 2021"/>
        <s v="Maruti Suzuki Wagon R vxi auto 2016 ."/>
        <s v="Maruti Suzuki Wagon R VXI AMT1.2, 2016, CNG &amp; Hybrids"/>
        <s v="Maruti Suzuki Wagon R 1.0 LXi CNG, 2017, CNG &amp; Hybrids"/>
        <s v="Maruti Suzuki XL6 1.5 Alpha Plus AT Dual Tone, 2019, Petrol"/>
        <s v="Maruti Suzuki Wagon R AMT VXI Plus, 2017, CNG &amp; Hybrids"/>
        <s v="Maruti Suzuki Ertiga VXI CNG, 2018, CNG &amp; Hybrids"/>
        <s v="Maruti Suzuki Omni 2017 CNG &amp; Hybrids Good Condition"/>
        <s v="Maruti Suzuki Celerio VXI(O), 2016, CNG &amp; Hybrids"/>
        <s v="Maruti Suzuki A-Star AT Vxi Aktiv, 2011, CNG &amp; Hybrids"/>
        <s v="November 2017 Single Hand Car Top Model"/>
        <s v="Maruti Suzuki Swift Dzire 2012-2015 1.2 ZXI, 2013, Petrol"/>
        <s v="Maruti Suzuki S-Presso VXI Plus, 2020, Petrol"/>
        <s v="Maruti Suzuki Alto K10 2014 Petrol Good Condition"/>
        <s v="Maruti Suzuki Ertiga ZXI Plus Petrol, 2013, Petrol"/>
        <s v="Maruti Suzuki Celerio ZXI AT, 2018, Petrol"/>
        <s v="Maruti Suzuki Ciaz VXI(O), 2016, CNG &amp; Hybrids"/>
        <s v="Maruti Suzuki Eeco 1.2 7 STR, 2014, CNG &amp; Hybrids"/>
        <s v="Maruti Suzuki Ertiga 2024"/>
        <s v="Ertiga vxi cng new battery all pepar valide"/>
        <s v="Maruti Suzuki Dzire 1.2 VXI, 2018, Petrol"/>
        <s v="Maruti Suzuki Swift 2018 ZXI Plus, 2013, Petrol"/>
        <s v="Maruti Suzuki Swift 2018 ZXI Plus, 2019, Petrol"/>
        <s v="Maruti Suzuki Swift LXI Optional-O, 2015, CNG &amp; Hybrids"/>
        <s v="Maruti Suzuki Swift Dzire 1.2 VXI Regal Limited Edition AT, 2012, Pe.."/>
        <s v="Maruti Suzuki Swift Dzire 2014 Petrol 58000  Driven"/>
        <s v="Maruti Suzuki Swift Dzire VXI(O) AMT, 2018, CNG &amp; Hybrids"/>
        <s v="Maruti Suzuki Swift Dzire 2009 CNG &amp; Hybrids Good Condition"/>
        <s v="Maruti Suzuki Wagon R LXI Optional, 2006, Petrol"/>
        <s v="Maruti Suzuki Wagon R VXI AMT Opt 1.2, 2017, CNG &amp; Hybrids"/>
        <s v="Maruti Suzuki Wagon R 2012 CNG &amp; Hybrids Well Maintained"/>
        <s v="Maruti Suzuki Wagon R VXI Opt 1.2, 2014, CNG &amp; Hybrids"/>
        <s v="Well maintained Wangon R"/>
        <s v="Maruti Suzuki Ciaz 2014-2017 ZDi Plus SHVS, 2017, Diesel"/>
        <s v="Maruti Suzuki Wagon R CNG LXI, 2015, CNG &amp; Hybrids"/>
        <s v="Original color all gadi original"/>
        <s v="Maruti Suzuki Wagon R VXI 1.0, 2017, Petrol"/>
        <s v="Maruti Suzuki Ertiga VXI SHVS, 2017, CNG &amp; Hybrids"/>
        <s v="Maruti Suzuki Wagon R 2010"/>
        <s v="Maruti Suzuki Alto 800 2020 Petrol 59000  Driven"/>
        <s v="Maruti Suzuki Alto 800, 2013, Petrol"/>
        <s v="Maruti Suzuki Alto K10 2011 Petrol 59000  Driven"/>
        <s v="Maruti Suzuki Baleno maruti-suzuki-baleno-delta-diesel, 2017, Petrol"/>
        <s v="Maruti Suzuki Brezza 2018 Diesel 59000  Driven"/>
        <s v="Maruti Suzuki Celerio CNG VXI Optional, 2019, CNG &amp; Hybrids"/>
        <s v="Maruti Suzuki Celerio X ZXI, 2019, CNG &amp; Hybrids"/>
        <s v="Maruti Suzuki Ciaz 2014-2017 ZXi, 2016, Petrol"/>
        <s v="Maruti Suzuki Ertiga 2017 Petrol 59000  Driven"/>
        <s v="Maruti Suzuki Ertiga 2018-2022 1.4 VXI SHVS AT, 2020, Petrol"/>
        <s v="Maruti Suzuki Ertiga VDI SHVS, 2019, CNG &amp; Hybrids"/>
        <s v="Maruti Suzuki Ertiga SHVS ZDI Plus, 2016, Diesel"/>
        <s v="Maruti Suzuki Dzire 1.2 VXI, 2011, CNG &amp; Hybrids"/>
        <s v="Maruti Suzuki Ritz Elate Edition VXi, 2015, Petrol"/>
        <s v="Maruti Suzuki Swift 2011-2014 VXI, 2015, Petrol"/>
        <s v="SWIT AUTOMATIC TOP + LAVATO CNG ( rs - 90,000/-) Bill available"/>
        <s v="Maruti Suzuki Swift Dzire VXI, 2011, CNG &amp; Hybrids"/>
        <s v="Maruti Suzuki Swift Dzire AMT ZXI Plus, 2017, CNG &amp; Hybrids"/>
        <s v="Maruti Suzuki Wagon R 2022 CNG &amp; petrol Good Condition"/>
        <s v="Maruti Suzuki Wagon R 2017 CNG &amp; Hybrids 59000  Driven"/>
        <s v="Maruti Suzuki Wagon R 1.0 VXI AMT, 2016, Petrol"/>
        <s v="Well mentian"/>
        <s v="Maruti Suzuki Wagon R Stingray VXI, 2014, Petrol"/>
        <s v="Maruti Suzuki Alto 800 2012-2016 STD Optional, 2016, Petrol"/>
        <s v="Maruti Suzuki Wagon R VXI 1.0, 2014, Petrol"/>
        <s v="Maruti Suzuki Wagon R 2006 Petrol 59700  Driven"/>
        <s v="Maruti Suzuki Alto 2005 Petrol Well Maintained"/>
        <s v="Maruti Suzuki Alto 800 CNG LXI, 2016, Petrol"/>
        <s v="Maruti Suzuki Alto 800 CNG LXI Optional, 2018, CNG &amp; Hybrids"/>
        <s v="Maruti Suzuki Alto K10 VXi (O), 2019, Petrol"/>
        <s v="Maruti Suzuki Alto K10 2015 CNG &amp; petrol 60000  Driven"/>
        <s v="Maruti Suzuki Baleno 1.2 Delta AT, 2015, CNG &amp; Hybrids"/>
        <s v="Maruti Suzuki Baleno 2016 CNG &amp; Hybrids Good Condition"/>
        <s v="Maruti Suzuki Baleno 2017 Petrol Well Maintained"/>
        <s v="A1 condition new"/>
        <s v="Maruti Suzuki Celerio 2019"/>
        <s v="Maruti Suzuki Celerio 1.0 ZXI AGS, 2019, CNG &amp; Hybrids"/>
        <s v="Maruti Suzuki Celerio, 2014, Petrol"/>
        <s v="Maruti Suzuki Celerio 2014-2017 VXI AT, 2015, CNG &amp; Hybrids"/>
        <s v="Maruti Suzuki Celerio X 2020"/>
        <s v="Maruti Suzuki Eeco 2021 CNG &amp; Hybrids Good Condition"/>
        <s v="Maruti Suzuki Ertiga ZXI, 2019, Petrol"/>
        <s v="Maruti Suzuki Omni 2015 Petrol 60000  Driven"/>
        <s v="Maruti Suzuki Omni 2007 CNG &amp; Hybrids 60000  Driven"/>
        <s v="Maruti Suzuki Swift LXI Optional-O, 2016, Petrol"/>
        <s v="very nice condition"/>
        <s v="Maruti Suzuki Swift VXI Optional, 2011, Petrol"/>
        <s v="Maruti Suzuki Swift 2014 Diesel 60000  Driven"/>
        <s v="Maruti Suzuki Swift Dzire 2014"/>
        <s v="Maruti Suzuki Swift Dzire VDI (O), 2015, Diesel"/>
        <s v="SX4 RC Valid till 2027 in Excellent Condition"/>
        <s v="Maruti Suzuki SX4 ZXI AT Leather, 2010, Petrol"/>
        <s v="Maruti Suzuki Wagon R VXI 1.2, 2012, Petrol"/>
        <s v="Maruti Suzuki Wagon R 1.0 VXI AGS, 2015, CNG &amp; Hybrids"/>
        <s v="WagonR VXI 2011 well maintained"/>
        <s v="Maruti Suzuki Wagon R CNG &amp; Hybrids Well Maintained"/>
        <s v="Maruti Suzuki Wagon R CNG LXI Opt, 2017, CNG &amp; Hybrids"/>
        <s v="Maruti Suzuki Wagon R VXI AMT1.2, 2019, CNG &amp; Hybrids"/>
        <s v="Maruti Suzuki Zen Estilo 2010"/>
        <s v="Maruti Suzuki Ritz 2013 model manual car buy it only at 200000"/>
        <s v="Maruti Suzuki Alto 2011 CNG &amp; Hybrids Well Maintained"/>
        <s v="Maruti Suzuki Alto 800 61000  Driven and excellent condition."/>
        <s v="Maruti Suzuki Baleno 2019-2022 1.2 Delta AT, 2019, Petrol"/>
        <s v="Maruti Suzuki Baleno 1.2 CVT Alpha, 2019, Petrol"/>
        <s v="Maruti Suzuki Ciaz 2014-2017 AT VXi Plus, 2015, CNG &amp; Hybrids"/>
        <s v="Maruti Suzuki Swift LXI Option, 2016, Petrol"/>
        <s v="Maruti Suzuki Swift Dzire 2015 Diesel 61000  Driven"/>
        <s v="Maruti Suzuki Swift Dzire Zdi BSIV, 2016, Diesel"/>
        <s v="Maruti Suzuki Swift Dzire AMT ZXI, 2017, CNG &amp; Hybrids"/>
        <s v="Maruti Suzuki Wagon R VXI, 2009, Petrol"/>
        <s v="Maruti Suzuki Wagon R 1.0 VXi CNG, 2015, CNG &amp; Hybrids"/>
        <s v="Maruti Suzuki Swift Dzire ZXI+ AMT, 2017, CNG &amp; Hybrids"/>
        <s v="Maruti Suzuki Celerio, 2019, Petrol"/>
        <s v="Maruti Suzuki Celerio 2014-2017 1.0 VXI AMT, 2015, Petrol"/>
        <s v="Maruti Suzuki Swift Dzire 2014-2017 VDI Regal Limited Edition, 2016,.."/>
        <s v="Maruti Suzuki Alto K10 1.0 VXI, 2019, Petrol"/>
        <s v="Maruti Suzuki Alto K10 2016 CNG &amp; Hybrids 62000  Driven"/>
        <s v="Maruti Suzuki Celerio VXI Optional AMT, 2017, CNG &amp; Hybrids"/>
        <s v="Maruti Suzuki Celerio VXI, 2021, CNG &amp; Hybrids"/>
        <s v="Maruti Suzuki Celerio ZXI Optional MT, 2020, Petrol"/>
        <s v="Maruti Suzuki Ciaz 2014-2017 ZXi Plus, 2018, CNG &amp; Hybrids"/>
        <s v="Maruti Suzuki Dzire 1.2 VXI, 2015, CNG &amp; Hybrids"/>
        <s v="Maruti Suzuki Eeco 2019 CNG &amp; Petrol Well Maintained"/>
        <s v="2020ki 11mahine ki gadi hai without ac"/>
        <s v="Maruti Suzuki Ertiga VXI SHVS, 2023, CNG &amp; Hybrids"/>
        <s v="Maruti Suzuki Ertiga VXI Limited Edition, 2016, CNG &amp; Hybrids"/>
        <s v="Maruti Suzuki Ertiga 2022-2023 VXI CNG, 2021, CNG &amp; Hybrids"/>
        <s v="Maruti Suzuki Ignis 1.3 Alpha, 2018, Diesel"/>
        <s v="Maruti Suzuki Dzire ZXi Plus AGS, 2017, Petrol"/>
        <s v="Maruti Suzuki Dzire 1.2 VXI CNG, 2021, CNG &amp; Hybrids"/>
        <s v="Maruti Suzuki Ritz VDi, 2012, Diesel"/>
        <s v="Maruti Suzuki S-Cross 1.5 Delta, 2020, CNG &amp; Hybrids"/>
        <s v="Maruti Suzuki Swift VXI Optional, 2018, Petrol"/>
        <s v="Maruti Suzuki Swift AMT ZDI Plus, 2018, Petrol"/>
        <s v="Maruti Suzuki Swift Dzire 1.2 Vxi BSIV, 2013, Petrol"/>
        <s v="Maruti Suzuki Swift Dzire LXI Option, 2023, CNG &amp; Hybrids"/>
        <s v="Maruti Suzuki Vitara Brezza VDi, 2017, Diesel"/>
        <s v="Maruti Suzuki Wagon R 2014"/>
        <s v="Maruti Suzuki Wagon R 2018 petrol/cng 62000  Driven,"/>
        <s v="Mujhe apni gadi sell karni hai 2015 model"/>
        <s v="Maruti Suzuki Wagon R VXI AMT Opt, 2017, CNG &amp; Hybrids"/>
        <s v="Maruti Suzuki Wagon R VXI 1.2, 2020, Petrol"/>
        <s v="Ham yah car bechna chah rahe hain onley family use"/>
        <s v="Maruti Suzuki Wagon R VXI 1.2, 2016, Petrol"/>
        <s v="I sell my car 2015 model"/>
        <s v="Maruti Suzuki Wagon R 1.0 2015-2019 VXI AMT, 2016, Petrol"/>
        <s v="Maruti Suzuki XL6 1.5 Alpha AT, 2021, Petrol"/>
        <s v="White Wegon R"/>
        <s v="Maruti Suzuki Wagon R AMT VXI, 2018, CNG &amp; Hybrids"/>
        <s v="Top Model Maruti Brezza ZXI+ dec.2020 Push Button Start 1st Owner"/>
        <s v="Maruti Suzuki Eeco 5 Seater AC, 2019, CNG &amp; Hybrids"/>
        <s v="Maruti Suzuki Celerio 2014-2017 Green VXI, 2016, CNG &amp; Hybrids"/>
        <s v="Maruti Suzuki Swift 2004-2010 VXI with ABS, 2012, Petrol"/>
        <s v="Maruti Suzuki Alto 0.8 LXI (O), 2012, Petrol"/>
        <s v="Maruti Suzuki Alto K10 VXI AMT, 2016, Petrol"/>
        <s v="Maruti Suzuki Celerio VXI AMT, 2015, Petrol"/>
        <s v="Maruti Suzuki Ciaz 1.4 Alpha, 2017, Petrol"/>
        <s v="Maruti Suzuki Ciaz 2015 ZXI AT First Owner"/>
        <s v="Maruti Suzuki Eeco CNG fitting  very good condition"/>
        <s v="Maruti Suzuki Eeco 5 Seater AC, 2017, CNG &amp; Hybrids"/>
        <s v="Maruti Suzuki Eeco 5 Seater AC, 2021, CNG &amp; Hybrids"/>
        <s v="Maruti Suzuki Ertiga SHVS VDI, 2016, Diesel"/>
        <s v="Maruti Suzuki Ertiga VXI, 2015, Petrol"/>
        <s v="Maruti Suzuki Ertiga 1.4 VXI CNG Anniversary Edition, 2016, CNG &amp; Hy.."/>
        <s v="Maruti Suzuki Swift Dzire VDI Optional, 2015, Diesel"/>
        <s v="Maruti Suzuki Swift Dzire ZDI + AMT, 2017, CNG &amp; Hybrids"/>
        <s v="Maruti Suzuki Vitara Brezza 2021 Petrol"/>
        <s v="Maruti Suzuki Wagon R LXI CNG, 2019, CNG &amp; Hybrids"/>
        <s v="Maruti Suzuki Wagon R LXI CNG Optional, 2020, CNG &amp; Hybrids"/>
        <s v="Maruti Suzuki Wagon R 2017"/>
        <s v="Maruti Suzuki Wagon R 1.0 2010-2019 VXI (O), 2010, Petrol"/>
        <s v="Maruti Suzuki Wagon R 1.0 2013-2019 LXi CNG, 2017, CNG &amp; Hybrids"/>
        <s v="Maruti Suzuki Ciaz 2014-2017 ZXi, 2014, Petrol"/>
        <s v="Maruti Suzuki Swift, 2020, Petrol"/>
        <s v="Maruti Suzuki Celerio X AMT ZXI, 2019, CNG &amp; Hybrids"/>
        <s v="Maruti Suzuki Eeco CNG 5 Seater AC, 2021, CNG &amp; Hybrids"/>
        <s v="Maruti Suzuki Swift 2018 Diesel 63259  Driven"/>
        <s v="Maruti Suzuki Celerio ZXI, 2017, CNG &amp; Hybrids"/>
        <s v="Maruti Suzuki Ertiga 2020"/>
        <s v="Maruti Suzuki Swift Dzire 2018 CNG &amp; Hybrids 63500  Driven"/>
        <s v="Maruti Suzuki Swift, 2016, Diesel"/>
        <s v="Maruti Suzuki Alto K10 VXi (O), 2018, Petrol"/>
        <s v="Maruti Suzuki Baleno 2015-2019 1.2 Delta AT, 2016, Petrol"/>
        <s v="Maruti Suzuki Celerio 2017 CNG  Well Maintained"/>
        <s v="Maruti Suzuki Celerio, 2017, CNG &amp; Hybrids"/>
        <s v="Maruti Suzuki Eeco CNG 5 Seater AC, 2015, CNG &amp; Hybrids"/>
        <s v="Maruti Suzuki Ertiga VXI AT Petrol, 2019, CNG &amp; Hybrids"/>
        <s v="Maruti Suzuki Ertiga VXI SHVS, 2021, CNG &amp; Hybrids"/>
        <s v="Maruti Suzuki Ertiga 1.4 VXI CNG Anniversary Edition, 2021, CNG &amp; Hy.."/>
        <s v="Maruti Suzuki Ritz LXi, 2015, Petrol"/>
        <s v="Maruti Suzuki Swift Dzire VXI 1.2, 2012, Petrol"/>
        <s v="Maruti Suzuki Swift Dzire 2021 Automatic Petrol Well Maintained"/>
        <s v="Maruti Suzuki Swift Dzire VXI AMT 2020 Petrol 64000  Driven"/>
        <s v="Maruti Suzuki Vitara Brezza VDI (O), 2020, Diesel"/>
        <s v="Maruti Suzuki Wagon R VXI AMT Opt 1.2, 2018, Petrol"/>
        <s v="Maruti Suzuki Wagon R 2013 CNG &amp; Hybrids 64000  Driven"/>
        <s v="Maruti Suzuki Ertiga VXI CNG, 2020, CNG &amp; Hybrids"/>
        <s v="Maruti Suzuki Wagon R 1.0 VXI AMT, 2018, Petrol"/>
        <s v="Maruti Suzuki Omni 2003 Petrol Good Condition"/>
        <s v="Maruti Suzuki Baleno Zeta CVT, 2021, CNG &amp; Hybrids"/>
        <s v="No Ac full kit ond"/>
        <s v="Maruti Suzuki Alto 800 VXI Airbag, 2015, Petrol"/>
        <s v="Good condition Alto k10 White colour (2017)"/>
        <s v="Maruti Suzuki Baleno 2015-2019 1.2 Zeta AT, 2017, CNG &amp; Hybrids"/>
        <s v="Maruti Suzuki Baleno 1.2 Delta AT, 2018, CNG &amp; Hybrids"/>
        <s v="Maruti Suzuki Baleno 2021 Petrol 65000  Driven"/>
        <s v="Maruti Suzuki Baleno Zeta CVT, 2019, Petrol"/>
        <s v="Maruti Suzuki Celerio ZXI, 2019, Petrol"/>
        <s v="Maruti Suzuki Celerio 2014-2017 Green VXI Optional, 2014, CNG &amp; Hybr.."/>
        <s v="Maruti Suzuki Celerio 2014-2017 VXI, 2014, Petrol"/>
        <s v="Maruti Suzuki Celerio 2014-2017 ZXI Optional, 2015, Petrol"/>
        <s v="Maruti Suzuki Celerio 1.0 LXI MT, 2020, CNG &amp; Hybrids"/>
        <s v="Maruti Suzuki Celerio 2014-2017 VXI AT, 2016, CNG &amp; Hybrids"/>
        <s v="Maruti Suzuki Celerio ZXI AMT, 2017, Petrol"/>
        <s v="Maruti Suzuki Eeco 2018 CNG &amp; Hybrids 65000  Driven"/>
        <s v="Maruti Suzuki Ertiga VDI SHVS, 2016, Diesel"/>
        <s v="Maruti Suzuki Ertiga 2012-2015 VDI, 2016, Diesel"/>
        <s v="Maruti Suzuki Ertiga VXI AT, 2018, Petrol"/>
        <s v="Maruti Suzuki Ertiga VXI AT, 2019, CNG &amp; Hybrids"/>
        <s v="Maruti Suzuki Ertiga 2015 CNG &amp; Hybrids 65000  Driven"/>
        <s v="Maruti Suzuki Ertiga maruti-suzuki-ertiga-zdi-plus, 2019, Diesel"/>
        <s v="Maruti Suzuki Ertiga 1.4 VXI CNG Anniversary Edition, 2017, CNG &amp; Hy.."/>
        <s v="Maruti Suzuki Ignis 1.2 Zeta AMT, 2018, CNG &amp; Hybrids"/>
        <s v="Maruti Suzuki Dzire VXi AGS, 2013, Petrol"/>
        <s v="Maruti Suzuki Omni 2009"/>
        <s v="Maruti Suzuki Ritz ZXi, 2014, Petrol"/>
        <s v="Maruti Suzuki Stingray 2014"/>
        <s v="Maruti Suzuki Swift 2018 Petrol 65000  Driven"/>
        <s v="Maruti Suzuki Swift 2020 Petrol 65000  Driven"/>
        <s v="Maruti Suzuki Swift 2018 VDI, 2018, Diesel"/>
        <s v="Maruti Suzuki Swift 2018 AMT VDI, 2018, Diesel"/>
        <s v="Maruti Suzuki Swift LXI Optional-O, 2009, Petrol"/>
        <s v="Maruti Suzuki Swift 2009 CNG &amp; Hybrids 65000  Driven"/>
        <s v="Maruti Suzuki Swift LXI, 2015, CNG &amp; Hybrids"/>
        <s v="Maruti Suzuki Swift 2020 CNG &amp; Hybrids 65000  Driven"/>
        <s v="Maruti Suzuki Swift VDI Limited Edition, 2016, Diesel"/>
        <s v="Maruti Suzuki Swift VXI Optional, 2016, CNG &amp; Hybrids"/>
        <s v="Maruti Suzuki Swift Dzire AMT VDI, 2019, Diesel"/>
        <s v="Maruti Suzuki Swift Dzire ZDI Plus , 2018, Diesel"/>
        <s v="Maruti Suzuki Swift Dzire 2016 CNG &amp; Hybrids 65550  Driven"/>
        <s v="Maruti Suzuki Swift Dzire 2019"/>
        <s v="Maruti Suzuki Swift Dzire 2018 CNG &amp; Hybrids 65000  Driven"/>
        <s v="Maruti Suzuki Vitara Brezza 2017 Diesel 65000  Driven"/>
        <s v="Maruti Suzuki Wagon R 1.0, 2016, Petrol"/>
        <s v="Maruti Suzuki Wagon R LXI, 2010, Petrol"/>
        <s v="Wagon r car"/>
        <s v="Maruti Suzuki Wagon R ZXI AGS 1.2, 2019, Petrol"/>
        <s v="Maruti Suzuki Wagon R 2022 CNG &amp; Hybrids 65000  Driven"/>
        <s v="Maruti Suzuki Wagon R 2011 CNG &amp; Hybrids Good Condition"/>
        <s v="Maruti Suzuki Wagon R 2020 CNG &amp; Hybrids 65000  Driven"/>
        <s v="Maruti Suzuki Wagon R LXI CNG, 2012, CNG &amp; Hybrids"/>
        <s v="Maruti Suzuki Wagon R 2021 CNG &amp; Hybrids 65000  Driven"/>
        <s v="Maruti Suzuki Wagon R CNG LXI, 2013, CNG &amp; Hybrids"/>
        <s v="Maruti Suzuki Wagon R 1.0 2012 Petrol 65000  Driven"/>
        <s v="Maruti Suzuki Wagon R 1.0 VXi CNG, 2014, CNG &amp; Hybrids"/>
        <s v="Maruti Suzuki Wagon R 1.0 2012 Petrol Well Maintained"/>
        <s v="Maruti Suzuki Alto K10 1.0 VXI, 2013, Petrol"/>
        <s v="Maruti Suzuki 800 2006"/>
        <s v="Maruti Suzuki Ritz 2011 Petrol 65500  Driven"/>
        <s v="Maruti Suzuki Ritz 2012 Diesel 65,500  Driven"/>
        <s v="Maruti Suzuki Swift Dzire CNG &amp; Hybrids Well Maintained"/>
        <s v="Maruti Suzuki Celerio ZXI(O) AMT, 2018, CNG &amp; Hybrids"/>
        <s v="Maruti Suzuki Alto 2006 Petrol 65789  Driven"/>
        <s v="Maruti Suzuki Ertiga VXI Petrol, 2020, CNG &amp; Hybrids"/>
        <s v="Maruti Suzuki Wagon R LXI CNG, 2020, CNG &amp; Hybrids"/>
        <s v="Maruti Suzuki Alto 800 2012-2016 LXI, 2012, Petrol"/>
        <s v="Maruti Suzuki Celerio, 2019, CNG &amp; Hybrids"/>
        <s v="Maruti Suzuki Ciaz Smart Hybrid Alpha , 2018, Petrol"/>
        <s v="Maruti Suzuki Eeco 2017 Petrol 66000  Driven"/>
        <s v="Maruti Suzuki Eeco 2022 CNG &amp; Hybrids 66000  Driven"/>
        <s v="Good condition company fited CNG private number hr16"/>
        <s v="Maruti Suzuki Ritz VXi, 2015, Petrol"/>
        <s v="Maruti Suzuki Ritz Ldi BS-IV, 2016, Diesel"/>
        <s v="Maruti Suzuki Swift AMT ZXI Plus, 2018, Petrol"/>
        <s v="Maruti Suzuki Swift 2009 Petrol Well Maintained"/>
        <s v="Maruti Suzuki Swift 2018 CNG &amp; Hybrids 66000  Driven"/>
        <s v="Maruti Suzuki Swift Dzire Tour 2020 petrol and cng Well Maintained"/>
        <s v="Maruti Suzuki Wagon R 2015 Petrol 66000  Driven"/>
        <s v="Maruti Suzuki Wagon R LXI CNG Optional, 2018, CNG &amp; Hybrids"/>
        <s v="Maruti Suzuki Wagon R CNG LXI, 2018, CNG &amp; Hybrids"/>
        <s v="Maruti Suzuki Baleno 2015-2019 1.3 Zeta, 2017, Petrol"/>
        <s v="Maruti Suzuki Swift 2006 Petrol 66711  Driven"/>
        <s v="Maruti Suzuki Alto K10 1.0 VXI, 2011, Petrol"/>
        <s v="Maruti Suzuki A-Star, 2011, Petrol"/>
        <s v="Maruti Suzuki Baleno 2015-2019 1.2 Alpha AT, 2018, Petrol"/>
        <s v="Maruti Suzuki 2017 model"/>
        <s v="Maruti Suzuki Ciaz 2014-2017 ZXi Plus, 2016, Petrol"/>
        <s v="Maruti Suzuki Eeco CARGO CNG A/C, 2020, CNG &amp; Hybrids"/>
        <s v="Maruti Suzuki Ritz VXi, 2013, CNG &amp; Hybrids"/>
        <s v="Swift zxi+ top model"/>
        <s v="Maruti Suzuki Swift Dzire 2015 Petrol Well Maintained"/>
        <s v="Maruti Suzuki SX4 2012 CNG &amp; Hybrids 67000  Driven."/>
        <s v="Maruti Suzuki Vitara Brezza ZDi Plus AMT Dual Tone, 2018, Diesel"/>
        <s v="Maruti Suzuki Wagon R 1.0 2010-2019 VXI (O), 2012, CNG &amp; Hybrids"/>
        <s v="Celerio 2018 automatic for sale"/>
        <s v="Maruti Suzuki Swift VXi 1.2 ABS BS-IV, 2015, CNG &amp; Hybrids"/>
        <s v="Maruti Suzuki Swift CNG &amp; Hybrids 67850  Driven"/>
        <s v="Maruti Suzuki Wagon R VXI, 2013, Petrol"/>
        <s v="Maruti Suzuki Ertiga 1.5 VXI, 2019, CNG &amp; Hybrids"/>
        <s v="Maruti Suzuki SS80"/>
        <s v="Maruti Suzuki Alto K10 1.0 LXI, 2015, CNG &amp; Hybrids"/>
        <s v="Maruti Suzuki Alto K10 LXI Optional, 2015, CNG &amp; Hybrids"/>
        <s v="Maruti Suzuki Baleno Delta, 2018, Diesel"/>
        <s v="Maruti Suzuki Baleno 1.2 Zeta CNG, 2016, CNG &amp; Hybrids"/>
        <s v="Maruti Suzuki Brezza, 2017, Diesel"/>
        <s v="Maruti Suzuki Celerio 2014-2017 ZXI AT, 2016, Petrol"/>
        <s v="Maruti Suzuki Celerio VXI, 2019, CNG &amp; Hybrids"/>
        <s v="Maruti Suzuki Celerio VXI Optional AMT, 2019, Petrol"/>
        <s v="Maruti Suzuki Ciaz 2015 Petrol 68000  Driven"/>
        <s v="Maruti Suzuki Eeco Smiles 7 Seater Standard, 2012, Petrol"/>
        <s v="Maruti Suzuki Eeco Smiles 7 Seater Standard, 2020, CNG &amp; Hybrids"/>
        <s v="Maruti Suzuki Ertiga SHVS ZDI Plus, 2017, Diesel"/>
        <s v="Maruti Suzuki Ertiga 2012-2015 LXI CNG, 2013, CNG &amp; Hybrids"/>
        <s v="Maruti Suzuki Dzire 1.2 VXI, 2021, CNG &amp; Hybrids"/>
        <s v="Maruti Suzuki Swift 2011-2014 VXI, 2013, Petrol"/>
        <s v="Maruti Suzuki Swift Dzire, 2015, Diesel"/>
        <s v="Maruti Suzuki Swift Dzire 1.2 Lxi BSIV, 2011, Petrol"/>
        <s v="Maruti Suzuki Swift Dzire VXI Optional, 2016, CNG &amp; Hybrids"/>
        <s v="Maruti Suzuki Swift Dzire LDI Optional, 2018, Diesel"/>
        <s v="Maruti Suzuki Wagon R VXI, 2011, CNG &amp; Hybrids"/>
        <s v="Maruti Suzuki Wagon R 2000"/>
        <s v="Maruti Suzuki Wagon R LXI CNG, 2018, CNG &amp; Hybrids"/>
        <s v="Maruti Suzuki Wagon R 1.0 2010-2019 VXI (O), 2017, CNG &amp; Hybrids"/>
        <s v="Maruti Suzuki Eeco 1.2 7 STR, 2018, Petrol"/>
        <s v="Maruti Suzuki Swift ZXI, 2018, Petrol"/>
        <s v="Maruti Suzuki SX4 Vxi BSIV, 2011, CNG &amp; Hybrids"/>
        <s v="Maruti Suzuki Swift 2018 ZDI Plus, 2013, Diesel"/>
        <s v="Maruti Suzuki XL6 Zeta, 2019, CNG &amp; Hybrids"/>
        <s v="Maruti Suzuki Swift Dzire VXI Regal Limited Edition AMT, 2018, Petro.."/>
        <s v="Maruti Suzuki Eeco Smiles 5 Seater AC, 2011, Petrol"/>
        <s v="Maruti Suzuki Ertiga 2023"/>
        <s v="Maruti Suzuki S Cross Sigma SHVS, 2017, Diesel"/>
        <s v="Maruti Suzuki Swift VXi + Manual, 2008, Petrol"/>
        <s v="Maruti Suzuki Swift Dzire Vdi BSIV, 2017, Diesel"/>
        <s v="Maruti Suzuki Swift Dzire 2012 Petrol Well Maintained"/>
        <s v="Maruti Suzuki Swift Dzire zxi 2012 Petrol Good Condition"/>
        <s v="Maruti Suzuki Swift Dzire LXI Option, 2022, Petrol"/>
        <s v="Maruti SX4, Sep 2009 Top model Zxi 1.6L Petrol, Officer Owned."/>
        <s v="Maruti Suzuki Vitara Brezza ZDi Plus AMT Dual Tone, 2019, Diesel"/>
        <s v="Maruti Suzuki Swift 2017 Petrol Well Maintained"/>
        <s v="Maruti Suzuki A-Star AT VXI, 2012, Petrol"/>
        <s v="Maruti Suzuki Vitara Brezza ZDI+ Dual Tone MT, 2017, Diesel"/>
        <s v="Maruti Suzuki 800 2008 Petrol Well Maintained"/>
        <s v="Maruti Suzuki Alto 800"/>
        <s v="Maruti Suzuki Alto 800 2012-2016 VXI, 2014, Petrol"/>
        <s v="Maruti Suzuki Alto 800 2014 CNG &amp; Hybrids 70000  Driven"/>
        <s v="Maruti Suzuki Alto K10 2013 Petrol 70000  Driven"/>
        <s v="Automatic ,cng,touch screen,plati aloys,"/>
        <s v="Maruti Suzuki Brezza 1.5 LXI CNG, 2020, CNG &amp; Hybrids"/>
        <s v="Maruti Suzuki Celerio 2016 CNG &amp; Hybrids Well Maintained"/>
        <s v="Maruti Suzuki Celerio 2014-2017 1.0 VXI CNG MT, 2018, CNG &amp; Hybrids"/>
        <s v="Maruti Suzuki Ciaz Alpha 1.5 AT, 2017, Petrol"/>
        <s v="Maruti Suzuki Ciaz ZXi, 2014, CNG &amp; Hybrids"/>
        <s v="new condition cng lagwaye 1 year huaa hai new tyaar hai"/>
        <s v="Maruti Suzuki Eeco 7 Seater AC, 2020, CNG &amp; Hybrids"/>
        <s v="Maruti Suzuki Ertiga VXI Petrol, 2018, Petrol"/>
        <s v="Maruti Suzuki Ertiga 2015 Diesel Well Maintained"/>
        <s v="Maruti Suzuki Ertiga 1.3 ZDI Plus, 2013, Diesel"/>
        <s v="Maruti Suzuki Ertiga 2012-2015 VXI CNG, 2014, CNG &amp; Hybrids"/>
        <s v="Maruti Suzuki Ertiga 1.4 VXI CNG Anniversary Edition, 2020, CNG &amp; Hy.."/>
        <s v="Maruti Suzuki Ertiga VXI, 2017, Petrol"/>
        <s v="Maruti Suzuki Ertiga 2016 1.4 VXI CNG anniversary edition"/>
        <s v="Maruti Suzuki Ertiga 2012-2015 VDI, 2015, Diesel"/>
        <s v="Maruti Suzuki Estilo 2007 Petrol 70000  Driven"/>
        <s v="Maruti Suzuki Ritz ZDI ABS, 2012, Diesel"/>
        <s v="Maruti Suzuki Swift 2018 ZXI, 2019, Petrol"/>
        <s v="Maruti Suzuki Swift Dzire Vdi BSIV, 2012, Diesel"/>
        <s v="Maruti Suzuki Swift Dzire 1.2 Vxi BSIV, 2011, Petrol"/>
        <s v="Maruti Suzuki Swift Dzire 1.2 Vxi BSIV, 2014, Petrol"/>
        <s v="Maruti Suzuki Swift Dzire AMT ZXI Plus, 2018, Petrol"/>
        <s v="Maruti Suzuki Swift Dzire VXI 1.2, 2013, CNG &amp; Hybrids"/>
        <s v="Maruti Suzuki Swift Dzire 2015-2017 1.2 VXI, 2016, Petrol"/>
        <s v="Maruti Suzuki Vitara Brezza 2016 Diesel 70000  Driven"/>
        <s v="Maruti Suzuki Wagon R LXI Opt, 2009, Petrol"/>
        <s v="Maruti Suzuki Wagon R VXI, 2014, Petrol"/>
        <s v="Maruti Suzuki Wagon R, 2010, Petrol"/>
        <s v="Maruti Suzuki Wagon R CNG LXI, 2020, CNG &amp; Hybrids"/>
        <s v="Maruti Suzuki Wagon R VXI, 2011, Petrol"/>
        <s v="Maruti Suzuki Wagon R 1.0, 2010, Petrol"/>
        <s v="Maruti Suzuki Wagon R 1.0 LXi CNG, 2014, CNG &amp; Hybrids"/>
        <s v="Maruti Suzuki Wagon R 1.0 2010-2019 LXI (O), 2013, Petrol"/>
        <s v="Maruti Suzuki XL6 1.5 Zeta MT, 2020, Petrol"/>
        <s v="Maruti Suzuki XL6 Alpha AT, 2021, CNG &amp; Hybrids"/>
        <s v="Maruti Suzuki Zen Estilo LXI BS IV, 2013, Petrol"/>
        <s v="Maruti Suzuki S-Cross 1.5 Zeta, 2018, Diesel"/>
        <s v="Maruti Suzuki 800 1994 Petrol 70120   petrol,, gas,, 35000"/>
        <s v="Maruti Suzuki Swift Dzire 2012-2015 LDI, 2014, Diesel"/>
        <s v="Maruti Suzuki Alto K10 VXI Airbag, 2018, CNG &amp; Hybrids"/>
        <s v="Maruti Suzuki Wagon R 2009"/>
        <s v="Brezza Diesel Automatic Dec 19 ZDI Plus Diesel Top Condition"/>
        <s v="Maruti Suzuki Swift Dzire VXI Optional, 2014, Petrol"/>
        <s v="Maruti Suzuki 800 AC, 2009, Petrol"/>
        <s v="Maruti Suzuki Alto 800 2012-2016 0.8 LXI (O), 2012, CNG &amp; Hybrids"/>
        <s v="Maruti Suzuki Alto 800 CNG LXI Optional, 2014, CNG &amp; Hybrids"/>
        <s v="Maruti Suzuki Celerio 2015 Diesel Good Condition"/>
        <s v="Maruti Suzuki Celerio 2019 CNG &amp; Hybrids Well Maintained"/>
        <s v="Maruti Suzuki Dzire 2017-2020 ZDI AMT, 2016, Diesel"/>
        <s v="Maruti Suzuki Ertiga ZDI+ SHVS, 2019, Diesel"/>
        <s v="Maruti Suzuki Ertiga 2014 Model"/>
        <s v="Maruti Suzuki Swift ZXI, 2015, Petrol"/>
        <s v="Maruti Suzuki Swift VXi CNG, 2016, CNG &amp; Hybrids"/>
        <s v="Maruti Suzuki Swift VXI Optional, 2012, CNG &amp; Hybrids"/>
        <s v="Maruti Suzuki Swift Dzire 2018 Diesel 62000  Driven"/>
        <s v="Maruti Suzuki Vitara Brezza VDi Option, 2017, Diesel"/>
        <s v="Maruti Suzuki Vitara Brezza ZXI + AMT Dual Tone, 2019, Diesel"/>
        <s v="Maruti Suzuki Wagon R VXI, 2021, Petrol"/>
        <s v="Maruti Suzuki Alto K10 VXi (O), 2015, Petrol"/>
        <s v="Maruti Suzuki Eeco 7 Seater Standard, 2022, CNG &amp; Hybrids"/>
        <s v="Maruti Suzuki Eeco, 2015, CNG &amp; Hybrids"/>
        <s v="All tyre ok"/>
        <s v="Maruti Suzuki Swift Dzire 2012-2015 ZDI, 2014, Diesel"/>
        <s v="Gadi new condition mein hai"/>
        <s v="Maruti Suzuki Alto STD (O), 2011, Petrol"/>
        <s v="Maruti Suzuki Alto STD CNG, 2013, CNG &amp; Hybrids"/>
        <s v="Maruti Suzuki Alto 800, 2018, Petrol"/>
        <s v="Maruti Suzuki Alto 800 2020"/>
        <s v="Maruti Suzuki Alto 800 2012-2016 CNG LXI, 2016, CNG &amp; Hybrids"/>
        <s v="Maruti Suzuki Alto 800 2022 model car for sale at palluruthy"/>
        <s v="Maruti Suzuki Alto 800 2017 Petrol Well Maintained"/>
        <s v="Maruti Suzuki Alto K10 1.0 VXI S-CNG, 2015, CNG &amp; Hybrids"/>
        <s v="Maruti Suzuki Baleno 2018"/>
        <s v="Maruti Suzuki Baleno Delta, 2018, CNG &amp; Hybrids"/>
        <s v="Maruti Suzuki Baleno 1.2 Zeta AT, 2016, Petrol"/>
        <s v="Maruti Suzuki Celerio 2016 Petrol Well Maintained"/>
        <s v="Maruti Suzuki Celerio ZXI MT, 2020, CNG &amp; Hybrids"/>
        <s v="Maruti Suzuki Ciaz 2014-2017 AT ZXi Plus, 2015, Petrol"/>
        <s v="Maruti Suzuki Ciaz Delta Diesel, 2017, Diesel"/>
        <s v="Maruti Suzuki Ciaz 2014-2017 1.3 RS ZDI Plus SHVS, 2018, Diesel"/>
        <s v="Maruti Suzuki Eeco 5 Seater AC, 2013, Petrol"/>
        <s v="Maruti Suzuki Eeco 2017 no 12 mo mahino"/>
        <s v="Maruti Suzuki Ertiga 2012-2015 VXI CNG Limited Edition, 2015, CNG &amp; .."/>
        <s v="Maruti Suzuki Ertiga 1.5 VXI SHVS, 2019, CNG &amp; Hybrids"/>
        <s v="Maruti Suzuki Estilo LXi BS-IV, 2009, Petrol"/>
        <s v="Maruti Suzuki Omni, 2013, CNG &amp; Hybrids"/>
        <s v="Maruti Suzuki S-Cross Zeta 1.3, 2017, Diesel"/>
        <s v="Maruti Suzuki Swift 2014 Petrol 72000  Driven"/>
        <s v="Maruti Suzuki Swift 2004-2010 1.3 VXi, 2006, Petrol"/>
        <s v="Maruti Suzuki Swift LXI Optional-O, 2016, CNG &amp; Hybrids"/>
        <s v="Maruti Suzuki Swift VXI Optional, 2017, Petrol"/>
        <s v="Maruti Suzuki Swift 2018 AMT VXI, 2018, CNG &amp; Hybrids"/>
        <s v="Maruti Suzuki Swift VXI 2018, 2018, CNG &amp; Hybrids"/>
        <s v="Maruti Suzuki"/>
        <s v="Maruti Suzuki Swift Dzire ZDI Plus , 2015, Diesel"/>
        <s v="Maruti Suzuki Swift Dzire Ldi BSIV, 2015, Diesel"/>
        <s v="Maruti Suzuki Vitara Brezza ZDi Plus, 2017, Diesel"/>
        <s v="Maruti Suzuki Wagon R LXI, 2009, Petrol"/>
        <s v="New battery shild engine new tyare insurance polution ok ha"/>
        <s v="Maruti Suzuki Wagon R LXI, 2011, CNG &amp; Hybrids"/>
        <s v="Maruti Suzuki Wagon R 2014 CNG &amp; Hybrids 72000  Driven"/>
        <s v="Maruti Suzuki Wagon R 1.0 LXi CNG, 2015, CNG &amp; Hybrids"/>
        <s v="Maruti Suzuki Wagon R 1.0 2014 CNG &amp; Hybrids 72000   ."/>
        <s v="Maruti Suzuki Wagon R 1.0 2010-2013 LXi CNG, 2011, CNG &amp; Hybrids"/>
        <s v="Maruti Suzuki Wagon R 1.0 2009 CNG &amp; Hybrids 70000  Driven"/>
        <s v="Maruti Suzuki Swift 2004-2010 LXi BSIV, 2011, Petrol"/>
        <s v="Parking problem"/>
        <s v="Maruti Suzuki Vitara Brezza 1.5 VXI, 2021, CNG &amp; Hybrids"/>
        <s v="Maruti Suzuki Wagon R 2019 CNG &amp; Hybrids Good Condition"/>
        <s v="Maruti Suzuki Wagon R LXI 1.0, 2020, CNG &amp; Hybrids"/>
        <s v="Maruti Suzuki Vitara Brezza ZDI+ Dual Tone AMT, 2018, Diesel"/>
        <s v="Maruti Suzuki Alto 800 2012-2016 LXI, 2018, Petrol"/>
        <s v="Maruti Suzuki Swift VXi 1.2 ABS BS-IV, 2021, Petrol"/>
        <s v="Maruti Suzuki Swift ZXI, 2014, Petrol"/>
        <s v="Maruti Suzuki Alto 800 2015 Petrol 72000  Driven"/>
        <s v="Maruti Suzuki Alto K10 VXI AMT Optional, 2015, Petrol"/>
        <s v="Maruti Suzuki Celerio 1.0 ZXI AMT, 2018, Petrol"/>
        <s v="Maruti Suzuki Ciaz 1.5 Alpha SHVS Petrol, 2019, Petrol"/>
        <s v="Maruti Suzuki Eeco 73000  Driven"/>
        <s v="Maruti Suzuki Ertiga 2015-2018 1.4 VXI CNG Limited Edition, 2017, CN.."/>
        <s v="Maruti Suzuki Swift 2013 Petrol 73000  Driven"/>
        <s v="Maruti Suzuki Swift Dzire 2018"/>
        <s v="Family car personal used"/>
        <s v="Maruti Suzuki Swift VXI ABS BSIV, 2021, Petrol"/>
        <s v="Maruti Suzuki Ertiga 2012-2015 VXI ABS, 2012, Petrol"/>
        <s v="Maruti Suzuki Ertiga, 2019, Diesel"/>
        <s v="Maruti Suzuki Swift Dzire 1.2 Vxi BSIV, 2011, CNG &amp; Hybrids"/>
        <s v="Maruti Suzuki Ciaz 2019 Alpha AT"/>
        <s v="Maruti Suzuki Swift Dzire 2013 Petrol 73500  Driven"/>
        <s v="Wagon R Lxi CNG company fitted convert Zxi top model."/>
        <s v="Maruti Suzuki Zen Estilo 2011 CNG &amp; Hybrids 73500  Driven"/>
        <s v="Maruti Suzuki Wagon R 2012 CNG &amp; Hybrids 73523  Driven"/>
        <s v="Wagone r Automatic 2016"/>
        <s v="Maruti Suzuki Celerio ZXI MT, 2019, Petrol"/>
        <s v="Maruti Suzuki Celerio 1.0 ZXI AMT, 2018, CNG &amp; Hybrids"/>
        <s v="Maruti Suzuki Ciaz ZDI BS IV, 2015, Diesel"/>
        <s v="Maruti Suzuki Ertiga VDI, 2018, Diesel"/>
        <s v="Ritz LXI 2010 model convert into VXI 72000 driven"/>
        <s v="Maruti Suzuki Swift 2013 VDI"/>
        <s v="Maruti Suzuki Swift VXi + Manual, 2015, Petrol"/>
        <s v="Maruti Suzuki Swift Dzire 2015 Diesel Good Condition"/>
        <s v="Conditions super"/>
        <s v="Maruti Suzuki SX4 ZXi (Opt), 2010, Petrol"/>
        <s v="Maruti Suzuki Wagon R AMT VXI, 2017, Petrol"/>
        <s v="Maruti Suzuki Wagon R LXI Optional, 2013, CNG &amp; Hybrids"/>
        <s v="Maruti Suzuki Wagon R 2018 CNG &amp; Hybrids Good Condition"/>
        <s v="Maruti Suzuki Zen  2005 Petrol for scrap"/>
        <s v="Maruti Suzuki Swift VDI Optional, 2015, Diesel"/>
        <s v="Maruti Suzuki Estilo 2007 Petrol 74900  Driven"/>
        <s v="Maruti Suzuki 800 2016"/>
        <s v="Maruti Suzuki Alto 2007 CNG &amp; Hybrids 75000  Driven"/>
        <s v="Maruti Suzuki Alto 800 2019 CNG &amp; Hybrids 75000  Driven"/>
        <s v="Maruti Suzuki Alto 800 2012-2016 CNG LXI, 2013, CNG &amp; Hybrids"/>
        <s v="Maruti Suzuki Alto 800 2017 CNG 75000  Driven"/>
        <s v="Maruti Suzuki Alto K10 2015 Petrol Good Condition"/>
        <s v="Alto k10 mint condition"/>
        <s v="Maruti Suzuki Alto K10 2016 CNG &amp; Hybrids 75000  Driven"/>
        <s v="Maruti Suzuki Baleno 2015-2019 1.3 Zeta, 2017, CNG &amp; Hybrids"/>
        <s v="Maruti Suzuki Celerio 2017 CNG &amp; Hybrids Well Maintained"/>
        <s v="Maruti Suzuki Celerio VXI Optional MT, 2019, CNG &amp; Hybrids"/>
        <s v="Maruti Suzuki Ciaz 2014-2017 ZXi Plus, 2017, Petrol"/>
        <s v="Maruti Suzuki Ciaz 2014-2017 AT ZXi Plus, 2020, CNG &amp; Hybrids"/>
        <s v="Maruti Suzuki Eeco 2020 CNG &amp; Hybrids 75000  Driven"/>
        <s v="Maruti Suzuki Ertiga 2012-2015 LDI, 2015, Diesel"/>
        <s v="Maruti Suzuki Omni 2007 CNG &amp; Hybrids 75000  Driven"/>
        <s v="Maruti Suzuki Ritz 2009-2011 VDi, 2011, Diesel"/>
        <s v="Maruti Suzuki Ritz ZXi, 2010, Petrol"/>
        <s v="Maruti Suzuki S-Cross Alpha 1.3, 2017, Diesel"/>
        <s v="Maruti Suzuki Swift 2011 Petrol 75000  Driven"/>
        <s v="Maruti Suzuki Swift 2018 Diesel Good Condition"/>
        <s v="Maruti Suzuki Swift, 2022, Petrol"/>
        <s v="Maruti Suzuki Swift VXi + Manual, 2014, Petrol"/>
        <s v="Maruti Suzuki Swift Dzire VDI (O), 2018, Diesel"/>
        <s v="Maruti Suzuki Swift Dzire 2017 Petrol Good Condition"/>
        <s v="Maruti Suzuki Vitara Brezza Automatic 2019 Diesel Well Maintained"/>
        <s v="Maruti Suzuki Wagon R LXI Opt, 2011, Petrol"/>
        <s v="Maruti Suzuki Wagon R 2006-2010 LXI Minor, 2007, Petrol"/>
        <s v="Maruti Suzuki Wagon R LXI, 2007, Petrol"/>
        <s v="Maruti Suzuki Wagon R 2014 CNG &amp; Hybrids 75000  Driven"/>
        <s v="Maruti Suzuki Wagon R CNG LXI, 2016, CNG &amp; Hybrids"/>
        <s v="Maruti Suzuki Wagon R LXI CNG Avance Edition, 2015, CNG &amp; Hybrids"/>
        <s v="Maruti Suzuki Wagon R 1.0 2014 CNG &amp; Hybrids 75000  Driven"/>
        <s v="Maruti Suzuki Wagon R 1.0 2019-2022 LXI (O), 2019, CNG &amp; Hybrids"/>
        <s v="Maruti Suzuki Zen Estilo LXI BS IV, 2012, CNG &amp; Hybrids"/>
        <s v="Maruti Suzuki Alto 800 2010 Petrol Well Maintained"/>
        <s v="Maruti Suzuki Ciaz 1.4 Zeta Petrol, 2018, CNG &amp; Hybrids"/>
        <s v="Maruti Suzuki Swift 2011-2014 LXI, 2012, Petrol"/>
        <s v="Maruti Suzuki Alto 800 VXI, 2019, Petrol"/>
        <s v="Maruti Suzuki Swift LXI Optional-O, 2012, Petrol"/>
        <s v="Maruti Suzuki Ertiga 1.5 ZDI, 2014, CNG &amp; Hybrids"/>
        <s v="Maruti Suzuki Celerio ZXI, 2018, Petrol"/>
        <s v="Maruti Suzuki Ertiga, 2014, CNG &amp; Hybrids"/>
        <s v="Yes.             Yes.                 Yes"/>
        <s v="Maruti Suzuki Alto 2005-2010 LXi BSIII, 2012, Petrol"/>
        <s v="Maruti Suzuki Alto 800 2015 Petrol 76000  Driven"/>
        <s v="Maruti Suzuki Alto 800 Std CNG, 2009, CNG &amp; Hybrids"/>
        <s v="Maruti Suzuki Alto 800 2012-2016 LXI Airbag, 2013, Petrol"/>
        <s v="Maruti Suzuki Ciaz Smart Hybrid Delta , 2017, Petrol"/>
        <s v="Maruti Suzuki Ertiga VXI CNG, 2013, CNG &amp; Hybrids"/>
        <s v="Maruti Suzuki Ertiga 1.5 ZXI, 2021, Petrol"/>
        <s v="Maruti Suzuki Swift VDI BS IV, 2014, Diesel"/>
        <s v="Maruti Suzuki Swift 2015 CNG &amp; Hybrids 76000  Driven"/>
        <s v="Maruti Suzuki Swift Dzire LXI Option, 2011, CNG &amp; Hybrids"/>
        <s v="Maruti Suzuki Swift Dzire 2017 Petrol Well Maintained"/>
        <s v="Maruti Suzuki Vitara Brezza 2019 Diesel Well Maintained"/>
        <s v="Maruti Suzuki Vitara Brezza VDi, 2020, Diesel"/>
        <s v="Maruti Suzuki Wagon R CNG LXI, 2019, CNG &amp; Hybrids"/>
        <s v="Wagon R car in good condition"/>
        <s v="Maruti Suzuki Ertiga VXI, 2013, CNG &amp; Hybrids"/>
        <s v="Maruti Suzuki Ciaz VDI(O) SHVS, 2015, Diesel"/>
        <s v="Maruti Suzuki Baleno 1.2 Alpha, 2017, Petrol"/>
        <s v="Maruti Suzuki Eeco 2018 CNG &amp; Hybrids 76491  Driven"/>
        <s v="Maruti Suzuki Eeco 5 STR With AC Plus HTR CNG, 2010, CNG &amp; Hybrids"/>
        <s v="Maruti Suzuki Baleno 1.2 Zeta AT, 2016, CNG &amp; Hybrids"/>
        <s v="Maruti Suzuki Celerio 2014"/>
        <s v="Maruti Suzuki Ertiga SHVS VDI, 2014, Diesel"/>
        <s v="Maruti Suzuki Ritz 2011 CNG 77000  Driven"/>
        <s v="Maruti Suzuki Swift 2012 Diesel 77000  Driven"/>
        <s v="Maruti Suzuki Swift Dzire VDI (O), 2017, Diesel"/>
        <s v="Wagonr 2013 ending model withgood condition"/>
        <s v="Maruti Suzuki Wagon R CNG LXI, 2017, CNG &amp; Hybrids"/>
        <s v="Maruti Suzuki Wagon R 1.0 LXi CNG, 2010, CNG &amp; Hybrids"/>
        <s v="Maruti Suzuki Swift Dzire LXI, 2011, Petrol"/>
        <s v="Good candition. Lpg"/>
        <s v="Maruti Suzuki Swift Dzire VXI AT Optional, 2011, Petrol"/>
        <s v="Maruti Suzuki Vitara Brezza ZDi, 2017, Diesel"/>
        <s v="Maruti Suzuki Eeco CNG 5 Seater AC, 2016, CNG &amp; Hybrids"/>
        <s v="Maruti suzuki ecco"/>
        <s v="Maruti Suzuki Alto K10 VXI Airbag, 2019, Petrol"/>
        <s v="Maruti Suzuki Alto 800 2018 CNG &amp; Hybrids 78000  Driven"/>
        <s v="Maruti Suzuki Alto 800 2017 CNG &amp; Hybrids 78000  Driven"/>
        <s v="Maruti Suzuki Alto K10  Nov 2011 with CNG Fitted"/>
        <s v="Maruti Suzuki A-Star Zxi Optional, 2010, Petrol"/>
        <s v="Maruti Suzuki Baleno 1.3 Delta, 2018, CNG &amp; Hybrids"/>
        <s v="Maruti Suzuki Celerio VXI(O), 2019, CNG &amp; Hybrids"/>
        <s v="Maruti Suzuki Celerio, 2020, Petrol"/>
        <s v="Maruti Suzuki Celerio 2014 CNG &amp; Hybrids 78000  Driven"/>
        <s v="Maruti Suzuki Celerio LXI(O), 2019, CNG &amp; Hybrids"/>
        <s v="Maruti Suzuki Celerio 2014-2017 ZXI Optional, 2017, Petrol"/>
        <s v="Maruti Suzuki Ertiga 2012-2015 VDI, 2014, Diesel"/>
        <s v="Maruti Suzuki Dzire 2017-2020 1.2 VXI, 2020, Petrol"/>
        <s v="Maruti Suzuki Dzire 1.2 LXI, 2014, CNG &amp; Hybrids"/>
        <s v="Maruti Suzuki New-gen Swift 2019 Petrol Well Maintained"/>
        <s v="Maruti Suzuki Ritz 2009-2011 LXI, 2011, Petrol"/>
        <s v="Maruti Suzuki Swift VDI Optional, 2018, Diesel"/>
        <s v="Maruti Suzuki Swift VDI, 2016, Diesel"/>
        <s v="Maruti Suzuki Swift Dzire ZXI, 2010, Petrol"/>
        <s v="Maruti Suzuki Swift Dzire ZDI+ MT, 2017, Diesel"/>
        <s v="Maruti Suzuki Swift Dzire 2016"/>
        <s v="Maruti Suzuki Swift Dzire LXI Option, 2018, CNG &amp; Hybrids"/>
        <s v="Maruti Suzuki Vitara Brezza VDI(O) AMT, 2020, Diesel"/>
        <s v="Maruti Suzuki Vitara Brezza ZDi, 2018, Diesel"/>
        <s v="Maruti Suzuki Wagon R 2011"/>
        <s v="Maruti Suzuki Wagon R VXI Optional, 2014, Petrol"/>
        <s v="Maruti Suzuki Wagon R 2013 CNG &amp; Hybrids Good Condition"/>
        <s v="Maruti Suzuki Wagon R 2017 CNG &amp; Hybrids 78000  Driven"/>
        <s v="Maruti Suzuki Wagon R VXI 1.0 CNG, 2012, CNG &amp; Hybrids"/>
        <s v="Maruti Suzuki Wagon R 1.0 LXi LPG, 2018, CNG &amp; Hybrids"/>
        <s v="Maruti Suzuki Wagon R 1.0 LXi CNG, 2011, CNG &amp; Hybrids"/>
        <s v="Maruti Suzuki XL6 2020 Petrol 78000  (Lady Driven) Golden Insurance"/>
        <s v="Maruti Suzuki Zen Estilo 2013 Petrol 78000  Driven"/>
        <s v="Maruti Suzuki Wagon R 2017 green CNG"/>
        <s v="Maruti Suzuki Alto 2009 petrol"/>
        <s v="Good condition ..UP..85"/>
        <s v="Maruti Suzuki Wagon R 1.0 2009 Petrol 78686  Driven"/>
        <s v="Only those in need call"/>
        <s v="Maruti Suzuki Alto Flash Limited Edition, 2011, Petrol"/>
        <s v="Maruti Suzuki Alto 2006"/>
        <s v="Maruti Suzuki Ciaz, 2017, Petrol"/>
        <s v="Maruti Suzuki Ciaz VDI Plus, 2015, Diesel"/>
        <s v="Maruti Suzuki Ciaz 1.3 Alpha SHVS MT, 2018, Petrol"/>
        <s v="Maruti Suzuki Eeco CNG 5 Seater AC, 2014, CNG &amp; Hybrids"/>
        <s v="Maruti Suzuki Eeco 5str ac + Cng"/>
        <s v="Maruti Suzuki Swift diesel 2018 nashik passing"/>
        <s v="Maruti Suzuki Swift 2011-2014 VDI, 2011, Diesel"/>
        <s v="Maruti Suzuki Swift VXI Optional, 2011, CNG &amp; Hybrids"/>
        <s v="Maruti Suzuki Swift Dzire 2017 Petrol 79000  Driven"/>
        <s v="Maruti Suzuki Wagon R ZXI Automatic, 2017, Petrol"/>
        <s v="1 machine tk sell krna"/>
        <s v="Maruti Suzuki 800 2002"/>
        <s v="Maruti Suzuki Alto 2005-2010 LX BSIII, 2007, CNG &amp; Hybrids"/>
        <s v="Maruti Suzuki Alto 2011"/>
        <s v="Maruti Suzuki Alto 800 2013 Petrol 80000  Driven"/>
        <s v="Maruti Suzuki Alto 800 2016 CNG &amp; Hybrids Good Condition"/>
        <s v="Maruti Suzuki Alto K10 2019 Petrol 80000  Driven"/>
        <s v="Maruti Suzuki Alto K10 2018 CNG &amp; Hybrids Well Maintained"/>
        <s v="Maruti Suzuki Alto K10 VXi (O), 2012, Petrol"/>
        <s v="Maruti Suzuki Celerio"/>
        <s v="Maruti Suzuki Celerio VXI MT, 2017, Petrol"/>
        <s v="Maruti Suzuki Celerio VXI AMT, 2017, CNG &amp; Hybrids"/>
        <s v="Maruti Suzuki Celerio CNG VXI MT, 2017, CNG &amp; Hybrids"/>
        <s v="Maruti Suzuki Celerio 2014-2017 Green VXI, 2017, CNG &amp; Hybrids"/>
        <s v="Maruti Suzuki Eeco 2019"/>
        <s v="Maruti Suzuki Eeco 2022 Petrol 80000  Driven"/>
        <s v="Maruti Suzuki Ertiga 2020 CNG &amp; Hybrids 80000  Driven."/>
        <s v="Maruti Suzuki Ertiga 1.5 VXI, 2020, CNG &amp; Hybrids"/>
        <s v="Maruti Suzuki Ertiga 2022 CNG &amp; Hybrids 80000  Driven"/>
        <s v="Maruti Suzuki Ertiga VXI SHVS, 2020, CNG &amp; Hybrids"/>
        <s v="Maruti Suzuki Ignis 1.2 Alpha AMT, 2021, Petrol"/>
        <s v="Maruti Suzuki Omni 1998 Petrol 80000  Driven"/>
        <s v="Maruti Suzuki Omni 2015 Petrol 80000  Driven"/>
        <s v="Maruti Suzuki Omni 2018"/>
        <s v="Omni van sell"/>
        <s v="Maruti Suzuki Omni 2010"/>
        <s v="Maruti Suzuki Omni 8 Seater, 2011, CNG &amp; Hybrids"/>
        <s v="Maruti Suzuki Swift Diesel Good Condition"/>
        <s v="Maruti Suzuki Swift ZDi, 2019, Diesel"/>
        <s v="Maruti Suzuki Swift 2014 Diesel 80000  Driven"/>
        <s v="Maruti Suzuki Swift VXi 1.2 ABS BS-IV, 2013, CNG &amp; Hybrids"/>
        <s v="Maruti Suzuki Swift, 2016, Petrol"/>
        <s v="Maruti Suzuki Swift Dzire Zdi BSIV, 2014, Diesel"/>
        <s v="Maruti Suzuki Swift Dzire 2011"/>
        <s v="Maruti Suzuki Swift Dzire 2012 Petrol 80000  Driven"/>
        <s v="Maruti Suzuki Swift Dzire 2018 Diesel Good Condition"/>
        <s v="Maruti Suzuki Wagon R LXI CNG Optional, 2013, CNG &amp; Hybrids"/>
        <s v="Maruti Suzuki Wagon R LXI Optional, 2010, Petrol"/>
        <s v="Maruti Suzuki Wagon R LXI Optional, 2014, Petrol"/>
        <s v="Maruti Suzuki Wagon R 2010-2012 LXI CNG, 2013, CNG &amp; Hybrids"/>
        <s v="Maruti Suzuki Wagon R 2021 CNG &amp; Hybrids 80000  Driven"/>
        <s v="Maruti Suzuki Wagon R 2017 CNG+Petrol"/>
        <s v="Maruti Suzuki Wagon R 2022"/>
        <s v="Maruti Suzuki Wagon R 2012"/>
        <s v="Maruti Suzuki Wagon R 2016 CNG &amp; Hybrids 80000  Driven"/>
        <s v="Maruti Suzuki Wagon R 2018 CNG &amp; Hybrids Well Maintained"/>
        <s v="Maruti Suzuki Wagon R LXI CNG Optional, 2015, CNG &amp; Hybrids"/>
        <s v="Maruti Suzuki Wagon R VXI Opt, 2020, CNG &amp; Hybrids"/>
        <s v="Maruti Suzuki Wagon R VXI, 2015, CNG &amp; Hybrids"/>
        <s v="Maruti Suzuki Wagon R 1.0 2009 Petrol Good Condition"/>
        <s v="Maruti Suzuki Wagon R 1.0 2015-2019 VXI AMT, 2018, CNG &amp; Hybrids"/>
        <s v="Maruti Suzuki Wagon R 1.0 2015 CNG &amp; Hybrids Good Condition"/>
        <s v="Maruti Suzuki Zen Estilo LXI BS IV, 2010, Petrol"/>
        <s v="Maruti Suzuki Baleno 2017 Diesel 80140  Driven"/>
        <s v="Maruti Suzuki Swift 2009 Petrol 80282  Driven"/>
        <s v="Maruti Suzuki Alto 2019"/>
        <s v="Maruti Suzuki Alto, 2011, CNG &amp; Hybrids"/>
        <s v="Maruti Suzuki Alto 800 2012-2016 CNG LXI, 2015, CNG &amp; Hybrids"/>
        <s v="Maruti Suzuki Alto 800 2019-2023 0.8 LXI (O), 2021, CNG &amp; Hybrids"/>
        <s v="Maruti Suzuki Baleno maruti-suzuki-baleno-zeta-diesel, 2015, Diesel"/>
        <s v="Maruti Suzuki Ciaz 1.5 Alpha SHVS AMT, 2016, Petrol"/>
        <s v="Maruti Suzuki Ciaz Alpha 1.5 AT, 2019, Petrol"/>
        <s v="Maruti Suzuki Ertiga ZDI+ SHVS, 2017, Diesel"/>
        <s v="Maruti Suzuki Ritz Zdi BS-IV, 2015, Diesel"/>
        <s v="Maruti Suzuki Swift Dzire AMT VDI, 2017, Diesel"/>
        <s v="Maruti Suzuki Swift Dzire VXI Optional, 2021, Petrol"/>
        <s v="Maruti Suzuki Swift Dzire 2015-2017 1.2 VXI, 2015, CNG &amp; Hybrids"/>
        <s v="Maruti Suzuki Vitara Brezza ZDI+ Dual Tone AMT, 2017, Diesel"/>
        <s v="Swift Dzire 2014 VXI CNG"/>
        <s v="Maruti Suzuki Eeco 5 Seater AC, 2014, Petrol"/>
        <s v="Good condition arjent sell"/>
        <s v="Maruti Suzuki Wagon R 1.0 VXi, 2014, CNG &amp; Hybrids"/>
        <s v="Maruti Suzuki Swift Dzire VXI Optional, 2011, Petrol"/>
        <s v="Maruti Suzuki Ignis 1.3 Sigma, 2017, Petrol"/>
        <s v="Maruti Suzuki Alto 2005-2010 LXi BSIII, 2008, Petrol"/>
        <s v="Maruti Suzuki Alto K10 2011"/>
        <s v="Maruti Suzuki Alto K10 1.0 VXI, 2017, CNG &amp; Hybrids"/>
        <s v="Good condition nice drawing"/>
        <s v="Maruti Suzuki A-Star 2009 Petrol Good Condition"/>
        <s v="Maruti Suzuki Celerio ZXI AT, 2019, Petrol"/>
        <s v="Maruti Suzuki Ciaz 2014-2017 VDi Plus SHVS, 2015, Diesel"/>
        <s v="Good candisan masani rod mathura"/>
        <s v="Maruti Suzuki Dzire 2017-2020 ZDI, 2014, Diesel"/>
        <s v="Maruti Suzuki Ritz 2015 Petrol 82000  Driven."/>
        <s v="Maruti Suzuki S-Cross 2017 Diesel Good Condition"/>
        <s v="Maruti Suzuki Swift 2012 Diesel 82000  Driven"/>
        <s v="Maruti Suzuki Swift AMT 2020 CNG &amp; Hybrids 82000  Driven"/>
        <s v="Swift, 2018, Automatic &amp; mannual transmission"/>
        <s v="Maruti Suzuki Swift Dzire VXI Optional, 2020, Petrol"/>
        <s v="Maruti Suzuki Swift Dzire ZDI Plus , 2019, Diesel"/>
        <s v="Maruti Suzuki SX4 2007-2012 Green Vxi (CNG), 2012, CNG &amp; Hybrids"/>
        <s v="Maruti Suzuki Wagon R VXI, 2017, Petrol"/>
        <s v="Maruti Suzuki Wagon R VXI Plus(O), 2020, CNG &amp; Hybrids"/>
        <s v="Maruti Suzuki Wagon R 2015"/>
        <s v="Maruti Suzuki Wagon R 2015 CNG &amp; Hybrids 82000  Driven"/>
        <s v="Maruti Suzuki Wagon R 1.0 2013-2019 LXi CNG, 2014, CNG &amp; Hybrids"/>
        <s v="Maruti Suzuki SX4"/>
        <s v="Maruti Suzuki S-Presso 1.0 VXI (O) CNG, 2021, CNG &amp; Hybrids"/>
        <s v="Maruti Suzuki Ignis 1.2 Delta AMT, 2019, CNG &amp; Hybrids"/>
        <s v="Maruti Suzuki Eeco 2019 CNG &amp; Hybrids 82453  Driven"/>
        <s v="Maruti Suzuki Swift 2018 Diesel Well Maintained"/>
        <s v="Maruti Suzuki S Cross 2015-2017 DDiS 320 Zeta, 2018, Diesel"/>
        <s v="Maruti Suzuki Alto 800 Lxi, 2017, CNG &amp; Hybrids"/>
        <s v="Maruti Suzuki Ciaz ZDI Plus SHVS, 2015, Diesel"/>
        <s v="Good conditions"/>
        <s v="Maruti Suzuki Ciaz 2016 CNG &amp; Hybrids 54000  Driven"/>
        <s v="Maruti Suzuki Ertiga 2012-2015 VDI, 2013, Diesel"/>
        <s v="Maruti Suzuki Swift Dzire LDI Optional, 2015, Diesel"/>
        <s v="Maruti Suzuki Swift Dzire 1.2 Vxi BSIV, 2014, CNG &amp; Hybrids"/>
        <s v="Maruti Suzuki SX4 ZXI MT BSIV, 2009, CNG &amp; Hybrids"/>
        <s v="Maruti Suzuki Ciaz 2016 Diesel 83214  Driven"/>
        <s v="Maruti Suzuki Swift Dzire 2016 Diesel Good Condition"/>
        <s v="Maruti Suzuki Swift Dzire VXI Optional, 2008, Petrol"/>
        <s v="Maruti Suzuki Dzire 2017-2020 VDI AMT, 2018, Diesel"/>
        <s v="Maruti Suzuki Swift 2017 Diesel Good Condition"/>
        <s v="Maruti Suzuki Alto 800 2017"/>
        <s v="Maruti Suzuki Alto K10 2017 Petrol 84000  Driven"/>
        <s v="Maruti Suzuki Brezza 2019 Diesel automatic"/>
        <s v="Maruti Suzuki Ciaz 2015 Diesel 84000  Driven"/>
        <s v="Maruti Suzuki Swift Dzire 1.2 ZXi BSIV, 2015, Petrol"/>
        <s v="Maruti Suzuki Vitara Brezza VDi, 2016, Diesel"/>
        <s v="Maruti Suzuki Wagon R 2010-2012 LXI CNG, 2011, CNG &amp; Hybrids"/>
        <s v="Maruti Suzuki Wagon R LX BS IV, 2014, Petrol"/>
        <s v="Maruti Suzuki Wagon R LX Minor, 2007, Petrol"/>
        <s v="Maruti Suzuki Wagon R LXI Opt, 2010, Petrol"/>
        <s v="Maruti Suzuki Wagon R LXI, 2014, Petrol"/>
        <s v="Maruti Suzuki Wagon R 1.0 LXi CNG, 2012, CNG &amp; Hybrids"/>
        <s v="Maruti Suzuki Wagon R 1.0 2010-2019 VXI (O), 2017, Petrol"/>
        <s v="New baterry new Tyrs ok kandison"/>
        <s v="Maruti Suzuki Dzire 2017-2020 VDI, 2017, Diesel"/>
        <s v="Maruti Suzuki Wagon R CNG LXI, 2011, CNG &amp; Hybrids"/>
        <s v="2019model Alto vxi top model  Well Maintained Doctor use car"/>
        <s v="Maruti Suzuki Alto Green LXi (CNG), 2009, CNG &amp; Hybrids"/>
        <s v="Maruti Suzuki Alto 2007 Petrol Good Condition"/>
        <s v="Orignal condition"/>
        <s v="Maruti Suzuki Alto 800 2012"/>
        <s v="Maruti Suzuki Alto 800 2015"/>
        <s v="Maruti Suzuki Celerio VXI(O), 2018, CNG &amp; Hybrids"/>
        <s v="Maruti Suzuki Celerio 2017 CNG &amp; Hybrids 85000  Driven"/>
        <s v="Maruti Suzuki Eeco 5 STR WITH HTR CNG, 2022, CNG &amp; Hybrids"/>
        <s v="Maruti Suzuki Eeco 2017 CNG &amp; Hybrids Good Condition"/>
        <s v="Maruti Suzuki Eeco 7 Seater Standard, 2018, CNG &amp; Hybrids"/>
        <s v="Maruti Suzuki Ertiga 2013 Diesel 85000  Driven"/>
        <s v="Maruti Suzuki Ertiga ZXI AT Petrol, 2019, Petrol"/>
        <s v="Maruti Suzuki Estilo 2012"/>
        <s v="Maruti Suzuki Estilo VXi, 2010, Petrol"/>
        <s v="Maruti Suzuki Ritz LXi, 2010, CNG &amp; Hybrids"/>
        <s v="Maruti Suzuki Ritz 2016 CNG &amp; Hybrids 85000  Driven"/>
        <s v="Maruti Suzuki Ritz VXi, 2010, CNG &amp; Hybrids"/>
        <s v="Maruti Suzuki Ritz 2011 CNG &amp; Hybrids"/>
        <s v="Good condition A/C chill sound system Good"/>
        <s v="Maruti Suzuki Swift 2016 Petrol 85000  Driven and well maintained"/>
        <s v="Maruti Suzuki Swift 2011-2014 VDI, 2014, Diesel"/>
        <s v="Maruti Suzuki Swift Dzire 2022 CNG &amp; Hybrids Good Condition"/>
        <s v="Maruti Suzuki Swift Dzire VXI Optional, 2010, Petrol"/>
        <s v="Maruti Suzuki Swift Dzire 2017"/>
        <s v="Wagon R Lxi 2004"/>
        <s v="Maruti Suzuki Wagon R VXI Plus MT, 2018, Petrol"/>
        <s v="Maruti Suzuki Wagon R 2013 CNG &amp; Hybrids 85000  Driven"/>
        <s v="Maruti Suzuki Wagon R 2003"/>
        <s v="Maruti Suzuki Wagon R 2023 CNG &amp; Hybrids 85000  Driven"/>
        <s v="Maruti Suzuki Wagon R VXI, 2015, Petrol"/>
        <s v="Maruti Suzuki Wagon R 2018 CNG &amp; Hybrids 85000  Driven A1 condition"/>
        <s v="Maruti Suzuki Wagon R 1.0 2017 jisko kharidna ho wahi coll kre"/>
        <s v="Maruti Suzuki Wagon R 1.0 2017 well maintained"/>
        <s v="Maruti Suzuki Zen Estilo 2005 Petrol 85000  Driven"/>
        <s v="Maruti Suzuki Vitara Brezza LDi, 2017, Diesel"/>
        <s v="Maruti Suzuki SX4 ZXI Automatic BS-IV, 2010, CNG &amp; Hybrids"/>
        <s v="Maruti Suzuki Vitara Brezza 2018 Diesel 85600  Driven"/>
        <s v="Maruti Suzuki Alto 800 2012-2016 LXI, 2014, Petrol"/>
        <s v="Maruti Suzuki Alto 800 CNG LXI, 2019, CNG &amp; Hybrids"/>
        <s v="Maruti Suzuki Alto 800 CNG LXI Optional, 2016, CNG &amp; Hybrids"/>
        <s v="Maruti Suzuki Celerio 2014-2017 Green VXI Optional, 2018, CNG &amp; Hybr.."/>
        <s v="Maruti Suzuki Ciaz 2017 Diesel 86000  Driven"/>
        <s v="Maruti Suzuki Ritz ZXI ABS, 2014, CNG &amp; Hybrids"/>
        <s v="Maruti Suzuki Swift 2004-2010 1.3 VXI ABS, 2008, CNG &amp; Hybrids"/>
        <s v="Maruti Suzuki Swift Dzire 2015"/>
        <s v="Maruti Suzuki Wagon R 2010 CNG Company  Fitted 85000  Driven"/>
        <s v="Maruti Suzuki XL6  AT 2021 Petrol 86000  Driven"/>
        <s v="Maruti Suzuki Zen Estilo 2010 Petrol 86000  Driven"/>
        <s v="Maruti Suzuki Ritz Genus VXi, 2012, Petrol"/>
        <s v="Maruti Suzuki Ciaz 2014-2017 VDi, 2014, Diesel"/>
        <s v="Maruti Suzuki Swift 2017"/>
        <s v="Maruti Suzuki Alto 800 CNG LXI Optional, 2010, CNG &amp; Hybrids"/>
        <s v="Maruti Suzuki Baleno 2015 Diesel 87000  Driven"/>
        <s v="Esteem Top model"/>
        <s v="Maruti Suzuki Dzire 1.2 VXI, 2017, Petrol"/>
        <s v="Maruti Suzuki Ritz VDI (ABS) BS IV, 2013, Diesel"/>
        <s v="Maruti Suzuki S-Cross 1.5 Zeta, 2015, Diesel"/>
        <s v="Maruti Suzuki S Cross Sigma SHVS, 2018, Diesel"/>
        <s v="Bhai gadi sale krni h kisi ne leni ho to dm me"/>
        <s v="Maruti Suzuki SX4 2007-2012 Green Vxi (CNG), 2010, CNG &amp; Hybrids"/>
        <s v="Maruti Suzuki Wagon R CNG company Fitted"/>
        <s v="Maruti Suzuki Swift Dzire zxi 2015"/>
        <s v="Good condition new tyres"/>
        <s v="Maruti Suzuki Alto 800( 2008) Petrol"/>
        <s v="Maruti Suzuki Ciaz 2015 Petrol Well Maintained"/>
        <s v="Good condition vehicle single hand price ll negotiable"/>
        <s v="New tyres and new battery vehicle was on good condition"/>
        <s v="Maruti Suzuki Ignis 2017 Petrol 88000  Driven"/>
        <s v="Maruti Suzuki Dzire ZXi Plus AGS, 2021, Petrol"/>
        <s v="Maruti Suzuki Omni 5 Seater, 2010, Petrol"/>
        <s v="Maruti Suzuki Ritz VXi, 2012, Petrol"/>
        <s v="Maruti Suzuki Swift Dzire 2015 good condition car"/>
        <s v="Maruti Suzuki Swift Dzire 2017 CNG OUT SIDE FITTED"/>
        <s v="Maruti Suzuki Vitara Brezza 2016"/>
        <s v="Maruti Suzuki Wagon R LXI, 2011, Petrol"/>
        <s v="Maruti Suzuki Ertiga 2022 CNG &amp; Hybrids Good Condition"/>
        <s v="Maruti Suzuki Alto 800 2014"/>
        <s v="Maruti Suzuki Alto, 2010, CNG &amp; Hybrids"/>
        <s v="Sab kuchh okay hai ek number gadi hai bilkul"/>
        <s v="Maruti Suzuki Alto 2010"/>
        <s v="Maruti Suzuki Alto K10 2014 Petrol 89000  Driven"/>
        <s v="Maruti Suzuki Brezza 2017 Diesel 89000  Driven"/>
        <s v="Maruti Suzuki Celerio 2014-2017 Green VXI, 2014, CNG &amp; Hybrids"/>
        <s v="Maruti Suzuki Swift 2012 Diesel 89000  Driven"/>
        <s v="Maruti Suzuki Swift 2014 Diesel 86000  Driven"/>
        <s v="Gadi me koi problem nahi hai cash or finance dono par ho jaegi"/>
        <s v="Maruti Suzuki Wagon R, 2016, Petrol"/>
        <s v="Maruti Suzuki Wagon R 1.0 2010-2019 LXI (O), 2021, CNG &amp; Hybrids"/>
        <s v="Maruti Suzuki Wagon R 2013"/>
        <s v="Maruti Suzuki Vitara Brezza 2019 Diesel 89500  Driven"/>
        <s v="Maruti Suzuki Wagon R VXI Opt 1.2, 2016, Petrol"/>
        <s v="Maruti Suzuki SX4 2011 CNG &amp; Hybrids 89926  Driven"/>
        <s v="Maruti Suzuki Alto 2012 CNG &amp; Hybrids 90000  Driven"/>
        <s v="Maruti Suzuki Alto K10 2013 Petrol 90000  Driven"/>
        <s v="Maruti Suzuki Baleno 2016 Diesel ,push button start"/>
        <s v="Maruti Suzuki Baleno Delta, 2016, Diesel"/>
        <s v="Maruti Suzuki Baleno Delta, 2017, Diesel"/>
        <s v="Maruti Suzuki Celerio 2016"/>
        <s v="Maruti Suzuki Eeco 2013 Petrol 90000  Driven"/>
        <s v="Updated car with cng n petrol both can used"/>
        <s v="Maruti Suzuki Eeco 2011"/>
        <s v="Maruti Suzuki Ertiga 2019 CNG &amp; Hybrids Good Condition"/>
        <s v="Maruti Suzuki Ertiga 2022 CNG &amp; Hybrids 90000  Driven"/>
        <s v="Maruti Suzuki Ertiga 2015-2018 1.4 VXI CNG Limited Edition, 2016, CN.."/>
        <s v="गाड़ी फुल कंडीशन में हे कोई काम नहीं करना पड़ेगा"/>
        <s v="Maruti Suzuki Ertiga Well Maintained"/>
        <s v="Maruti Suzuki Ignis 1.2 Zeta AMT, 2018, Diesel"/>
        <s v="Maruti Suzuki Ignis 1.2 AMT Zeta, 2018, Diesel"/>
        <s v="Maruti Suzuki Omni 2017 CNG &amp; Hybrids 90000  Driven.good condition"/>
        <s v="Maruti Suzuki Ritz Vdi BS-IV, 2012, Diesel"/>
        <s v="Maruti Suzuki S Cross Zeta SHVS, 2018, Diesel"/>
        <s v="Maruti Suzuki Swift 2005 Petrol 90000  Driven"/>
        <s v="Maruti Suzuki Swift 2014"/>
        <s v="Maruti Suzuki Swift 2010 CNG &amp; Hybrids 90000  Driven"/>
        <s v="Maruti Suzuki Swift Dzire 2019 Diesel 90000  Driven"/>
        <s v="Maruti Suzuki Swift Dzire 2018 CNG &amp; Hybrids 90000  Driven"/>
        <s v="Maruti Suzuki SX4 ZXI Automatic LEATHER BS-IV, 2010, CNG &amp; Hybrids"/>
        <s v="Maruti Suzuki SX4 2011 CNG &amp; Hybrids 90000  Driven"/>
        <s v="Maruti Suzuki SX4 ZXI Automatic BS-IV, 2011, CNG &amp; Hybrids"/>
        <s v="Brezza 2018 model with good condition"/>
        <s v="Maruti Suzuki Vitara Brezza ZDi AMT, 2018, Diesel"/>
        <s v="Maruti Suzuki Vitara Brezza ZDi Plus Dual Tone, 2018, Diesel"/>
        <s v="Maruti Suzuki Wagon R 2006"/>
        <s v="WAGON R GREEN LXI 2015"/>
        <s v="Maruti Suzuki Wagon R 2015 CNG &amp; Hybrids"/>
        <s v="WagonR Vxi 2009"/>
        <s v="Maruti Suzuki Wagon R 1.0 2019-2022 LXi (O) CNG, 2021, CNG &amp; Hybrids"/>
        <s v="Swift VXI 2011 Petrol Showroom Condition"/>
        <s v="Maruti Suzuki Ciaz 1.5 Alpha SHVS MT, 2015, Petrol"/>
        <s v="Arjant sell new gaadi"/>
        <s v="Maruti Suzuki Ertiga VDI SHVS, 2019, Diesel"/>
        <s v="Maruti Suzuki Omni 2005 Petrol 91000  Driven"/>
        <s v="Maruti Suzuki Swift 2017 Diesel Well Maintained"/>
        <s v="Maruti Suzuki Swift LXI Option, 2019, CNG &amp; Hybrids"/>
        <s v="Swift Automatic Diesel"/>
        <s v="Maruti Suzuki Swift Dzire 2014 Diesel 84000  Driven"/>
        <s v="Maruti Suzuki SX4, 2011, CNG &amp; Hybrids"/>
        <s v="Maruti Suzuki Wagon R 2016 CNG &amp; Hybrids 91000  Driven"/>
        <s v="Maruti Suzuki Ritz Zxi BS-IV, 2014, CNG &amp; Hybrids"/>
        <s v="Alto CNG Very Good Condition"/>
        <s v="Maruti Suzuki Ertiga 2015-2018 1.4 VXI CNG Limited Edition, 2016, Pe.."/>
        <s v="Maruti Suzuki Ertiga SHVS VDI, 2017, Diesel"/>
        <s v="Maruti Suzuki Ritz Vdi 2015 Diesel  1st owner 91000  Driven"/>
        <s v="Maruti Suzuki Ritz VDi, 2013, Diesel"/>
        <s v="Maruti Suzuki Swift DDiS VDI, 2008, Diesel"/>
        <s v="Maruti Suzuki Swift Dzire Vdi BSIV, 2010, Diesel"/>
        <s v="Maruti Suzuki Swift Dzire Tour 2021 CNG &amp; Hybrids 92000  Driven"/>
        <s v="Petrol +aprowed compny fit cng kit"/>
        <s v="Maruti Suzuki Wagon R 2016 CNG &amp; Hybrids 92000  Drivenh"/>
        <s v="Maruti Suzuki Wagon R CNG LXI, 2014, CNG &amp; Hybrids"/>
        <s v="Maruti Suzuki Ertiga 2012 vxi campiny record"/>
        <s v="Maruti Suzuki Wagon R 2015 CNG &amp; Hybrids 92600  Driven"/>
        <s v="Maruti Suzuki Ciaz 2017"/>
        <s v="Maruti Suzuki Eeco CNG 5 Seater AC, 2020, CNG &amp; Hybrids"/>
        <s v="Maruti Suzuki Vitara Brezza 2017 Good condition"/>
        <s v="Ciaz Top model Automatic"/>
        <s v="Maruti Suzuki Alto 800, 2013, CNG &amp; Hybrids"/>
        <s v="Maruti Suzuki Eeco 2019 Petrol Well Maintained"/>
        <s v="Maruti Suzuki Ertiga 2018-2022 1.4 VXI SHVS, 2019, CNG &amp; Hybrids"/>
        <s v="Maruti Suzuki S-Cross 2017-2020 1.3 Zeta, 2018, Diesel"/>
        <s v="Maruti Suzuki Swift VDI (O), 2015, Diesel"/>
        <s v="Maruti Suzuki Vitara Brezza VDi AMT, 2017, Diesel"/>
        <s v="Maruti Suzuki Vitara Brezza 2017 Diesel 91000  Driven"/>
        <s v="Maruti Suzuki Swift 2015 Diesel Well Maintained"/>
        <s v="Maruti Suzuki Swift Dzire Well Maintained"/>
        <s v="Maruti Suzuki Alto 800 2011 CNG &amp; Hybrids 95000  Driven"/>
        <s v="Maruti Suzuki Eeco 2019 CNG &amp; Hybrids 364710  Driven"/>
        <s v="Maruti Suzuki Ignis 2018 CNG &amp; Hybrids 95000  Driven"/>
        <s v="Maruti Suzuki Omni 8 Seater BSII, 2009, Petrol"/>
        <s v="Maruti Suzuki Swift DDiS VDI, 2010, Diesel"/>
        <s v="Maruti Suzuki Wagon R 2017 Petrol 95000  Driven"/>
        <s v="Maruti Suzuki Wagon R 2004"/>
        <s v="Maruti Suzuki Wagon R 2016 CNG &amp; Hybrids 95000  Drive cng green"/>
        <s v="Maruti Suzuki Wagon R LXI 1.0, 2014, CNG &amp; Hybrids"/>
        <s v="Maruti Suzuki Wagon R 2012 CNG &amp; Hybrids Good Condition"/>
        <s v="Maruti Suzuki Alto 800 CNG LXI Optional, 2009, CNG &amp; Hybrids"/>
        <s v="Maruti Suzuki Alto K10 2011 Petrol Well Maintained"/>
        <s v="Maruti Suzuki Alto 2011 Petrol 96000  Driven"/>
        <s v="Maruti Suzuki Ciaz VDI(O), 2016, Diesel"/>
        <s v="Maruti Suzuki Dzire 1.2 ZXI, 2008, Petrol"/>
        <s v="Maruti Suzuki Ertiga 2012-2015 ZDI, 2013, Diesel"/>
        <s v="Maruti Suzuki Swift 2014 Petrol Good Condition"/>
        <s v="Maruti Suzuki Swift Dzire LDI Optional, 2022, Petrol"/>
        <s v="Maruti Suzuki Wagon R 2017 CNG &amp; Hybrids 9600  Driven"/>
        <s v="Maruti Suzuki Wagon R LXI, 2010, CNG &amp; Hybrids"/>
        <s v="Maruti Suzuki 800 AC BSIII, 2005, Petrol"/>
        <s v="Maruti Suzuki 800 2009 Diesel Good Condition"/>
        <s v="Maruti Suzuki Estilo VXi, 2007, Petrol"/>
        <s v="Swift dezire 2012  patrol cng rc Rajistor"/>
        <s v="Maruti Suzuki Swift Dzire 2023 CNG &amp; Hybrids 97000  Driven"/>
        <s v="Maruti Suzuki 800 1998"/>
        <s v="Maruti Suzuki Eeco 2014 Modl"/>
        <s v="Maruti Suzuki Ertiga 2012-2015 VXI ABS, 2012, CNG &amp; Hybrids"/>
        <s v="Maruti Suzuki Ritz Vdi BS-IV, 2014, Diesel"/>
        <s v="Maruti Suzuki Swift 2005 Petrol Well Maintained"/>
        <s v="Maruti Suzuki Swift VVT ZXI, 2012, Petrol"/>
        <s v="The Maruti Swift VXI, purchased in November 2020, is in good condition"/>
        <s v="urgent foreign ja rahe hai is karke sale karni hai"/>
        <s v="Maruti Suzuki Swift Dzire VDI Optional, 2013, Diesel"/>
        <s v="Maruti Suzuki SX4 2011 Diesel 98000  Driven"/>
        <s v="Maruti Suzuki Eeco 2018"/>
        <s v="Maruti Suzuki Vitara Brezza 2019 Diesel 98250  Driven"/>
        <s v="Maruti Suzuki Ertiga 2012-2015 LDI, 2012, Diesel"/>
        <s v="Maruti Suzuki Eeco 2017"/>
        <s v="Maruti Suzuki Ciaz 2014-2017 AT VXi Plus, 2016, Petrol"/>
        <s v="Maruti Suzuki Eeco 5 STR With AC Plus HTR CNG, 2019, CNG &amp; Hybrids"/>
        <s v="Maruti Suzuki Ertiga 2012-2015 ZDI Plus, 2013, Diesel"/>
        <s v="Maruti Suzuki Estilo LXI CNG, 2009, CNG &amp; Hybrids"/>
        <s v="Maruti Suzuki Estilo LXI, 2009, CNG &amp; Hybrids"/>
        <s v="Maruti Suzuki Swift, 2010, Diesel"/>
        <s v="Maruti Suzuki SX4 2009 CNG &amp; Hybrids 99000  Driven"/>
        <s v="Maruti Suzuki S Cross Alpha SHVS, 2017, Diesel"/>
        <s v="Maruti Suzuki Celerio 2022 CNG &amp; Hybrids Well Maintained"/>
        <s v="Maruti Suzuki Alto 2007 Petrol 100000  Driven"/>
        <s v="Maruti Suzuki Alto 800 2013"/>
        <s v="Maruti Suzuki Alto K10 2012"/>
        <s v="Maruti Suzuki Eeco 2015"/>
        <s v="Maruti Suzuki Eeco 2016"/>
        <s v="Maruti Suzuki Ertiga 1.5 ZDI, 2012, Diesel"/>
        <s v="Maruti Suzuki Ertiga 1.5 VXI, 2015, CNG &amp; Hybrids"/>
        <s v="Maruti Suzuki Ertiga 2019"/>
        <s v="Maruti Suzuki Omni 2010 CNG &amp; Hybrids Good Condition"/>
        <s v="Maruti Suzuki Omni CNG, 2015, CNG &amp; Hybrids"/>
        <s v="Maruti Suzuki Omni 2014"/>
        <s v="Maruti Suzuki Omni 2006 CNG &amp; Hybrids Well Maintained"/>
        <s v="Maruti Suzuki Ritz 1.3 VDI ABS, 2014, Diesel"/>
        <s v="Maruti Suzuki Swift 2015 Diesel 100000  Driven"/>
        <s v="Maruti Suzuki Swift 2006"/>
        <s v="Maruti Suzuki Swift 2008"/>
        <s v="Maruti Suzuki Swift DDiS VDI, 2014, Diesel"/>
        <s v="Maruti Suzuki Swift Dzire, 2019, Diesel"/>
        <s v="Maruti Suzuki Swift Dzire 2015 CNG &amp; Hybrids 100000  Driven"/>
        <s v="Sx4. Top. Model"/>
        <s v="Maruti Suzuki Wagon R 2012 CNG &amp; Hybrids 100000  Driven"/>
        <s v="Maruti Suzuki Wagon R, 2014, CNG &amp; Hybrids"/>
        <s v="Maruti Suzuki Wagon R 2015 CNG &amp; Hybrids 100000  Driven"/>
        <s v="Maruti Suzuki Wagon R 2013 CNG &amp; Hybrids 100000  Driven"/>
        <s v="Maruti Suzuki Wagon R 2016 CNG &amp; Hybrids 100000  Driven"/>
        <s v="All parts available for zen vxi"/>
        <s v="Maruti Suzuki Alto 800 2014 CNG &amp; Hybrids 100080  Driven"/>
        <s v="Maruti Suzuki Eeco 2012.Tip Top Conditions No Accident."/>
        <s v="Maruti Suzuki Swift Dzire 2017 Diesel 101000  Driven"/>
        <s v="Maruti Suzuki Alto\nGood Condition"/>
        <s v="Alto 800 for sale"/>
        <s v="Maruti Suzuki Baleno, 2017, Petrol"/>
        <s v="Maruti Suzuki Swift 2016 Petrol Well Maintained"/>
        <s v="Maruti Suzuki Swift Dzire 2013"/>
        <s v="Maruti Suzuki Wagon R 2018 CNG &amp; Hybrids 102000  Driven"/>
        <s v="Single driven by Air Force Officer"/>
        <s v="Maruti Suzuki Alto K10 2011 CNG &amp; Hybrids 103000  Driven"/>
        <s v="Ritz zxi 2016 Re-registered for sale"/>
        <s v="Maruti Suzuki Swift Dzire Zdi BSIV, 2015, Diesel"/>
        <s v="Maruti Suzuki Swift Dzire, 2011, Petrol"/>
        <s v="Maruti Suzuki Swift Dzire LXI Option, 2018, Diesel"/>
        <s v="Maruti Suzuki Dzire 2017-2020 ZDI AMT, 2018, Diesel"/>
        <s v="Dezier in very good condition"/>
        <s v="Maruti Suzuki Wagon R, 2015, Petrol"/>
        <s v="Maruti Suzuki Alto 800 2019-2023 0.8 VXI, 2020, Petrol"/>
        <s v="Maruti Suzuki Eeco 2012 CNG &amp; Hybrids Good Condition"/>
        <s v="Maruti Suzuki Ertiga 2012 CNG &amp; Hybrids Well Maintained"/>
        <s v="Maruti Suzuki Ignis 2018 CNG &amp; Hybrids Good Condition"/>
        <s v="Maruti Suzuki Swift 2018 Diesel 105000  Driven"/>
        <s v="Maruti Suzuki Swift Dzire 2012 CNG &amp; Hybrids Well Maintained"/>
        <s v="Swift dzire zxi cng"/>
        <s v="Maruti Suzuki Vitara Brezza ZDi Plus, 2019, Diesel"/>
        <s v="Maruti Suzuki Vitara Brezza ZDI+ MT, 2019, Diesel"/>
        <s v="Maruti Suzuki Alto 2011 CNG &amp; Hybrids 106000  Driven"/>
        <s v="Maruti Suzuki Omni 5 Seater STD, 2011, Petrol"/>
        <s v="Maruti Suzuki Swift Dzire 2019 Diesel 106000  Driven"/>
        <s v="Maruti Suzuki SX4 2014 ZXI Petrol Well Maintained"/>
        <s v="Maruti Suzuki Wagon R LXI CNG Optional, 2014, CNG &amp; Hybrids"/>
        <s v="Swift dzire tour 2016 model non accidental"/>
        <s v="Maruti Suzuki Omni 2013"/>
        <s v="Maruti Suzuki Alto 800 2018"/>
        <s v="Maruti Suzuki Baleno 1.2 Sigma, 2018, Diesel"/>
        <s v="Maruti Suzuki S-Cross 2017-2020 1.3 Zeta, 2017, Diesel"/>
        <s v="Maruti Suzuki Swift 2018 VDI, 2017, Diesel"/>
        <s v="Maruti Suzuki Swift Dzire VDI (O), 2016, Diesel"/>
        <s v="good codition car"/>
        <s v="Maruti Suzuki Swift Dzire 2017 CNG &amp; Hybrids Good Condition"/>
        <s v="Maruti Suzuki 800 2012"/>
        <s v="Maruti Suzuki Alto 0.8 LXI (O), 2010, Petrol"/>
        <s v="Single Hand Driven Maruti Suzuki Baleno 2018 Zeta Petrol Model."/>
        <s v="Maruti Suzuki Baleno 2019 Delta Automatic"/>
        <s v="Maruti Suzuki Baleno 2018 Petrol Good Condition"/>
        <s v="Maruti Suzuki Baleno maruti-suzuki-baleno-sigma-diesel, 2018, Diesel"/>
        <s v="Maruti Suzuki Ciaz 2014-2017 ZDi Plus, 2015, Diesel"/>
        <s v="Maruti Suzuki Ertiga 1.5 ZDI, 2015, Diesel"/>
        <s v="Maruti Suzuki Ertiga 1.5 VXI SHVS, 2021, CNG &amp; Hybrids"/>
        <s v="Maruti Suzuki Ertiga 2015-2018 VDI ABS, 2012, Diesel"/>
        <s v="Maruti Suzuki Grand Vitara Brezza ZDI Plus, 2018, Diesel"/>
        <s v="Maruti Suzuki Ritz 2016 Diesel first owner 81220. .,\n14655."/>
        <s v="Maruti Suzuki Swift VDI (O), 2011, Diesel"/>
        <s v="Maruti Suzuki Swift Dzire, 2017, Diesel"/>
        <s v="One handed use car front tyre new"/>
        <s v="Maruti Suzuki Wagon R 2012 CNG &amp; Hybrids 110000  Driven"/>
        <s v="Maruti Suzuki Wagon R 2004 Petrol 110000  Driven"/>
        <s v="Maruti Suzuki Wagon R 1.0 LXi, 2006, CNG &amp; Hybrids"/>
        <s v="Maruti Suzuki Ritz VDi, 2011, Diesel"/>
        <s v="Maruti Suzuki Ertiga 2021 CNG &amp; Hybrids 110085  Driven CNG+Petrol"/>
        <s v="Maruti Suzuki Celerio 2015 October model."/>
        <s v="Maruti Suzuki Celerio VXI Optional AMT, 2019, CNG &amp; Hybrids"/>
        <s v="Maruti Suzuki Eeco 2015 CNG &amp; Hybrids 110000  Driven"/>
        <s v="MONEY PROBLEM"/>
        <s v="Maruti Suzuki Alto 2008 Petrol Good Condition"/>
        <s v="Maruti Suzuki Swift 2007"/>
        <s v="Maruti Suzuki Alto 2011 Petrol Well Maintained"/>
        <s v="Maruti Suzuki A-Star Vxi (ABS), Automatic, 2011, CNG &amp; Hybrids"/>
        <s v="Maruti Suzuki SX4 Well Maintained"/>
        <s v="Maruti Suzuki Alto K10 LXI Optional, 2012, CNG &amp; Hybrids"/>
        <s v="Maruti Suzuki Celerio 2014-2017 VXI AT Optional, 2015, Petrol"/>
        <s v="Maruti Suzuki Swift Dzire VXI Optional, 2013, CNG &amp; Hybrids"/>
        <s v="Maruti Suzuki Wagon R VXI 1.2, 2021, Petrol"/>
        <s v="Maruti Suzuki Celerio 2020 CNG\nNov insurance and new tier 4"/>
        <s v="Maruti Suzuki Eeco 2015 CNG &amp; Hybrids 114000  Driven"/>
        <s v="Maruti Suzuki Ertiga 1.5 LXI, 2016, CNG &amp; Hybrids"/>
        <s v="Maruti Suzuki Dzire AGS ZDI Plus, 2016, Diesel"/>
        <s v="Maruti Suzuki Swift Dzire 2015 Diesel 115000  Driven"/>
        <s v="Maruti Suzuki Swift Dzire 2017 CNG &amp; Hybrids 115000  Driven"/>
        <s v="VITARA BREZZA ZDi AMT , SUNROOF WEBASTO,PVT LTD Company Owned."/>
        <s v="Maruti Suzuki Swift Dzire 2019 CNG &amp; Hybrids 116500  Driven"/>
        <s v="Maruti Suzuki Swift 2016 ZDI PLUS"/>
        <s v="Maruti Suzuki SX4 ZDI, 2011, Diesel"/>
        <s v="Maruti Suzuki SX4 2007-2012 ZDI, 2011, Diesel"/>
        <s v="Maruti Suzuki Swift VXI Optional, 2016, Petrol"/>
        <s v="Maruti Suzuki Swift Dzire Vdi BSIV, 2018, Diesel"/>
        <s v="Maruti Suzuki Wagon R 2007"/>
        <s v="Maruti Suzuki Dzire Tour Diesel, 2010, Diesel"/>
        <s v="Maruti Suzuki Ertiga 2014 Diesel 120000  Driven"/>
        <s v="Maruti Suzuki Ertiga CNG &amp; Hybrids 120000  Driven"/>
        <s v="Maruti Suzuki Gypsy 2014 Petrol 120000  Driven"/>
        <s v="Maruti Suzuki Ritz Vdi BS-IV, 2011, Diesel"/>
        <s v="Maruti Suzuki Swift 2010"/>
        <s v="Maruti Suzuki Swift 2005 CNG &amp; Hybrids Good Condition"/>
        <s v="Maruti Suzuki Swift DDiS ZDI, 2008, Diesel"/>
        <s v="Maruti Suzuki Swift Dzire 2010 CNG &amp; Hybrids 120000  Driven"/>
        <s v="Maruti Suzuki Swift Dzire 2014 Diesel 120000  Driven"/>
        <s v="Swift Dzire Tour 2018 Diesel 120000  Rs.4.99L, Cal:99bb3oo9oo"/>
        <s v="Maruti Suzuki Vitara Brezza 2017"/>
        <s v="Maruti Suzuki Wagon R 2012 CNG &amp; Hybrids 120000  Driven"/>
        <s v="Maruti Suzuki Swift Dzire Ldi BSIV, 2010, Diesel"/>
        <s v="Maruti Suzuki Wagon R LXI Optional, 2007, Petrol"/>
        <s v="Maruti Suzuki Swift Dzire Tour 2018"/>
        <s v="Maruti Suzuki Wagon R 2015 CNG &amp; Hybrids 122000  Driven"/>
        <s v="Maruti Suzuki SX4 2007-2012 ZXI MT BSIV, 2010, Petrol"/>
        <s v="Maruti Suzuki Eeco 2010 CNG &amp; Hybrids 123300  Driven"/>
        <s v="Maruti Suzuki Ritz Zdi BS-IV, 2014, Diesel"/>
        <s v="Maruti Suzuki Swift Dzire 2017 Diesel 124000  Driven"/>
        <s v="Maruti Suzuki Ertiga 2015 CNG &amp; Hybrids  125,000  Driven"/>
        <s v="Maruti Suzuki Ritz 2012 Diesel 125000  Driven"/>
        <s v="Maruti Suzuki Swift 2012 Diesel 125000  Driven"/>
        <s v="Maruti Suzuki Swift Dzire 2009 Diesel 125000  Driven"/>
        <s v="Maruti Suzuki Wagon R 2016 CNG &amp; Hybrids 125000  Driven"/>
        <s v="Maruti Suzuki Baleno 1.3 Alpha, 2018, Diesel"/>
        <s v="Maruti Suzuki Vitara Brezza ZDi, 2016, Diesel"/>
        <s v="Maruti Suzuki Ritz LDi, 2016, Diesel"/>
        <s v="Maruti Suzuki Alto, 2012, Petrol"/>
        <s v="Maruti Suzuki Baleno 1.3 Delta, 2016, Diesel"/>
        <s v="Maruti Suzuki Swift 2017 Diesel 129000  Driven"/>
        <s v="Maruti Suzuki Omni 2012 CNG &amp; Hybrids Well Maintained"/>
        <s v="Maruti Suzuki Eeco 2022 CNG &amp; Hybrids 130000  Driven"/>
        <s v="Maruti Suzuki Ertiga VDI SHVS, 2018, Diesel"/>
        <s v="Swift petrol plus CNG"/>
        <s v="Maruti Suzuki Swift 2011"/>
        <s v="Maruti Suzuki Swift LDI BSIV, 2010, Diesel"/>
        <s v="Maruti Suzuki Swift Dzire 1.2 Vxi BSIV, 2018, Petrol"/>
        <s v="Maruti Suzuki Swift Dzire Tour 2010 disel very good condition"/>
        <s v="Anil Pandit from merta city wegonr vxi 2013 modal soroom condition"/>
        <s v="Maruti Suzuki Zen Estilo 2006 good running condition car"/>
        <s v="Maruti Suzuki Zen Estilo 2012 CNG &amp; Hybrids 130000  Driven"/>
        <s v="Alto K10 zen estilo"/>
        <s v="Maruti Suzuki Ertiga 2017 Diesel Well Maintained"/>
        <s v="Maruti Suzuki Wagon R VXI, 2012, Petrol"/>
        <s v="Maruti Suzuki Alto 2005"/>
        <s v="Maruti Suzuki Alto K10 2015"/>
        <s v="Maruthi suzuki baleno delta variant 2019 model 2020 registration"/>
        <s v="Maruti Suzuki Ritz 2016"/>
        <s v="Maruti Suzuki S-Cross Alpha 1.3, 2015, Diesel"/>
        <s v="Maruti Suzuki Swift DDiS VDI, 2007, Diesel"/>
        <s v="Maruti Suzuki Swift Dzire 2013 Diesel Good Condition"/>
        <s v="Maruti Suzuki SX4 2008 CNG &amp; petrol 135000  Driven"/>
        <s v="Maruti Suzuki Swift VDI (O), 2013, Diesel"/>
        <s v="Maruti Suzuki Swift 2005-2010 1.3 VXI, 2007, Petrol"/>
        <s v="Maruti Suzuki Swift Dzire 2020 CNG &amp; Hybrids 138000  Driven"/>
        <s v="Maruti Suzuki Wagon R LXI BS IV, 2016, CNG &amp; Hybrids"/>
        <s v="Maruti Suzuki Swift Dzire Ldi BSIV, 2016, Diesel"/>
        <s v="Maruti Suzuki Alto 800 petrol+Cng"/>
        <s v="Maruti Suzuki S Cross 2018\nExcellent condition \nPerfect maintainance"/>
        <s v="Maruti Suzuki Swift 2013 Diesel Good Condition"/>
        <s v="WagonR 2010 model 2011 registered lxi variant"/>
        <s v="T-Permit Dec-2017 Maruti Wagon-R LXI-CNG Car for Sell."/>
        <s v="Maruti Suzuki Alto 2010 Petrol 141000  Driven"/>
        <s v="Maruti Suzuki Swift 2010 Diesel Good Condition"/>
        <s v="Maruti Suzuki Celerio X 2020 सीएनजी और अन्य 142000  Driven"/>
        <s v="Maruti Suzuki Eeco CNG &amp; Hybrids Good Condition"/>
        <s v="Maruti Suzuki Ertiga 2016 Diesel 1,45000  Driven"/>
        <s v="Maruti Suzuki Swift Dzire Vdi BSIV, 2019, Diesel"/>
        <s v="Wagon R MEERUT RTO UP 15  NUMBER"/>
        <s v="Maruti Suzuki Alto 800 2012-2016 CNG LXI, 2014, CNG &amp; Hybrids"/>
        <s v="Maruti Suzuki Ciaz 2015 Diesel 148000  Driven"/>
        <s v="Ritz vdi abs in good condition"/>
        <s v="Good condition cng peper per nhi hai"/>
        <s v="Maruti Suzuki Alto 800 2020 CNG &amp; Hybrids 150000  Driven"/>
        <s v="Maruti Suzuki Eeco 2012"/>
        <s v="Maruti Suzuki Ertiga 2019 CNG &amp; Hybrids 150000  Driven"/>
        <s v="Maruti Suzuki Omni 2014 CNG &amp; Hybrids 150000  Driven"/>
        <s v="Maruti Suzuki Swift VXi + Manual, 2013, Petrol"/>
        <s v="Maruti Suzuki Wagon R 2006-2010 VXI Minor, 2009, Petrol"/>
        <s v="Maruti Suzuki Wagon R 2017 CNG &amp; Hybrids 150000  Driven"/>
        <s v="Maruti Suzuki Wagon R 2016 CNG &amp; Hybrids 150000  Driven"/>
        <s v="Superb condition, New Tyres, Good music system/AC / company fitted Cng"/>
        <s v="Maruti Suzuki Wagon R 1.0 2018 CNG &amp; Hybrids 150000  Driven lene hi"/>
        <s v="Wagon r VXI with CNG"/>
        <s v="Maruti Suzuki Swift Dzire ZDI Plus , 2010, Diesel"/>
        <s v="Maruti Suzuki Eeco 2016 CNG &amp; Hybrids 152000  Driven"/>
        <s v="Fixed price no mol bhao faaltu message na Kane ekdam fixed price hai"/>
        <s v="Maruti Suzuki Celerio 1.0 Tour H2 CNG, 2019, CNG &amp; Hybrids"/>
        <s v="Maruti Suzuki Ertiga 2012"/>
        <s v="Maruti Suzuki SX4 2007-2012 Celebration Diesel, 2012, Diesel"/>
        <s v="Maruti Suzuki Swift Dzire ZXI+"/>
        <s v="Maruti Suzuki Ciaz 2014"/>
        <s v="Swift 2012 Vdi"/>
        <s v="Maruti Suzuki Swift DDiS VDI, 2016, Diesel"/>
        <s v="Maruti Suzuki Celerio 2014-2017 VXI AT Optional, 2017, Petrol"/>
        <s v="Swift Dzire Diesel"/>
        <s v="Maruti Suzuki Swift Dzire Tour 2016"/>
        <s v="Swift dzier Tours"/>
        <s v="Maruti Suzuki Ciaz 2014-2017 AT ZXi, 2015, CNG &amp; Hybrids"/>
        <s v="Maruti Suzuki Swift Dzire 2013 Diesel 162000  Driven"/>
        <s v="Maruti Suzuki Ertiga 2019 CNG &amp; Hybrids 164681  Driven"/>
        <s v="Maruti Suzuki Eeco 2021 CNG &amp; Hybrids 165000  Driven"/>
        <s v="Value for money car"/>
        <s v="Maruti Suzuki Swift Dzire 2010 Diesel Good Condition"/>
        <s v="Maruti Suzuki Wagon R 1.0 2014 CNG &amp; Hybrids Well Maintained"/>
        <s v="Maruti Suzuki S Cross 2018 Diesel 167000  Driven"/>
        <s v=" -168000 service record"/>
        <s v="Maruti Suzuki S-Cross, 2019, Diesel"/>
        <s v="Maruti Suzuki Eeco 2021 CNG &amp; Hybrids 170000  Driver"/>
        <s v="Maruti Suzuki S-Presso 2022 CNG &amp; Hybrids 170000  Driven"/>
        <s v="New tiar new battery good condition"/>
        <s v="Maruti Suzuki Zen Estilo 2004 Diesel Well Maintained"/>
        <s v="Maruti Suzuki Swift 2009 CNG &amp; Hybrids 175000  Driven"/>
        <s v="Maruti Suzuki Swift Dzire 2013 Diesel 175000  Driven"/>
        <s v="Maruti Suzuki A-Star 10000 CNG &amp; Hybrids 180000  Driven"/>
        <s v="Maruti Suzuki Ritz Ldi BS-IV, 2011, Diesel"/>
        <s v="Good condition ac working"/>
        <s v="Maruti Suzuki Ertiga 2020 CNG &amp; Hybrids Well Maintained"/>
        <s v="Maruti Suzuki Eeco 2015 CNG &amp; Hybrids Well Maintained"/>
        <s v="Maruti Suzuki Vitara Brezza Diesel Well Maintained"/>
        <s v="Maruti Suzuki Ertiga 2020 argent sell for my car 1 Hend draiv"/>
        <s v="Maruti Suzuki Wagon R 2016 CNG  185000  Drive"/>
        <s v="Maruti Suzuki Swift LDI (O), 2011, Diesel"/>
        <s v="Maruti Suzuki Swift Dzire 2011 CNG &amp; Hybrids 190000  Driven"/>
        <s v="Maruti Suzuki Ritz ZXI Top model 2010 Petrol 195000  Driven"/>
        <s v="Maruti Suzuki Ertiga 2016Diesel  Well Maintained showroom track elroy5"/>
        <s v="Maruti Suzuki Wagon R 2016 CNG &amp; Hybrids"/>
        <s v="Full original  good condition DL .NUMBER"/>
        <s v="Maruti Suzuki Wagon R 1.0 2007"/>
        <s v="Maruti Suzuki Wagon R 1.0 2007 Petrol 202000  Driven"/>
        <s v="Maruti Suzuki Wagon R LXI 1.0, 2009, Petrol"/>
        <s v="Maruti Suzuki Ritz 2012 Diesel Good Condition"/>
        <s v="Maruti Suzuki Alto 2005 Petrol Good Condition"/>
        <s v="Kist loan bali gaadi nahi bhari ja Rahi ho to humen de hum barange tot"/>
        <s v="22.9.2018 music  ok tayer ok parmit ok vindo auto metic"/>
        <s v="Maruti Suzuki Alto K10 2014-2019 1.0 VXI (O), 2015, Petrol"/>
        <s v="Maruti Suzuki Ciaz Delta BSVI, 2020, Petrol"/>
        <s v="Peso ke jarurat hai"/>
        <s v="Just buying"/>
        <s v="Maruti Suzuki Celerio VXI Optional AMT, 2017, Petrol"/>
        <s v="Maruti Suzuki Eeco 5 Seater AC, 2014, CNG &amp; Hybrids"/>
        <s v="Maruti Suzuki Swift Dzire 2020 Diesel 750000  Driven"/>
        <s v="Maruti Suzuki Eeco 2019 CNG &amp; Hybrids 760000  Driven"/>
        <s v="Maruti Suzuki Ertiga Smart Hybrid ZXi Automatic \nOutside Fitted CNG"/>
        <s v="Maruti Suzuki S-Presso 1.0 VXI (O) CNG, 2020, CNG &amp; Hybrids"/>
        <s v="Maruti Suzuki Alto 800 2019 CNG &amp; Hybrids 980000  Driven"/>
        <s v="Mercedes-Benz SL-Class 55 AMG Roadster, 2024, Petrol"/>
        <s v="Mercedes-Benz A-Class Limousine 200d, 2023, Diesel"/>
        <s v="Mercedes-Benz GLE Class 300d 4MATIC LWB, 2024, Diesel"/>
        <s v="Mercedes-Benz GLA 200, 2024, Petrol"/>
        <s v="Mercedes-Benz C-Class C 300D, 2023, Diesel"/>
        <s v="Mercedes-Benz C-Class C 220d, 2021, Diesel"/>
        <s v="Mercedes-Benz A-Class Limousine 200, 2023, Petrol"/>
        <s v="Mercedes-Benz GLA 220d 4MATIC AMG Line, 2023, Diesel"/>
        <s v="Mercedes-Benz E-Class E 200 Exclusive, 2024, Petrol"/>
        <s v="Mercedes-Benz C Class Prime 200, 2019, Petrol"/>
        <s v="Mercedes-Benz C-Class Progressive C 220d, 2022, Diesel"/>
        <s v="Mercedes-Benz GLS 400d 4MATIC, 2020, Diesel"/>
        <s v="Mercedes-Benz AMG A35 4MATIC, 2023, Petrol"/>
        <s v="Mercedes-Benz M-Class ML 350 4Matic, 2011, Diesel"/>
        <s v="Mercedes-Benz AMG C 43 4MATIC, 2022, Petrol"/>
        <s v="Mercedes-Benz C-Class 2.0 300d AMG Line, 2021, Diesel"/>
        <s v="Mercedes-Benz New C-Class AMG Line C 300d, 2021, Diesel"/>
        <s v="Mercedes-Benz GLE COUPE 3.0 53 AMG 4MATIC Plus, 2022, Petrol"/>
        <s v="Mercedes-Benz GLA Class Urban Edition 200d, 2019, Diesel"/>
        <s v="Mercedes-Benz A-class Limousine 2023"/>
        <s v="Mercedes-Benz GLC 2024 Diesel 15000  Driven"/>
        <s v="Mercedes-Benz GLC 220d 4Matic, 2017, Diesel"/>
        <s v="Mercedes-Benz GLC Class 200, 2021, Petrol"/>
        <s v="Mercedes-Benz AMG GT 63 S, 2024, Petrol"/>
        <s v="Mercedes-Benz GLE COUPE 3.0 53 AMG 4MATIC Plus, 2021, Petrol"/>
        <s v="Mercedes-Benz GLS 400 4MATIC, 2023, Diesel"/>
        <s v="Mercedes-Benz GLA 220d 4MATIC AMG Line, 2022, Diesel"/>
        <s v="Mercedes-Benz C-Class C 220d, 2023, Diesel"/>
        <s v="Mercedes-Benz E-Class E 220 D EXPRESSION, 2021, Diesel"/>
        <s v="Mercedes-Benz E-Class E 220d Exclusive, 2021, Diesel"/>
        <s v="Mercedes-Benz GLC Class Progressive C 220d, 2021, Diesel"/>
        <s v="Mercedes-Benz GLE Class 1.9 300d 4MATIC, 2020, Diesel"/>
        <s v="Mercedes-Benz GLC Coupe 300d 4MATIC [2020-2023], 2022, Diesel"/>
        <s v="Mercedes-Benz V-Class 2.1 220 EXPRESSION Diesel AT, 2019, Diesel"/>
        <s v="Mercedes-Benz GLE 300d 4MATIC LWB, 2022, Diesel"/>
        <s v="Mercedes-Benz GLA 45 AMG, 2022, Petrol"/>
        <s v="Mercedes-Benz CLA 2.0 200 Sport, 2016, Petrol"/>
        <s v="Mercedes-Benz E-Class E 220 d, 2019, Diesel"/>
        <s v="Mercedes-Benz E-Class E 220 CDI Elegance, 2009, Diesel"/>
        <s v="Mercedes-Benz S-Class S 350d, 2023, Diesel"/>
        <s v="Mercedes-Benz C-Class C 200, 2020, Petrol"/>
        <s v="Mercedes-Benz C-Class 2.0 220d Progressive, 2020, Diesel"/>
        <s v="Mercedes-Benz GLE 450 4MATIC LWB, 2022, Petrol"/>
        <s v="Mercedes-Benz E-Class E 220d Exclusive, 2022, Diesel"/>
        <s v="Mercedes-Benz GLS 400d 4MATIC, 2021, Diesel"/>
        <s v="Mercedes-Benz GLS 400d 4MATIC, 2023, Diesel"/>
        <s v="Mercedes-Benz GLA 200 D 4 Matic, 2022, Diesel"/>
        <s v="Mercedes-Benz C-Class 250 D Avantgarde, 2017, Diesel"/>
        <s v="Mercedes-Benz AMG GLE Coupe 53 4Matic Plus, 2021, Petrol"/>
        <s v="Mercedes-Benz GLC Class Progressive 220d, 2021, Diesel"/>
        <s v="Mercedes-Benz GLS 450 4MATIC, 2022, Petrol"/>
        <s v="Mercedes-Benz SLK-Class SLK 350, 2013, Petrol"/>
        <s v="Mercedes-Benz CLA 200 D Sport, 2019, Diesel"/>
        <s v="Mercedes-Benz C-Class C 220d, 2020, Diesel"/>
        <s v="Mercedes-Benz C-Class Progressive C 220d, 2020, Diesel"/>
        <s v="Mercedes-Benz GLC 220d 4Matic, 2022, Diesel"/>
        <s v="Mercedes-Benz S-Class S 350 d, 2019, Diesel"/>
        <s v="Mercedes-Benz S-Class S 450, 2019, Petrol"/>
        <s v="Mercedes-Benz E-Class Expression E 220 d, 2019, Diesel"/>
        <s v="Mercedes-Benz GLA 200 D, 2019, Diesel"/>
        <s v="Mercedes-Benz GLC 220d 4Matic, 2019, Diesel"/>
        <s v="Mercedes-Benz GLE 300d 4MATIC LWB, 2023, Diesel"/>
        <s v="Mercedes-Benz GLE 350 d, 2019, Diesel"/>
        <s v="Mercedes-Benz GLE COUPE 43 AMG Coupe, 2019, Petrol"/>
        <s v="Mercedes-Benz GLA Class Urban Edition 200, 2019, Petrol"/>
        <s v="Mercedes-Benz E-Class E350 Coupe, 2010, Petrol"/>
        <s v="Mercedes-Benz E-Class E220 Avantgarde, 2019, Diesel"/>
        <s v="Mercedes-Benz GLA Class [2014-2017] 2.0 200 CGI Sport, 2019, Petrol"/>
        <s v="Mercedes-Benz GLA Class Urban Edition 200, 2017, Petrol"/>
        <s v="Mercedes-Benz GLA Class 2014-2017 200 Sport Edition, 2017, Petrol"/>
        <s v="Mercedes-Benz GLA Class 200 Sport, 2017, Petrol"/>
        <s v="Mercedes-Benz C-Class Coupe C43 AMG, 2017, Petrol"/>
        <s v="Mercedes-Benz E-Class E250 CDI Blue Efficiency, 2015, Diesel"/>
        <s v="Mercedes-Benz A Class, 2014, Diesel"/>
        <s v="395 BHP AMG C 43 C Class  2016 Petrol 35000  Driven Kerala reg"/>
        <s v="Mercedes-Benz E-Class E 220 Elegance, 2017, Diesel"/>
        <s v="Mercedes-Benz E-Class E 200 CGI, 2011, Petrol"/>
        <s v="Mercedes-Benz GLA 200 D, 2016, Diesel"/>
        <s v="Mercedes-Benz CLA 2017 Petrol 36250  Driven"/>
        <s v="Mercedes-Benz CLA 200 CDI Sport, 2017, Diesel"/>
        <s v="Mercedes-Benz E-Class E 220 d, 2018, Diesel"/>
        <s v="Mercedes-Benz GLC 220d 4Matic, 2020, Diesel"/>
        <s v="Mercedes-Benz GLE COUPE 3.0 43 AMG 4MATIC, 2017, Petrol"/>
        <s v="Mercedes-Benz C-Class 2.0 220d Progressive, 2019, Diesel"/>
        <s v="Mercedes-Benz S-Class S 350d, 2018, Diesel"/>
        <s v="Mercedes-Benz S-Class Maybach S500, 2016, Petrol"/>
        <s v="Mercedes-Benz GLA Class 200 Sport, 2018, Petrol"/>
        <s v="Mercedes-Benz C-Class 1.8 200 CGI Avantgarde, 2010, Petrol"/>
        <s v="Mercedes-Benz E-Class Exclusive E 220 d, 2019, Diesel"/>
        <s v="Mercedes-Benz E-Class 2020"/>
        <s v="Mercedes-Benz GLA Class 200 d Style, 2019, Diesel"/>
        <s v="Mercedes-Benz B Class 2012-2015 B180 Sports, 2014, Petrol"/>
        <s v="Mercedes-Benz B Class B180, 2014, Petrol"/>
        <s v="Mercedes-Benz C-Class C 200, 2016, Petrol"/>
        <s v="Mercedes-Benz E-Class E 220 d, 2021, Diesel"/>
        <s v="Mercedes-Benz GLA 200, 2016, Diesel"/>
        <s v="Mercedes-Benz C-Class C 200, 2017, Petrol"/>
        <s v="Mercedes-Benz C-Class C 220d, 2018, Diesel"/>
        <s v="Mercedes-Benz CLA 2.0 200 Sport, 2019, Petrol"/>
        <s v="Mercedes-Benz S-Class S 500 Coupe, 2011, Petrol"/>
        <s v="Mercedes-Benz E-Class 3.0 E 350 d Exclusive, 2020, Diesel"/>
        <s v="Mercedes-Benz C-Class Progressive C 220d, 2018, Diesel"/>
        <s v="Mercedes-Benz C-Class 1.5 C 200, 2016, Petrol"/>
        <s v="Mercedes-Benz C-Class Prime C 220d, 2017, Diesel"/>
        <s v="Mercedes-Benz G, 2011, Diesel"/>
        <s v="Mercedes-Benz G-Class AMG G 63 Grand Edition, 2017, Petrol"/>
        <s v="Mercedes-Benz GLC Class 43 AMG Coupe, 2021, Petrol"/>
        <s v="Mercedes-Benz GLS 350 D, 2018, Diesel"/>
        <s v="Mercedes-Benz S-Class S 350 CDIL, 2015, Diesel"/>
        <s v="Mercedes-Benz C-Class 2.1 C250 CDI BlueEfficiency, 2011, Diesel"/>
        <s v="Mercedes-Benz S-Class S 500 L, 2016, Petrol"/>
        <s v="Mercedes-Benz C-Class 2.0 220d Progressive, 2016, Diesel"/>
        <s v="Mercedes-Benz GLC Class 220d Celebration Edition, 2021, Diesel"/>
        <s v="Mercedes-Benz GLE Class 2.1 250d 4MATIC, 2016, Diesel"/>
        <s v="Mercedes-Benz M-Class ML 250 CDI, 2014, Diesel"/>
        <s v="Mercedes-Benz E-Class E 200, 2020, Petrol"/>
        <s v="Mercedes-Benz E-Class 2012 Diesel Well Maintained"/>
        <s v="Mercedes-Benz GLE Class 400 4MATIC, 2017, Petrol"/>
        <s v="Mercedes-Benz S-Class S 300 L, 2013, Petrol"/>
        <s v="Mercedes-Benz AMG GLE Coupe 53 4Matic Plus, 2020, Petrol"/>
        <s v="Mercedes-Benz E-Class E 220 Elegance, 2013, Diesel"/>
        <s v="Mercedes-Benz E-Class E220 Avantgarde, 2017, Diesel"/>
        <s v="Mercedes-Benz GLA 200, 2016, Petrol"/>
        <s v="Mercedes-Benz GLA Class 200 Sport, 2019, Petrol"/>
        <s v="Mercedes-Benz E-Class E350 CDI Avantgarde, 2014, Diesel"/>
        <s v="Mercedes-Benz GLA 200, 2019, Petrol"/>
        <s v="Mercedes-Benz E-Class 2013-2015 E250 CDI Avantgrade, 2014, Diesel"/>
        <s v="Mercedes-Benz E-Class E350 Petrol, 2013, Petrol"/>
        <s v="Mercedes-Benz GL-Class 3.0 350 D 4MATIC, 2014, Diesel"/>
        <s v="Mercedes-Benz C-Class 2016 Diesel Well Maintained"/>
        <s v="Mercedes-Benz GLA Class 2015 Diesel Well Maintained"/>
        <s v="Mercedes-Benz GLS 350d 4MATIC, 2017, Diesel"/>
        <s v="Mercedes-Benz E-Class 2012 Petrol 54000  Driven"/>
        <s v="Mercedes-Benz GLS 350d 4MATIC, 2018, Diesel"/>
        <s v="Mercedes-Benz C-Class C 220d, 2017, Diesel"/>
        <s v="Mercedes-Benz CLA 200 D Sport, 2015, Diesel"/>
        <s v="Mercedes-Benz E-Class E 200 Exclusive, 2018, Petrol"/>
        <s v="Mercedes-Benz E-Class E 200 CGI Avantgarde, 2018, Petrol"/>
        <s v="Mercedes-Benz CLA 2016 Diesel Well Maintained"/>
        <s v="Mercedes-Benz E-Class Expression E 220 d, 2017, Diesel"/>
        <s v="Mercedes-Benz C-Class 2.0 220d, 2015, Diesel"/>
        <s v="Mercedes GLE 250D New Shape In Immaculate Condition"/>
        <s v="Mercedes Benz ML 350 Top Model Vehicle Not ML 250"/>
        <s v="Mercedes-Benz C-Class C 220d, 2015, Diesel"/>
        <s v="Mercedes-Benz C-Class 2.0 220d, 2019, Diesel"/>
        <s v="Mercedes-Benz CLA 2016 Diesel Good Condition"/>
        <s v="Mercedes-Benz C-Class Progressive C 220d, 2015, Diesel"/>
        <s v="Mercedes-Benz G Class 63 AMG, 2019, Petrol"/>
        <s v="Mercedes-Benz G Class G63 AMG, 2019, Petrol"/>
        <s v="Mercedes-Benz GLE Class 2.9 400d 4MATIC, 2017, Petrol"/>
        <s v="Mercedes-Benz GLS 350d Grand Edition, 2020, Diesel"/>
        <s v="Mercedes-Benz S400L 2016 Petrol 59500  Driven"/>
        <s v="Mercedes-Benz E-Class E 220 d, 2012, Diesel"/>
        <s v="Mercedes Benz GLS GRAND EDITION"/>
        <s v="Mercedes-Benz GLE COUPE 3.0 43 AMG 4MATIC, 2017, Diesel"/>
        <s v="Mercedes-Benz C-Class 2.0 220d Progressive, 2017, Diesel"/>
        <s v="Mercedes-Benz C-Class C 200, 2011, Petrol"/>
        <s v="Mercedes-Benz E-Class 3.5 E 350 Avantgarde Petrol, 2009, Petrol"/>
        <s v="Mercedes-Benz E-Class, 2017, Diesel"/>
        <s v="Mercedes-Benz GLA 220d 4MATIC, 2017, Diesel"/>
        <s v="Mercedes-Benz GLA Class 2014-2017 200 CDI SPORT, 2018, Diesel"/>
        <s v="Mercedes-Benz GLE Class 2.1 250d 4MATIC, 2018, Diesel"/>
        <s v="Mercedes-Benz C-Class 2.0 220d Progressive, 2015, Diesel"/>
        <s v="Mercedes-Benz CLA 200 D Sport, 2018, Diesel"/>
        <s v="Mercedes-Benz E-Class E350d, 2018, Diesel"/>
        <s v="Mercedes-Benz New C-Class C220 CDI, 2011, Diesel"/>
        <s v="Mercedes-Benz C-Class 2.1 220 CDI Avantgarde AT, 2014, Diesel"/>
        <s v="Mercedes car for sale c class"/>
        <s v="Mercedes-Benz C-Class 200 CGI Classic, 2013, Petrol"/>
        <s v="Mercedes-Benz C-Class 2.0 220d, 2018, Diesel"/>
        <s v="Mercedes-Benz C-Class C 220d, 2011, Diesel"/>
        <s v="Mercedes-Benz C-Class 2.2 C220 CDI Grand Edition, 2018, Diesel"/>
        <s v="Mercedes-Benz GLA Class 2014-2017 200 Sport Edition, 2015, Petrol"/>
        <s v="Mercedes-Benz GLC Class Progressive 220d, 2017, Diesel"/>
        <s v="Mercedes-Benz C-Class 220 Edition C, 2016, Diesel"/>
        <s v="Mercedes-Benz S-Class S 350 d, 2014, Diesel"/>
        <s v="Mercedes-Benz C-Class C 200, 2015, Petrol"/>
        <s v="Beautiful Mercedes Benz C class C-200 CGI Elegance for sale"/>
        <s v="Mercedes-Benz E-Class E 220 d, 2017, Diesel"/>
        <s v="Mercedes-Benz E-Class 2013-2015 E 200 CGI, 2013, Petrol"/>
        <s v="Mercedes-Benz GLC Class 300 4MATIC Sport, 2017, Petrol"/>
        <s v="Mercedes-Benz M-Class ML 250 CDI, 2013, Diesel"/>
        <s v="Mercedes-Benz CLA 200 CGI Sport, 2015, Petrol"/>
        <s v="Mercedes-Benz E-Class 2013-2015 E250 CDI Avantgrade, 2015, Diesel"/>
        <s v="Mercedes-Benz C-Class Progressive C 220d, 2019, Diesel"/>
        <s v="Mercedes-Benz New C-Class Progressive C 220d, 2018, Diesel"/>
        <s v="Mercedes-Benz E-Class E 250 CDI Avantgarde, 2015, Diesel"/>
        <s v="Mercedes-Benz GLE, 2018, Diesel"/>
        <s v="Mercedes-Benz GLS 400 Grand Edition, 2017, Petrol"/>
        <s v="Mercedes-Benz S-Class 320 CDI, 2008, Diesel"/>
        <s v="Mercedes-Benz GLA Class 2014-2017 200 Sport Edition, 2016, Petrol"/>
        <s v="Mercedes-Benz GLC Class 300 4MATIC, 2017, Petrol"/>
        <s v="Mercedes-Benz GL-Class 3.0 350 D 4MATIC, 2015, Diesel"/>
        <s v="Mercedes-Benz CLS-Class 350 CDI, 2017, Diesel"/>
        <s v="Mercedes-Benz GLA Class 200 d Style, 2015, Diesel"/>
        <s v="Mercedes-Benz GL-Class 3.0 350 CDI 4Matic, 2018, Diesel"/>
        <s v="Mercedes-Benz S-Class S 500 L, 2015, Petrol"/>
        <s v="Mercedes-Benz E-Class 2.1 E 250 CDI Edition, 2016, Diesel"/>
        <s v="Mercedes-Benz E-Class E250 CDI Classic, 2014, Diesel"/>
        <s v="Mercedes-Benz E-Class 220 CDI, 2012, Diesel"/>
        <s v="Mercedes-Benz M-Class ML 250 CDI, 2015, Diesel"/>
        <s v="Mercedes-Benz E-Class 73K s E200 CGI 2012"/>
        <s v="Mercedes-Benz E-Class Elegance 220 CDI, 2012, Diesel"/>
        <s v="Mercedes Benz E Class 2012 KL Diesel 73000  W212 new batt tyre brake"/>
        <s v="Mercedes-Benz E-Class E 250 CDI Avantgarde, 2014, Diesel"/>
        <s v="Mercedes-Benz S-Class S 350 CDI, 2014, Diesel"/>
        <s v="Mercedes-Benz C-Class 2.5 250 Avantgarde, 2011, Diesel"/>
        <s v="Mercedes-Benz E-Class 2.1 E 250 CDI Edition, 2014, Diesel"/>
        <s v="Mercedes-Benz E-Class E350 CDI Avantgarde, 2011, Diesel"/>
        <s v="Mercedes-Benz E-Class E 250 CDI Classic, 2018, Diesel"/>
        <s v="Mercedes-Benz M-Class ML 350 4Matic, 2015, Diesel"/>
        <s v="Mercedes-Benz V-Class Elite, 2019, Diesel"/>
        <s v="Mercedes-Benz C-Class, 2012, Diesel"/>
        <s v="Mercedes-Benz C-Class C 200, 2012, Petrol"/>
        <s v="Mercedes-Benz GL-Class 350 CDI, 2013, Diesel"/>
        <s v="2nd owner well maintained Mercedes-Benz S-Class 2007 for sale"/>
        <s v="Mercedes-Benz GL-Class 350 CDI, 2014, Diesel"/>
        <s v="Mercedes-Benz C-Class C 200, 2013, Petrol"/>
        <s v="Mercedes-Benz E-Class E 200, 2014, Petrol"/>
        <s v="Mercedes-Benz E-Class E 200 CGI Elegance, 2013, Petrol"/>
        <s v="Mercedes-Benz GLA Class 200 d Sport, 2018, Diesel"/>
        <s v="Mercedes-Benz B Class B180 CDI, 2014, Diesel"/>
        <s v="Mercedes-Benz GLS 350 D, 2019, Diesel"/>
        <s v="Mercedes-Benz C-Class 2016 Diesel 80000  Driven"/>
        <s v="Mercedes-Benz Maybach S- 350 CDI at good condition."/>
        <s v="Mercedes-Benz Good Condition"/>
        <s v="Mercedes-Benz E-Class 2010 Diesel 81000  Driven"/>
        <s v="Mercedes-Benz CLS-Class 250 CDI, 2015, Diesel"/>
        <s v="Mercedes-Benz S-Class S 350 d, 2015, Diesel"/>
        <s v="Mercedes-Benz S-Class 320 CDI L, 2008, Diesel"/>
        <s v="Mercedes-Benz GLE, 2016, Diesel"/>
        <s v="Mercedes-Benz A Class 2014 Diesel Good Condition"/>
        <s v="Mercedes-Benz CLA 200 CDI Sport, 2018, Diesel"/>
        <s v="Mercedes-Benz E-Class E 200 Avantgarde, 2015, Petrol"/>
        <s v="Mercedes-Benz E-Class E 250 Elegance, 2010, Petrol"/>
        <s v="Mercedes-Benz M-Class ML 250 CDI, 2016, Diesel"/>
        <s v="Mercedes-Benz S-Class 320 CDI L, 2009, Diesel"/>
        <s v="Mercedes-Benz S-Class S 350 CDIL, 2013, Diesel"/>
        <s v="Mercedes-Benz C-Class, 2014, Diesel"/>
        <s v="Mercedes-Benz GLS 2014 Diesel Well Maintained. comprehensive insurance"/>
        <s v="Mercedes-Benz M-Class ML 350 4Matic, 2014, Diesel"/>
        <s v="Mercedes-Benz C-Class C 200, 2003, Petrol"/>
        <s v="Mercedes-Benz E-Class E 250 CDI Classic, 2014, Diesel"/>
        <s v="Mercedes-Benz GLS 400 Petrol 4 Matic, 2017, Petrol"/>
        <s v="Mercedes-Benz C-Class 220 Edition C, 2013, Diesel"/>
        <s v="Mercedes-Benz C-Class 2015 Diesel Well Maintained"/>
        <s v="Mercedes-Benz M-Class ML 350 CDI, 2012, Diesel"/>
        <s v="Mercedes-Benz E-Class 280 CDI SPECIAL Edition, 2006, Diesel"/>
        <s v="Mercedes-Benz GL-Class 3.0 350 CDI 4Matic, 2013, Diesel"/>
        <s v="Mercedes-Benz GL-Class 3.0 350 CDI Grand Edition, 2013, Diesel"/>
        <s v="Mercedes-Benz GLC 220d 4MATIC, 2016, Diesel"/>
        <s v="Mercedes-Benz GL-Class 2013 Diesel 94000  Driven"/>
        <s v="MERCEDES GL 350CDI AUTOMATIC 2014 MODEL"/>
        <s v="Mercedes-Benz GL-Class Grand Edition Luxury, 2011, Diesel"/>
        <s v="Mercedes-Benz C-Class 2.2 C220 CDI Grand Edition, 2016, Diesel"/>
        <s v="Mercedes-Benz CLA 200 CDI Style, 2016, Diesel"/>
        <s v="Mercedes-Benz CLA, 2015, Diesel"/>
        <s v="Mercedes-Benz GL-Class 3.0 350 CDI Grand Edition, 2012, Diesel"/>
        <s v="Mercedes-Benz GLS 350 D, 2022, Diesel"/>
        <s v="Mercedes-Benz S-Class 320 L, 2001, Petrol"/>
        <s v="Mercedes-Benz C-Class 2014 Diesel Well Maintained"/>
        <s v="Mercedes-Benz CLS-Class  250 CDI, 2016, Diesel"/>
        <s v="Mercedes-Benz E-Class E250 CDI EDITION E, 2010, Diesel"/>
        <s v="Call between 2 pm to 5 pm please no dealers"/>
        <s v="Mercedes-Benz CLA 2015-2016 200 D Sport Edition, 2016, Diesel"/>
        <s v="Mercedes-Benz E-Class 1993-2009 280 CDI, 2009, Diesel"/>
        <s v="Mercedes-Benz GLS 2021"/>
        <s v="Mercedes-Benz E-Class E350 Diesel, 2012, Diesel"/>
        <s v="Mercedes-Benz C Class Prime 200, 2015, Petrol"/>
        <s v="Mercedes-Benz C-Class 2.0 220d, 2017, Diesel"/>
        <s v="Mercedes-Benz GL-Class 3.0 350 CDI 4Matic, 2015, Diesel"/>
        <s v="Mercedes-Benz C Class Prime 200, 2010, Diesel"/>
        <s v="Mercedes-Benz GL-Class 350 CDI, 2010, Diesel"/>
        <s v="Mercedes-Benz M-Class ML 350 CDI Corporate, 2012, Diesel"/>
        <s v="Mercedes-Benz CLS-Class 350 CDI, 2013, Diesel"/>
        <s v="Mercedes-Benz M-Class ML 350 4Matic, 2012, Diesel"/>
        <s v="Mercedes-Benz C-Class 2.1 C220 CDI Elegance, 2010, Diesel"/>
        <s v="Mercedes-Benz E-Class E 250 CDI Classic, 2015, Diesel"/>
        <s v="Mercedes-Benz M-Class ML 350 4Matic, 2013, Diesel"/>
        <s v="Mercedes-Benz E-Class 2011 Diesel 133000  Driven"/>
        <s v="Mercedes-Benz GL-Class 350 CDI Blue Efficiency, 2010, Diesel"/>
        <s v="Mercedes-Benz GLE Class 2.1 250d 4MATIC, 2017, Diesel"/>
        <s v="Mercedes-Benz C-Class 2.1 220 CDI Avantgarde AT, 2005, Diesel"/>
        <s v="Mercedes-Benz S-Class 2014 Diesel immaculate Condition"/>
        <s v="MG Hector Plus Sharp Pro 2.0 Turbo Diesel 6 STR, 2024, Diesel"/>
        <s v="MG Hector Savvy Pro cvt, 2023, Petrol"/>
        <s v="220 NM Turbo powered Astor for sale"/>
        <s v="MG Hector Plus Sharp CVT, 2024, Petrol"/>
        <s v="MG ASTOR Savvy Turbo, 2023, Petrol"/>
        <s v="MG Hector 2021 Petrol 7200  Driven"/>
        <s v="MG Hector Plus Sharp Pro 1.5 Turbo Petrol CVT 7 STR, 2023, Petrol"/>
        <s v="MG Hector Sharp Pro 1.5 Turbo CVT Dual Tone, 2023, Petrol"/>
        <s v="MG Hector Plus, 2022, Petrol"/>
        <s v="MG Hector Plus Sharp Pro 1.5 Turbo Petrol CVT 7 STR, 2022, Petrol"/>
        <s v="MG ASTOR, 2021, Petrol"/>
        <s v="MG Hector Plus Sharp Pro 1.5 Turbo Petrol CVT 7 STR, 2024, Petrol"/>
        <s v="MG Hector Plus 1.5 Sharp Turbo CVT 6 STR, 2023, Petrol"/>
        <s v="MG ASTOR 1.5 Super CVT, 2022, Petrol"/>
        <s v="MG Hector SHARP DCT PETROL, 2019, Petrol"/>
        <s v="MG Hector Sharp DCT Automatic, 2019, Petrol"/>
        <s v="MG Gloster Sharp 6 SEATER, 2021, Diesel"/>
        <s v="MG Hector Sharp Pro 1.5 Turbo CVT, 2023, Petrol"/>
        <s v="MG Hector Sharp AT, 2021, Petrol"/>
        <s v="MG ASTOR Sharp Turbo, 2023, Petrol"/>
        <s v="MG ASTOR 1.5 Sharp CVT, 2023, Petrol"/>
        <s v="MG Hector 1.5 DCT Sharp, 2020, Petrol"/>
        <s v="MG Hector Plus, 2023, Petrol"/>
        <s v="MG ASTOR 1.5 Sharp CVT, 2022, Petrol"/>
        <s v="MG Hector Plus 2020 (November registration almost 2021 ) Negotiable.."/>
        <s v="MG Hector, 2019, Petrol"/>
        <s v="MG ASTOR 1.5 Savvy CVT, 2024, Petrol"/>
        <s v="MG Hector 1.5 DCT Sharp, 2021, Petrol"/>
        <s v="MG Hector Plus 1.5 Hybrid Sharp Turbo 6 STR, 2021, Petrol"/>
        <s v="MG Gloster Savvy 7 SEATER, 2022, Diesel"/>
        <s v="2021 diesal limited edision 1st owner MG Hector  39652  dealer excus"/>
        <s v="MG ASTOR 1.5 Sharp, 2023, Petrol"/>
        <s v="MG Hector Sharp DCT Automatic, 2020, Petrol"/>
        <s v="MG Hector Sharp Diesel MT, 2020, Diesel"/>
        <s v="MG Hector 2023 Diesel Well Maintained"/>
        <s v="MG Hector Plus Petrol Good Condition"/>
        <s v="Mg hector sharp at -2021 reg-petrol. Automatic-top end variant"/>
        <s v="MG Hector 2020 Petrol 45000  Driven"/>
        <s v="MG Hector 1.5 DCT Sharp, 2019, Petrol"/>
        <s v="MG Hector Plus Smart Pro 2.0 Turbo Diesel 6 STR, 2022, Diesel"/>
        <s v="MG Hector 1.5 DCT Sharp, 2019, CNG &amp; Hybrids"/>
        <s v="2020 showroom condition MG Hector"/>
        <s v="MG ASTOR 2022 Petrol 47000  Driven"/>
        <s v="MG Hector SHARP DCT PETROL, 2021, Petrol"/>
        <s v="MG Hector Plus Sharp Pro 2.0 Turbo Diesel 6 STR, 2021, Diesel"/>
        <s v="MG Hector Sharp AT, 2019, Petrol"/>
        <s v="MG Gloster 2022 Diesel Well Maintained"/>
        <s v="MG Hector 2.0 Sharp Diesel, 2019, Diesel"/>
        <s v="MG Hector 2021 Petrol 61000  Driven"/>
        <s v="MG ASTOR 1.5 Savvy CVT S Red, 2022, Petrol"/>
        <s v="MG Hector Hybrid Super MT, 2020, Petrol"/>
        <s v="MG ASTOR 2022 CNG &amp; Hybrids Well Maintained"/>
        <s v="MG Hector Sharp Diesel MT, 2019, Diesel"/>
        <s v="MG Hector Plus 2020 Diesel 79000  Driven"/>
        <s v="MG Hector Plus 1.5 Sharp DCT, 2020, Petrol"/>
        <s v="MG Gloster Savvy 6 SEATER, 2022, Diesel"/>
        <s v="MG Hector Smart 2.0 Turbo Diesel MT, 2019, Diesel"/>
        <s v="MG Hector 2.0 Sharp Diesel, 2020, Diesel"/>
        <s v="Mini Cooper S 3-Door, 2023, Petrol"/>
        <s v="Mini Countryman Shadow Edition, 2012, Petrol"/>
        <s v="Mini Cooper 3 DOOR John Works, 2020, Petrol"/>
        <s v="Mini Cooper S, 2018, Petrol"/>
        <s v="Mini Cooper 3 DOOR S, 2019, Petrol"/>
        <s v="Mini Cooper S 3-Door, 2019, Petrol"/>
        <s v="Mini Cooper 3 DOOR John Works, 2021, Petrol"/>
        <s v="Mini Cooper Clubman COOPER S CLUBMAN, 2017, Petrol"/>
        <s v="Mini Cooper S COOPER 5 DOOR, 2017, Petrol"/>
        <s v="Mini Cooper Convertible COOPER S CONVERTIBLE, 2013, Petrol"/>
        <s v="Mini Cooper 5 DOOR D, 2014, Diesel"/>
        <s v="Mini Cooper Convertible S, 2019, Petrol"/>
        <s v="Mini Cooper Countryman S JCW Inspired, 2022, Petrol"/>
        <s v="Mini Cooper Convertible COOPER S CONVERTIBLE, 2012, Petrol"/>
        <s v="Mini Cooper Convertible S, 2018, Petrol"/>
        <s v="Mini Cooper Countryman S, 2019, Petrol"/>
        <s v="Mini Cooper 5 DOOR 2014 Diesel Well Maintained"/>
        <s v="Mini 5 DOOR Cooper D, 2015, Diesel"/>
        <s v="Mini Cooper Countryman COOPER S COUNTRYMAN, 2013, Petrol"/>
        <s v="Mini 3 DOOR Cooper S, 2019, Petrol"/>
        <s v="Mini Cooper Countryman COOPER S COUNTRYMAN, 2018, Petrol"/>
        <s v="Mini Cooper Convertible COOPER S CONVERTIBLE, 2018, Petrol"/>
        <s v="Mini Cooper S 3-Door, 2017, Petrol"/>
        <s v="Mini Cooper S 3-Door, 2013, Petrol"/>
        <s v="Mini 3 DOOR Cooper D, 2015, Diesel"/>
        <s v="Mini Cooper 2013 Diesel 40000  Driven"/>
        <s v="Mini Cooper 3 DOOR D, 2015, Diesel"/>
        <s v="Mini Cooper Countryman COOPER One COUNTRYMAN 5 Door, 2015, Petrol"/>
        <s v="Mini Cooper Countryman 2013-2015 One, 2015, Petrol"/>
        <s v="Mini Cooper Countryman COOPER D COUNTRYMAN, 2015, Diesel"/>
        <s v="Nissan Magnite 2023 Petrol Well Maintained"/>
        <s v="Nissan Micra XL Option CVT, 2020, Petrol"/>
        <s v="Nissan Magnite 1.0 XV Premium Dual Tone, 2022, Petrol"/>
        <s v="Nissan Micra 2012-2017 XL Optional, 2017, Petrol"/>
        <s v="Nissan Magnite 1.0 XV, 2023, Petrol"/>
        <s v="Nissan Magnite 2022 Petrol Well Maintained."/>
        <s v="Nissan PATROL 2012"/>
        <s v="Nissan Magnite 2021 Petrol Well Maintained"/>
        <s v="Nissan PATROL 2019 Petrol 35000  Driven"/>
        <s v="Nissan Micra XL CVT (Petrol), 2016, Petrol"/>
        <s v="Nissan Micra XL Option D, 2018, Diesel"/>
        <s v="Nissan Micra XL Petrol, 2013, Petrol"/>
        <s v="Nissan Terrano 2013-2017 XL Plus 85 PS, 2014, Diesel"/>
        <s v="Nissan Terrano 2013-2017 1.6 XL Plus Petrol, 2017, CNG &amp; Hybrids"/>
        <s v="Nissan Urvan, 2016, CNG &amp; Hybrids"/>
        <s v="Nissan Sunny XL Petrol, 2011, Petrol"/>
        <s v="Nissan Teana 2009"/>
        <s v="Nissan Kicks XL, 2019, Petrol"/>
        <s v="Nissan Micra XL CVT, 2016, Petrol"/>
        <s v="Nissan PATROL 2018 CNG &amp; Hybrids 54000  Driven"/>
        <s v="Nissan MICRA Active XV.2019 Petrol 56000  Driven"/>
        <s v="Nissan Sunny AT, 2013, CNG &amp; Hybrids"/>
        <s v="Nissan Magnite 1.0 XL, 2021, Petrol"/>
        <s v="Nissan Micra CVT XV, 2018, CNG &amp; Hybrids"/>
        <s v="Nissan Micra Active XL Petrol, 2012, CNG &amp; Hybrids"/>
        <s v="Nissan Micra CVT XV, 2018, Petrol"/>
        <s v="Nissan Sunny XL Petrol, 2012, Petrol"/>
        <s v="Well Maintained Nissan Teana, 2010, Petrol, Pearl White with Sunroof!"/>
        <s v="Nissan Kicks XE D, 2019, Diesel"/>
        <s v="Nissan Sunny XV, 2014, CNG &amp; Hybrids"/>
        <s v="Nissan Sunny Diesel XL, 2013, Diesel"/>
        <s v="Nissan Micra XV CVT, 2017, Petrol"/>
        <s v="Nissan Micra 2010-2012 XV Primo, 2010, CNG &amp; Hybrids"/>
        <s v="2016 Diesel 70400  Driven Swift urgent sell"/>
        <s v="Nissan Micra 2010-2012 XV, 2012, Petrol"/>
        <s v="Nissan Micra 2017 CNG &amp; Hybrids 48000  Driven"/>
        <s v="Nissan Micra XL CVT, 2017, Petrol"/>
        <s v="Nissan Sunny Diesel XL, 2012, Diesel"/>
        <s v="Nissan Terrano XL Plus 85 PS DEISEL, 2015, Diesel"/>
        <s v="Nissan Sunny 2014 CNG &amp; PETROL Good Condition WELL MAINTAINED"/>
        <s v="Nissan Terrano XV D Pre AMT, 2017, Diesel"/>
        <s v="Nissan Terrano 2013-2017 XL 85 PS, 2014, Diesel"/>
        <s v="Nissan Terrano 2014 Diesel Well Maintained"/>
        <s v="KL reg - Nissan Terrano 2015 Diesel Good Condition"/>
        <s v="Opportunity for Micra owners. Upgrade/Replace your defective parts."/>
        <s v="Nissan PATROL 2011"/>
        <s v="Nissan Terrano XV D Pre, 2014, Diesel"/>
        <s v="Nissan Sunny 2014-2016 Diesel XL, 2016, Diesel"/>
        <s v="Nissan Micra 2010-2012 XV Primo, 2011, Petrol"/>
        <s v="Nissan Terrano XL P, 2017, Petrol"/>
        <s v="Nissan Terrano XV D THP Premium 110 PS, 2014, Diesel"/>
        <s v="Nissan Terrano 2013-2017 XL 85 PS, 2015, Diesel"/>
        <s v="Nissan Terrano XL 85 PS DEISEL, 2016, Diesel"/>
        <s v="Nissan Sunny XL D, 2014, Diesel"/>
        <s v="Nissan Micra XV CVT, 2010, CNG &amp; Hybrids"/>
        <s v="Nissan Micra Active, 2013, Petrol"/>
        <s v="Nissan Terrano XV D Pre, 2013, Diesel"/>
        <s v="Nissan Sunny XV D, 2012, Diesel"/>
        <s v="Nissan Micra XV Diesel, 2012, Diesel"/>
        <s v="Nissan Sunny Diesel XV, 2013, Diesel"/>
        <s v="Nissan Sunny XV Special Edition, 2012, Diesel"/>
        <s v="Nissan Terrano XE D, 2018, Diesel"/>
        <s v="Nissan Kicks XV Premium D, 2019, Diesel"/>
        <s v="Nissan Micra Active XV, 2015, Petrol"/>
        <s v="Nissan Terrano XL 85 PS DEISEL, 2014, Diesel"/>
        <s v="Nissan Terrano XV D THP 110 PS, 2014, Diesel"/>
        <s v="Renault KWID 1.0 RXT AMT Opt, 2019, Petrol"/>
        <s v="Renault KWID RXL, 2021, Petrol"/>
        <s v="Renault Kiger RXT AMT Opt, 2022, Petrol"/>
        <s v="Renault Kiger RXZ AMT, 2022, Petrol"/>
        <s v="Renault Kiger RXZ Turbo CVT, 2021, Petrol"/>
        <s v="Renault Triber RXT, 2024, Petrol"/>
        <s v="Renault Kiger 2021 Petrol 12300 "/>
        <s v="Renault KWID 2015-2019 1.0 RXT AMT, 2016, Petrol"/>
        <s v="Renault KWID 2023 Petrol Well Maintained"/>
        <s v="Renault KWID 1.0 RxL Easy-R, 2019, Petrol"/>
        <s v="Renault KWID 1.0 RxT Easy-R, 2019, Petrol"/>
        <s v="Renault KWID 2022 Petrol 17000  Driven,well maintain,single handed"/>
        <s v="Renault KWID RXT 1.0, 2016, Petrol"/>
        <s v="Renault Triber 1.0 RXE, 2020, Petrol"/>
        <s v="Renault KWID RXT 1.0, 2019, Petrol"/>
        <s v="Renault KWID 1.0 RXT Optional, 2019, Petrol"/>
        <s v="Renault Triber RXZ  Urban Night Limited Edition, 2022, CNG &amp; Hybrids"/>
        <s v="TRIBER RXZ PETROL EASY-R 1.0L"/>
        <s v="10months old car."/>
        <s v="Renault Duster Petrol RXS CVT, 2018, Petrol"/>
        <s v="Renault KWID RXL 02 Anniversary Edition, 2017, Petrol"/>
        <s v="Renault Duster 1.5 106 PS RxS MT, 2020, Petrol"/>
        <s v="Renault Duster 1.5 Petrol RXL, 2020, Petrol"/>
        <s v="Renault KWID 2017 CNG &amp; Hybrids Well Maintained"/>
        <s v="Renault Kiger RXT, 2022, CNG &amp; Hybrids"/>
        <s v="Renault KWID Reloaded AMT 1.0, 2019, CNG &amp; Hybrids"/>
        <s v="Renault Triber RXZ, 2021, Petrol"/>
        <s v="Renault Triber RXZ EASY-R AMT, 2020, Petrol"/>
        <s v="Renault Triber RXL, 2020, Petrol"/>
        <s v="Renault KWID RXT 1.0, 2018, Petrol"/>
        <s v="Renault KWID 1.0 RXL, 2021, Petrol"/>
        <s v="Renault Triber RXZ, 2020, Petrol"/>
        <s v="Renault KWID 2016 Petrol 30000  Driven"/>
        <s v="Renault KWID 2015-2019 1.0 RXT AMT, 2017, Petrol"/>
        <s v="Renault KWID 1.0 RXT EDITION, 2017, CNG &amp; Hybrids"/>
        <s v="Renault KWID RXT AMT Climber (Automatic), 2020, Petrol"/>
        <s v="Renault KWID AMT, 2017, Petrol"/>
        <s v="Renault KWID AMT, 2019, Petrol"/>
        <s v="RXT KWID 2018"/>
        <s v="Renault KWID 1.0 RXT AMT Opt, 2018, Petrol"/>
        <s v="Renault KWID 1.0 RXT Optional, 2020, Petrol"/>
        <s v="Renault Triber RXT, 2022, Petrol"/>
        <s v="Renault KWID 2019-Ongoing 1.0 RXT AMT (O), 2022, Petrol"/>
        <s v="Lady Driven Car available in well maintained condition."/>
        <s v="Renault KWID Climber 1.0 AMT Opt, 2018, Petrol"/>
        <s v="Renault KWID RxT Easy-R, 2018, Petrol"/>
        <s v="Renault KWID 2016 Petrol Well Maintained"/>
        <s v="Renault Triber RXT EASY-R AMT, 2022, Diesel"/>
        <s v="Renault Triber RXT EASY-R AMT, 2021, Petrol"/>
        <s v="Renault Triber RXZ, 2019, Petrol"/>
        <s v="Renault KWID, 2018, Petrol"/>
        <s v="Renault KWID 2019 CNG &amp; Hybrids 42000  Driven"/>
        <s v="Renault KWID 2020"/>
        <s v="Renault Duster 2017 Diesel 39000  Driven"/>
        <s v="Renault Triber RXT, 2019, Petrol"/>
        <s v="Renault KWID 2016 Petrol 43600  Driven"/>
        <s v="Renault KWID 1.0 RXT Optional, 2017, Petrol"/>
        <s v="Renault KWID 0.8 Neotech RXL, 2020, Petrol"/>
        <s v="Renault Captur 1.5 Diesel Platine, 2019, Diesel"/>
        <s v="Renault KWID 1.0 RXT AMT Opt, 2018, CNG &amp; Hybrids"/>
        <s v="Renault Pulse RxZ Diesel, 2015, Diesel"/>
        <s v="Renault KWID RXT AMT Climber (Automatic), 2019, Petrol"/>
        <s v="Renault KWID RXT, 2016, Petrol"/>
        <s v="Renault Kiger RXT AMT, 2022, Petrol"/>
        <s v="Renault KWID 2017 Petrol 49600  Driven"/>
        <s v="Renault Scala RxL, 2012, CNG &amp; Hybrids"/>
        <s v="Renault KWID 2015-2019 1.0 RxT (O), 2018, Petrol"/>
        <s v="Renault Duster 2019 RXS petrol automatic CVT 110 PS Petrol"/>
        <s v="Renault Duster 2015 Diesel 52000  Driven"/>
        <s v="Renault KWID RXT AMT Climber (Automatic), 2020, CNG &amp; Hybrids"/>
        <s v="Renault KWID Climber 1.0 MT, 2020, CNG &amp; Hybrids"/>
        <s v="Renault KWID RXT Optional, 2015, Petrol"/>
        <s v="Renault KWID AMT, 2018, CNG &amp; Hybrids"/>
        <s v="Renault KWID 2015 CNG &amp; Hybrids Well Maintained"/>
        <s v="Renault KWID AMT RXL, 2017, Petrol"/>
        <s v="Renault Triber RXZ EASY-R AMT, 2022, Petrol"/>
        <s v="Renault KWID 1.0 RXT AMT Opt, 2017, Petrol"/>
        <s v="Renault KWID 2020 CNG &amp; Hybrids 55000  Driven"/>
        <s v="Renault KWID 2017 Automatic Good Condition"/>
        <s v="Renault Triber RXL, 2021, Petrol"/>
        <s v="Renault Duster, 2019, CNG &amp; Hybrids"/>
        <s v="Renault KWID Climber 1.0 AMT, 2018, Petrol"/>
        <s v="Renault KWID 1.0 RXT Optional, 2018, Petrol"/>
        <s v="Renault Duster 110PS Diesel RxZ AMT, 2017, Diesel"/>
        <s v="Renault Duster 2019 Diesel Good Condition"/>
        <s v="Renault Duster 2019-2020 1.5 110 PS RxZ 4x2 AMT Diesel, 2017, Diesel"/>
        <s v="Renault Lodgy 2015"/>
        <s v="Renault Triber RXL EASY-R AMT, 2021, Petrol"/>
        <s v="Renault KWID RXL 1.0, 2017, Petrol"/>
        <s v="Renault KWID 2017 Petrol 59000  Driven"/>
        <s v="Renault Duster RXS CVT 106 PS, 2019, Petrol"/>
        <s v="Renault KWID 1.0 RxT Easy-R, 2017, Petrol"/>
        <s v="Renault KWID Well Maintained"/>
        <s v="Renault Scala RxL Petrol, 2013, Petrol"/>
        <s v="Renault Duster 110PS Diesel RxZ AMT, 2016, Diesel"/>
        <s v="Renault kwid 2016 last sab ok hai"/>
        <s v="Renault KWID RXT Optional, 2017, Petrol"/>
        <s v="Renault Duster 2015-2016 110PS Diesel RXZ Option, 2016, Diesel"/>
        <s v="Renault KWID 2015 Petrol 63000  Driven"/>
        <s v="Renault KWID 2015-2019 1.0 RXT AMT, 2018, Petrol"/>
        <s v="Renault Duster RXE, 2016, Diesel"/>
        <s v="Renault Pulse 2014 Petrol 64000  Driven"/>
        <s v="Renault Duster 2015-2016 110PS Diesel RXZ Option, 2013, Diesel"/>
        <s v="Renault Duster 85PS RxL Adventure, 2013, Diesel"/>
        <s v="RENAULT KWID RXT MT OPTIONAL FOR SALE 2020 MODEL"/>
        <s v="Renault KWID 2017 Petrol Well Maintained"/>
        <s v="Renault KWID 1.0 RXT 02 Anniversary Edition, 2018, Petrol"/>
        <s v="Renault KWID 2020 CNG &amp; Hybrids Well Maintained"/>
        <s v="Renault KWID 1.0 RXT EDITION, 2016, CNG &amp; Hybrids"/>
        <s v="Renault Triber RXZ, 2020, CNG &amp; Hybrids"/>
        <s v="Renault KWID Climber 1.0 MT, 2017, Petrol"/>
        <s v="Renault KWID RXT AMT Climber (Automatic), 2018, Petrol"/>
        <s v="Renault Lodgy 110 PS RXZ, 2015, Diesel"/>
        <s v="Renault Duster SANDSTORM RXS 85 PS, 2018, Diesel"/>
        <s v="Renault Duster 110PS Diesel RxS AMT, 2019, Diesel"/>
        <s v="Renault KWID RXL, 2017, Petrol"/>
        <s v="Renault Duster 1.3 RxZ Turbo XTRONIC, 2020, Petrol"/>
        <s v="Renault Duster 2016 Diesel Well Maintained"/>
        <s v="Renault Duster 2012-2015 110PS Diesel RxL, 2014, Diesel"/>
        <s v="Renault Scala Diesel RxE, 2013, Diesel"/>
        <s v="Renault Duster 110PS Diesel RxS AMT, 2016, Diesel"/>
        <s v="Renault Duster 2012-2015 110PS Diesel RxL, 2015, Diesel"/>
        <s v="Renault Duster RXZ, 2015, Diesel"/>
        <s v="Renault KWID 2018 CNG &amp; Hybrids Good Condition"/>
        <s v="Renault Duster 2012-2015 Petrol RxL, 2015, Petrol"/>
        <s v="Bodyline साफ-सुथरी"/>
        <s v="Renault Fluence 1.5 E2, 2015, Diesel"/>
        <s v="Renault Duster RXS, 2019, Diesel"/>
        <s v="Renault Duster RXE, 2017, Diesel"/>
        <s v="All original with PPF cotting"/>
        <s v="Renault Duster 2012-2015 85PS Diesel RxL Optional, 2015, Diesel"/>
        <s v="Renault Duster 2012-2015 110PS Diesel RxL, 2016, Diesel"/>
        <s v="Renault Triber RXT, 2021, Petrol"/>
        <s v="Renault Triber RXL, 2022, Petrol"/>
        <s v="Renault Duster 85PS Diesel RxL, 2016, Diesel"/>
        <s v="Renault Duster 110PS Diesel RxZ AMT, 2018, Diesel"/>
        <s v="Renault Duster 110PS Diesel RxL AMT, 2016, Diesel"/>
        <s v="Renault Duster 2016 CNG &amp; Hybrids 8400  Driven"/>
        <s v="Renault Duster 2014 Diesel Well Maintained"/>
        <s v="Renault KWID RXT Optional, 2016, CNG &amp; Hybrids"/>
        <s v="Renault New Duster 2013 Diesel 85000  Driven"/>
        <s v="Renault Duster RXZ, 2013, Diesel"/>
        <s v="Renault Lodgy 2016 Diesel 86000  Driven"/>
        <s v="Renault Duster 2013 Diesel 86250  Driven"/>
        <s v="Renault Duster 2012-2015 110PS Diesel RxZ, 2013, Diesel"/>
        <s v="Renault KWID 2016 Petrol 80000 Driven"/>
        <s v="Renault Pulse RxZ Optional, 2013, Diesel"/>
        <s v="Renault Pulse RxZ Diesel, 2012, Diesel"/>
        <s v="Renault Duster 85PS Diesel RxS, 2017, Diesel"/>
        <s v="Renault Duster 2012-2015 85PS Diesel RxL, 2013, Diesel"/>
        <s v="Renault KWID RXL, 2019, Petrol"/>
        <s v="Renault Duster, 2015, Diesel"/>
        <s v="Renault KWID 2017 Petrol Good Condition"/>
        <s v="Renault KWID 2019"/>
        <s v="Renault Duster 110 PS RxL ADVENTURE, 2014, Diesel"/>
        <s v="Renault Duster 85PS Diesel RxL, 2015, Diesel"/>
        <s v="Renault KWID, 2019, Petrol"/>
        <s v="Renault Duster 2012-2015 85PS Diesel RxL, 2014, Diesel"/>
        <s v="Renault Duster 2013 Diesel Well Maintained"/>
        <s v="Renault Duster 2014 Diesel 96500  Driven"/>
        <s v="Renault Duster 85PS Diesel RxL, 2013, Diesel"/>
        <s v="Renault Duster 85PS Diesel RxS, 2018, Diesel"/>
        <s v="Renault KWID 2017"/>
        <s v="Agent sall"/>
        <s v="Renault Duster 2017 Automatic Diesel 110 PS"/>
        <s v="Renault Fluence 2009-2013 2.0, 2012, Petrol"/>
        <s v="Renault Duster 2019-2020 1.5 85 PS RxS MT Diesel, 2017, Diesel"/>
        <s v="Renault Duster RXE, 2014, Diesel"/>
        <s v="Renault Duster 85PS Diesel RxS, 2019, Diesel"/>
        <s v="Renault Duster 2015-2019 1.5 85PS RxL 4x2 MT Diesel, 2014, Diesel"/>
        <s v="Renault Duster 110PS Diesel RxZ AWD, 2014, Diesel"/>
        <s v="Renault KWID 1, 2018, Petrol"/>
        <s v="Renault Lodgy 110PS RxZ 7 Seater, 2016, Diesel"/>
        <s v="Renault Captur 2018 Diesel 120000  Driven"/>
        <s v="Renault Duster 2015 Diesel Well Maintained"/>
        <s v="Renault Duster 2014 Diesel 128000  Driven"/>
        <s v="Renault Duster 2018"/>
        <s v="Renault Duster 2012-2015 110PS Diesel RXZ Optional with Nav, 2016, D.."/>
        <s v="Renault Duster 85PS Explore, 2017, Diesel"/>
        <s v="Renault Duster 2012-2015 110PS Diesel RxZ, 2015, Diesel"/>
        <s v="Renault Duster 2012-2015 4x4, 2015, Diesel"/>
        <s v="Renault Lodgy Stepway 110PS RXZ 7S, 2016, Diesel"/>
        <s v="Renault Duster 2014 Diesel Well Maintained with 5 alloys wheels"/>
        <s v="Renault Duster 2015 Diesel 760045  Driven"/>
        <s v="Skoda Slavia 1.0 TSI Style, 2024, Petrol"/>
        <s v="Skoda Slavia 1.5 TSI Style AT, 2022, Petrol"/>
        <s v="Skoda Slavia Style 1.0L TSI AT, 2024, Petrol"/>
        <s v="Skoda Kushaq 1.0 TSI Ambition, 2022, Petrol"/>
        <s v="Skoda Kushaq 2021 Petrol 8600  driven and Well Maintained"/>
        <s v="Skoda Kushaq 1.0 TSI Ambition AT, 2022, Petrol"/>
        <s v="Skoda Rapid 1.5 TDI Style, 2015, Diesel"/>
        <s v="Skoda Kushaq 1.5 Monte carlo TSI DSG, 2023, Petrol"/>
        <s v="Skoda Kushaq Style 1.0L TSI AT, 2024, Petrol"/>
        <s v="Skoda Slavia Style 1.0L TSI MT, 2024, Petrol"/>
        <s v="Skoda Slavia 2022- STYLE 1.0 TSI AT - WHITE - 14000 - Direct Owner"/>
        <s v="Skoda Kodiaq L &amp; K, 2023, Petrol"/>
        <s v="Skoda Kushaq 1.0 Ambition Classic TSI, 2023, Petrol"/>
        <s v="Skoda Kushaq 1.5 TSI Style DSG, 2022, Petrol"/>
        <s v="Kushaq TSI 1.5 AT 100% PPF 2023 Nov"/>
        <s v="Skoda Octavia 2.0 L K TSI AT, 2022, Petrol"/>
        <s v="Skoda Rapid 1.0 Ambition TSI AT, 2021, Petrol"/>
        <s v="Skoda Superb 2.0 L&amp;K TSI AT, 2018, Petrol"/>
        <s v="Skoda Slavia 1.0 TSI Style AT, 2022, Petrol"/>
        <s v="Skoda Superb Style 1.8, 2018, Petrol"/>
        <s v="Skoda Slavia, 2022, Petrol"/>
        <s v="Skoda Fabia New, 2012, Petrol"/>
        <s v="Skoda Kodiaq L &amp; K, 2021, Petrol"/>
        <s v="Skoda Octavia 2.0 TDI AT L K, 2018, Diesel"/>
        <s v="Skoda Superb Sportline 1.8 TSI AT, 2010, Petrol"/>
        <s v="Skoda Kushaq 2022 Petrol Well Maintained"/>
        <s v="Skoda Octavia 1.8 TSI AT L K, 2020, Petrol"/>
        <s v="Skoda Kushaq 1.0 TSI Style, 2021, Petrol"/>
        <s v="Skoda Rapid 1.0 TSI AUTOMATIC, 2021, Petrol"/>
        <s v="Skoda Kushaq 1.0 TSI Style AT, 2021, Petrol"/>
        <s v="Skoda Rapid 36000  Driven"/>
        <s v="Skoda Kushaq Style 1.0L TSI MT, 2022, Petrol"/>
        <s v="2022-23 ŠKODA KUSHAQ 1.0 AMBITION AUTOMATIC"/>
        <s v="Skoda Rapid 2015 Petrol Well Maintained"/>
        <s v="Skoda Rapid, 2016, Petrol"/>
        <s v="Skoda Rapid 1.0 Monte Carlo AT, 2021, Petrol"/>
        <s v="Skoda Rapid 1.6 MPI MT Elegance Plus, 2016, Petrol"/>
        <s v="Skoda Rapid 1.0 Style AT, 2021, Petrol"/>
        <s v="Skoda Fabia 2010-2015 1.2 MPI Ambition, 2010, Petrol"/>
        <s v="Skoda Slavia Style 1.5L TSI MT, 2022, Petrol"/>
        <s v="Skoda Superb 1.8 Elegance TSI AT, 2015, Petrol"/>
        <s v="Skoda Rapid 2017 Petrol"/>
        <s v="Skoda Rapid 1.6 MPI AT Ambition, 2016, Petrol"/>
        <s v="Skoda Superb {2014-2016}2.0 Elegance TDI AT, 2014, Petrol"/>
        <s v="Skoda Octavia, 2017, Petrol"/>
        <s v="Skoda Rapid 2013-2016 1.6 MPI Elegance Plus, 2015, Petrol"/>
        <s v="Skoda Rapid 2013-2016 1.6 MPI AT Elegance, 2013, Petrol"/>
        <s v="Skoda Rapid 1.5 TDI AT Style, 2018, Diesel"/>
        <s v="Skoda Rapid 1.6 Ambition Plus MPI, 2017, CNG &amp; Hybrids"/>
        <s v="Skoda Rapid 1.6 MPI AT Ambition Plus, 2017, CNG &amp; Hybrids"/>
        <s v="Skoda Superb LK 1.8 TSI AT, 2016, Petrol"/>
        <s v="Skoda Kodiaq 2.0 L&amp;K TDI 4X4 AT, 2020, Diesel"/>
        <s v="Skoda Kushaq Style 1.0L TSI MT, 2021, Petrol"/>
        <s v="Skoda Octavia 2013-2017 Style Plus 1.8 TSI AT, 2015, Petrol"/>
        <s v="Skoda Rapid 2013-2016 1.6 MPI AT Elegance, 2015, Petrol"/>
        <s v="Skoda Rapid 2014"/>
        <s v="Skoda Rapid 2011-2013 1.6 MPI AT Ambition, 2014, Petrol"/>
        <s v="Skoda Rapid 1.6 MPI Ambience"/>
        <s v="Skoda Rapid, 2019, Petrol"/>
        <s v="Skoda Superb L&amp;K 2.0 TDI AT, 2018, Diesel"/>
        <s v="Skoda Superb 2.0 TSI AT L&amp;K, 2021, Petrol"/>
        <s v="Skoda Kodiaq L &amp; K, 2018, Diesel"/>
        <s v="Skoda Rapid 1.0 Monte Carlo MT, 2021, Petrol"/>
        <s v="Skoda Superb Style 1.8 TSI AT, 2016, Petrol"/>
        <s v="Skoda Rapid 1.5 TDI AT Style, 2019, Diesel"/>
        <s v="Skoda Rapid 2013-2016 1.6 MPI AT Ambition Plus, 2013, Petrol"/>
        <s v="Skoda Rapid [2016-2020] 1.5 Ambition TDI, 2018, Diesel"/>
        <s v="Skoda Superb [2012-2014] 1.8 TSI Elegance MT, 2013, Petrol"/>
        <s v="Skoda Superb LK 1.8 TSI AT, 2017, Petrol"/>
        <s v="Skoda Superb Style 1.8 TSI AT, 2018, Petrol"/>
        <s v="Skoda Superb Elegance TDI 2.0 AT, 2011, Diesel"/>
        <s v="Skoda Fabia 1.4 Elegance TDI, 2012, Diesel"/>
        <s v="Skoda Rapid 1.5 TDI AT Style, 2017, Diesel"/>
        <s v="Skoda Rapid 1.5 TDI Style/1.5 AT Style, 2016, Diesel"/>
        <s v="Skoda Superb 2013-2015 Elegance 1.8 TSI MT, 2015, Petrol"/>
        <s v="Skoda Rapid 2013"/>
        <s v="Skoda Rapid 1.5 TDI CR Elegance Plus, 2012, Diesel"/>
        <s v="Skoda Rapid 2011-2013 1.6 TDI Ambition, 2014, Diesel"/>
        <s v="Skoda Rapid 2013-2016 1.6 MPI AT Elegance Black Package, 2014, Petro.."/>
        <s v="Skoda Rapid 2013-2016 1.6 MPI AT Elegance Black Package, 2015, Petro.."/>
        <s v="Skoda Rapid 1.5 Elegance TDI MT, 2015, Diesel"/>
        <s v="Skoda Laura 2011 well maintained"/>
        <s v="Skoda Rapid 1.6 Elegance TDI AT, 2019, Diesel"/>
        <s v="Skoda Rapid 1.6 Elegance TDI AT, 2015, Diesel"/>
        <s v="Skoda Slavia 1.0 Ambition TSI, 2022, Petrol"/>
        <s v="Skoda Superb 2013 Petrol Well Maintained"/>
        <s v="Skoda Kushaq 1.5 TSI Style, 2021, Petrol"/>
        <s v="Skoda Octavia 2013-2017 Ambition 1.8 TSI AT, 2013, Petrol"/>
        <s v="Skoda Rapid 2013-2016 1.6 MPI AT Elegance Plus, 2013, CNG &amp; Hybrids"/>
        <s v="Skoda Rapid 1.5 Elegance TDI MT, 2012, Diesel"/>
        <s v="Skoda Rapid Elegance 2012"/>
        <s v="Skoda Rapid [2016-2020] 1.5 Ambition TDI, 2017, Diesel"/>
        <s v="Skoda Rapid 2013-2016 1.5 TDI AT Ambition Plus, 2015, Diesel"/>
        <s v="Skoda Rapid 1.6 MPI Style, 2019, Petrol"/>
        <s v="Skoda Octavia 2013-2017 Ambition 2.0 TDI AT, 2014, Diesel"/>
        <s v="SKODA RAPID DEISEL"/>
        <s v="Skoda Rapid 2013-2016 1.6 MPI AT Elegance Plus, 2016, Diesel"/>
        <s v="Skoda Fabia 2008-2010 1.4 MPI Elegance, 2008, Petrol"/>
        <s v="Skoda Fabia 2010-2015 1.2L Diesel Ambiente, 2012, Diesel"/>
        <s v="Skoda Octavia 2.0 TDI AT Style Plus, 2016, Diesel"/>
        <s v="Skoda Octavia 2013-2017 Elegance 2.0 TDI AT, 2015, Diesel"/>
        <s v="Skoda Rapid 1.5 TDI AT Ambition, 2016, Diesel"/>
        <s v="Skoda superb 2.0 tdi diesel"/>
        <s v="Skoda Laura Elegance 1.9 TDI MT, 2010, Diesel"/>
        <s v="Skoda Rapid 2013-2016 1.5 TDI Ambition Plus, 2015, Diesel"/>
        <s v="Skoda Rapid 2013-2016 1.5 TDI AT Elegance Black Package, 2015, Diese.."/>
        <s v="Skoda Octavia [2015-2017] 1.8 Ambition Plus TSI AT, 2017, Petrol"/>
        <s v="Skoda Rapid 1.5 TDI MT Style, 2017, Diesel"/>
        <s v="Showroom trak fancy number"/>
        <s v="Skoda Rapid 2011-2013 1.6 TDI Ambition Plus, 2013, Diesel"/>
        <s v="Skoda Rapid 1.5 TDI Active, 2012, Diesel"/>
        <s v="Skoda Superb Style 2.0 TDI AT, 2017, Diesel"/>
        <s v="Skoda Fabia 2010 Petrol Well Maintained"/>
        <s v="Direct owner superb condition argant selling Skoda Rapid 2016"/>
        <s v="Skoda Kodiaq 2.0 Style TDI 4X4 AT, 2018, Diesel"/>
        <s v="Skoda Superb 1.8 Ambiente TSI AT, 2011, Petrol"/>
        <s v="Skoda Superb 2008-2013 1.8 TSI, 2009, Petrol"/>
        <s v="Skoda Octavia Ambition 1.8 TSI AT, 2016, Petrol"/>
        <s v="Skoda Superb 2013-2015 Elegance 1.8 TSI MT, 2014, Petrol"/>
        <s v="Skoda Rapid 1.6 Ambition Plus TDI AT, 2017, Diesel"/>
        <s v="Skoda Octavia 2.0 TDI AT Style, 2018, Diesel"/>
        <s v="Skoda Fabia 2010-2015 1.2 MPI Elegance, 2011, Petrol"/>
        <s v="Skoda Rapid Ambition 1.6 TDI CR Manual Plus, 2012, Diesel"/>
        <s v="Skoda Rapid 1.5 TDI Elegance Black Package, 2017, Diesel"/>
        <s v="Skoda Superb 2.5 Elegance TDI AT, 2014, Diesel"/>
        <s v="Skoda Rapid 2015 Diesel, Automatic Well Maintained. (Owner Listing)"/>
        <s v="Skoda Superb 2013-2015 Elegance 1.8 TSI AT, 2015, Petrol"/>
        <s v="Skoda Rapid [2016-2020] 1.5 Style Plus TDI AT, 2017, Diesel"/>
        <s v="Skoda Rapid 2018 Petrol 104000  Driven"/>
        <s v="Skoda Rapid 2013-2016 1.5 TDI AT Elegance, 2015, Diesel"/>
        <s v="Skoda Octavia 1.9 Elegance TDI, 2014, Diesel"/>
        <s v="Skoda Octavia Ambition 1.8 TSI AT, 2015, Petrol"/>
        <s v="Skoda Rapid 2013-2016 1.5 TDI Ambition With Alloy Wheel, 2013, Diese.."/>
        <s v="Skoda Rapid 1.6 MPI Ambition, 2016, Diesel"/>
        <s v="Skoda Laura elegsnce type2 2009 Diesel Well Maintained."/>
        <s v="Very Good conditions"/>
        <s v="Skoda Rapid 2011-2013 1.6 MPI Ambition Plus, 2012, Diesel"/>
        <s v="Skoda Octavia 2014 Petrol Good Condition"/>
        <s v="Skoda Rapid 1.5 TDI Style, 2019, Diesel"/>
        <s v="Skoda Rapid 1.5 Elegance TDI, 2015, Diesel"/>
        <s v="Skoda Rapid Ambition 1.6 MPFI Manual, 2017, Diesel"/>
        <s v="Fully showroom condition with service history."/>
        <s v="Skoda Rapid 2012 CNG &amp; Hybrids Well Maintained"/>
        <s v="Skoda Superb LK 2.0 TDI AT, 2017, Diesel"/>
        <s v="Skoda Octavia 2008 Diesel Well Maintained"/>
        <s v="Skoda Superb Elegance TDI 2.0 AT, 2015, Diesel"/>
        <s v="Skoda Rapid 2012 Diesel 148600  Driven"/>
        <s v="Skoda Octavia 2.0 TDI Style Plus AT, 2015, Diesel"/>
        <s v="Skoda Rapid 2013-2016 1.5 TDI Elegance, 2013, Diesel"/>
        <s v="Skoda Rapid 2015 Diesel Good Condition"/>
        <s v="Skoda Laura 2.0 Ambition TDI CR AT, 2011, Diesel"/>
        <s v="Skoda Laura 2010 Diesel Well Maintained"/>
        <s v="Skoda Octavia 2005 Diesel Good Condition"/>
        <s v="Tata Manza 2010 CNG &amp; Hybrids 2010  Driven"/>
        <s v="Tata Tiago XZ Plus CNG Dual Tone, 2024, CNG &amp; Hybrids"/>
        <s v="Tata Tiago 2024 CNG &amp; Hybrids 3500  Driven"/>
        <s v="Tata Tiago 1.2 Revotron XZA, 2024, CNG &amp; Hybrids"/>
        <s v="Tata Harrier Pure Plus S Dark Edition AT, 2024, Diesel"/>
        <s v="Tata Tigor 2024 CNG &amp; Good Condition"/>
        <s v="Tata Nexon 2024 Petrol 4500  Driven ( Automatic)"/>
        <s v="Tata Tigor 1.2 Revotron XZA Plus AMT, 2022, Petrol"/>
        <s v="Tata Tigor 1.2 Revotron XZA Plus AMT, 2024, CNG &amp; Hybrids"/>
        <s v="Tata Nexon 1.2 Revotron XZA Plus (O) AMT, 2022, Petrol"/>
        <s v="Tata Tiago 1.2 Revotron XZA, 2020, Petrol"/>
        <s v="Tata Punch 1.2 Revotron Adventure Camo Rhythm AMT, 2023, Petrol"/>
        <s v="Tata punch accomplish MT 2022 white"/>
        <s v="Tata Harrier XT+, 2023, Diesel"/>
        <s v="Tata Nexon 1.2 Revotron XMA AMT, 2023, Petrol"/>
        <s v="Tata punch camo accomplished dazzle automatic petrol car"/>
        <s v="Tata Punch 1.2 Revotron Adventure Camo Rhythm AMT, 2022, Petrol"/>
        <s v="Tata Harrier Fearless Plus Dark Edition, 2023, Diesel"/>
        <s v="Tata Nano 2010 Petrol Well Maintained"/>
        <s v="Tata Altroz 2022 Petrol Well Maintained"/>
        <s v="Tata Tiago 2022 automatic xza plus"/>
        <s v="Tata Altroz 1.2 XE, 2022, Petrol"/>
        <s v="Tata Altroz 1.2 XM Plus, 2022, Petrol"/>
        <s v="Tata Harrier XZA, 2020, Diesel"/>
        <s v="Tata Altroz 1.2 XM, 2020, Petrol"/>
        <s v="Tata Nano XE, 2009, Petrol"/>
        <s v="Tata Nexon 1.2 Revotron XM (S), 2022, Petrol"/>
        <s v="Tata Nexon XZ+ (P) 2022 Model (High-End, Dark Edition)"/>
        <s v="Tata Indica Ev2 2015 Diesel 13527  Driven"/>
        <s v="Tata Harrier 2022 Diesel 14000  Driven"/>
        <s v="Tata Harrier 2022 XZA+ New condition"/>
        <s v="Tata Nexon 2018 Petrol 14000  Driven Well Maintained"/>
        <s v="Tata Tiago 2022"/>
        <s v="Tata Tiago 1.2 Revotron XM CNG, 2024, CNG &amp; Hybrids"/>
        <s v="Tata Harrier 2.0 Kryotec XZ Plus Camo, 2022, Diesel"/>
        <s v="Tata Tigor 1.2 Revotron XZ Plus Leatherette, 2022, Petrol"/>
        <s v="Tata Tigor 2023 CNG &amp; Hybrids showroom Condition"/>
        <s v="Tata Nexon 1.2 Revotron XM, 2020, Petrol"/>
        <s v="Tata Harrier 2.0 Kryotec XZA Plus Jet Edition AT, 2022, Diesel"/>
        <s v="Tata Tiago XZA Plus Dual Tone, 2021, Petrol"/>
        <s v="Tata Punch, 2022, Petrol"/>
        <s v="Tata Tiago 1.2 Revotron XZ Plus CNG, 2022, CNG &amp; Hybrids"/>
        <s v="Tata Altroz 2023 CNG &amp; Hybrids 20000  Driven"/>
        <s v="Tata Harrier XZA Plus Dark Edition, 2022, Diesel"/>
        <s v="Tata Nano XE, 2013, Petrol"/>
        <s v="Tata Nexon 1.5 Revotorq XZA Plus DualTone, 2022, Diesel"/>
        <s v="Tata Nexon 1.2 Revotron XMA AMT (S), 2019, Petrol"/>
        <s v="Tata Tigor CNG &amp; Hybrids Good Condition"/>
        <s v="Tata Altroz XE Petrol, 2021, Petrol"/>
        <s v="Tata Harrier 2022 Diesel 21000  Driven and very good condition"/>
        <s v="Tata Harrier Fearless Plus Dual Tone AT, 2023, Diesel"/>
        <s v="For Sale Good Home Happy Home for SaLE"/>
        <s v="Tata Nano XTA, 2015, Petrol"/>
        <s v="Tata Altroz 1.5 XZ Plus Diesel, 2022, Diesel"/>
        <s v="Tata nano 2009 model"/>
        <s v="Tata Indica, Low s, one owner ex Army Officer"/>
        <s v="Tata Nano GenX XTA, 2016, Petrol"/>
        <s v="Tata Nexon 1.2 Revotron XZ Plus, 2021, Petrol"/>
        <s v="Tata Nexon 2021 Petrol Good Condition"/>
        <s v="Tata Tiago 1.2 Revotron XZA, 2021, Petrol"/>
        <s v="Tata Nexon 1.2 Revotron XZA Plus, 2021, Petrol"/>
        <s v="Tata Altroz, 2020, Petrol"/>
        <s v="Tata Nano GenX 2015 Petrol Well Maintained"/>
        <s v="Tata Nexon 2021 CNG &amp; Hybrids 26000  Driven"/>
        <s v="Tata Tiago XE, 2020, Petrol"/>
        <s v="Tata Altroz 2023 Petrol 26500  Driven"/>
        <s v="Tata Safari 2.0 Kryotec XZ Plus Gold, 2022, Diesel"/>
        <s v="Good condition all service agency"/>
        <s v="Tata Altroz XZ, 2021, Petrol"/>
        <s v="Tata Nano GenX XE, 2012, Petrol"/>
        <s v="Tata Tiago XZ Plus, 2020, Petrol"/>
        <s v="Tata Altroz XZ Plus (S) iCNG, 2023, CNG &amp; Hybrids"/>
        <s v="Tata Harrier XM, 2020, Diesel"/>
        <s v="Tata Nexon 1.2 Revotron XM (S), 2019, Petrol"/>
        <s v="Tata Tiago 1.2 Revotron XT (O), 2017, Petrol"/>
        <s v="Tata Tigor 2022 CNG &amp; Hybrids 29000  Driven"/>
        <s v="Tata H5X, 2019, Diesel"/>
        <s v="Tata Harrier XZA+, 2021, Diesel"/>
        <s v="Tata Nexon 1.2 Revotron XM (S), 2020, Petrol"/>
        <s v="Tata Punch  2023 Diesel 30000  Driven"/>
        <s v="Tata Tiago 1.2 Revotron XZA, 2018, Petrol"/>
        <s v="Tata Tigor 1.2 Revotron XZ CNG, 2023, CNG &amp; Hybrids"/>
        <s v="Tata Nexon 2020 Petrol Well Maintained"/>
        <s v="Tata Altroz 1.5 XZ Plus Diesel Dark Edition, 2022, Diesel"/>
        <s v="Tata Indica V2 2009"/>
        <s v="Tata Nexon 1.5 Revotorq XZ, 2019, Petrol"/>
        <s v="Tata Nexon 2021 CNG &amp; Hybrids 31000  Driven"/>
        <s v="GJ01 Tata Safari Diesel Well Maintained. November2022 7 seater."/>
        <s v="Tata Altroz 2020 CNG &amp; Hybrids 28000  Driven"/>
        <s v="Tata Tiago xz  ,alloy wheels,aug 2018 ,self use"/>
        <s v="Tata Altroz 1.2 XE, 2021, Petrol"/>
        <s v="Tata Harrier XT+, 2022, Diesel"/>
        <s v="Tata Nexon 2021 Diesel Well Maintained"/>
        <s v="Tata Tiago 1.2 Revotron XT (O), 2020, Petrol"/>
        <s v="Tata Tiago 1.2 Revotron XTA, 2019, CNG &amp; Hybrids"/>
        <s v="Tata Zest  1.2 Revotron XT, 2020, CNG &amp; Hybrids"/>
        <s v="Tata Harrier XT Dark Edition, 2021, Diesel"/>
        <s v="Tata Nano 2015 Petrol Good Condition"/>
        <s v="Tata Nano XTA, 2017, Petrol"/>
        <s v="Tata Nexon 1.2 Revotron XZA Plus DualTone, 2019, Petrol"/>
        <s v="Tata Tiago 1.05 Revotorq XT, 2018, Petrol"/>
        <s v="Tata Nano 2014 Petrol Good Condition"/>
        <s v="Tata Tiago 1.2 Revotron XM CNG, 2022, CNG &amp; Hybrids"/>
        <s v="Tata Tiago XM, 2019, Petrol"/>
        <s v="Tata Nano XT, 2016, Petrol"/>
        <s v="Tata Tiago 2020 Petrol Good Condition"/>
        <s v="Tata Tiago XM, 2022, CNG &amp; Hybrids"/>
        <s v="Tata Nexon 1.2 Revotron XM, 2018, Petrol"/>
        <s v="Tata Nexon 1.5 Revotorq XM Plus (S), 2019, Diesel"/>
        <s v="Tata Nexon 1.5 Revotorq XZA Plus Dual Tone Roof (O) AMT, 2022, Diese.."/>
        <s v="Tata Altroz 2020"/>
        <s v="Tata Nano 2012-2015 Twist XT, 2016, Petrol"/>
        <s v="Tata Nexon 1.5 Revotorq XZ Plus, 2019, Diesel"/>
        <s v="Tata Tiago 1.2 Revotron XT, 2017, Petrol"/>
        <s v="Tata Tiago, 2017, Petrol"/>
        <s v="Tata Harrier 2021 in brand new condition"/>
        <s v="Tata Nano 2011 Petrol 40000  Driven"/>
        <s v="Tata Nexon EV 2022 Petrol 4000  Driven"/>
        <s v="Tata Punch  2024 CNG &amp; Hybrids 40000  Driven"/>
        <s v="Tata Nexon 2019 Petrol HR43 C 3005"/>
        <s v="Tata Safari 2.0 Kryotec XZA Plus gold 7 STR, 2023, Diesel"/>
        <s v="Tata Safari 2.0 Kryotec XZ Plus, 2022, Diesel"/>
        <s v="Tata Sumo Grande MK II MKII EX BS IV, 2013, Diesel"/>
        <s v="Tata Tiago XZA, 2018, CNG &amp; Hybrids"/>
        <s v="Tata Punch 1.2 Revotron Accomplished Camo Edition, 2022, CNG &amp; Hybri.."/>
        <s v="Tata Tiago 1.2 Revotron XZA, 2018, CNG &amp; Hybrids"/>
        <s v="Tata Indigo Ecs 2016 Diesel 43500  Driven"/>
        <s v="Tata Nexon AMT XZA PLUS, 2022, Petrol"/>
        <s v="Tata Tiago 1.05 Revotorq XT, 2020, Petrol"/>
        <s v="Tata Altroz 1.2 XM, 2022, Diesel"/>
        <s v="Tata Nano 2014 Petrol 45000  Driven"/>
        <s v="Tata Nexon 1.2 Revotron XM, 2015, CNG &amp; Hybrids"/>
        <s v="Tata Safari 2.0 Kryotec XZ Plus 6 S, 2021, Diesel"/>
        <s v="Tata Safari 2.0 Kryotec XT Plus, 2021, Diesel"/>
        <s v="Tata Xenon XT EX 4X4, 2017, Diesel"/>
        <s v="Tata Harrier XZA Plus Dual tone, 2020, Diesel"/>
        <s v="Tata Safari 2.0 Kryotec XTA Plus, 2022, Diesel"/>
        <s v="Tata Punch Creative, 2021, Petrol"/>
        <s v="Tata Harrier 2021 Diesel 47000  Driven"/>
        <s v="Tata Nano 2011 Petrol 47000  Driven"/>
        <s v="Tata Nexon 2019 - Thodupuzha"/>
        <s v="Tata Bolt 2017 Petrol 48000  Driven Urgent Selling"/>
        <s v="Tata Harrier 2022 Diesel 48000  Driven"/>
        <s v="Tata Harrier XZ+, 2019, Diesel"/>
        <s v="Tata indica vista. Car. Good condition"/>
        <s v="Tata Nano 2014 Petrol 48000  Driven"/>
        <s v="Tata Nexon 1.5 Revotorq XT, 2020, Diesel"/>
        <s v="Tata Tigor, 2017, CNG &amp; Hybrids"/>
        <s v="Tata Nexon 1.5 Revotorq XM (S), 2020, Diesel"/>
        <s v="Tata Nexon 1.2 Revotron XM, 2019, Petrol"/>
        <s v="Tata Tiago 1.2 Revotron XTA, 2019, Petrol"/>
        <s v="Tata Tigor 1.2 Revotron XTA, 2017, Petrol"/>
        <s v="Tata Harrier XZA Plus Dual tone, 2021, Diesel"/>
        <s v="Tata Harrier, 2022, Diesel"/>
        <s v="Tata Indigo Ecs 2016 CNG &amp; Hybrids 50000  Driven"/>
        <s v="TATA NANO  LX 2010  petrol  well maintained"/>
        <s v="Tata Nexon 1.2 Revotron XMA AMT (S), 2019, CNG &amp; Hybrids"/>
        <s v="Fully system installation recently serviced"/>
        <s v="Tata Safari 2.0 Kryotec XZA Plus, 2021, Diesel"/>
        <s v="Tata Tiago 2017 CNG &amp; Hybrids Good Condition"/>
        <s v="Tata Nexon 1.2 Revotron XZA Plus, 2018, Petrol"/>
        <s v="Tata Nano 2015 Petrol Well Maintained"/>
        <s v="Tata Harrier 2.0 XZ Sunroof Dark Edition, 2021, Petrol"/>
        <s v="Tata Nexon 1.2 Revotron XMA AMT (S), 2018, Petrol"/>
        <s v="Tata Nexon 1.2 Revotron XTA, 2019, CNG &amp; Hybrids"/>
        <s v="Tata Nexon 1.5 Revotorq XMA Plus (S) AMT, 2019, CNG &amp; Hybrids"/>
        <s v="Tata Nexon 1.2 Revotron XM Plus (S), 2019, CNG &amp; Hybrids"/>
        <s v="Tata Tiago 1.2 Revotron XZA Plus AMT, 2018, Petrol"/>
        <s v="Tata Tiago 2017 Petrol Good Condition"/>
        <s v="Tata Tigor XZA 2019 CNG &amp; Petrol Lady Driven Car Excellent Condition"/>
        <s v="Tata Tiago 1.2 Revotron XE Option, 2020, CNG &amp; Hybrids"/>
        <s v="Tata Tigor XZA 2019 Automatic Top Model with CNG Excellent Condition"/>
        <s v="Tata Nexon, 2022, Diesel"/>
        <s v="Tata Tigor XZA Plus, 2018, CNG &amp; Hybrids"/>
        <s v="Tata Indica V2 2007 Petrol 54000  Driven"/>
        <s v="Tata Nexon, 2021, Diesel"/>
        <s v="Tata Safari 2.0 Kryotec XMA, 2021, Diesel"/>
        <s v="Tata Tigor 1.2 Revotron XZA AMT, 2018, CNG &amp; Hybrids"/>
        <s v="Tata Nexon 1.2 Revotron XMA AMT (S), 2020, Petrol"/>
        <s v="Tata Nexon 2019 CNG &amp; Hybrids Good Condition"/>
        <s v="Tata Nexon 1.2 Revotron XZA Plus (O) AMT, 2022, Diesel"/>
        <s v="Tata Bolt Quadrajet XMS, 2015, Petrol"/>
        <s v="Tata Tiago"/>
        <s v="Tata Hexa XTA, 2017, Diesel"/>
        <s v="Tata Indigo CS 2011"/>
        <s v="Tata Tiago 1.2 Revotron XZA, 2020, CNG &amp; Hybrids"/>
        <s v="Tata Tiago 1.2 Revotron XZA Plus AMT, 2020, CNG &amp; Hybrids"/>
        <s v="Tata Tiago 2018 CNG &amp; Hybrids 58526  Driven"/>
        <s v="Tata Altroz 2023 Diesel Well Maintained"/>
        <s v="Tata Safari 2010 Diesel Good Condition"/>
        <s v="Tata Manza Aqua Safire, 2010, Petrol"/>
        <s v="Tata Nexon 1.2 Revotron XMA AMT (S), 2018, CNG &amp; Hybrids"/>
        <s v="Tata Tigor xza+ automatic 1st owner 2020 CNG  61000  Driven"/>
        <s v="Tata Nexon AMT XZA PLUS, 2018, Petrol"/>
        <s v="0 chalaan \n Indica Vista   Well Maintained"/>
        <s v="Tata Safari DICOR  7 seater"/>
        <s v="Tata Tiago XZA, 2018, Petrol"/>
        <s v="Tata Safari 2.0 Kryotec XZA Plus (O) 6S Red Dark Edition, 2022, Dies.."/>
        <s v="Tata Tiago 2022 CNG &amp; Hybrids 65000  Driven"/>
        <s v="Tata Tigor 1.2 Revotron XZ Plus, 2017, Petrol"/>
        <s v="Tata Hexa, 2017, Diesel"/>
        <s v="Tata Harrier 2022 Diesel 65550  Driven"/>
        <s v="Tata Nano 2014 Petrol 66000  Driven"/>
        <s v="Tata nexon"/>
        <s v="Tata Harrier XM, 2019, Diesel"/>
        <s v="Tata Nexon 1.5 Revotorq XZ Plus, 2021, Diesel"/>
        <s v="Tata Nexon 1.5 Revotorq XM (S), 2019, Diesel"/>
        <s v="Tata Tigor Buzz Petrol, 2019, Petrol"/>
        <s v="Tata Harrier XZ Dark Edition, 2019, Diesel"/>
        <s v="Tata Tiago XZA Plus, 2018, Petrol"/>
        <s v="Tata Nexon 1.2 Revotron XMA AMT, 2020, Petrol"/>
        <s v="Tata Nexon 1.2 Revotron XM, 2020, CNG &amp; Hybrids"/>
        <s v="Tata Zest  2015 Petrol Well Maintained"/>
        <s v="Tata Nano 2012 Petrol Well Maintained"/>
        <s v="Tata Nexon 1.5 Revotorq XM, 2019, Diesel"/>
        <s v="Tata Safari Storme VX Varicor 400, 2016, Diesel"/>
        <s v="Tata Tiago 1.2 Revotron XZ, 2020, Petrol"/>
        <s v="Tata Indigo Marina GLS BS-III, 2004, Petrol"/>
        <s v="Tata Harrier 2.0 Kryotec XZA Sunroof, 2021, Diesel"/>
        <s v="Tata Tiago 1.05 Revotorq XT Option, 2017, Petrol"/>
        <s v="Tata Nano 2012-2015 CNG LX, 2016, CNG &amp; Hybrids"/>
        <s v="Tata Safari Storme VX Varicor 400, 2017, Diesel"/>
        <s v="Tata Harrier XZ, 2019, Diesel"/>
        <s v="Tata Harrier XZ, 2020, Diesel"/>
        <s v="Tata Tiago 1.05 Revotorq XT, 2017, Petrol"/>
        <s v="Tata Altroz 1.2 XZ Plus Petrol, 2020, Petrol"/>
        <s v="Tata Nano 2012-2015 CNG, 2014, CNG &amp; Hybrids"/>
        <s v="Tata Tiago 2021"/>
        <s v="Tata Nexon KRAZ Diesel 2019(Dec) in Good condition"/>
        <s v="Tata Manza Aura Plus Safire, 2012, CNG &amp; Hybrids"/>
        <s v="Tata Nexon 1.5 Revotorq XMA Plus (S) AMT, 2018, Diesel"/>
        <s v="Tata Safari Storme EX, 2017, Diesel"/>
        <s v="Tata Safari Storme [2015-2019] 2.2 EX 4X2, 2017, Diesel"/>
        <s v="Tata Zest  Quadrajet 1.3 XM, 2015, Diesel"/>
        <s v="Tata Hexa 2.2 XTA 4X2 7 STR, 2017, Diesel"/>
        <s v="Tata Tiago XZ Diesel, 2018, Diesel"/>
        <s v="Tata Nexon 1.5 Revotorq XZ Plus Dual Tone, 2018, Petrol"/>
        <s v="Guaranteed 20+ mileage on 1 ltr petrol, Chevrolet beat"/>
        <s v="Tata Safari DICOR 2.2 VX 4x2, 2012, Diesel"/>
        <s v="Tata Indica V2 2017"/>
        <s v="Tata Indica V2 2003 Diesel Good Condition"/>
        <s v="Tata Indica Vista 2009 Petrol Well Maintained"/>
        <s v="Tata Indigo Ecs 2014 Diesel Well Maintained"/>
        <s v="Tata Indigo Ecs 2015 Diesel 80000  Driven"/>
        <s v="Tata Nano 2016 Petrol 80000  Driven... excellent condition"/>
        <s v="Nexon Diesel Auto Top Govt Officer car"/>
        <s v="Tata Tiago 1.2 Revotron XZ (O), 2017, Petrol"/>
        <s v="Tata zest xms"/>
        <s v="Tata Harrier XT, 2019, Diesel"/>
        <s v="Tata Indica V2 2010 Diesel office Driven"/>
        <s v="Tata Safari Storme EX, 2015, Diesel"/>
        <s v="Tata Tiago 1.2 Revotron XT CNG, 2017, CNG &amp; Hybrids"/>
        <s v="Tata Harrier XZA Plus AT, 2020, Diesel"/>
        <s v="Tata Hexa XMA, 2018, Diesel"/>
        <s v="Tata Hexa XM, 2020, Diesel"/>
        <s v="Tata Safari 2011 Diesel Good Condition"/>
        <s v="Sumo victa DI CX"/>
        <s v="Tata Zest  2014 Petrol 85000  Driven"/>
        <s v="Tata Zest  1.3 Quadrajet XE 75PS, 2014, Diesel"/>
        <s v="Tata Tiago 1.05 Revotorq XZ, 2017, Diesel"/>
        <s v="Tata Safari 2013 Diesel Good Condition"/>
        <s v="Tata Hexa 2.2 XE 4X2 7 STR, 2018, Diesel"/>
        <s v="Tata Nexon 1.5 Revotorq XZ Plus (O) Dual Tone, 2018, Diesel"/>
        <s v="Tata Nexon 1.2 Revotron XMA AMT (S), 2019, Diesel"/>
        <s v="Tata Hexa XM, 2017, Diesel"/>
        <s v="Tata Indigo CS 2010 Diesel Good Condition"/>
        <s v="Tata Indigo Ecs 2013"/>
        <s v="Tata Nexon 2020 Petrol Well Maintained single used"/>
        <s v="Automatic,Tata Nexon 2019 CNG &amp; Hybrids 90000  Driven,"/>
        <s v="Tata Zest  2015 CNG &amp; Hybrids"/>
        <s v="Tata Indigo Ecs eCS LS TDI, 2015, Diesel"/>
        <s v="Tata Indigo Ecs 2013 Diesel Well Maintained"/>
        <s v="Tata Safari Storme 2015 Diesel 93000  Driven"/>
        <s v="Tata Nexon 1.5 Revotorq XMA, 2018, Petrol"/>
        <s v="Tata Indica V2 2015 Diesel 96000  Driven"/>
        <s v="Tata Indigo Ecs eCS LX CR4 BS-IV, 2012, Petrol"/>
        <s v="Tata Nexon 1.2 Revotron XM (S), 2018, Diesel"/>
        <s v="Tata Zest, 2016, Petrol"/>
        <s v="Tata Zest  1.2 Revotron XT, 2016, Petrol"/>
        <s v="Tata Indica Vista 2012 Diesel 100000  Driven"/>
        <s v="Tata Indigo CS LS TDI, 2012, Diesel"/>
        <s v="Tata Manza 2013 Diesel Good Condition"/>
        <s v="Very looking good"/>
        <s v="Tata Venture 2013 Diesel Well Maintained"/>
        <s v="Tata Indica LXI, 2011, Diesel"/>
        <s v="Tata Harrier XZA Plus Dark Edition, 2020, Diesel"/>
        <s v="Tata Indica DL, 2011, Diesel"/>
        <s v="Tata Nexon AMT XZA PLUS, 2020, Petrol"/>
        <s v="Tata Indica 2013"/>
        <s v="Tata Sumo SE, 1996, Diesel"/>
        <s v="Tata Tiago XZ, 2016, Petrol"/>
        <s v="Tata Hexa XE, 2018, Diesel"/>
        <s v="Tata Indigo Ecs 2014 Diesel 112000  Driven"/>
        <s v="Tata Indica Vista Quadrajet 90 VX, 2009, Diesel"/>
        <s v="Tata Hexa 2018 Diesel Well Maintained"/>
        <s v="New car lena h bhai private no"/>
        <s v="Tata Harrier XZA+, 2020, Diesel"/>
        <s v="Tata Indica Vista 2009 Diesel 120000  Driven"/>
        <s v="Tata Nexon 1.2 Revotron XT, 2019, Diesel"/>
        <s v="Tata Tiago XM Diesel, 2017, Diesel"/>
        <s v="Tata Nexon 1.5 Revotorq XT, 2019, Diesel"/>
        <s v="Tata Indica Ev2 2016 Diesel Good Condition"/>
        <s v="Gaadi me koi kaam ni he"/>
        <s v="Tata Safari Storme EX, 2013, Diesel"/>
        <s v="Tata Zest  Quadrajet 1.3 XTA, 2014, Diesel"/>
        <s v="Tata Indigo Ecs 2015"/>
        <s v="Tata Safari 4x2 LX DICOR BS-III, 2009, Diesel"/>
        <s v="Tata Hexa 2017 Diesel 135000  Driven"/>
        <s v="Tata Hexa XTA, 2019, Diesel"/>
        <s v="Tata Vista Tech VX BS IV, 2011, Diesel"/>
        <s v="Tata Zest  2019 Diesel Well Maintained"/>
        <s v="Tata Bolt 2016"/>
        <s v="If any want to"/>
        <s v="Tata Manza Aura (ABS), Quadrajet BS-IV, 2011, Diesel"/>
        <s v="Tata Zest  Quadrajet 1.3 75PS XMS, 2018, Diesel"/>
        <s v="Tata Indigo CS 2009"/>
        <s v="Tata Safari Ex 2010 Diesel 160000  with Alloy Amp woofer Excellent 1"/>
        <s v="Tata Indigo CS 2010 Diesel 164000  Driven"/>
        <s v="Tata Indica LXI, 2014, Diesel"/>
        <s v="Tata Indica V2 2016 Diesel Well Maintained"/>
        <s v="Tata Safari Storme 2014 Diesel 180000  Driven ,"/>
        <s v="Tata Zest  2015"/>
        <s v="Tata Indica Ev2 2012 Diesel Well Maintained"/>
        <s v="Tata Zest  2018 Diesel Good Condition"/>
        <s v="Tata Indigo Ecs 2014 Diesel Good Condition"/>
        <s v="Tata Sumo Victa 2011 Diesel 285000  Driven"/>
        <s v="Nexon 2020 diesel xm october model like new vehicle"/>
        <s v="Tata Tigor 1.2 Revotron XT, 2018, Petrol"/>
        <s v="Toyota Innova Hycross 2.0 GX 7 STR, 2024, Petrol"/>
        <s v="Toyota Urban Cruiser Hyryder 2024 CNG &amp; Hybrids 1900  Driven"/>
        <s v="Hyryder only 1500 "/>
        <s v="Toyota Fortuner Legender 4X4 AT 2.8, 2023, Diesel"/>
        <s v="Toyota Fortuner 4X4 MT 2.8 Diesel, 2024, Diesel"/>
        <s v="Toyota Fortuner 4X2 AT 2.8 Diesel, 2024, Diesel"/>
        <s v="Toyota Urban Cruiser Hyryder 2024"/>
        <s v="Hycross VXO 2023 July"/>
        <s v="Toyota Fortuner Legender 4X4 AT 2.8, 2024, Diesel"/>
        <s v="The desire to ride the next car"/>
        <s v="Toyota Innova Crysta 2.4 G MT 8S, 2022, Diesel"/>
        <s v="Toyota Innova Crysta, 2024, Diesel"/>
        <s v="Toyota Fortuner 3.0 4x2 Automatic, 2023, Diesel"/>
        <s v="Toyota Camry Hybrid, 2024, CNG &amp; Hybrids"/>
        <s v="Toyota Innova Crysta [2020-ongoing] 2.7 ZX AT 7 STR, 2022, Petrol"/>
        <s v="Toyota Innova Crysta 2.8Z Automatic, 2021, Diesel"/>
        <s v="Toyota Fortuner 2.8 2WD AT, 2023, Diesel"/>
        <s v="Toyota Innova Crysta [2016-2020] 2.4 ZX AT 7 STR, 2022, Diesel"/>
        <s v="Toyota Urban Cruiser Hyryder 1.5 V Hybrid, 2023, Petrol"/>
        <s v="Toyota Innova Hycross 2.0 ZX Hybrid 7 STR, 2023, CNG &amp; Hybrids"/>
        <s v="Toyota Fortuner 3.0 4x2 Automatic, 2024, Diesel"/>
        <s v="Toyota Glanza 9000  Driven"/>
        <s v="Toyota Urban Cruiser, 2021, Petrol"/>
        <s v="Toyota Camry 2.5 Hybrid, 2023, Petrol"/>
        <s v="Toyota Corolla Altis"/>
        <s v="Toyota VELLFIRE VIP – Executive Lounge, 2023, Petrol"/>
        <s v="Toyota Fortuner 4X2 MT 2.8 Diesel, 2018, Diesel"/>
        <s v="Toyota Innova Hycross 2.0 ZX (O) Hybrid 7 STR, 2023, CNG &amp; Hybrids"/>
        <s v="Toyota Urban Cruiser 1.5 Mid Grade AT, 2022, Petrol"/>
        <s v="Toyota Urban Cruiser 2024 CNG &amp; Hybrids 11000  Driven"/>
        <s v="Toyota Fortuner 4X2 AT 2.7 Petrol, 2022, Petrol"/>
        <s v="Toyota Innova 2.5 V 7 STR, 2012, Diesel"/>
        <s v="Toyota Urban Cruiser Hyryder 1.5 V Hybrid, 2023, CNG &amp; Hybrids"/>
        <s v="Toyota Innova Crysta 2.4 G MT 7 STR, 2023, Diesel"/>
        <s v="Toyota Innova hycross hybrid for sale"/>
        <s v="Toyota Glanza V CVT, 2020, Petrol"/>
        <s v="Toyota Innova Crysta 2.4 G MT 7 STR, 2022, Diesel"/>
        <s v="Toyota Land Cruiser 3.3 ZX Diesel, 2023, Diesel"/>
        <s v="Toyota Camry Hybrid, 2019, CNG &amp; Hybrids"/>
        <s v="Toyota Glanza 2021 Petrol Automatic 16500  Driven"/>
        <s v="Toyota Innova Crysta 2022"/>
        <s v="Toyota Innova Hycross 2023 Hybrid 17000  Driven"/>
        <s v="Toyota VELLFIRE 2.5 Executive Lounge, 2022, Petrol"/>
        <s v="Toyota Innova Hycross 2.0 ZX Hybrid 7 STR, 2024, CNG &amp; Hybrids"/>
        <s v="Toyota Innova Hycross 2.0 GX 8 STR, 2023, Diesel"/>
        <s v="Toyota Urban Cruiser Hyryder Hybrids Well Maintained"/>
        <s v="Toyota Fortuner 2023"/>
        <s v="Toyota Fortuner Legender 4X2 AT 2.8, 2023, Diesel"/>
        <s v="Toyota Fortuner 4X2 AT 2.8 Diesel, 2023, Diesel"/>
        <s v="Toyota Innova Hycross 2023 CNG &amp; Hybrids 19000  Driven"/>
        <s v="Toyota Urban Cruiser Hyryder 2023"/>
        <s v="Toyota Fortuner 2023 Diesel Well Maintained"/>
        <s v="Toyota Innova Hycross 2.0 VX Hybrid 7 STR, 2023, CNG &amp; Hybrids"/>
        <s v="Toyota Innova Hycross 2024 CNG &amp; Hybrids 20000  Driven"/>
        <s v="Toyota Glanza 1.2 V AMT, 2021, Petrol"/>
        <s v="Toyota Innova Crysta [2020-ongoing] 2.4 VX 8 STR, 2021, Diesel"/>
        <s v="Toyota Innova Crysta 2.8 ZX AT, 2022, Diesel"/>
        <s v="Toyota Glanza, 2021, Petrol"/>
        <s v="Toyota Innova Crysta 2.4 V 7 STR, 2020, Diesel"/>
        <s v="Toyota Fortuner 3.0 4x2 Automatic, 2022, Diesel"/>
        <s v="Toyota Glanza 2023"/>
        <s v="Toyota Innova Crysta 2.4 Z 7 STR, 2021, Diesel"/>
        <s v="Toyota Innova 2.5 G (Diesel) 8 Seater, 2012, Diesel"/>
        <s v="Toyota Innova Crysta 2.4 VX MT 8S, 2017, Diesel"/>
        <s v="Toyota Innova Crysta 2.4 GX Limited Edition AT 7 STR, 2022, Diesel"/>
        <s v="Toyota Innova Crysta 2.8 ZX AT 7 Seater, 2019, Diesel"/>
        <s v="Toyota Innova Hycross CNG &amp; Hybrids 25000  Driven"/>
        <s v="Toyota Fortuner Legender 4X4 AT 2.8, 2022, Diesel"/>
        <s v="Toyota Fortuner 4X4 AT 2.8 Diesel, 2022, Diesel"/>
        <s v="Toyota Innova Crysta 2.7 GX AT 8S, 2019, Petrol"/>
        <s v="Toyota Fortuner 2017 Petrol 28000  Driven"/>
        <s v="Toyota Fortuner Legender 2021 Diesel Good Condition Under Warranty"/>
        <s v="Toyota Glanza Automatic 2021 brand new condition"/>
        <s v="Toyota Glanza G CVT, 2019, Petrol"/>
        <s v="Toyota Innova Crysta 2.7 GX Limited Edition 7 STR, 2019, Petrol"/>
        <s v="Toyota Urban Cruiser Hyryder 1.5 V Hybrid, 2022, CNG &amp; Hybrids"/>
        <s v="Toyota Corolla Altis 2010-2013 Diesel D4DG, 2013, Diesel"/>
        <s v="Toyota Glanza G, 2019, Petrol"/>
        <s v="Toyota Urban Cruiser Hyryder 1.5 S Hybrid, 2022, CNG &amp; Hybrids"/>
        <s v="Very good condition Dr use"/>
        <s v="Toyota Fortuner 4X4 AT 2.8 Diesel, 2017, Diesel"/>
        <s v="Toyota Innova Hycross 2.0 VX Hybrid 8 STR, 2023, Petrol"/>
        <s v="Toyota Land Cruiser EXR, 1999, Petrol"/>
        <s v="Toyota Urban Cruiser cruiser High, 2022, Petrol"/>
        <s v="Toyota VELLFIRE VIP – Executive Lounge, 2022, Petrol"/>
        <s v="Toyota VELLFIRE 2.5 Hybrid, 2021, Petrol"/>
        <s v="Toyota VELLFIRE 2.5 Executive Lounge, 2021, CNG &amp; Hybrids"/>
        <s v="Well mentained and good condition only interested not for time pass"/>
        <s v="Toyota Innova Crysta 2.8 GX AT 7 STR, 2022, Diesel"/>
        <s v="Toyota Fortuner 3.0 Sportivo 4X2 AT, 2021, Diesel"/>
        <s v="Toyota Innova Crysta 2.8 GX Automatic 7 STR, 2020, Diesel"/>
        <s v="Toyota Yaris G Optional CVT, 2021, Petrol"/>
        <s v="Toyota Innova Crysta 2.4 Z 7 STR, 2022, Diesel"/>
        <s v="Toyota Fortuner Legender 4X2 AT 2.8, 2021, Diesel"/>
        <s v="Toyota Fortuner 3.0 4x4 Automatic, 2019, Diesel"/>
        <s v="Toyota Innova Crysta G 7 STR, 2020, Diesel"/>
        <s v="Toyota Innova Hycross 2023"/>
        <s v="Toyota Fortuner 4X2 AT 2.8 Diesel, 2022, Diesel"/>
        <s v="Toyota Innova Crysta 2.4 G MT, 2017, Diesel"/>
        <s v="Toyota Yaris 2019 Petrol Well Maintained"/>
        <s v="Toyota Fortuner 2023 Diesel 35000  Driven"/>
        <s v="Toyota Innova Crysta 2.8Z Automatic, 2017, Diesel"/>
        <s v="Toyota Innova Hycross 2.0 GX 7 STR, 2022, Petrol"/>
        <s v="Toyota Camry [2019-ongoing] 2.5 Hybrid, 2020, CNG &amp; Hybrids"/>
        <s v="Toyota Fortuner 3.0 4x2 Automatic, 2021, Diesel"/>
        <s v="Toyota Innova Crysta 2.4 Z 7 STR, 2020, Diesel"/>
        <s v="Toyota Urban Cruiser Hyryder 1.5 V Neo Drive AWD, 2022, Petrol"/>
        <s v="Toyota Innova Crysta ZX 2.4 Diesel 7 Seater, 2021, Diesel"/>
        <s v="Toyota Innova Crysta Touring Sport, 2021, Diesel"/>
        <s v="Toyota Fortuner 4X2 AT 2.8 Diesel, 2018, Diesel"/>
        <s v="Toyota Glanza G CVT, 2020, Petrol"/>
        <s v="Toyota Innova Crysta 2.8 ZX AT, 2021, Petrol"/>
        <s v="Toyota Urban Cruiser Hyryder 2022 Hybrid Well Maintained"/>
        <s v="Toyota Fortuner 2.8 4WD MT, 2021, Diesel"/>
        <s v="Toyota Etios 2010-2012 VX, 2011, Petrol"/>
        <s v="Toyota Innova Crysta 2.8Z Automatic, 2019, Diesel"/>
        <s v="Toyota Camry 2.5 Hybrid, 2022, Petrol"/>
        <s v="Toyota Fortuner [2021-ongoing] 2.8 2WD Diesel AT, 2021, Diesel"/>
        <s v="Toyota Fortuner 2.8 4X2 AT TRD Limited Edition, 2023, Diesel"/>
        <s v="Toyota Fortuner 4X4 AT 2.8 Diesel, 2021, Diesel"/>
        <s v="Toyota Fortuner 2011-2016 4x2 AT, 2015, Diesel"/>
        <s v="Toyota Innova Crysta 2.8 GX AT, 2020, Diesel"/>
        <s v="Toyota Innova Crysta 2.8 ZX AT 7 Seater, 2021, Diesel"/>
        <s v="Toyota Land Cruiser VX V8 AT, 2019, Diesel"/>
        <s v="Toyota Fortuner 3.0 4x2 Automatic, 2020, Diesel"/>
        <s v="Toyota Camry Hybrid, 2022, Petrol"/>
        <s v="Toyota Glanza 1.2 S, 2023, Petrol"/>
        <s v="Toyota VELLFIRE VIP – Executive Lounge, 2021, Petrol"/>
        <s v="Toyota Innova Crysta [2020-ongoing] 2.4 GX AT 7 STR, 2021, Diesel"/>
        <s v="Toyota Estima Petrol, 2012, Petrol"/>
        <s v="Toyota Fortuner [2021-ongoing] 2.8 2WD Diesel AT, 2020, Diesel"/>
        <s v="Toyota Innova Crysta 2.8 ZX AT 7 Seater, 2020, Diesel"/>
        <s v="Toyota Innova Crysta [2020-ongoing] 2.4 ZX AT 7 STR, 2020, Diesel"/>
        <s v="Toyota Urban Cruiser Hyryder 2022"/>
        <s v="Toyota Etios Cross 1.5L V, 2016, Petrol"/>
        <s v="Toyota Etios Liva VX Limited Edition, 2017, Petrol"/>
        <s v="Toyota Corolla Altis [2008-2011] 1.8 G AT, 2017, Petrol"/>
        <s v="Toyota Innova Crysta 2.4 V, 2019, Diesel"/>
        <s v="Toyota Etios Liva VX Dual Tone, 2017, Petrol"/>
        <s v="Toyota Glanza 1.2 S E-CNG, 2023, CNG &amp; Hybrids"/>
        <s v="Toyota Innova 2.5 G (Diesel) 8 Seater, 2011, Diesel"/>
        <s v="Toyota Camry 2.5 Hybrid, 2016, CNG &amp; Hybrids"/>
        <s v="Toyota Etios 2014-2016 VX, 2016, CNG &amp; Hybrids"/>
        <s v="Toyota Fortuner 3.0 4X4 Anniversary Edition MT, 2022, Diesel"/>
        <s v="Toyota Innova 2007"/>
        <s v="Toyota Fortuner 3.0 4x2 Automatic, 2018, Diesel"/>
        <s v="Toyota Innova 2014 Diesel 50999  Driven"/>
        <s v="Toyota Corolla Altis [2011-2014] 1.8 VL AT, 2012, CNG &amp; Hybrids"/>
        <s v="Toyota Etios VX Limited Edition, 2012, Petrol"/>
        <s v="Toyota Innova Crysta 2.4 GX MT 8S, 2020, Diesel"/>
        <s v="Toyota Etios GD SP*, 2019, Diesel"/>
        <s v="Toyota Glanza 1.2 S, 2022, Petrol"/>
        <s v="Toyota Corolla H4 1.8G, 2008, Petrol"/>
        <s v="Toyota Corolla Altis 2011"/>
        <s v="Toyota Corolla Altis 2010-2013 G, 2011, Petrol"/>
        <s v="Toyota Fortuner 2017 Diesel 52000  Driven"/>
        <s v="Toyota Innova Crysta 2.8 GX AT 7 STR, 2018, Diesel"/>
        <s v="Toyota Fortuner 2.8 2WD AT, 2018, Diesel"/>
        <s v="Toyota Innova Crysta 2019 Diesel 53000  Driven"/>
        <s v="Toyota Innova Crysta 2.4 G MT, 2019, Diesel"/>
        <s v="Toyota Camry Hybrid, 2015, Petrol"/>
        <s v="Toyota Fortuner 2.8 4WD AT, 2020, Diesel"/>
        <s v="Toyota Corolla Altis 1.8 G, 2015, CNG &amp; Hybrids"/>
        <s v="Toyota Corolla H5, 2008, Petrol"/>
        <s v="Toyota Fortuner 2.8 2WD AT, 2019, Diesel"/>
        <s v="Toyota Innova Crysta 2.8 GX AT 7 STR, 2017, Diesel"/>
        <s v="Toyota Innova Crysta 2.8 GX AT, 2019, Diesel"/>
        <s v="Toyota Innova Crysta 2.4 GX Limited Edition 7 STR, 2022, Diesel"/>
        <s v="Toyota Innova Crysta 2.8Z Automatic, 2016, Diesel"/>
        <s v="Toyota Innova Crysta 2.7 GX MT, 2019, Diesel"/>
        <s v="Toyota Innova Crysta 2.8 GX AT, 2017, Diesel"/>
        <s v="Toyota Fortuner 4X2 AT 2.8 Diesel, 2017, Diesel"/>
        <s v="Toyota Glanza 1.2 V, 2019, Petrol"/>
        <s v="Toyota Yaris J Optional CVT, 2019, Petrol"/>
        <s v="Toyota Etios Cross 1.2L G, 2015, Petrol"/>
        <s v="Toyota Fortuner 4X2 AT 2.7 Petrol, 2021, Petrol"/>
        <s v="Toyota Fortuner 3.0 4x4 Manual, 2020, Diesel"/>
        <s v="Toyota Glanza G(MT) SG, 2020, Petrol"/>
        <s v="Toyota Innova Crysta 2.8 GX AT 8S, 2018, Diesel"/>
        <s v="Toyota Land Cruiser VX V8 AT, 2018, Diesel"/>
        <s v="Toyota Corolla Altis 2013-2017 VL AT, 2017, Petrol"/>
        <s v="Toyota Innova Crysta 2.4 V, 2017, Diesel"/>
        <s v="Toyota Corolla Altis 2010-2013 G HV AT, 2016, Petrol"/>
        <s v="Toyota Corolla Altis 2013-2017 G AT, 2016, Petrol"/>
        <s v="Toyota Innova Crysta 2.4 GX Limited Edition 8 STR, 2022, Diesel"/>
        <s v="Toyota Yaris G CVT, 2018, Petrol"/>
        <s v="Toyota Camry 2014 Hybrid 63000  Driven"/>
        <s v="Toyota Camry Hybrid, 2014, CNG &amp; Hybrids"/>
        <s v="Toyota Fortuner 3.0 4x2 Automatic, 2017, Diesel"/>
        <s v="Toyota Fortuner 2.8 4WD AT, 2019, Diesel"/>
        <s v="Toyota Glanza V, 2019, Petrol"/>
        <s v="Toyota Camry [2019-ongoing] 2.5 Hybrid, 2019, CNG &amp; Hybrids"/>
        <s v="Toyota Camry 2016 CNG &amp; Hybrids 65000  Driven"/>
        <s v="Single hand used nd Bumper to Bumper All original Car (RC extended)"/>
        <s v="Toyota Corolla H4 1.8G, 2005, CNG &amp; Hybrids"/>
        <s v="Toyota Corolla Altis Facelift, 2013, Petrol"/>
        <s v="Toyota Corolla Altis 2013-2017 G AT, 2015, Petrol"/>
        <s v="Toyota Corolla Altis [2014-2017] 1.8 G CVT, 2015, CNG &amp; Hybrids"/>
        <s v="Toyota Fortuner 3.0 4x4 Automatic, 2021, Diesel"/>
        <s v="Toyota Innova Crysta 2.8 Touring Sport Diesel AT, 2019, Diesel"/>
        <s v="Toyota Etios GD, 2011, Diesel"/>
        <s v="Toyota Innova Crysta 2.8Z Automatic, 2020, Diesel"/>
        <s v="Toyota Innova Crysta 2.4 V 8 STR, 2016, Diesel"/>
        <s v="Toyota Corolla Altis 2013-2017 VL AT, 2016, Petrol"/>
        <s v="Toyota Etios G EXCLUSIVE, 2012, Petrol"/>
        <s v="Toyota Etios Liva, 2018, CNG &amp; Hybrids"/>
        <s v="Toyota Innova Crysta 2.4 GX Limited Edition AT 7 STR, 2021, Diesel"/>
        <s v="Toyota Camry 2012-2014 Hybrid, 2015, Petrol"/>
        <s v="Toyota Corolla Altis, 2015, Petrol"/>
        <s v="Toyota Corolla Altis 2013-2017 VL AT, 2015, CNG &amp; Hybrids"/>
        <s v="Toyota Corolla Altis 2013-2017 G MT, 2015, CNG &amp; Hybrids"/>
        <s v="Toyota Corolla Altis VL, 2014, CNG &amp; Hybrids"/>
        <s v="Toyota Fortuner 3.0 4x2 Automatic, 2015, Diesel"/>
        <s v="Toyota Innova Crysta [2020-ongoing] 2.4 GX AT 7 STR, 2019, Diesel"/>
        <s v="Toyota Fortuner Legender 4X2 AT 2.8, 2022, Diesel"/>
        <s v="Toyota Fortuner 3.0 4x4 Manual, 2019, Diesel"/>
        <s v="Toyota Corolla Altis 2013-2017 VL AT, 2014, Petrol"/>
        <s v="Toyota Corolla Altis 2011 CNG &amp; Hybrids Good Condition"/>
        <s v="Toyota Etios G SP*, 2013, Petrol"/>
        <s v="Toyota Fortuner 3.0 4x2 Automatic, 2014, Diesel"/>
        <s v="Toyota Innova 2012-2013 2.5 G (Diesel) 8 Seater BS IV, 2012, Diesel"/>
        <s v="Toyota Innova Crysta 2.4 V, 2018, Diesel"/>
        <s v="Toyota Innova Crysta [2020-ongoing] 2.4 GX 8 STR, 2020, Diesel"/>
        <s v="Toyota Corolla Altis [2011-2014] 1.8 VL AT, 2011, Petrol"/>
        <s v="Toyota Innova 2010 Diesel Well Maintained"/>
        <s v="Toyota Innova Crysta 2017"/>
        <s v="Toyota Innova Crysta ZX 2.4 Diesel 7 Seater, 2019, Diesel"/>
        <s v="Toyota Camry hybrid"/>
        <s v="Toyota Corolla Altis G, 2010, Petrol"/>
        <s v="Toyota Innova Crysta 2.8 ZX AT, 2018, Diesel"/>
        <s v="Toyota Innova Crysta [2020-ongoing] 2.4 GX AT 8 STR, 2020, Diesel"/>
        <s v="Toyota Fortuner 3.0 4x4 Manual, 2015, Diesel"/>
        <s v="Toyota Corolla Altis VL, 2015, Petrol"/>
        <s v="Toyota Etios Liva 2018 Diesel Well Maintained"/>
        <s v="Toyota Innova Crysta 2.4 ZX MT, 2018, Diesel"/>
        <s v="Toyota Corolla Altis 1.8 j CNG, 2009, CNG &amp; Hybrids"/>
        <s v="Toyota Corolla Altis 2011 CNG &amp; Hybrids Well Maintained"/>
        <s v="Toyota Corolla Altis 1.8 G CNG, 2009, CNG &amp; Hybrids"/>
        <s v="Toyota Fortuner 3.0 4x4 Manual, 2016, Diesel"/>
        <s v="Toyota Fortuner 2018 Diesel Well Maintained"/>
        <s v="Toyota Fortuner 2011-2016 4x2 AT, 2014, Diesel"/>
        <s v="Toyota Innova Crysta 2.4 G MT, 2016, Diesel"/>
        <s v="Toyota Innova Crysta 2021 2.4 ZX automatic Diesel Well Maintained"/>
        <s v="Toyota Corolla Limited AT Petrol, 2004, Petrol"/>
        <s v="Toyota Corolla Altis [2011-2014] 1.8 VL AT, 2013, CNG &amp; Hybrids"/>
        <s v="Toyota Corolla Altis 2013-2017 G AT, 2013, CNG &amp; Hybrids"/>
        <s v="Toyota Innova Crysta 2.8 GX AT, 2018, Diesel"/>
        <s v="Toyota Innova Crysta [2020-ongoing] 2.4 ZX AT 7 STR, 2021, Diesel"/>
        <s v="Corolla Altis 2015 CNG &amp; Hybrids complete new engine n suspension"/>
        <s v="Toyota Etios 2010-2012 G, 2011, Petrol"/>
        <s v="Toyota Etios G SP*, 2016, CNG &amp; Hybrids"/>
        <s v="Toyota Corolla LE XE, 2006, CNG &amp; Hybrids"/>
        <s v="Toyota Glanza 1.2 V AMT, 2020, Petrol"/>
        <s v="Toyota Innova Crysta 2.7 GX AT, 2018, Diesel"/>
        <s v="Toyota Camry Hybrid 2.5, 2017, CNG &amp; Hybrids"/>
        <s v="Toyota Corolla H4 1.8G, 2007, CNG &amp; Hybrids"/>
        <s v="Toyota Corolla Altis 2013-2017 VL MT, 2014, Petrol"/>
        <s v="Toyota Corolla Altis 1.8 G CNG, 2010, CNG &amp; Hybrids"/>
        <s v="Toyota Etios 2013-2014 GD SP, 2018, Diesel"/>
        <s v="Toyota Innova Crysta 2.4 V 8 STR, 2018, Diesel"/>
        <s v="Toyota Yaris VX CVT, 2018, CNG &amp; Hybrids"/>
        <s v="Toyota Corolla Altis VL AT, 2011, CNG &amp; Hybrids"/>
        <s v="Toyota Etios 2013-2014 VD SP, 2015, Diesel"/>
        <s v="Toyota Etios 2012 CNG &amp; Hybrids Good Condition"/>
        <s v="Toyota Fortuner 3.0 4x2 Automatic, 2019, Diesel"/>
        <s v="Toyota Innova Crysta 2.4 GX Limited Edition AT 8 STR, 2021, Diesel"/>
        <s v="Toyota Etios 2014-2016 GD, 2013, Diesel"/>
        <s v="Toyota Corolla Altis 2010-2013 1.8 G CNG, 2011, CNG &amp; Hybrids"/>
        <s v="Toyota Corolla Altis 2010-2013 G, 2013, CNG &amp; Hybrids"/>
        <s v="Toyota Corolla Altis 1.8 J, 2017, Petrol"/>
        <s v="Toyota Etios GD SP*, 2013, Diesel"/>
        <s v="Toyota Etios Liva GD SP, 2013, Diesel"/>
        <s v="Toyota Fortuner 2.8 4WD AT, 2017, Diesel"/>
        <s v="Toyota Innova Crysta 2.8 ZX AT 7 Seater, 2020, Petrol"/>
        <s v="Toyota Corolla Altis 1.8 G L CNG, 2015, CNG &amp; Hybrids"/>
        <s v="Toyota Innova 2.5 VX 8 STR, 2011, Diesel"/>
        <s v="Toyota Glanza 2020 Petrol 84450  Driven"/>
        <s v="Toyota Corolla 2010 Petrol Good Condition"/>
        <s v="Toyota Corolla Altis 2010-2013 1.8 G CNG, 2010, CNG &amp; Hybrids"/>
        <s v="Toyota Etios 2013 Diesel Good Condition"/>
        <s v="Toyota Innova Crysta 2.4 GX MT, 2018, Diesel"/>
        <s v="Toyota Innova Crysta 2.8Z Automatic, 2018, Diesel"/>
        <s v="Toyota Corolla Altis 2016 1.8 VL Auto"/>
        <s v="Toyota Etios Liva D 4D GD, 2012, Diesel"/>
        <s v="Toyota Fortuner 3.0 4X2 MT, 2018, Diesel"/>
        <s v="Toyota Fortuner 2011-2016 2.5 4x2 AT TRD Sportivo, 2014, Diesel"/>
        <s v="Toyota Innova Crysta 2017 Diesel 86100  Driven"/>
        <s v="Toyota Etios VX Xclusive, 2013, Petrol"/>
        <s v="Toyota Glanza G, 2020, Petrol"/>
        <s v="Toyota Innova Crysta Touring Sport 2.4 MT, 2018, Diesel"/>
        <s v="Toyota Etios 2018 Diesel Good Condition"/>
        <s v="Toyota Innova Crysta 2.8 GX AT 8S, 2019, Diesel"/>
        <s v="Toyota Innova Crysta 2.8 Z, 2016, Diesel"/>
        <s v="Toyota Corolla Altis 2010-2013 VL, 2011, CNG &amp; Hybrids"/>
        <s v="Toyota Corolla Altis, 2014, Diesel"/>
        <s v="Toyota Corolla Altis in mint condition"/>
        <s v="Toyota Fortuner 2011 Diesel 89000  Driven"/>
        <s v="Toyota Camry 2.5L Automatic, 2013, Petrol"/>
        <s v="Toyota Etios 2018 Diesel 90000  Driven . well maintained vehicle."/>
        <s v="Toyota Etios Liva Black Beauty for Urgent Sale"/>
        <s v="Toyota Fortuner 3.0 Ltd, 2016, Diesel"/>
        <s v="Toyota Fortuner 2.8 2WD MT, 2019, Diesel"/>
        <s v="Toyota Innova Crysta 2.4 V 8 STR, 2017, Diesel"/>
        <s v="Toyota Innova Crysta 2.4 V 7 STR, 2017, Diesel"/>
        <s v="Toyota Innova Crysta 2.8Z Automatic, 2017, Petrol"/>
        <s v="Toyota Land Cruiser Prado 2009-2013 V8, 2014, Diesel"/>
        <s v="Toyota Corolla Altis 2010-2013 VL, 2009, CNG &amp; Hybrids"/>
        <s v="Toyota Corolla Altis 2010-2013 VL, 2008, CNG &amp; Hybrids"/>
        <s v="Toyota Etios 2010-2012 VD, 2012, Diesel"/>
        <s v="Toyota Etios Liva D 4D GD, 2017, Diesel"/>
        <s v="Toyota Fortuner Legender 2021 Diesel 93000  Driven"/>
        <s v="Toyota Etios Liva TRD Sportivo Diesel, 2012, Diesel"/>
        <s v="Toyota Fortuner 4X2 AT 2.8 Diesel, 2019, Diesel"/>
        <s v="Toyota Innova 2.5 V 7 STR, 2015, Diesel"/>
        <s v="Toyota Innova Crysta 2.4 GX MT 8S, 2019, Diesel"/>
        <s v="Toyota Innova Crysta 2.4 Z 7 STR, 2016, Diesel"/>
        <s v="Toyota Corolla Altis VL, 2009, Petrol"/>
        <s v="Toyota Corolla Altis 1.8 VL CVT, 2017, Petrol"/>
        <s v="Toyota Etios GD SP, 2018, Diesel"/>
        <s v="Toyota Etios 1.4 VXD, 2014, Diesel"/>
        <s v="Toyota Fortuner 4X2 AT 2.8 Diesel, 2015, Diesel"/>
        <s v="Toyota Fortuner 2011-2016 4x2 Manual, 2015, Diesel"/>
        <s v="Toyota Innova Crysta 2.4 GX MT, 2016, Diesel"/>
        <s v="Toyota Fortuner 3.0 4x4 Manual, 2013, Diesel"/>
        <s v="Toyota Innova 2014"/>
        <s v="Toyota Camry 2.5L Automatic, 2015, Petrol"/>
        <s v="Toyota Innova Crysta 2017DieselWell Maintained"/>
        <s v="Toyota Innova Crysta 2.4 V 7 STR, 2019, Diesel"/>
        <s v="Toyota Corolla Altis 1.8 J, 2015, Petrol"/>
        <s v="Toyota Innova 2.5 V 7 STR, 2009, Diesel"/>
        <s v="Toyota Innova 2012 Diesel 980000  Driven"/>
        <s v="Toyota Innova 2.5 G (Diesel) 8 Seater, 2015, Diesel"/>
        <s v="Toyota Corolla Altis 2010-2013 Diesel LE, 2011, Diesel"/>
        <s v="Toyota Corolla Altis D 4D GL, 2014, Diesel"/>
        <s v="Toyota Innova Crysta 2.4 G MT 8S, 2018, Diesel"/>
        <s v="Toyota Innova Crysta 2.8 Z, 2018, Diesel"/>
        <s v="Toyota Innova Crysta 2.8 ZX AT 7 Seater, 2016, Diesel"/>
        <s v="Toyota Corolla Altis 1.8 G CNG, 2015, CNG &amp; Hybrids"/>
        <s v="Well condition car ,"/>
        <s v="Toyota Fortuner 3.0 Ltd, 2018, Diesel"/>
        <s v="Toyota Innova 2.5 G (Diesel) 8 Seater, 2008, Diesel"/>
        <s v="Toyota Etios Liva 2013-2014 GD, 2014, Diesel"/>
        <s v="Toyota Innova 2.5 G (Diesel) 7 Seater, 2011, Diesel"/>
        <s v="Toyota Camry Hybrid, 2016, Petrol"/>
        <s v="Toyota Innova 2010 Diesel"/>
        <s v="Toyota Corolla Altis 2017 GL PETROL"/>
        <s v="Toyota Corolla Altis 2013-2017 VL MT, 2016, Petrol"/>
        <s v="Toyota Corolla Altis VL Automatic petrol+CNG button start 2015 model"/>
        <s v="Toyota Etios VD, 2019, Diesel"/>
        <s v="Toyota Fortuner 2.7 EXR 4X4 AT, 2013, Diesel"/>
        <s v="Toyota Fortuner 4X4 AT 2.8 Diesel, 2018, Diesel"/>
        <s v="Toyota Innova 2.5 V 7 STR, 2014, Diesel"/>
        <s v="Toyota Innova 2009-2011 2.5 E 7 STR, 2011, Diesel"/>
        <s v="Toyota Innova Crysta 2020 Diesel 105000  Driven"/>
        <s v="Well Maintained Car"/>
        <s v="Toyota Camry 2.5 Hybrid, 2014, Petrol"/>
        <s v="Toyota Innova Crysta [2020-ongoing] 2.4 VX 8 STR, 2020, Diesel"/>
        <s v="Toyota Innova Crysta, 2017, Diesel"/>
        <s v="Toyota Innova Crysta 2.8 GX AT 8S, 2017, Diesel"/>
        <s v="Toyota Corolla Altis VL Automatic Petrol button start cruise control"/>
        <s v="Toyota Etios Liva 2016"/>
        <s v="Toyota Fortuner, 2013, Diesel"/>
        <s v="Toyota Innova 2.5 EV MS 8 STR, 2009, Diesel"/>
        <s v="Toyota Innova Crysta 2.7 GX AT, 2016, Diesel"/>
        <s v="Toyota Innova Crysta 2.8 GX AT, 2016, Diesel"/>
        <s v="Toyota Innova 2.5 VX 7 STR, 2014, Diesel"/>
        <s v="Toyota Innova 2.5 G (Diesel) 8 Seater BS IV, 2015, Diesel"/>
        <s v="TOYOTA FORTUNER AUTO DIESEL 4/4 White"/>
        <s v="Toyota Etios Liva 2019"/>
        <s v="Toyota Fortuner 3.0 4x2 Automatic, 2013, Diesel"/>
        <s v="Toyota Etios (2019  Desember)Diesel 114000  Driven"/>
        <s v="Toyota Fortuner 4X2 MT 2.8 Diesel, 2021, Diesel"/>
        <s v="Toyota Corolla Limited AT Petrol, 2006, Petrol"/>
        <s v="Toyota Innova 2004-2011 2.5 VX (Diesel) 8 Seater BS IV, 2013, Diesel"/>
        <s v="Toyota Camry 2.5 Hybrid, 2015, CNG &amp; Hybrids"/>
        <s v="Toyota Corolla Altis 2016 Petrol Well Maintained"/>
        <s v="Toyota Corolla Altis 2010-2013 Diesel D4DG, 2012, Diesel"/>
        <s v="Toyota Etios 2012 Diesel Good Condition"/>
        <s v="Toyota Fortuner 2.8 2WD AT, 2017, Diesel"/>
        <s v="Toyota Corolla Altis 1.8 J Plus, 2012, Petrol"/>
        <s v="Toyota Innova Crysta Touring Sport, 2018, Diesel"/>
        <s v="Toyota Innova Crysta 2019 Diesel Well Maintained"/>
        <s v="Toyota Etios Liva 2011-2012 G, 2012, Petrol"/>
        <s v="Toyota Innova 2.5 VX 8 STR BS-III, 2008, Diesel"/>
        <s v="Toyota Innova Crysta 2.8 Z, 2019, Diesel"/>
        <s v="Toyota Camry 2.5 Hybrid, 2017, Petrol"/>
        <s v="Toyota Etios 2014-2016 GD, 2016, Diesel"/>
        <s v="Absolutely well maintained car with excellent condition, petrol CNG"/>
        <s v="Toyota Corolla Altis 1.8 J, 2009, CNG &amp; Hybrids"/>
        <s v="Toyota Corolla Altis [2011-2014] 1.8 VL AT, 2014, CNG &amp; Hybrids"/>
        <s v="Toyota Innova 2.5 G (Diesel) 8 Seater, 2013, Diesel"/>
        <s v="Toyota Innova, 2011, Diesel"/>
        <s v="Toyota Land Cruiser 4.5 VX LC 200 Premium 2, 2009, Diesel"/>
        <s v="Toyota Innova Crysta 2.4 G MT 8S, 2020, Diesel"/>
        <s v="Toyota Innova 2.5 G (Diesel) 7 Seater, 2012, Diesel"/>
        <s v="Top End Fully Loaded Automatic  Corolla with  Advanced Seq. CNG"/>
        <s v="Toyota Camry 2012-2014 Hybrid, 2014, Petrol"/>
        <s v="Toyota Innova 2004-2011 2.5 V Diesel 8-seater, 2008, Diesel"/>
        <s v="Toyota Corolla Altis 2017 Diesel Well Maintained"/>
        <s v="Toyota Fortuner 4X4 AT 2.8 Diesel, 2014, Diesel"/>
        <s v="Toyota Fortuner 3.0 Ltd, 2015, Diesel"/>
        <s v="Toyota Fortuner 2011 Diesel Well Maintained"/>
        <s v="Toyota Innova 2.5 V 8 STR, 2011, Diesel"/>
        <s v="Toyota Innova 2.5 VX 7 Seater BS IV, 2015, Diesel"/>
        <s v="Toyota Innova 2.5 EV PS 8 STR BS-III, 2015, Diesel"/>
        <s v="Toyota Innova, 2014, Diesel"/>
        <s v="Toyota Innova 2.5 G (Diesel) 8 Seater, 2014, Diesel"/>
        <s v="Toyota Innova 2.5 G (Diesel) 7 Seater, 2013, Diesel"/>
        <s v="Toyota Innova Crysta 2.7 GX AT, 2019, Diesel"/>
        <s v="Toyota Corolla Altis 2010-2013 Diesel D4DGL, 2012, Diesel"/>
        <s v="Toyota Fortuner 3.0 4x4 Manual, 2010, Diesel"/>
        <s v="Toyota Innova 2.5 V 7 STR, 2013, Diesel"/>
        <s v="Toyota Etios GD, 2015, Diesel"/>
        <s v="Toyota Fortuner 2011-2016 4x2 MT TRD Sportivo, 2014, Diesel"/>
        <s v="Toyota Corolla Altis [2008-2011] 1.4 D-4D G, 2011, Diesel"/>
        <s v="Toyota Camry 2016 white and well maintained with VIP no."/>
        <s v="Toyota Camry Hybrid 2.5, 2016, Petrol"/>
        <s v="Toyota Camry Hybrid 2.5, 2016, CNG &amp; Hybrids"/>
        <s v="Toyota Etios Liva VD Dual Tone, 2019, Diesel"/>
        <s v="Toyota Fortuner 3.0 4X2 MT, 2015, Diesel"/>
        <s v="Toyota Fortuner TRD Sportivo 2.8 2WD AT, 2017, Diesel"/>
        <s v="Toyota Innova 2013 Diesel 130000  Driven"/>
        <s v="Toyota Innova 2013 Diesel Well Maintained"/>
        <s v="Toyota Fortuner 3.0 4x4 Manual, 2012, Diesel"/>
        <s v="Toyota Innova 2.5 GX (Diesel) 7 Seater, 2013, Diesel"/>
        <s v="Toyota Innova 2015 Diesel 132000  Driven"/>
        <s v="Toyota Innova Crysta 2.8 ZX AT 7 Seater, 2018, Diesel"/>
        <s v="Toyota Innova 2012-2013 2.5 GX (Diesel) 7 Seater BS IV, 2013, Diesel"/>
        <s v="Toyota Innova 2.5 Z Diesel 7 Seater, 2014, Diesel"/>
        <s v="Toyota Corolla H2 1.8E, 2008, CNG &amp; Hybrids"/>
        <s v="Toyota Fortuner, 2010, Diesel"/>
        <s v="Toyota Innova 2.5 G (Diesel) 8 Seater, 2010, Diesel"/>
        <s v="Toyota Innova Crysta 2.4 V 7 STR, 2016, Diesel"/>
        <s v="TOYOTA INNOVA CRYSTA 2.8 Z FULL OPTION(BRAND NEW TYRES, NEWLY POLISHED"/>
        <s v="Toyota Innova Crysta ZX 2.4 Diesel 7 Seater, 2018, Diesel"/>
        <s v="Toyota Innova Crysta 2.8 ZX AT, 2016, Diesel"/>
        <s v="Toyota Fortuner 2011-2016 4x4 AT, 2013, Diesel"/>
        <s v="Toyota Fortuner 3.0 Sportivo 4X2 MT, 2014, Diesel"/>
        <s v="Toyota Innova, 2012, Diesel"/>
        <s v="Toyota Etios 2016 Diesel Good Condition"/>
        <s v="Toyota Etios GD, 2018, Diesel"/>
        <s v="Toyota Etios Liva GD, 2015, Diesel"/>
        <s v="Toyota Fortuner 2017 Diesel 145000  Driven 9900m 009979"/>
        <s v="Toyota Etios 2018 Diesel Well Maintained"/>
        <s v="Toyota Fortuner 2011-2016 4x4 AT, 2017, Diesel"/>
        <s v="Toyota Etios Liva VXD Dual Tone, 2016, Diesel"/>
        <s v="Toyota Etios 2017"/>
        <s v="Toyota Etios 2013"/>
        <s v="Toyota Fortuner 2015 Diesel 150000  Driven"/>
        <s v="Toyota Fortuner 2011-2016 4x2 4 Speed AT, 2013, Diesel"/>
        <s v="Toyota Innova 2.5 G (Diesel) 7 Seater, 2015, Diesel"/>
        <s v="Toyota Innova Crysta 2.4 G MT, 2018, Diesel"/>
        <s v="Automatic Fortuner 2015 Diesel"/>
        <s v="Toyota Camry 2012-2014 Hybrid, 2014, CNG &amp; Hybrids"/>
        <s v="Toyota Etios 2014-2016 VD, 2015, Diesel"/>
        <s v="Immaculate condition owner driven"/>
        <s v="Toyota Fortuner 2011-2016 4x2 AT TRD Sportivo, 2014, Diesel"/>
        <s v="Toyota Innova 2.5 V 7 STR, 2011, Diesel"/>
        <s v="Etios Liva 2011 Petrol showroom track"/>
        <s v="Toyota Fortuner 2015 Diesel Well Maintained"/>
        <s v="Toyota Fortuner 3.0 4x2 Automatic, 2016, Diesel"/>
        <s v="Toyota Fortuner 3.0 Limited Edition, 2016, Diesel"/>
        <s v="Toyota Innova 2015 Diesel Well Maintained"/>
        <s v="Toyota Innova Crysta 2.4 G Plus MT, 2016, Diesel"/>
        <s v="Toyota Innova Crysta 2017 Diesel 160000  Driven"/>
        <s v="Toyota Innova Crysta 2.4 ZX MT, 2017, Diesel"/>
        <s v="Toyota Etios J PS, 2018, Diesel"/>
        <s v="Toyota Innova 2.5 VX 7 STR BS-III, 2014, Diesel"/>
        <s v="Toyota Innova 2.5 VX 8 Seater BS IV, 2014, Diesel"/>
        <s v="Toyota Fortuner 2011-2016 4x4 MT, 2012, Diesel"/>
        <s v="Toyota Etios 2017 Diesel Good Condition"/>
        <s v="Toyota Innova 2.5 G (Diesel) 8 Seater, 2006, Diesel"/>
        <s v="Toyota Innova 2.5 VX 7 STR, 2013, Diesel"/>
        <s v="Toyota Innova 2004-2011 2.5 V Diesel 8-seater, 2011, Diesel"/>
        <s v="Toyota Innova Crysta G 7 STR, 2017, Diesel"/>
        <s v="Toyota Etios Diesel Well Maintained"/>
        <s v="Toyota Innova, 2007, Diesel"/>
        <s v="Toyota Innova 2.5 V 8 STR, 2014, Diesel"/>
        <s v="Toyota Innova Crysta 2.8 ZX AT, 2017, Diesel"/>
        <s v="Fourtuner car 2013 vip number"/>
        <s v="Toyota Fortuner 2014 Diesel Good Condition"/>
        <s v="Toyota Innova 2.5 VX 7 Seater BS IV, 2011, Diesel"/>
        <s v="Toyota Fortuner Legender 2015"/>
        <s v="Toyota Fortuner, 2016, Diesel"/>
        <s v="Toyota Innova 2.5 EV (Diesel) PS 8 Seater BS IV, 2014, Diesel"/>
        <s v="Toyota Innova, 2009, Diesel"/>
        <s v="Toyota Etios 2019 Diesel Good Condition"/>
        <s v="Toyota Fortuner 2013 Diesel 4X4 Company Maintained"/>
        <s v="Toyota Fortuner 4X2 MT 2.8 Diesel, 2019, Diesel"/>
        <s v="Toyota Innova 2.5 GX 7 STR BS-III, 2013, Diesel"/>
        <s v="Toyota Innova Crysta 2020 Diesel 180000  Driven"/>
        <s v="Toyota Innova Crysta 2016 Diesel Well Maintained"/>
        <s v="Toyota Land Cruiser Prado VX, 2014, Diesel"/>
        <s v="Toyota Innova 2.5 VX 8 Seater BS IV, 2013, Diesel"/>
        <s v="Toyota Corolla Altis 2010-2013 VL, 2010, Petrol"/>
        <s v="Toyota Fortuner 2011-2016 4x4 MT TRD Sportivo, 2014, Diesel"/>
        <s v="Toyota Fortuner, 2012, Diesel"/>
        <s v="Toyota Innova 2.5 VX 8 STR, 2010, Diesel"/>
        <s v="Toyota Innova Crysta 2.4 G MT 7 STR, 2018, Diesel"/>
        <s v="Toyota Innova 2015 Diesel Well Maintained Showroom Service record"/>
        <s v="Toyota Camry 2.5 Hybrid, 2014, CNG &amp; Hybrids"/>
        <s v="Toyota Corolla Altis 2013-2017 D-4D GL, 2014, Diesel"/>
        <s v="Toyota Fortuner 3.0 4X2 MT, 2017, Diesel"/>
        <s v="Toyota Innova 2.5 G (Diesel) 7 Seater, 2009, Diesel"/>
        <s v="2006 innova G4 8 aeater"/>
        <s v="Toyota Innova 2012 Diesel Well Maintained"/>
        <s v="Toyota Innova Crysta 2016 Diesel 190000  Driven"/>
        <s v="Toyota Fortuner 3.0 4x4 Manual, 2011, Diesel"/>
        <s v="Toyota Innova 2014 Diesel Well Maintained"/>
        <s v="Toyota Innova 2015"/>
        <s v="Toyota Etios 2015"/>
        <s v="Toyota Innova 2006 Diesel Well Maintained"/>
        <s v="Innova V model (6+1)"/>
        <s v="Toyota Innova Crysta G 8 STR, 2019, Diesel"/>
        <s v="Toyota Innova 2.5 G (Diesel) 8 Seater, 2016, Diesel"/>
        <s v="Toyota Fortuner 3.0 4x2 Automatic, 2012, Diesel"/>
        <s v="Toyota Innova 2004-2011 2.5 G (Diesel) 7 Seater BS IV, 2010, Diesel"/>
        <s v="Toyota Innova 2.5 G (Diesel) 7 Seater BS IV, 2014, Diesel"/>
        <s v="Toyota Innova 2.5 G (Diesel) 7 Seater, 2010, Diesel"/>
        <s v="Toyota Innova Diesel Good Condition"/>
        <s v="Toyota Innova 2012-2013 2.0 G (Petrol) 8 Seater BS IV, 2010, Diesel"/>
        <s v="Toyota Corolla Altis, 2010, Diesel"/>
        <s v="Toyota Fortuner 2015"/>
        <s v="Toyota Etios Liva 2015"/>
        <s v="Toyota Innova 2.5 VX 8 STR, 2012, Diesel"/>
        <s v="Toyota Innova 2013 Diesel 250000  Driven"/>
        <s v="Toyota Innova 2.5 G (Diesel) 7 Seater BS IV, 2013, Diesel"/>
        <s v="Toyota Innova Crysta 2.7 GX MT, 2018, Diesel"/>
        <s v="Toyota Innova 2.5 V 7 STR, 2010, Diesel"/>
        <s v="Volkswagen Taigun GT Plus 1.5 TSI DSG, 2024, Petrol"/>
        <s v="Volkswagen Taigun GT 1.5 MT  2023 Petrol 2300  Driven"/>
        <s v="Volkswagen Taigun 1.0 TSI Topline AT, 2023, Petrol"/>
        <s v="Volkswagen Virtus 1.0 Topline TSI, 2023, Petrol"/>
        <s v="Volkswagen Virtus GT Plus 1.5 TSI EVO DSG (Electric Seats), 2022, Pe.."/>
        <s v="Showroom condition Volkswagan polo"/>
        <s v="Volkswagen Polo 1.0 MPI Comfortline, 2019, Petrol"/>
        <s v="Volkswagen Polo GT TSI, 2021, Petrol"/>
        <s v="Volkswagen Virtus GT Plus Edge Limited Edition DSG D B Pearl (Electr.."/>
        <s v="Volkswagen Polo 2013-2015 GT TSI, 2021, Petrol"/>
        <s v="Volkswagen Polo 1.2 GT TSI, 2019, Petrol"/>
        <s v="Volkswagen Polo GT TSI, 2017, Petrol"/>
        <s v="Volkswagen Taigun 1.0 TSI Highline AT, 2021, Petrol"/>
        <s v="Volkswagen Polo 1.0 Comfortline Plus, 2017, Petrol"/>
        <s v="Volkswagen Taigun GT Plus 1.5 TSI DSG, 2021, Petrol"/>
        <s v="Volkswagen Virtus 2023 Petrol 20000  Driven"/>
        <s v="Volkswagen Vento 1.6 Comfortline Cup Edition, 2011, Petrol"/>
        <s v="Volkswagen Polo ALLSTAR 1.5 TDI, 2018, Diesel"/>
        <s v="Volkswagen Vento 1.2 TSI Comfortline AT, 2016, Petrol"/>
        <s v="Volkswagen Tiguan All Space 2013 Petrol 25000  Driven"/>
        <s v="Volkswagen Polo TSI 2022 Petrol 27000 Driven"/>
        <s v="Volkswagen Vento 2019 Petrol 28000  Driven"/>
        <s v="Volkswagen Polo GT TSI, 2022, Petrol"/>
        <s v="Volkswagen Vento, 2012, Diesel"/>
        <s v="Volkswagen Polo 1.2 GT TSI, 2021, Petrol"/>
        <s v="Volkswagen Polo GT TSI, 2020, Petrol"/>
        <s v="Volkswagen Vento 2012 Petrol Well Maintained"/>
        <s v="Volkswagen Beetle 1.4 TSI, 2010, Petrol"/>
        <s v="Volkswagen Polo GT TSI Sport Edition, 2019, Petrol"/>
        <s v="Volkswagen Polo 1.2 GT TSI, 2020, Petrol"/>
        <s v="Volkswagen Polo 1.2 GT TSI, 2016, Petrol"/>
        <s v="Volkswagen Beetle 1.4 TSI, 2009, Petrol"/>
        <s v="Volkswagen Vento 1.5 TDI Highline Plus 16 Alloy, 2013, Petrol"/>
        <s v="Volkswagen CrossPolo 1.5 TDI, 2015, Diesel"/>
        <s v="Volkswagen Polo 1.0 MPI Highline Plus, 2019, Petrol"/>
        <s v="Volkswagen Vento 2010-2013 IPL II Petrol Highline AT, 2014, Petrol"/>
        <s v="Volkswagen Virtus 1.0 Topline TSI, 2022, Petrol"/>
        <s v="Volkswagen Polo 1.2 MPI Comfortline, 2015, Petrol"/>
        <s v="Volkswagen Polo 2013-2015 1.2 MPI Comfortline, 2014, Petrol"/>
        <s v="Volkswagen Polo 1.0 Comfortline Plus, 2021, Petrol"/>
        <s v="Volkswagen Vento 2010-2013 Petrol Comfortline, 2012, Petrol"/>
        <s v="Volkswagen Taigun 1.0 TSI Highline, 2022, Petrol"/>
        <s v="Volkswagen Vento 2010-2013 Petrol Highline AT, 2011, Petrol"/>
        <s v="Looking for an owner who can take care of this tastefully done Polo GT"/>
        <s v="Volkswagen Vento 1.6 Highline Plus 16 Alloy, 2013, Petrol"/>
        <s v="Volkswagen Polo 1.0 Highline Plus TSI, 2020, Petrol"/>
        <s v="Volkswagen Polo 1.0 MPI Trendline, 2016, CNG &amp; Hybrids"/>
        <s v="Volkswagen Vento  1.6 MPI ALL STAR, 2018, Petrol"/>
        <s v="Volkswagen Polo 1.5 TDI Highline Plus, 2019, Diesel"/>
        <s v="Volkswagen Vento 1.5 TDI Highline Plus 16 Alloy, 2012, Diesel"/>
        <s v="Volkswagen Polo 1.2 MPI Comfortline, 2017, Petrol"/>
        <s v="Volkswagen Polo, 2019, Petrol"/>
        <s v="Volkswagen Vento 2011 CNG &amp; Hybrids 48000  Driven"/>
        <s v="Volkswagen Polo 1.2 MPI Highline Plus, 2018, Petrol"/>
        <s v="Volkswagen Polo 2015 Diesel Well Maintained"/>
        <s v="Volkswagen Virtus 1.0 Highline TSI AT, 2022, Petrol"/>
        <s v="Volkswagen Ameo 1.2 MPI Comfortline, 2017, Petrol"/>
        <s v="Volkswagen Polo 1.2 MPI Highline Plus, 2015, Petrol"/>
        <s v="Volkswagen Polo 1.2 GT TSI, 2013, Petrol"/>
        <s v="Volkswagen Ameo 1.0 MPI Highline Plus, 2018, Petrol"/>
        <s v="Volkswagen Tiguan 2.0 TDI Highline, 2018, Diesel"/>
        <s v="Volkswagen Vento 2010-2013 IPL II Petrol Highline AT, 2013, Petrol"/>
        <s v="Volkswagen Vento 2010-2013 Petrol Highline AT, 2013, Petrol"/>
        <s v="Volkswagen Polo 2009-2013 Diesel Comfortline 1.2L, 2011, Diesel"/>
        <s v="Volkswagen Vento Highline 1.5 TDI Diesel - 2015"/>
        <s v="Volkswagen Vento 1.2 TSI Highline AT, 2017, Petrol"/>
        <s v="Volkswagen Taigun 1.0 TSI Highline AT, 2022, Petrol"/>
        <s v="New Polo GT TSI"/>
        <s v="Volkswagen Polo GTI, 2015, Petrol"/>
        <s v="Volkswagen Vento 2010-2013 Petrol Highline AT, 2016, Petrol"/>
        <s v="Volkswagen Vento [2015-2017] 1.6 Highline Plus, 2017, Petrol"/>
        <s v="Volkswagen Jetta [2013-2017] 2.0 Highline TDI, 2014, Diesel"/>
        <s v="Volkswagen Vento, 2015, Petrol"/>
        <s v="Volkswagen Polo 2015 Petrol Well Maintained"/>
        <s v="Volkswagen Polo ALLSTAR 1.2 MPI, 2017, Petrol"/>
        <s v="Volkswagen Polo 1.5 TDI Highline, 2017, Diesel"/>
        <s v="Volkswagen Polo, 2014, Diesel"/>
        <s v="Volkswagen Vento 2013-2015 1.2 TSI Highline AT, 2015, Petrol"/>
        <s v="Volkswagen Vento 1.6 Highline Plus 16 Alloy, 2011, Petrol"/>
        <s v="Volkswagen CrossPolo 2013-2015 1.2 MPI, 2015, Petrol"/>
        <s v="Volkswagen Polo 2013-2015 GT TSI, 2013, Petrol"/>
        <s v="Volkswagen Polo GT TSI, 2013, Petrol"/>
        <s v="Volkswagen Polo 2009-2013 Petrol Highline 1.6L, 2012, Petrol"/>
        <s v="Volkswagen Polo 2009-2013 Diesel Highline 1.2L, 2013, Diesel"/>
        <s v="Volkswagen Polo GTI, 2013, Petrol"/>
        <s v="Volkswagen Vento 2010-2013 Petrol Highline, 2013, Petrol"/>
        <s v="Volkswagen Virtus GT 1.5 TSI DSG, 2021, Petrol"/>
        <s v="Volkswagen Vento 1.2 TSI Highline Plus AT, 2017, Petrol"/>
        <s v="Volkswagen Vento 1.2 Highline Plus AT 16 Alloy, 2013, Petrol"/>
        <s v="Volkswagen Polo 2013-2015 GT TSI, 2019, Petrol"/>
        <s v="Volkswagen Vento 1.5 TDI Highline, 2017, Diesel"/>
        <s v="Volkswagen Polo 2018 Petrol 64400  Driven"/>
        <s v="Volkswagen Polo COMFORTLINE 1.2L DIESEL, 2011, Diesel"/>
        <s v="Polo GT TSI 1.2 - Sports Vehicle"/>
        <s v="Polo diesel top model"/>
        <s v="Volkswagen Vento 2010-2013 Diesel Highline, 2012, Diesel"/>
        <s v="Volkswagen Vento, 2016, Petrol"/>
        <s v="Volkswagen Vento 1.5 TDI Comfortline, 2016, Diesel"/>
        <s v="Volkswagen Vento 2010-2013 Petrol Highline, 2010, CNG &amp; Hybrids"/>
        <s v="Volkswagen Vento 2010-2013 IPL II Petrol Highline AT, 2011, Petrol"/>
        <s v="Volkswagen Vento Celeste 1.5 TDI Highline, 2015, Diesel"/>
        <s v="Volkswagen Polo 1.2 MPI Highline Plus, 2014, CNG &amp; Hybrids"/>
        <s v="Volkswagen Vento 1.5 TDI Highline Plus, 2013, Diesel"/>
        <s v="Volkswagen Vento 2013-2015 1.6 Highline, 2016, Petrol"/>
        <s v="Volkswagen Vento 2011 CNG &amp; Hybrids Good Condition AVG 24/kg cng."/>
        <s v="Volkswagen Polo 1.0 Comfortline Plus, 2019, Petrol"/>
        <s v="Volkswagen Tiguan 2.0 TDI Highline, 2017, Diesel"/>
        <s v="Volkswagen Vento 1.5 Highline Plus AT 16 Alloy, 2018, Diesel"/>
        <s v="Volkswagen Vento 1.5 Comfortline Cup Edition Diesel, 2012, Diesel"/>
        <s v="VW Passat Diesel Auto with sunroof"/>
        <s v="Volkswagen Polo 2009-2013 Diesel Comfortline 1.2L, 2013, Diesel"/>
        <s v="Volkswagen Vento 2013-2015 TSI, 2015, Petrol"/>
        <s v="Volkswagen Polo 1.0 MPI Highline Plus, 2018, Petrol"/>
        <s v="Volkswagen Vento 2010-2013 Petrol Highline, 2011, CNG &amp; Hybrids"/>
        <s v="Passat B8 2019"/>
        <s v="Volkswagen Vento 2013-2015 1.5 TDI Highline, 2018, Diesel"/>
        <s v="Volkswagen Polo 1.2 MPI Highline, 2017, Petrol"/>
        <s v="Volkswagen Polo Select 1.2 MPI Highline, 2014, CNG &amp; Hybrids"/>
        <s v="Volkswagen Vento Celeste 1.6 Highline, 2013, Diesel"/>
        <s v="Volkswagen Vento, 2014, Petrol"/>
        <s v="Vento Diesel Automatic 2014"/>
        <s v="Vento Diesel Automatic"/>
        <s v="Volkswagen Vento 1.2 TSI Highline AT, 2012, Petrol"/>
        <s v="Volkswagen Vento 2012 Automatic"/>
        <s v="Volkswagen Polo 1.2 GT TSI, 2018, Petrol"/>
        <s v="Volkswagen Jetta 2.0 TDI Trendline, 2013, Diesel"/>
        <s v="Volkswagen Vento 1.2 Highline Plus AT 16 Alloy, 2015, Diesel"/>
        <s v="Volkswagen Vento 1.2 TSI Highline Plus AT, 2018, Petrol"/>
        <s v="Volkswagen Vento GT TSI, 2015, Diesel"/>
        <s v="Volkswagen Vento, 2017, Petrol"/>
        <s v="Volkswagen GTI 1.8 TSI, 2016, Petrol"/>
        <s v="VW Polo GT TSI Sale/Exchange"/>
        <s v="Volkswagen Polo 1.5 TDI Highline, 2015, Diesel"/>
        <s v="Volkswagen Polo 2013-2015 1.5 TDI Comfortline, 2014, Diesel"/>
        <s v="Volkswagen Polo 1.2 GT TSI, 2015, Petrol"/>
        <s v="Volkswagen Vento 1.5 TDI Comfortline AT, 2018, Diesel"/>
        <s v="Volkswagen Vento 1.2 TSI Highline Plus AT, 2016, Petrol"/>
        <s v="Volkswagen Polo, 2017, Petrol"/>
        <s v="Maknikl k havy systm buket seat"/>
        <s v="Vento HIGHLINE PLUS AUTOMATIC DSG TSI"/>
        <s v="Polo 2017 model for sale"/>
        <s v="Volkswagen Polo GT TSI, 2015, Petrol"/>
        <s v="Volkswagen Vento 2010-2013 Diesel Breeze, 2010, Diesel"/>
        <s v="Volkswagen Polo Select 1.5 TDI Highline, 2017, Diesel"/>
        <s v="Volkswagen Passat 2007-2010 1.8 TSI MT, 2010, Petrol"/>
        <s v="Volkswagen Polo 2015 Diesel Highline plus Well Maintained"/>
        <s v="Volkswagen Polo 2009-2013 Petrol Highline 1.2L, 2014, Petrol"/>
        <s v="Volkswagen Polo GT TSI Sport Edition, 2016, Petrol"/>
        <s v="Volkswagen Vento 1.2 TSI Highline, 2016, Petrol"/>
        <s v="Volkswagen Vento 2010-2013 Diesel Highline, 2011, Diesel"/>
        <s v="Volkswagen Jetta 2.0 TDI Trendline, 2011, Diesel"/>
        <s v="Volkswagen Polo, 2020, Petrol"/>
        <s v="Volkswagen Ameo 1.5 TDI Highline, 2017, Diesel"/>
        <s v="Volkswagen CrossPolo 2013-2015 1.5 TDI, 2014, Diesel"/>
        <s v="Volkswagen Polo 2012 Diesel Well Maintained"/>
        <s v="Volkswagen Vento 1.5 TDI Comfortline AT, 2016, Diesel"/>
        <s v="Volkswagen Polo Select 1.5 TDI Highline, 2014, Diesel"/>
        <s v="Volkswagen Polo 1.0 MPI Comfortline, 2012, Petrol"/>
        <s v="Volkswagen Polo 2014 Petrol 81000  Driven"/>
        <s v="Volkswagen Polo 2013-2015 GT 1.5 TDI, 2018, Diesel"/>
        <s v="Only for VW lovers"/>
        <s v="Volkswagen Passat 2007-2010 Highline DSG, 2011, Diesel"/>
        <s v="Volkswagen Vento [2015-2017] 1.6 Highline Plus, 2017, Diesel"/>
        <s v="Volkswagen Ameo 1.5 TDI Highline Plus 16 AT, 2018, Diesel"/>
        <s v="Volkswagen Jetta 2012 85000  Driven"/>
        <s v="Volkswagen Polo 2009-2013 Diesel Highline 1.2L, 2011, Diesel"/>
        <s v="Volkswagen Vento 1.5 TDI Highline Plus AT, 2017, Diesel"/>
        <s v="Volkswagen Vento 2010-2013 Petrol Highline AT, 2017, Petrol"/>
        <s v="Volkswagen Polo 2016 Diesel Well Maintained"/>
        <s v="Volkswagen Polo 1.0 MPI Comfortline, 2020, Petrol"/>
        <s v="Volkswagen Polo 2013 Petrol Well Maintained"/>
        <s v="Volkswagen Polo 2009-2013 Petrol Comfortline 1.2L, 2018, Petrol"/>
        <s v="Volkswagen Vento 2010-2013 Petrol Trendline, 2011, Petrol"/>
        <s v="Volkswagen Jetta 2012 Diesel Well Maintained"/>
        <s v="Volkswagen Jetta 2.0L TDI Highline AT, 2014, Diesel"/>
        <s v="Volkswagen Polo, 2010, Petrol"/>
        <s v="Volkswagen Polo 2014 Petrol Well Maintained"/>
        <s v="Volkswagen Polo 1.5 TDI Highline Plus, 2015, Diesel"/>
        <s v="Volkswagen Vento 2013-2015 1.5 TDI Highline AT, 2016, Diesel"/>
        <s v="Showroom condition car"/>
        <s v="Volkswagen Passat 2010-2014 Diesel Highline 2.0 TDI, 2013, Diesel"/>
        <s v="Volkswagen Polo 1.2 GT TSI, 2017, Petrol"/>
        <s v="Volkswagen Ameo 1.5 TDI Highline Plus 16 AT, 2019, Diesel"/>
        <s v="Volkswagen Vento 2010-2013 Diesel Highline, 2015, Diesel"/>
        <s v="Volkswagen Polo 2013-2015 GT TSI, 2014, Petrol"/>
        <s v="Volkswagen Polo 2017 GT TSI"/>
        <s v="Volkswagen Polo Diesel Well Maintained"/>
        <s v="Volkswagen Vento 2013-2015 1.5 TDI Highline AT, 2015, Diesel"/>
        <s v="Volkswagen Ameo 1.2 MPI Highline Plus, 2017, Diesel"/>
        <s v="Volkswagen Polo 2009-2013 Diesel Trendline 1.2L, 2013, Diesel"/>
        <s v="Volkswagen Ameo 1.5 TDI Trendline, 2017, Petrol"/>
        <s v="पैसे की  इमरजेंसी है Volkswagen Polo 2013 Diesel 100000  Driven"/>
        <s v="Volkswagen Polo 2009-2013 Diesel Highline 1.2L, 2010, Diesel"/>
        <s v="Volkswagen Polo 2016"/>
        <s v="Volkswagen Polo GTI 2015 Petrol 102000  Driven"/>
        <s v="Volkswagen Vento [2010-2015] 1.5 TDI Comfortline AT, 2015, Diesel"/>
        <s v="Volkswagen CrossPolo 1.5 TDI, 2014, Diesel"/>
        <s v="Volkswagen Vento Diesel Automatic well maintained"/>
        <s v="Volkswagen Ameo, 2019, Diesel"/>
        <s v="Volkswagen Ameo 2018 Diesel AT Well Maintained"/>
        <s v="Volkswagen Vento DSG Automatic"/>
        <s v="Volkswagen Tiguan 2.0 TDI Comfortline, 2017, Diesel"/>
        <s v="Volkswagen Vento, 2016, Diesel"/>
        <s v="Volkswagen Vento 2011 CNG &amp; Hybrids 110000  Driven"/>
        <s v="Volkwegen polo highline diesel"/>
        <s v="Volkswagen Polo (2010 Nov)"/>
        <s v="Volkswagen Polo COMFORTLINE 1.2L DIESEL, 2013, Diesel"/>
        <s v="Volkswagen Vento 2013 CNG &amp; Hybrids 113000  Driven"/>
        <s v="Volkswagen Vento 2010-2013 Diesel Comfortline, 2011, Diesel"/>
        <s v="Volkswagen Polo, 2017, Diesel"/>
        <s v="Volkswagen Vento 1.5 Highline Plus AT 16 Alloy, 2016, Diesel"/>
        <s v="Volkswagen Jetta [2013-2017] 2.0 Highline TDI, 2016, Diesel"/>
        <s v="Volkswagen Polo Select 1.5 TDI Highline, 2013, Diesel"/>
        <s v="Volkswagen Polo 1.5 TDI Highline Plus, 2014, Diesel"/>
        <s v="Volkswagen Polo 2009-2013 Diesel Highline 1.2L, 2012, Diesel"/>
        <s v="Volkswagen Polo GT TDI Sport Edition, 2015, Diesel"/>
        <s v="Volkswagen Polo 2013-2015 GT 1.5 TDI, 2019, Diesel"/>
        <s v="Volkswagen Vento, 2018, Diesel"/>
        <s v="Volkswagen Polo 2011 Diesel Good Condition"/>
        <s v="Volkswagen Polo GT TSI, 2018, Petrol"/>
        <s v="Volkswagen Jetta Highline TDI, 2010, Diesel"/>
        <s v="Volkswagen Vento 1.5 TDI Highline AT, 2016, Diesel"/>
        <s v="Volkswagen Polo 2009-2013 Petrol Highline 1.6L, 2010, Diesel"/>
        <s v="Volkswagen Polo GT TSI, 2014, Petrol"/>
        <s v="Volkswagen Polo GT TDI Sport Edition, 2016, Diesel"/>
        <s v="Volkswagen Polo 2013-2015 1.5 TDI Comfortline, 2011, Diesel"/>
        <s v="Volkswagen Vento 1.5 TDI Highline Plus, 2019, Diesel"/>
        <s v="Volkswagen Polo 2013 Diesel 163000  Driven"/>
        <s v="Volkswagen Jetta 2012 Diesel 175000  Driven"/>
        <s v="Volkswagen Polo 1.0 Highline Plus TSI, 2019, Petrol"/>
        <s v="Volvo XC60 2023 Petrol 6200  Driven"/>
        <s v="Volvo XC60 2.0 B5 Ultimate, 2023, Petrol"/>
        <s v="Volvo S90 2.0 B5 INSCRIPTION, 2022, CNG &amp; Hybrids"/>
        <s v="Volvo XC60 D5 Inscription, 2020, Diesel"/>
        <s v="Volvo XC60 2.0 B5 Ultimate, 2022, Petrol"/>
        <s v="Volvo S90 D4 Inscription, 2020, Diesel"/>
        <s v="Volvo XC 90 D5 Inscription, 2019, Diesel"/>
        <s v="Volvo XC60 Inscription, 2020, Diesel"/>
        <s v="Volvo S60 Cross Country D4 AWD, 2018, Diesel"/>
        <s v="Volvo S60 Kinetic D3, 2012, Diesel"/>
        <s v="Exceptional condition"/>
        <s v="Volvo S90 D4 Inscription, 2018, Diesel"/>
        <s v="Volvo XC40 D4 AWD Inscription, 2018, Diesel"/>
        <s v="Volvo S60 2013-2015 D4 SUMMUM, 2013, Diesel"/>
        <s v="Volvo S60 Cross Country Inscription, 2016, Diesel"/>
        <s v="Volvo S60 D5 Inscription, 2015, Diesel"/>
        <s v="Volvo S90 D4 Inscription, 2017, Diesel"/>
        <s v="Volvo S60, 2015, Diesel"/>
        <s v="Volvo XC60 Inscription D5, 2015, Diesel"/>
        <s v="Volvo XC60 D5 AWD Automatic, 2016, Diesel"/>
        <s v="Volvo S80 Inscription, 2015, Diesel"/>
        <s v="Volvo V40 Cross Country 2016, T4, 180 bhp, turbo petrol"/>
        <s v="Volvo XC40 D4 Momentum, 2019, Diesel"/>
        <s v="Volvo S60 D4 KINETIC, 2012, Diesel"/>
        <s v="Volvo S60 Cross Country, 2017, Diesel"/>
        <s v="Volvo XC 90 D5 AT AWD, 2009, Diesel"/>
        <s v="Volvo XC60 D5 AWD Automatic, 2020, Diesel"/>
        <s v="Volvo XC 90 D5 AWD, 2017, Diesel"/>
        <s v="Volvo XC 90 2.0 Inscription Luxury, 2016, Diesel"/>
        <s v="Volvo XC90 Inscription Luxury, 2016, Diesel"/>
        <s v="Volvo XC60, 2018, Diesel"/>
        <s v="Volvo S60 Cross Country, 2016, Diesel"/>
        <s v="Volvo XC 90 D5 AWD, 2015, Diesel"/>
        <s v="Volvo S 80 running with excellent performance and 23s mileage"/>
        <s v="Volvo XC60 D5 Inscription, 2015, Diesel"/>
        <s v="Volvo XC40 D4 R-Design, 2018, Diesel"/>
      </sharedItems>
    </cacheField>
    <cacheField name="AskPrice" numFmtId="2">
      <sharedItems containsSemiMixedTypes="0" containsString="0" containsNumber="1" containsInteger="1" minValue="15000" maxValue="26000000" count="1298">
        <n v="8000000"/>
        <n v="5900000"/>
        <n v="5100000"/>
        <n v="1350000"/>
        <n v="1590000"/>
        <n v="4425000"/>
        <n v="3100000"/>
        <n v="2475000"/>
        <n v="3475000"/>
        <n v="1275000"/>
        <n v="950000"/>
        <n v="4200000"/>
        <n v="799999"/>
        <n v="2150000"/>
        <n v="2049000"/>
        <n v="1550000"/>
        <n v="3350000"/>
        <n v="1250001"/>
        <n v="2899999"/>
        <n v="2850000"/>
        <n v="1595000"/>
        <n v="2590000"/>
        <n v="5000000"/>
        <n v="1035000"/>
        <n v="1145000"/>
        <n v="1050000"/>
        <n v="790000"/>
        <n v="2450000"/>
        <n v="2950000"/>
        <n v="1770000"/>
        <n v="7500000"/>
        <n v="1670000"/>
        <n v="1195000"/>
        <n v="3200000"/>
        <n v="7174999"/>
        <n v="1690000"/>
        <n v="1200000"/>
        <n v="1499000"/>
        <n v="941000"/>
        <n v="3250000"/>
        <n v="4500000"/>
        <n v="1400000"/>
        <n v="1575000"/>
        <n v="3500000"/>
        <n v="620000"/>
        <n v="1650000"/>
        <n v="2175000"/>
        <n v="1750000"/>
        <n v="785000"/>
        <n v="1290000"/>
        <n v="2250000"/>
        <n v="3450000"/>
        <n v="465000"/>
        <n v="1285000"/>
        <n v="2900000"/>
        <n v="2750000"/>
        <n v="2375000"/>
        <n v="2200000"/>
        <n v="2350000"/>
        <n v="1799999"/>
        <n v="1735000"/>
        <n v="3850000"/>
        <n v="850000"/>
        <n v="2190000"/>
        <n v="899999"/>
        <n v="990000"/>
        <n v="1689000"/>
        <n v="890000"/>
        <n v="1100000"/>
        <n v="750000"/>
        <n v="749999"/>
        <n v="4850000"/>
        <n v="899981"/>
        <n v="1525000"/>
        <n v="1950000"/>
        <n v="1221000"/>
        <n v="975000"/>
        <n v="1860000"/>
        <n v="2151000"/>
        <n v="999000"/>
        <n v="999999"/>
        <n v="814999"/>
        <n v="1175000"/>
        <n v="4150000"/>
        <n v="1450000"/>
        <n v="3700000"/>
        <n v="697000"/>
        <n v="1500000"/>
        <n v="1849999"/>
        <n v="898970"/>
        <n v="1490000"/>
        <n v="1150000"/>
        <n v="1951000"/>
        <n v="610000"/>
        <n v="2471000"/>
        <n v="2698000"/>
        <n v="575000"/>
        <n v="1700000"/>
        <n v="929000"/>
        <n v="899000"/>
        <n v="795000"/>
        <n v="1025000"/>
        <n v="1090000"/>
        <n v="1399000"/>
        <n v="1395000"/>
        <n v="1895000"/>
        <n v="1299999"/>
        <n v="840000"/>
        <n v="1140000"/>
        <n v="1375000"/>
        <n v="1900000"/>
        <n v="1075000"/>
        <n v="949000"/>
        <n v="849000"/>
        <n v="2800000"/>
        <n v="3050000"/>
        <n v="1975000"/>
        <n v="1020000"/>
        <n v="851000"/>
        <n v="1580000"/>
        <n v="2299000"/>
        <n v="2300000"/>
        <n v="1225000"/>
        <n v="2090000"/>
        <n v="2995000"/>
        <n v="780000"/>
        <n v="1475000"/>
        <n v="900000"/>
        <n v="1651000"/>
        <n v="2399000"/>
        <n v="960000"/>
        <n v="550000"/>
        <n v="3765000"/>
        <n v="5610000"/>
        <n v="13000000"/>
        <n v="6500000"/>
        <n v="5400000"/>
        <n v="12900000"/>
        <n v="6600000"/>
        <n v="18500000"/>
        <n v="5299000"/>
        <n v="7200000"/>
        <n v="13500000"/>
        <n v="7800000"/>
        <n v="6700000"/>
        <n v="8500000"/>
        <n v="3800000"/>
        <n v="6250000"/>
        <n v="4800000"/>
        <n v="4650000"/>
        <n v="8400000"/>
        <n v="4950000"/>
        <n v="3490000"/>
        <n v="4190000"/>
        <n v="5750000"/>
        <n v="6000000"/>
        <n v="8050000"/>
        <n v="4199000"/>
        <n v="4300000"/>
        <n v="4450000"/>
        <n v="7750000"/>
        <n v="3785111"/>
        <n v="5950000"/>
        <n v="3975000"/>
        <n v="10000000"/>
        <n v="2700000"/>
        <n v="10900000"/>
        <n v="3990000"/>
        <n v="10700000"/>
        <n v="3345000"/>
        <n v="3950000"/>
        <n v="3325000"/>
        <n v="3199999"/>
        <n v="9800000"/>
        <n v="450000"/>
        <n v="7000000"/>
        <n v="1250000"/>
        <n v="3249000"/>
        <n v="4100000"/>
        <n v="5300000"/>
        <n v="4900000"/>
        <n v="2550000"/>
        <n v="1300000"/>
        <n v="4590000"/>
        <n v="2399999"/>
        <n v="1000000"/>
        <n v="2990000"/>
        <n v="1695000"/>
        <n v="3999999"/>
        <n v="3000000"/>
        <n v="3790000"/>
        <n v="5150000"/>
        <n v="2500000"/>
        <n v="1425000"/>
        <n v="3750000"/>
        <n v="2195000"/>
        <n v="6800000"/>
        <n v="2675000"/>
        <n v="3900000"/>
        <n v="4000000"/>
        <n v="2050000"/>
        <n v="1125000"/>
        <n v="699000"/>
        <n v="649000"/>
        <n v="4675000"/>
        <n v="4325111"/>
        <n v="735000"/>
        <n v="1295000"/>
        <n v="2650000"/>
        <n v="4400000"/>
        <n v="1545000"/>
        <n v="599999"/>
        <n v="2099999"/>
        <n v="536003"/>
        <n v="4050000"/>
        <n v="3295000"/>
        <n v="3650000"/>
        <n v="2575000"/>
        <n v="4700000"/>
        <n v="6891000"/>
        <n v="599000"/>
        <n v="4151111"/>
        <n v="2290000"/>
        <n v="1229000"/>
        <n v="2149000"/>
        <n v="1325000"/>
        <n v="489000"/>
        <n v="525000"/>
        <n v="1549000"/>
        <n v="1525111"/>
        <n v="3749000"/>
        <n v="2100000"/>
        <n v="3695000"/>
        <n v="3649000"/>
        <n v="915000"/>
        <n v="2271000"/>
        <n v="1599000"/>
        <n v="725000"/>
        <n v="1775000"/>
        <n v="5500000"/>
        <n v="6650000"/>
        <n v="799000"/>
        <n v="1795000"/>
        <n v="1799000"/>
        <n v="1190000"/>
        <n v="571000"/>
        <n v="1899999"/>
        <n v="2349000"/>
        <n v="650000"/>
        <n v="933000"/>
        <n v="1875000"/>
        <n v="3598000"/>
        <n v="800000"/>
        <n v="920000"/>
        <n v="3400000"/>
        <n v="2490000"/>
        <n v="1260000"/>
        <n v="1251000"/>
        <n v="1099999"/>
        <n v="1850000"/>
        <n v="2999999"/>
        <n v="1349000"/>
        <n v="1600000"/>
        <n v="1825000"/>
        <n v="2400000"/>
        <n v="1840000"/>
        <n v="2000000"/>
        <n v="520000"/>
        <n v="1095000"/>
        <n v="280000"/>
        <n v="749000"/>
        <n v="400000"/>
        <n v="195000"/>
        <n v="130000"/>
        <n v="175000"/>
        <n v="90000"/>
        <n v="139000"/>
        <n v="215000"/>
        <n v="325000"/>
        <n v="140000"/>
        <n v="563000"/>
        <n v="149000"/>
        <n v="135000"/>
        <n v="295000"/>
        <n v="99000"/>
        <n v="105000"/>
        <n v="184000"/>
        <n v="435000"/>
        <n v="585000"/>
        <n v="485000"/>
        <n v="145000"/>
        <n v="92000"/>
        <n v="180000"/>
        <n v="421000"/>
        <n v="303000"/>
        <n v="269000"/>
        <n v="199000"/>
        <n v="75000"/>
        <n v="219000"/>
        <n v="645000"/>
        <n v="290000"/>
        <n v="138000"/>
        <n v="250000"/>
        <n v="174000"/>
        <n v="350000"/>
        <n v="225000"/>
        <n v="153000"/>
        <n v="160000"/>
        <n v="165000"/>
        <n v="50000"/>
        <n v="440000"/>
        <n v="330000"/>
        <n v="85000"/>
        <n v="395000"/>
        <n v="169000"/>
        <n v="410000"/>
        <n v="70000"/>
        <n v="240000"/>
        <n v="125000"/>
        <n v="210000"/>
        <n v="185000"/>
        <n v="115000"/>
        <n v="680000"/>
        <n v="685000"/>
        <n v="245000"/>
        <n v="560000"/>
        <n v="120000"/>
        <n v="69000"/>
        <n v="200000"/>
        <n v="60000"/>
        <n v="270000"/>
        <n v="189000"/>
        <n v="249999"/>
        <n v="300000"/>
        <n v="239999"/>
        <n v="345000"/>
        <n v="390000"/>
        <n v="235000"/>
        <n v="225001"/>
        <n v="199999"/>
        <n v="170000"/>
        <n v="190000"/>
        <n v="211000"/>
        <n v="285000"/>
        <n v="369000"/>
        <n v="415000"/>
        <n v="510000"/>
        <n v="179001"/>
        <n v="221000"/>
        <n v="149900"/>
        <n v="265000"/>
        <n v="260000"/>
        <n v="8275000"/>
        <n v="3150000"/>
        <n v="8200000"/>
        <n v="740000"/>
        <n v="7900000"/>
        <n v="491000"/>
        <n v="500000"/>
        <n v="865000"/>
        <n v="690000"/>
        <n v="775000"/>
        <n v="455000"/>
        <n v="3583000"/>
        <n v="159000"/>
        <n v="460000"/>
        <n v="665000"/>
        <n v="590000"/>
        <n v="689000"/>
        <n v="875000"/>
        <n v="470000"/>
        <n v="559999"/>
        <n v="365000"/>
        <n v="810000"/>
        <n v="449000"/>
        <n v="655000"/>
        <n v="625000"/>
        <n v="615000"/>
        <n v="2999000"/>
        <n v="490000"/>
        <n v="488000"/>
        <n v="540000"/>
        <n v="675000"/>
        <n v="337000"/>
        <n v="3300000"/>
        <n v="2740000"/>
        <n v="1995000"/>
        <n v="469000"/>
        <n v="475000"/>
        <n v="375000"/>
        <n v="2299999"/>
        <n v="244999"/>
        <n v="239000"/>
        <n v="499000"/>
        <n v="3640000"/>
        <n v="399999"/>
        <n v="501000"/>
        <n v="299000"/>
        <n v="93000"/>
        <n v="640000"/>
        <n v="425000"/>
        <n v="445000"/>
        <n v="320000"/>
        <n v="720000"/>
        <n v="340000"/>
        <n v="1999000"/>
        <n v="155000"/>
        <n v="310000"/>
        <n v="515000"/>
        <n v="385000"/>
        <n v="2275000"/>
        <n v="110000"/>
        <n v="128999"/>
        <n v="2951000"/>
        <n v="649999"/>
        <n v="2985000"/>
        <n v="148000"/>
        <n v="2599000"/>
        <n v="255000"/>
        <n v="1585000"/>
        <n v="129999"/>
        <n v="1933000"/>
        <n v="1890000"/>
        <n v="830000"/>
        <n v="2199000"/>
        <n v="1049000"/>
        <n v="150000"/>
        <n v="351000"/>
        <n v="535000"/>
        <n v="234000"/>
        <n v="638000"/>
        <n v="449999"/>
        <n v="389999"/>
        <n v="2790000"/>
        <n v="319000"/>
        <n v="2799999"/>
        <n v="232000"/>
        <n v="1990000"/>
        <n v="529000"/>
        <n v="119000"/>
        <n v="609999"/>
        <n v="600000"/>
        <n v="660000"/>
        <n v="439999"/>
        <n v="1299000"/>
        <n v="930000"/>
        <n v="769999"/>
        <n v="1385000"/>
        <n v="846000"/>
        <n v="695000"/>
        <n v="1773000"/>
        <n v="242000"/>
        <n v="745000"/>
        <n v="765000"/>
        <n v="805000"/>
        <n v="825000"/>
        <n v="1098000"/>
        <n v="681000"/>
        <n v="530000"/>
        <n v="642000"/>
        <n v="700000"/>
        <n v="1185000"/>
        <n v="845000"/>
        <n v="430000"/>
        <n v="1199000"/>
        <n v="1149999"/>
        <n v="935000"/>
        <n v="715000"/>
        <n v="1198000"/>
        <n v="730000"/>
        <n v="1725000"/>
        <n v="481000"/>
        <n v="555000"/>
        <n v="1040000"/>
        <n v="275000"/>
        <n v="751000"/>
        <n v="651000"/>
        <n v="635000"/>
        <n v="1340000"/>
        <n v="595000"/>
        <n v="710000"/>
        <n v="349000"/>
        <n v="611000"/>
        <n v="575002"/>
        <n v="570000"/>
        <n v="1021000"/>
        <n v="885000"/>
        <n v="1255000"/>
        <n v="249991"/>
        <n v="40000"/>
        <n v="670000"/>
        <n v="192000"/>
        <n v="474000"/>
        <n v="621000"/>
        <n v="860000"/>
        <n v="335000"/>
        <n v="379799"/>
        <n v="721000"/>
        <n v="545000"/>
        <n v="99999"/>
        <n v="480000"/>
        <n v="495000"/>
        <n v="329991"/>
        <n v="574000"/>
        <n v="568000"/>
        <n v="321999"/>
        <n v="321000"/>
        <n v="1170000"/>
        <n v="549000"/>
        <n v="249000"/>
        <n v="444444"/>
        <n v="574999"/>
        <n v="399000"/>
        <n v="499999"/>
        <n v="479000"/>
        <n v="380000"/>
        <n v="408000"/>
        <n v="565000"/>
        <n v="511000"/>
        <n v="315000"/>
        <n v="965000"/>
        <n v="444000"/>
        <n v="577000"/>
        <n v="286000"/>
        <n v="230000"/>
        <n v="331000"/>
        <n v="811000"/>
        <n v="498000"/>
        <n v="524000"/>
        <n v="549999"/>
        <n v="109000"/>
        <n v="388888"/>
        <n v="451000"/>
        <n v="259000"/>
        <n v="298000"/>
        <n v="499900"/>
        <n v="233000"/>
        <n v="419999"/>
        <n v="499800"/>
        <n v="459000"/>
        <n v="335999"/>
        <n v="205000"/>
        <n v="95000"/>
        <n v="580000"/>
        <n v="361000"/>
        <n v="220000"/>
        <n v="453000"/>
        <n v="483000"/>
        <n v="630000"/>
        <n v="770000"/>
        <n v="279000"/>
        <n v="278000"/>
        <n v="238000"/>
        <n v="269999"/>
        <n v="420000"/>
        <n v="360000"/>
        <n v="381999"/>
        <n v="96000"/>
        <n v="251000"/>
        <n v="471000"/>
        <n v="587000"/>
        <n v="209999"/>
        <n v="147000"/>
        <n v="925000"/>
        <n v="191000"/>
        <n v="555555"/>
        <n v="370000"/>
        <n v="349999"/>
        <n v="113000"/>
        <n v="145600"/>
        <n v="145800"/>
        <n v="1800000"/>
        <n v="394500"/>
        <n v="198000"/>
        <n v="124000"/>
        <n v="199500"/>
        <n v="49000"/>
        <n v="1160000"/>
        <n v="905000"/>
        <n v="820000"/>
        <n v="835000"/>
        <n v="2011000"/>
        <n v="895000"/>
        <n v="760000"/>
        <n v="1437000"/>
        <n v="1574999"/>
        <n v="1495000"/>
        <n v="1549999"/>
        <n v="953000"/>
        <n v="985000"/>
        <n v="1152000"/>
        <n v="505000"/>
        <n v="1390000"/>
        <n v="1645000"/>
        <n v="870000"/>
        <n v="1699999"/>
        <n v="1599999"/>
        <n v="985111"/>
        <n v="1035111"/>
        <n v="1560000"/>
        <n v="2075000"/>
        <n v="275111"/>
        <n v="945000"/>
        <n v="1925000"/>
        <n v="237000"/>
        <n v="2600000"/>
        <n v="705000"/>
        <n v="647000"/>
        <n v="1899000"/>
        <n v="1835000"/>
        <n v="1245000"/>
        <n v="2025000"/>
        <n v="214999"/>
        <n v="560001"/>
        <n v="1463000"/>
        <n v="91500"/>
        <n v="1820000"/>
        <n v="1815000"/>
        <n v="1240000"/>
        <n v="758500"/>
        <n v="1249000"/>
        <n v="1130000"/>
        <n v="479999"/>
        <n v="955000"/>
        <n v="425100"/>
        <n v="1165000"/>
        <n v="888000"/>
        <n v="1659000"/>
        <n v="645001"/>
        <n v="676000"/>
        <n v="749991"/>
        <n v="1120000"/>
        <n v="172000"/>
        <n v="1635000"/>
        <n v="1099000"/>
        <n v="1535000"/>
        <n v="441000"/>
        <n v="525155"/>
        <n v="1699000"/>
        <n v="869000"/>
        <n v="78000"/>
        <n v="709000"/>
        <n v="980000"/>
        <n v="519999"/>
        <n v="1065000"/>
        <n v="1620000"/>
        <n v="995000"/>
        <n v="391000"/>
        <n v="269991"/>
        <n v="68000"/>
        <n v="639999"/>
        <n v="35000"/>
        <n v="345111"/>
        <n v="52999"/>
        <n v="521000"/>
        <n v="476000"/>
        <n v="539000"/>
        <n v="262000"/>
        <n v="499555"/>
        <n v="429000"/>
        <n v="525111"/>
        <n v="940000"/>
        <n v="374000"/>
        <n v="969000"/>
        <n v="72000"/>
        <n v="1045000"/>
        <n v="277000"/>
        <n v="910000"/>
        <n v="849999"/>
        <n v="1985000"/>
        <n v="449900"/>
        <n v="468000"/>
        <n v="80000"/>
        <n v="98000"/>
        <n v="880000"/>
        <n v="533000"/>
        <n v="165999"/>
        <n v="173000"/>
        <n v="284999"/>
        <n v="201000"/>
        <n v="186000"/>
        <n v="305000"/>
        <n v="329000"/>
        <n v="636000"/>
        <n v="432000"/>
        <n v="1465000"/>
        <n v="1333333"/>
        <n v="355000"/>
        <n v="294000"/>
        <n v="379000"/>
        <n v="111000"/>
        <n v="714999"/>
        <n v="288000"/>
        <n v="1155000"/>
        <n v="949999"/>
        <n v="594999"/>
        <n v="100000"/>
        <n v="777000"/>
        <n v="855000"/>
        <n v="1499999"/>
        <n v="1675000"/>
        <n v="815000"/>
        <n v="158000"/>
        <n v="121000"/>
        <n v="142000"/>
        <n v="405000"/>
        <n v="1069000"/>
        <n v="375556"/>
        <n v="374999"/>
        <n v="1085000"/>
        <n v="551000"/>
        <n v="209000"/>
        <n v="392000"/>
        <n v="279999"/>
        <n v="669000"/>
        <n v="222000"/>
        <n v="551521"/>
        <n v="465111"/>
        <n v="175999"/>
        <n v="1080000"/>
        <n v="152000"/>
        <n v="1051000"/>
        <n v="559000"/>
        <n v="377000"/>
        <n v="126000"/>
        <n v="266000"/>
        <n v="319999"/>
        <n v="156999"/>
        <n v="89000"/>
        <n v="726000"/>
        <n v="236000"/>
        <n v="74000"/>
        <n v="333333"/>
        <n v="609000"/>
        <n v="94999"/>
        <n v="1180000"/>
        <n v="131000"/>
        <n v="88000"/>
        <n v="179000"/>
        <n v="6175000"/>
        <n v="5600000"/>
        <n v="2390000"/>
        <n v="1745000"/>
        <n v="2525000"/>
        <n v="3550000"/>
        <n v="1491000"/>
        <n v="3499999"/>
        <n v="6090000"/>
        <n v="6400000"/>
        <n v="5800000"/>
        <n v="2970000"/>
        <n v="3495000"/>
        <n v="2525111"/>
        <n v="1365000"/>
        <n v="1740000"/>
        <n v="1151111"/>
        <n v="1011000"/>
        <n v="1174900"/>
        <n v="1449000"/>
        <n v="1049999"/>
        <n v="921000"/>
        <n v="1865000"/>
        <n v="2030000"/>
        <n v="1625000"/>
        <n v="970000"/>
        <n v="1540000"/>
        <n v="1265000"/>
        <n v="1445000"/>
        <n v="2695000"/>
        <n v="1845000"/>
        <n v="1920000"/>
        <n v="2395000"/>
        <n v="3599000"/>
        <n v="821000"/>
        <n v="1870000"/>
        <n v="849101"/>
        <n v="1346000"/>
        <n v="1070000"/>
        <n v="1278000"/>
        <n v="2699999"/>
        <n v="1073000"/>
        <n v="1360000"/>
        <n v="1215000"/>
        <n v="1151000"/>
        <n v="2651000"/>
        <n v="1030000"/>
        <n v="1665000"/>
        <n v="12700000"/>
        <n v="12000000"/>
        <n v="5795000"/>
        <n v="12500000"/>
        <n v="8990000"/>
        <n v="16500000"/>
        <n v="4795000"/>
        <n v="4375000"/>
        <n v="11700000"/>
        <n v="4175000"/>
        <n v="17400000"/>
        <n v="14500000"/>
        <n v="7499999"/>
        <n v="9600000"/>
        <n v="3149999"/>
        <n v="4988000"/>
        <n v="2890000"/>
        <n v="4987000"/>
        <n v="5575000"/>
        <n v="4975000"/>
        <n v="1790000"/>
        <n v="3099000"/>
        <n v="2273000"/>
        <n v="2060000"/>
        <n v="8300000"/>
        <n v="14000000"/>
        <n v="2727000"/>
        <n v="1571000"/>
        <n v="1345000"/>
        <n v="1768000"/>
        <n v="2350001"/>
        <n v="1415000"/>
        <n v="2599999"/>
        <n v="2570000"/>
        <n v="1965000"/>
        <n v="1945000"/>
        <n v="1685000"/>
        <n v="2245000"/>
        <n v="2451000"/>
        <n v="1410000"/>
        <n v="2725000"/>
        <n v="2690000"/>
        <n v="1553000"/>
        <n v="1785000"/>
        <n v="2149999"/>
        <n v="1280000"/>
        <n v="2275111"/>
        <n v="1420000"/>
        <n v="1380000"/>
        <n v="1470000"/>
        <n v="1335000"/>
        <n v="1370000"/>
        <n v="1199999"/>
        <n v="15000"/>
        <n v="838000"/>
        <n v="1373000"/>
        <n v="1231000"/>
        <n v="1310000"/>
        <n v="1315000"/>
        <n v="1230000"/>
        <n v="699939"/>
        <n v="1440000"/>
        <n v="661000"/>
        <n v="991000"/>
        <n v="581000"/>
        <n v="998000"/>
        <n v="871001"/>
        <n v="1270000"/>
        <n v="589000"/>
        <n v="1294000"/>
        <n v="1131000"/>
        <n v="1183000"/>
        <n v="285999"/>
        <n v="461000"/>
        <n v="650008"/>
        <n v="739000"/>
        <n v="659000"/>
        <n v="669888"/>
        <n v="1530000"/>
        <n v="198500"/>
        <n v="587999"/>
        <n v="390001"/>
        <n v="309000"/>
        <n v="1060000"/>
        <n v="411000"/>
        <n v="1285999"/>
        <n v="18500"/>
        <n v="378000"/>
        <n v="1324999"/>
        <n v="414000"/>
        <n v="47000"/>
        <n v="2045000"/>
        <n v="1109000"/>
        <n v="2225000"/>
        <n v="313131"/>
        <n v="372000"/>
        <n v="597000"/>
        <n v="1055000"/>
        <n v="185101"/>
        <n v="704429"/>
        <n v="371000"/>
        <n v="728000"/>
        <n v="20000"/>
        <n v="939999"/>
        <n v="698000"/>
        <n v="425001"/>
        <n v="364000"/>
        <n v="639000"/>
        <n v="625111"/>
        <n v="591000"/>
        <n v="1149000"/>
        <n v="699999"/>
        <n v="58000"/>
        <n v="1630000"/>
        <n v="4999000"/>
        <n v="419000"/>
        <n v="1171000"/>
        <n v="489101"/>
        <n v="755000"/>
        <n v="129000"/>
        <n v="544000"/>
        <n v="622000"/>
        <n v="711000"/>
        <n v="454000"/>
        <n v="551355"/>
        <n v="499536"/>
        <n v="394000"/>
        <n v="300763"/>
        <n v="1210000"/>
        <n v="155101"/>
        <n v="479931"/>
        <n v="1220000"/>
        <n v="1135000"/>
        <n v="679000"/>
        <n v="311000"/>
        <n v="606666"/>
        <n v="509900"/>
        <n v="141000"/>
        <n v="878790"/>
        <n v="359000"/>
        <n v="509999"/>
        <n v="157000"/>
        <n v="289999"/>
        <n v="769000"/>
        <n v="535101"/>
        <n v="741000"/>
        <n v="448000"/>
        <n v="335101"/>
        <n v="385101"/>
        <n v="178000"/>
        <n v="894000"/>
        <n v="796000"/>
        <n v="521111"/>
        <n v="109999"/>
        <n v="368000"/>
        <n v="1121000"/>
        <n v="497000"/>
        <n v="971000"/>
        <n v="98500"/>
        <n v="275621"/>
        <n v="317000"/>
        <n v="215500"/>
        <n v="399500"/>
        <n v="429999"/>
        <n v="801000"/>
        <n v="619999"/>
        <n v="219999"/>
        <n v="246000"/>
        <n v="598000"/>
        <n v="398000"/>
        <n v="513000"/>
        <n v="467000"/>
        <n v="825101"/>
        <n v="582000"/>
        <n v="382000"/>
        <n v="576000"/>
        <n v="619000"/>
        <n v="831000"/>
        <n v="397000"/>
        <n v="421999"/>
        <n v="729000"/>
        <n v="261000"/>
        <n v="335399"/>
        <n v="177600"/>
        <n v="189101"/>
        <n v="45000"/>
        <n v="69999"/>
        <n v="553000"/>
        <n v="288888"/>
        <n v="557000"/>
        <n v="963000"/>
        <n v="489999"/>
        <n v="967000"/>
        <n v="49999"/>
        <n v="332000"/>
        <n v="514999"/>
        <n v="539999"/>
        <n v="167000"/>
        <n v="161000"/>
        <n v="281111"/>
        <n v="488888"/>
        <n v="197000"/>
        <n v="472000"/>
        <n v="269900"/>
        <n v="367000"/>
        <n v="535111"/>
        <n v="1041000"/>
        <n v="135500"/>
        <n v="38000"/>
        <n v="87000"/>
        <n v="299999"/>
        <n v="149999"/>
        <n v="208000"/>
        <n v="179999"/>
        <n v="284000"/>
        <n v="525500"/>
        <n v="572000"/>
        <n v="684000"/>
        <n v="1010000"/>
        <n v="234999"/>
        <n v="247000"/>
        <n v="108000"/>
        <n v="569000"/>
        <n v="689999"/>
        <n v="979999"/>
        <n v="229000"/>
        <n v="396000"/>
        <n v="274710"/>
        <n v="154000"/>
        <n v="289000"/>
        <n v="625001"/>
        <n v="626000"/>
        <n v="102000"/>
        <n v="54000"/>
        <n v="207000"/>
        <n v="271000"/>
        <n v="243000"/>
        <n v="431000"/>
        <n v="669300"/>
        <n v="358000"/>
        <n v="524999"/>
        <n v="1071000"/>
        <n v="132000"/>
        <n v="798000"/>
        <n v="839999"/>
        <n v="708500"/>
        <n v="227000"/>
        <n v="264999"/>
        <n v="41000"/>
        <n v="373000"/>
        <n v="241000"/>
        <n v="79999"/>
        <n v="724999"/>
        <n v="380786"/>
        <n v="715999"/>
        <n v="65000"/>
        <n v="86000"/>
        <n v="24500000"/>
        <n v="10200000"/>
        <n v="4550000"/>
        <n v="6300000"/>
        <n v="3825000"/>
        <n v="5390000"/>
        <n v="9000000"/>
        <n v="5250000"/>
        <n v="5200000"/>
        <n v="11500000"/>
        <n v="4290000"/>
        <n v="21500000"/>
        <n v="13300000"/>
        <n v="15900000"/>
        <n v="7100000"/>
        <n v="3600000"/>
        <n v="13800000"/>
        <n v="9500000"/>
        <n v="10750000"/>
        <n v="6850000"/>
        <n v="11800000"/>
        <n v="1999999"/>
        <n v="4490000"/>
        <n v="2499999"/>
        <n v="4990000"/>
        <n v="9700000"/>
        <n v="2765000"/>
        <n v="5499000"/>
        <n v="4980000"/>
        <n v="2975000"/>
        <n v="5490000"/>
        <n v="4350000"/>
        <n v="7495000"/>
        <n v="2665000"/>
        <n v="6999999"/>
        <n v="7300000"/>
        <n v="2875000"/>
        <n v="9900000"/>
        <n v="2485000"/>
        <n v="3195000"/>
        <n v="2440000"/>
        <n v="1475001"/>
        <n v="5175111"/>
        <n v="6750000"/>
        <n v="1521111"/>
        <n v="2315000"/>
        <n v="1349999"/>
        <n v="1522000"/>
        <n v="8999999"/>
        <n v="26000000"/>
        <n v="24900000"/>
        <n v="4385000"/>
        <n v="7675000"/>
        <n v="3690000"/>
        <n v="6211000"/>
        <n v="6199000"/>
        <n v="9850000"/>
        <n v="1474000"/>
        <n v="2785000"/>
        <n v="3090000"/>
        <n v="3699000"/>
        <n v="3075000"/>
        <n v="1749999"/>
        <n v="3298000"/>
        <n v="4525111"/>
        <n v="4211000"/>
        <n v="1711111"/>
        <n v="1384999"/>
        <n v="4475000"/>
        <n v="1169000"/>
        <n v="5475000"/>
        <n v="1629000"/>
        <n v="2751000"/>
        <n v="1751000"/>
        <n v="1661000"/>
        <n v="2775000"/>
        <n v="1351000"/>
        <n v="388000"/>
        <n v="2425000"/>
        <n v="2185000"/>
        <n v="1721000"/>
        <n v="2125000"/>
        <n v="2121000"/>
        <n v="1850001"/>
        <n v="1587000"/>
        <n v="1640000"/>
        <n v="1430000"/>
        <n v="2100002"/>
        <n v="2295000"/>
        <n v="3290000"/>
        <n v="1305000"/>
        <n v="1321111"/>
        <n v="1451000"/>
        <n v="3560000"/>
        <n v="4599999"/>
        <n v="4099000"/>
        <n v="324000"/>
        <n v="756000"/>
        <n v="624999"/>
        <n v="451500"/>
        <n v="299900"/>
        <n v="316000"/>
        <n v="259999"/>
        <n v="551100"/>
        <n v="712000"/>
        <n v="349991"/>
        <n v="375001"/>
        <n v="1569000"/>
        <n v="1361000"/>
        <n v="1680000"/>
        <n v="3299000"/>
        <n v="1515000"/>
        <n v="3045000"/>
        <n v="2199999"/>
        <n v="394888"/>
        <n v="543000"/>
        <n v="1189000"/>
        <n v="2945111"/>
        <n v="789999"/>
        <n v="55000"/>
        <n v="1780000"/>
        <n v="539101"/>
        <n v="579000"/>
        <n v="2585000"/>
        <n v="759000"/>
        <n v="644999"/>
        <n v="1081111"/>
        <n v="895999"/>
        <n v="1960000"/>
        <n v="1660000"/>
        <n v="33000"/>
        <n v="865001"/>
        <n v="339000"/>
        <n v="561000"/>
        <n v="197777"/>
        <n v="389101"/>
        <n v="624000"/>
        <n v="295555"/>
        <n v="666000"/>
        <n v="349444"/>
        <n v="348888"/>
        <n v="82000"/>
        <n v="222200"/>
        <n v="2285000"/>
        <n v="4195000"/>
        <n v="3899999"/>
        <n v="5495000"/>
        <n v="4250000"/>
        <n v="3310000"/>
        <n v="4575000"/>
        <n v="3375000"/>
        <n v="3595000"/>
        <n v="2120000"/>
        <n v="11200000"/>
        <n v="3095000"/>
        <n v="2844000"/>
        <n v="2340000"/>
        <n v="24700000"/>
        <n v="3485000"/>
        <n v="3585000"/>
        <n v="4370000"/>
        <n v="1565000"/>
        <n v="2825000"/>
        <n v="3460000"/>
        <n v="4199999"/>
        <n v="2095000"/>
        <n v="2799000"/>
        <n v="3445000"/>
        <n v="3799000"/>
        <n v="4275000"/>
        <n v="2699000"/>
        <n v="2345000"/>
        <n v="929999"/>
        <n v="424000"/>
        <n v="625101"/>
        <n v="343000"/>
        <n v="1399999"/>
        <n v="2230000"/>
        <n v="2140000"/>
        <n v="3525000"/>
        <n v="16400000"/>
        <n v="2645000"/>
        <n v="1011111"/>
        <n v="3851000"/>
        <n v="219101"/>
        <n v="777777"/>
        <n v="4090000"/>
        <n v="2099000"/>
        <n v="2520000"/>
        <n v="2630000"/>
        <n v="1480000"/>
        <n v="3890000"/>
        <n v="3651000"/>
        <n v="494999"/>
        <n v="2720000"/>
        <n v="3175000"/>
        <n v="3895000"/>
        <n v="1711000"/>
        <n v="3151000"/>
        <n v="2499000"/>
        <n v="733000"/>
        <n v="7499000"/>
        <n v="859999"/>
        <n v="2625000"/>
        <n v="1521000"/>
        <n v="498888"/>
        <n v="1289000"/>
        <n v="1949000"/>
        <n v="1911111"/>
        <n v="429101"/>
        <n v="1353000"/>
        <n v="1563000"/>
        <n v="1551111"/>
        <n v="3349000"/>
        <n v="1251111"/>
        <n v="2795000"/>
        <n v="1970000"/>
        <n v="384000"/>
        <n v="201350"/>
        <n v="1760000"/>
        <n v="1598000"/>
        <n v="369999"/>
        <n v="2849000"/>
        <n v="2845000"/>
        <n v="694999"/>
        <n v="693999"/>
        <n v="773000"/>
        <n v="1581000"/>
        <n v="1235000"/>
        <n v="1779999"/>
        <n v="1551000"/>
        <n v="2980000"/>
        <n v="1828000"/>
        <n v="4750000"/>
        <n v="707786"/>
        <n v="1330000"/>
        <n v="829999"/>
        <n v="292000"/>
        <n v="1199900"/>
        <n v="1915000"/>
        <n v="333000"/>
        <n v="293000"/>
        <n v="515600"/>
        <n v="891000"/>
        <n v="184999"/>
        <n v="318000"/>
        <n v="583000"/>
        <n v="398888"/>
        <n v="188000"/>
        <n v="464000"/>
        <n v="5275000"/>
        <n v="6900000"/>
        <n v="4775000"/>
        <n v="3444444"/>
      </sharedItems>
    </cacheField>
  </cacheFields>
  <extLst>
    <ext xmlns:x14="http://schemas.microsoft.com/office/spreadsheetml/2009/9/main" uri="{725AE2AE-9491-48be-B2B4-4EB974FC3084}">
      <x14:pivotCacheDefinition pivotCacheId="11978113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30">
  <r>
    <x v="0"/>
    <x v="0"/>
    <x v="0"/>
    <x v="0"/>
    <x v="0"/>
    <x v="0"/>
    <x v="0"/>
    <x v="0"/>
    <x v="0"/>
    <x v="0"/>
    <x v="0"/>
  </r>
  <r>
    <x v="0"/>
    <x v="1"/>
    <x v="1"/>
    <x v="1"/>
    <x v="1"/>
    <x v="0"/>
    <x v="0"/>
    <x v="1"/>
    <x v="0"/>
    <x v="1"/>
    <x v="1"/>
  </r>
  <r>
    <x v="0"/>
    <x v="1"/>
    <x v="2"/>
    <x v="2"/>
    <x v="2"/>
    <x v="0"/>
    <x v="0"/>
    <x v="1"/>
    <x v="0"/>
    <x v="2"/>
    <x v="2"/>
  </r>
  <r>
    <x v="0"/>
    <x v="1"/>
    <x v="3"/>
    <x v="3"/>
    <x v="2"/>
    <x v="0"/>
    <x v="0"/>
    <x v="2"/>
    <x v="0"/>
    <x v="3"/>
    <x v="3"/>
  </r>
  <r>
    <x v="0"/>
    <x v="1"/>
    <x v="2"/>
    <x v="2"/>
    <x v="3"/>
    <x v="0"/>
    <x v="0"/>
    <x v="1"/>
    <x v="0"/>
    <x v="2"/>
    <x v="2"/>
  </r>
  <r>
    <x v="0"/>
    <x v="1"/>
    <x v="4"/>
    <x v="4"/>
    <x v="4"/>
    <x v="0"/>
    <x v="0"/>
    <x v="1"/>
    <x v="0"/>
    <x v="4"/>
    <x v="3"/>
  </r>
  <r>
    <x v="0"/>
    <x v="1"/>
    <x v="3"/>
    <x v="3"/>
    <x v="5"/>
    <x v="0"/>
    <x v="0"/>
    <x v="2"/>
    <x v="0"/>
    <x v="5"/>
    <x v="4"/>
  </r>
  <r>
    <x v="0"/>
    <x v="1"/>
    <x v="1"/>
    <x v="1"/>
    <x v="6"/>
    <x v="0"/>
    <x v="0"/>
    <x v="1"/>
    <x v="0"/>
    <x v="6"/>
    <x v="5"/>
  </r>
  <r>
    <x v="0"/>
    <x v="1"/>
    <x v="5"/>
    <x v="5"/>
    <x v="6"/>
    <x v="0"/>
    <x v="0"/>
    <x v="1"/>
    <x v="0"/>
    <x v="7"/>
    <x v="6"/>
  </r>
  <r>
    <x v="0"/>
    <x v="2"/>
    <x v="5"/>
    <x v="5"/>
    <x v="7"/>
    <x v="0"/>
    <x v="1"/>
    <x v="1"/>
    <x v="0"/>
    <x v="8"/>
    <x v="7"/>
  </r>
  <r>
    <x v="0"/>
    <x v="3"/>
    <x v="5"/>
    <x v="5"/>
    <x v="8"/>
    <x v="0"/>
    <x v="1"/>
    <x v="2"/>
    <x v="0"/>
    <x v="9"/>
    <x v="8"/>
  </r>
  <r>
    <x v="0"/>
    <x v="4"/>
    <x v="6"/>
    <x v="6"/>
    <x v="9"/>
    <x v="0"/>
    <x v="0"/>
    <x v="2"/>
    <x v="0"/>
    <x v="10"/>
    <x v="9"/>
  </r>
  <r>
    <x v="0"/>
    <x v="2"/>
    <x v="4"/>
    <x v="4"/>
    <x v="9"/>
    <x v="1"/>
    <x v="0"/>
    <x v="2"/>
    <x v="1"/>
    <x v="11"/>
    <x v="10"/>
  </r>
  <r>
    <x v="0"/>
    <x v="2"/>
    <x v="7"/>
    <x v="7"/>
    <x v="10"/>
    <x v="0"/>
    <x v="0"/>
    <x v="1"/>
    <x v="0"/>
    <x v="12"/>
    <x v="11"/>
  </r>
  <r>
    <x v="0"/>
    <x v="2"/>
    <x v="7"/>
    <x v="7"/>
    <x v="10"/>
    <x v="0"/>
    <x v="0"/>
    <x v="1"/>
    <x v="0"/>
    <x v="12"/>
    <x v="11"/>
  </r>
  <r>
    <x v="0"/>
    <x v="2"/>
    <x v="8"/>
    <x v="8"/>
    <x v="11"/>
    <x v="0"/>
    <x v="1"/>
    <x v="1"/>
    <x v="0"/>
    <x v="13"/>
    <x v="12"/>
  </r>
  <r>
    <x v="0"/>
    <x v="1"/>
    <x v="9"/>
    <x v="9"/>
    <x v="12"/>
    <x v="0"/>
    <x v="1"/>
    <x v="2"/>
    <x v="0"/>
    <x v="14"/>
    <x v="13"/>
  </r>
  <r>
    <x v="0"/>
    <x v="2"/>
    <x v="9"/>
    <x v="9"/>
    <x v="13"/>
    <x v="0"/>
    <x v="1"/>
    <x v="2"/>
    <x v="0"/>
    <x v="15"/>
    <x v="14"/>
  </r>
  <r>
    <x v="0"/>
    <x v="2"/>
    <x v="4"/>
    <x v="4"/>
    <x v="14"/>
    <x v="0"/>
    <x v="1"/>
    <x v="2"/>
    <x v="0"/>
    <x v="16"/>
    <x v="15"/>
  </r>
  <r>
    <x v="0"/>
    <x v="1"/>
    <x v="10"/>
    <x v="10"/>
    <x v="15"/>
    <x v="0"/>
    <x v="0"/>
    <x v="2"/>
    <x v="0"/>
    <x v="17"/>
    <x v="16"/>
  </r>
  <r>
    <x v="0"/>
    <x v="2"/>
    <x v="11"/>
    <x v="11"/>
    <x v="16"/>
    <x v="0"/>
    <x v="0"/>
    <x v="2"/>
    <x v="2"/>
    <x v="18"/>
    <x v="17"/>
  </r>
  <r>
    <x v="0"/>
    <x v="5"/>
    <x v="11"/>
    <x v="11"/>
    <x v="17"/>
    <x v="0"/>
    <x v="1"/>
    <x v="1"/>
    <x v="0"/>
    <x v="19"/>
    <x v="18"/>
  </r>
  <r>
    <x v="0"/>
    <x v="2"/>
    <x v="12"/>
    <x v="12"/>
    <x v="18"/>
    <x v="0"/>
    <x v="0"/>
    <x v="1"/>
    <x v="0"/>
    <x v="20"/>
    <x v="19"/>
  </r>
  <r>
    <x v="0"/>
    <x v="1"/>
    <x v="11"/>
    <x v="11"/>
    <x v="19"/>
    <x v="0"/>
    <x v="0"/>
    <x v="2"/>
    <x v="0"/>
    <x v="21"/>
    <x v="20"/>
  </r>
  <r>
    <x v="0"/>
    <x v="6"/>
    <x v="7"/>
    <x v="7"/>
    <x v="19"/>
    <x v="0"/>
    <x v="0"/>
    <x v="1"/>
    <x v="0"/>
    <x v="22"/>
    <x v="1"/>
  </r>
  <r>
    <x v="0"/>
    <x v="6"/>
    <x v="11"/>
    <x v="11"/>
    <x v="19"/>
    <x v="0"/>
    <x v="1"/>
    <x v="2"/>
    <x v="0"/>
    <x v="23"/>
    <x v="21"/>
  </r>
  <r>
    <x v="0"/>
    <x v="0"/>
    <x v="10"/>
    <x v="10"/>
    <x v="19"/>
    <x v="0"/>
    <x v="0"/>
    <x v="2"/>
    <x v="0"/>
    <x v="24"/>
    <x v="22"/>
  </r>
  <r>
    <x v="0"/>
    <x v="2"/>
    <x v="6"/>
    <x v="6"/>
    <x v="20"/>
    <x v="0"/>
    <x v="1"/>
    <x v="2"/>
    <x v="0"/>
    <x v="25"/>
    <x v="23"/>
  </r>
  <r>
    <x v="0"/>
    <x v="2"/>
    <x v="11"/>
    <x v="11"/>
    <x v="20"/>
    <x v="0"/>
    <x v="1"/>
    <x v="2"/>
    <x v="0"/>
    <x v="26"/>
    <x v="24"/>
  </r>
  <r>
    <x v="0"/>
    <x v="4"/>
    <x v="6"/>
    <x v="6"/>
    <x v="21"/>
    <x v="0"/>
    <x v="1"/>
    <x v="2"/>
    <x v="0"/>
    <x v="27"/>
    <x v="25"/>
  </r>
  <r>
    <x v="0"/>
    <x v="4"/>
    <x v="6"/>
    <x v="6"/>
    <x v="21"/>
    <x v="0"/>
    <x v="1"/>
    <x v="2"/>
    <x v="0"/>
    <x v="27"/>
    <x v="25"/>
  </r>
  <r>
    <x v="0"/>
    <x v="4"/>
    <x v="6"/>
    <x v="6"/>
    <x v="21"/>
    <x v="0"/>
    <x v="1"/>
    <x v="2"/>
    <x v="0"/>
    <x v="27"/>
    <x v="25"/>
  </r>
  <r>
    <x v="0"/>
    <x v="4"/>
    <x v="6"/>
    <x v="6"/>
    <x v="21"/>
    <x v="0"/>
    <x v="1"/>
    <x v="2"/>
    <x v="0"/>
    <x v="27"/>
    <x v="25"/>
  </r>
  <r>
    <x v="0"/>
    <x v="4"/>
    <x v="6"/>
    <x v="6"/>
    <x v="21"/>
    <x v="0"/>
    <x v="1"/>
    <x v="2"/>
    <x v="0"/>
    <x v="27"/>
    <x v="25"/>
  </r>
  <r>
    <x v="0"/>
    <x v="4"/>
    <x v="6"/>
    <x v="6"/>
    <x v="21"/>
    <x v="0"/>
    <x v="1"/>
    <x v="2"/>
    <x v="0"/>
    <x v="27"/>
    <x v="25"/>
  </r>
  <r>
    <x v="0"/>
    <x v="4"/>
    <x v="6"/>
    <x v="6"/>
    <x v="21"/>
    <x v="0"/>
    <x v="1"/>
    <x v="2"/>
    <x v="0"/>
    <x v="27"/>
    <x v="25"/>
  </r>
  <r>
    <x v="0"/>
    <x v="4"/>
    <x v="6"/>
    <x v="6"/>
    <x v="21"/>
    <x v="0"/>
    <x v="1"/>
    <x v="2"/>
    <x v="0"/>
    <x v="27"/>
    <x v="25"/>
  </r>
  <r>
    <x v="0"/>
    <x v="4"/>
    <x v="6"/>
    <x v="6"/>
    <x v="21"/>
    <x v="0"/>
    <x v="1"/>
    <x v="2"/>
    <x v="0"/>
    <x v="27"/>
    <x v="25"/>
  </r>
  <r>
    <x v="0"/>
    <x v="4"/>
    <x v="6"/>
    <x v="6"/>
    <x v="21"/>
    <x v="0"/>
    <x v="1"/>
    <x v="2"/>
    <x v="0"/>
    <x v="27"/>
    <x v="25"/>
  </r>
  <r>
    <x v="0"/>
    <x v="4"/>
    <x v="6"/>
    <x v="6"/>
    <x v="21"/>
    <x v="0"/>
    <x v="1"/>
    <x v="2"/>
    <x v="0"/>
    <x v="27"/>
    <x v="25"/>
  </r>
  <r>
    <x v="0"/>
    <x v="4"/>
    <x v="6"/>
    <x v="6"/>
    <x v="21"/>
    <x v="0"/>
    <x v="1"/>
    <x v="2"/>
    <x v="0"/>
    <x v="27"/>
    <x v="25"/>
  </r>
  <r>
    <x v="0"/>
    <x v="4"/>
    <x v="6"/>
    <x v="6"/>
    <x v="21"/>
    <x v="0"/>
    <x v="1"/>
    <x v="2"/>
    <x v="0"/>
    <x v="27"/>
    <x v="25"/>
  </r>
  <r>
    <x v="0"/>
    <x v="4"/>
    <x v="6"/>
    <x v="6"/>
    <x v="21"/>
    <x v="0"/>
    <x v="1"/>
    <x v="2"/>
    <x v="0"/>
    <x v="27"/>
    <x v="25"/>
  </r>
  <r>
    <x v="0"/>
    <x v="4"/>
    <x v="6"/>
    <x v="6"/>
    <x v="21"/>
    <x v="0"/>
    <x v="1"/>
    <x v="2"/>
    <x v="0"/>
    <x v="27"/>
    <x v="25"/>
  </r>
  <r>
    <x v="0"/>
    <x v="4"/>
    <x v="6"/>
    <x v="6"/>
    <x v="21"/>
    <x v="0"/>
    <x v="1"/>
    <x v="2"/>
    <x v="0"/>
    <x v="27"/>
    <x v="25"/>
  </r>
  <r>
    <x v="0"/>
    <x v="4"/>
    <x v="6"/>
    <x v="6"/>
    <x v="21"/>
    <x v="0"/>
    <x v="1"/>
    <x v="2"/>
    <x v="0"/>
    <x v="27"/>
    <x v="25"/>
  </r>
  <r>
    <x v="0"/>
    <x v="4"/>
    <x v="6"/>
    <x v="6"/>
    <x v="21"/>
    <x v="0"/>
    <x v="1"/>
    <x v="2"/>
    <x v="0"/>
    <x v="27"/>
    <x v="25"/>
  </r>
  <r>
    <x v="0"/>
    <x v="4"/>
    <x v="6"/>
    <x v="6"/>
    <x v="21"/>
    <x v="0"/>
    <x v="1"/>
    <x v="2"/>
    <x v="0"/>
    <x v="27"/>
    <x v="25"/>
  </r>
  <r>
    <x v="0"/>
    <x v="4"/>
    <x v="6"/>
    <x v="6"/>
    <x v="21"/>
    <x v="0"/>
    <x v="1"/>
    <x v="2"/>
    <x v="0"/>
    <x v="27"/>
    <x v="25"/>
  </r>
  <r>
    <x v="0"/>
    <x v="4"/>
    <x v="6"/>
    <x v="6"/>
    <x v="21"/>
    <x v="0"/>
    <x v="1"/>
    <x v="2"/>
    <x v="0"/>
    <x v="27"/>
    <x v="25"/>
  </r>
  <r>
    <x v="0"/>
    <x v="4"/>
    <x v="6"/>
    <x v="6"/>
    <x v="21"/>
    <x v="0"/>
    <x v="1"/>
    <x v="2"/>
    <x v="0"/>
    <x v="27"/>
    <x v="25"/>
  </r>
  <r>
    <x v="0"/>
    <x v="4"/>
    <x v="6"/>
    <x v="6"/>
    <x v="21"/>
    <x v="0"/>
    <x v="1"/>
    <x v="2"/>
    <x v="0"/>
    <x v="27"/>
    <x v="25"/>
  </r>
  <r>
    <x v="0"/>
    <x v="2"/>
    <x v="4"/>
    <x v="4"/>
    <x v="21"/>
    <x v="0"/>
    <x v="0"/>
    <x v="2"/>
    <x v="3"/>
    <x v="28"/>
    <x v="26"/>
  </r>
  <r>
    <x v="0"/>
    <x v="1"/>
    <x v="11"/>
    <x v="11"/>
    <x v="21"/>
    <x v="0"/>
    <x v="0"/>
    <x v="1"/>
    <x v="3"/>
    <x v="29"/>
    <x v="27"/>
  </r>
  <r>
    <x v="0"/>
    <x v="1"/>
    <x v="9"/>
    <x v="9"/>
    <x v="22"/>
    <x v="0"/>
    <x v="1"/>
    <x v="2"/>
    <x v="4"/>
    <x v="30"/>
    <x v="28"/>
  </r>
  <r>
    <x v="0"/>
    <x v="2"/>
    <x v="11"/>
    <x v="11"/>
    <x v="23"/>
    <x v="0"/>
    <x v="1"/>
    <x v="2"/>
    <x v="0"/>
    <x v="31"/>
    <x v="29"/>
  </r>
  <r>
    <x v="0"/>
    <x v="2"/>
    <x v="11"/>
    <x v="11"/>
    <x v="23"/>
    <x v="0"/>
    <x v="1"/>
    <x v="2"/>
    <x v="0"/>
    <x v="31"/>
    <x v="29"/>
  </r>
  <r>
    <x v="0"/>
    <x v="7"/>
    <x v="10"/>
    <x v="10"/>
    <x v="24"/>
    <x v="0"/>
    <x v="1"/>
    <x v="1"/>
    <x v="3"/>
    <x v="32"/>
    <x v="30"/>
  </r>
  <r>
    <x v="0"/>
    <x v="4"/>
    <x v="3"/>
    <x v="3"/>
    <x v="24"/>
    <x v="0"/>
    <x v="0"/>
    <x v="2"/>
    <x v="0"/>
    <x v="33"/>
    <x v="31"/>
  </r>
  <r>
    <x v="0"/>
    <x v="4"/>
    <x v="6"/>
    <x v="6"/>
    <x v="24"/>
    <x v="0"/>
    <x v="0"/>
    <x v="2"/>
    <x v="0"/>
    <x v="34"/>
    <x v="31"/>
  </r>
  <r>
    <x v="0"/>
    <x v="2"/>
    <x v="11"/>
    <x v="11"/>
    <x v="24"/>
    <x v="0"/>
    <x v="1"/>
    <x v="2"/>
    <x v="0"/>
    <x v="26"/>
    <x v="32"/>
  </r>
  <r>
    <x v="0"/>
    <x v="6"/>
    <x v="5"/>
    <x v="5"/>
    <x v="24"/>
    <x v="0"/>
    <x v="0"/>
    <x v="2"/>
    <x v="0"/>
    <x v="35"/>
    <x v="33"/>
  </r>
  <r>
    <x v="0"/>
    <x v="0"/>
    <x v="12"/>
    <x v="12"/>
    <x v="24"/>
    <x v="0"/>
    <x v="0"/>
    <x v="2"/>
    <x v="5"/>
    <x v="36"/>
    <x v="34"/>
  </r>
  <r>
    <x v="0"/>
    <x v="6"/>
    <x v="9"/>
    <x v="9"/>
    <x v="25"/>
    <x v="0"/>
    <x v="1"/>
    <x v="2"/>
    <x v="3"/>
    <x v="37"/>
    <x v="35"/>
  </r>
  <r>
    <x v="0"/>
    <x v="6"/>
    <x v="11"/>
    <x v="11"/>
    <x v="25"/>
    <x v="0"/>
    <x v="0"/>
    <x v="2"/>
    <x v="0"/>
    <x v="38"/>
    <x v="13"/>
  </r>
  <r>
    <x v="0"/>
    <x v="0"/>
    <x v="3"/>
    <x v="3"/>
    <x v="25"/>
    <x v="0"/>
    <x v="1"/>
    <x v="2"/>
    <x v="0"/>
    <x v="39"/>
    <x v="36"/>
  </r>
  <r>
    <x v="0"/>
    <x v="0"/>
    <x v="3"/>
    <x v="3"/>
    <x v="25"/>
    <x v="0"/>
    <x v="1"/>
    <x v="2"/>
    <x v="0"/>
    <x v="39"/>
    <x v="36"/>
  </r>
  <r>
    <x v="0"/>
    <x v="0"/>
    <x v="3"/>
    <x v="3"/>
    <x v="25"/>
    <x v="0"/>
    <x v="1"/>
    <x v="2"/>
    <x v="0"/>
    <x v="39"/>
    <x v="36"/>
  </r>
  <r>
    <x v="0"/>
    <x v="0"/>
    <x v="3"/>
    <x v="3"/>
    <x v="25"/>
    <x v="0"/>
    <x v="1"/>
    <x v="2"/>
    <x v="0"/>
    <x v="39"/>
    <x v="36"/>
  </r>
  <r>
    <x v="0"/>
    <x v="0"/>
    <x v="3"/>
    <x v="3"/>
    <x v="25"/>
    <x v="0"/>
    <x v="1"/>
    <x v="2"/>
    <x v="0"/>
    <x v="39"/>
    <x v="36"/>
  </r>
  <r>
    <x v="0"/>
    <x v="0"/>
    <x v="3"/>
    <x v="3"/>
    <x v="25"/>
    <x v="0"/>
    <x v="1"/>
    <x v="2"/>
    <x v="0"/>
    <x v="39"/>
    <x v="36"/>
  </r>
  <r>
    <x v="0"/>
    <x v="0"/>
    <x v="3"/>
    <x v="3"/>
    <x v="25"/>
    <x v="0"/>
    <x v="1"/>
    <x v="2"/>
    <x v="0"/>
    <x v="39"/>
    <x v="36"/>
  </r>
  <r>
    <x v="0"/>
    <x v="0"/>
    <x v="3"/>
    <x v="3"/>
    <x v="25"/>
    <x v="0"/>
    <x v="1"/>
    <x v="2"/>
    <x v="0"/>
    <x v="39"/>
    <x v="36"/>
  </r>
  <r>
    <x v="0"/>
    <x v="0"/>
    <x v="3"/>
    <x v="3"/>
    <x v="25"/>
    <x v="0"/>
    <x v="1"/>
    <x v="2"/>
    <x v="0"/>
    <x v="39"/>
    <x v="36"/>
  </r>
  <r>
    <x v="0"/>
    <x v="0"/>
    <x v="3"/>
    <x v="3"/>
    <x v="25"/>
    <x v="0"/>
    <x v="1"/>
    <x v="2"/>
    <x v="0"/>
    <x v="39"/>
    <x v="36"/>
  </r>
  <r>
    <x v="0"/>
    <x v="0"/>
    <x v="3"/>
    <x v="3"/>
    <x v="25"/>
    <x v="0"/>
    <x v="1"/>
    <x v="2"/>
    <x v="0"/>
    <x v="39"/>
    <x v="36"/>
  </r>
  <r>
    <x v="0"/>
    <x v="0"/>
    <x v="3"/>
    <x v="3"/>
    <x v="25"/>
    <x v="0"/>
    <x v="1"/>
    <x v="2"/>
    <x v="0"/>
    <x v="39"/>
    <x v="36"/>
  </r>
  <r>
    <x v="0"/>
    <x v="0"/>
    <x v="3"/>
    <x v="3"/>
    <x v="25"/>
    <x v="0"/>
    <x v="1"/>
    <x v="2"/>
    <x v="0"/>
    <x v="39"/>
    <x v="36"/>
  </r>
  <r>
    <x v="0"/>
    <x v="0"/>
    <x v="3"/>
    <x v="3"/>
    <x v="25"/>
    <x v="0"/>
    <x v="1"/>
    <x v="2"/>
    <x v="0"/>
    <x v="39"/>
    <x v="36"/>
  </r>
  <r>
    <x v="0"/>
    <x v="0"/>
    <x v="3"/>
    <x v="3"/>
    <x v="25"/>
    <x v="0"/>
    <x v="1"/>
    <x v="2"/>
    <x v="0"/>
    <x v="39"/>
    <x v="36"/>
  </r>
  <r>
    <x v="0"/>
    <x v="0"/>
    <x v="3"/>
    <x v="3"/>
    <x v="25"/>
    <x v="0"/>
    <x v="1"/>
    <x v="2"/>
    <x v="0"/>
    <x v="39"/>
    <x v="36"/>
  </r>
  <r>
    <x v="0"/>
    <x v="0"/>
    <x v="3"/>
    <x v="3"/>
    <x v="25"/>
    <x v="0"/>
    <x v="1"/>
    <x v="2"/>
    <x v="0"/>
    <x v="39"/>
    <x v="36"/>
  </r>
  <r>
    <x v="0"/>
    <x v="0"/>
    <x v="3"/>
    <x v="3"/>
    <x v="25"/>
    <x v="0"/>
    <x v="1"/>
    <x v="2"/>
    <x v="0"/>
    <x v="39"/>
    <x v="36"/>
  </r>
  <r>
    <x v="0"/>
    <x v="0"/>
    <x v="3"/>
    <x v="3"/>
    <x v="25"/>
    <x v="0"/>
    <x v="1"/>
    <x v="2"/>
    <x v="0"/>
    <x v="39"/>
    <x v="36"/>
  </r>
  <r>
    <x v="0"/>
    <x v="0"/>
    <x v="3"/>
    <x v="3"/>
    <x v="25"/>
    <x v="0"/>
    <x v="1"/>
    <x v="2"/>
    <x v="0"/>
    <x v="39"/>
    <x v="36"/>
  </r>
  <r>
    <x v="0"/>
    <x v="0"/>
    <x v="3"/>
    <x v="3"/>
    <x v="25"/>
    <x v="0"/>
    <x v="1"/>
    <x v="2"/>
    <x v="0"/>
    <x v="39"/>
    <x v="36"/>
  </r>
  <r>
    <x v="0"/>
    <x v="0"/>
    <x v="3"/>
    <x v="3"/>
    <x v="25"/>
    <x v="0"/>
    <x v="1"/>
    <x v="2"/>
    <x v="0"/>
    <x v="39"/>
    <x v="36"/>
  </r>
  <r>
    <x v="0"/>
    <x v="6"/>
    <x v="11"/>
    <x v="11"/>
    <x v="26"/>
    <x v="0"/>
    <x v="1"/>
    <x v="2"/>
    <x v="0"/>
    <x v="40"/>
    <x v="37"/>
  </r>
  <r>
    <x v="0"/>
    <x v="1"/>
    <x v="13"/>
    <x v="13"/>
    <x v="27"/>
    <x v="0"/>
    <x v="0"/>
    <x v="2"/>
    <x v="0"/>
    <x v="41"/>
    <x v="38"/>
  </r>
  <r>
    <x v="0"/>
    <x v="1"/>
    <x v="10"/>
    <x v="10"/>
    <x v="27"/>
    <x v="0"/>
    <x v="1"/>
    <x v="2"/>
    <x v="0"/>
    <x v="17"/>
    <x v="7"/>
  </r>
  <r>
    <x v="0"/>
    <x v="2"/>
    <x v="1"/>
    <x v="1"/>
    <x v="28"/>
    <x v="0"/>
    <x v="0"/>
    <x v="1"/>
    <x v="0"/>
    <x v="42"/>
    <x v="39"/>
  </r>
  <r>
    <x v="0"/>
    <x v="1"/>
    <x v="7"/>
    <x v="7"/>
    <x v="28"/>
    <x v="0"/>
    <x v="1"/>
    <x v="1"/>
    <x v="0"/>
    <x v="43"/>
    <x v="40"/>
  </r>
  <r>
    <x v="0"/>
    <x v="8"/>
    <x v="3"/>
    <x v="3"/>
    <x v="28"/>
    <x v="0"/>
    <x v="0"/>
    <x v="2"/>
    <x v="0"/>
    <x v="44"/>
    <x v="27"/>
  </r>
  <r>
    <x v="0"/>
    <x v="6"/>
    <x v="11"/>
    <x v="11"/>
    <x v="28"/>
    <x v="0"/>
    <x v="1"/>
    <x v="2"/>
    <x v="0"/>
    <x v="38"/>
    <x v="41"/>
  </r>
  <r>
    <x v="0"/>
    <x v="6"/>
    <x v="6"/>
    <x v="6"/>
    <x v="28"/>
    <x v="0"/>
    <x v="1"/>
    <x v="2"/>
    <x v="0"/>
    <x v="45"/>
    <x v="42"/>
  </r>
  <r>
    <x v="0"/>
    <x v="3"/>
    <x v="3"/>
    <x v="3"/>
    <x v="28"/>
    <x v="0"/>
    <x v="1"/>
    <x v="2"/>
    <x v="0"/>
    <x v="46"/>
    <x v="13"/>
  </r>
  <r>
    <x v="0"/>
    <x v="1"/>
    <x v="8"/>
    <x v="8"/>
    <x v="29"/>
    <x v="0"/>
    <x v="1"/>
    <x v="1"/>
    <x v="0"/>
    <x v="47"/>
    <x v="3"/>
  </r>
  <r>
    <x v="0"/>
    <x v="1"/>
    <x v="8"/>
    <x v="8"/>
    <x v="29"/>
    <x v="0"/>
    <x v="1"/>
    <x v="1"/>
    <x v="0"/>
    <x v="48"/>
    <x v="3"/>
  </r>
  <r>
    <x v="0"/>
    <x v="1"/>
    <x v="8"/>
    <x v="8"/>
    <x v="29"/>
    <x v="0"/>
    <x v="1"/>
    <x v="1"/>
    <x v="0"/>
    <x v="49"/>
    <x v="3"/>
  </r>
  <r>
    <x v="0"/>
    <x v="1"/>
    <x v="8"/>
    <x v="8"/>
    <x v="29"/>
    <x v="0"/>
    <x v="1"/>
    <x v="1"/>
    <x v="0"/>
    <x v="49"/>
    <x v="3"/>
  </r>
  <r>
    <x v="0"/>
    <x v="8"/>
    <x v="9"/>
    <x v="9"/>
    <x v="29"/>
    <x v="0"/>
    <x v="0"/>
    <x v="2"/>
    <x v="4"/>
    <x v="50"/>
    <x v="43"/>
  </r>
  <r>
    <x v="0"/>
    <x v="2"/>
    <x v="3"/>
    <x v="3"/>
    <x v="30"/>
    <x v="0"/>
    <x v="1"/>
    <x v="2"/>
    <x v="0"/>
    <x v="51"/>
    <x v="44"/>
  </r>
  <r>
    <x v="0"/>
    <x v="1"/>
    <x v="11"/>
    <x v="11"/>
    <x v="30"/>
    <x v="0"/>
    <x v="1"/>
    <x v="2"/>
    <x v="0"/>
    <x v="52"/>
    <x v="45"/>
  </r>
  <r>
    <x v="0"/>
    <x v="1"/>
    <x v="11"/>
    <x v="11"/>
    <x v="30"/>
    <x v="0"/>
    <x v="1"/>
    <x v="2"/>
    <x v="0"/>
    <x v="52"/>
    <x v="45"/>
  </r>
  <r>
    <x v="0"/>
    <x v="1"/>
    <x v="9"/>
    <x v="9"/>
    <x v="30"/>
    <x v="0"/>
    <x v="0"/>
    <x v="1"/>
    <x v="0"/>
    <x v="53"/>
    <x v="46"/>
  </r>
  <r>
    <x v="0"/>
    <x v="1"/>
    <x v="11"/>
    <x v="11"/>
    <x v="30"/>
    <x v="0"/>
    <x v="1"/>
    <x v="2"/>
    <x v="0"/>
    <x v="52"/>
    <x v="45"/>
  </r>
  <r>
    <x v="0"/>
    <x v="1"/>
    <x v="9"/>
    <x v="9"/>
    <x v="30"/>
    <x v="0"/>
    <x v="0"/>
    <x v="1"/>
    <x v="3"/>
    <x v="53"/>
    <x v="46"/>
  </r>
  <r>
    <x v="0"/>
    <x v="4"/>
    <x v="6"/>
    <x v="6"/>
    <x v="31"/>
    <x v="0"/>
    <x v="0"/>
    <x v="1"/>
    <x v="0"/>
    <x v="54"/>
    <x v="15"/>
  </r>
  <r>
    <x v="0"/>
    <x v="2"/>
    <x v="6"/>
    <x v="6"/>
    <x v="32"/>
    <x v="0"/>
    <x v="1"/>
    <x v="2"/>
    <x v="0"/>
    <x v="55"/>
    <x v="47"/>
  </r>
  <r>
    <x v="0"/>
    <x v="2"/>
    <x v="4"/>
    <x v="4"/>
    <x v="33"/>
    <x v="0"/>
    <x v="1"/>
    <x v="2"/>
    <x v="0"/>
    <x v="16"/>
    <x v="48"/>
  </r>
  <r>
    <x v="0"/>
    <x v="6"/>
    <x v="10"/>
    <x v="10"/>
    <x v="33"/>
    <x v="0"/>
    <x v="1"/>
    <x v="2"/>
    <x v="0"/>
    <x v="56"/>
    <x v="41"/>
  </r>
  <r>
    <x v="0"/>
    <x v="6"/>
    <x v="10"/>
    <x v="10"/>
    <x v="34"/>
    <x v="0"/>
    <x v="1"/>
    <x v="2"/>
    <x v="0"/>
    <x v="56"/>
    <x v="41"/>
  </r>
  <r>
    <x v="0"/>
    <x v="6"/>
    <x v="10"/>
    <x v="10"/>
    <x v="34"/>
    <x v="0"/>
    <x v="1"/>
    <x v="2"/>
    <x v="0"/>
    <x v="57"/>
    <x v="41"/>
  </r>
  <r>
    <x v="0"/>
    <x v="6"/>
    <x v="10"/>
    <x v="10"/>
    <x v="34"/>
    <x v="0"/>
    <x v="1"/>
    <x v="2"/>
    <x v="0"/>
    <x v="58"/>
    <x v="41"/>
  </r>
  <r>
    <x v="0"/>
    <x v="6"/>
    <x v="6"/>
    <x v="6"/>
    <x v="35"/>
    <x v="0"/>
    <x v="0"/>
    <x v="2"/>
    <x v="0"/>
    <x v="59"/>
    <x v="49"/>
  </r>
  <r>
    <x v="0"/>
    <x v="2"/>
    <x v="11"/>
    <x v="11"/>
    <x v="36"/>
    <x v="0"/>
    <x v="1"/>
    <x v="2"/>
    <x v="0"/>
    <x v="60"/>
    <x v="50"/>
  </r>
  <r>
    <x v="0"/>
    <x v="6"/>
    <x v="10"/>
    <x v="10"/>
    <x v="37"/>
    <x v="0"/>
    <x v="0"/>
    <x v="2"/>
    <x v="0"/>
    <x v="61"/>
    <x v="51"/>
  </r>
  <r>
    <x v="0"/>
    <x v="1"/>
    <x v="14"/>
    <x v="14"/>
    <x v="38"/>
    <x v="0"/>
    <x v="1"/>
    <x v="1"/>
    <x v="0"/>
    <x v="62"/>
    <x v="52"/>
  </r>
  <r>
    <x v="0"/>
    <x v="6"/>
    <x v="6"/>
    <x v="6"/>
    <x v="38"/>
    <x v="0"/>
    <x v="1"/>
    <x v="2"/>
    <x v="0"/>
    <x v="63"/>
    <x v="32"/>
  </r>
  <r>
    <x v="0"/>
    <x v="3"/>
    <x v="3"/>
    <x v="3"/>
    <x v="38"/>
    <x v="0"/>
    <x v="0"/>
    <x v="2"/>
    <x v="0"/>
    <x v="64"/>
    <x v="53"/>
  </r>
  <r>
    <x v="0"/>
    <x v="3"/>
    <x v="10"/>
    <x v="10"/>
    <x v="38"/>
    <x v="0"/>
    <x v="0"/>
    <x v="1"/>
    <x v="0"/>
    <x v="65"/>
    <x v="54"/>
  </r>
  <r>
    <x v="0"/>
    <x v="1"/>
    <x v="9"/>
    <x v="9"/>
    <x v="39"/>
    <x v="0"/>
    <x v="0"/>
    <x v="1"/>
    <x v="0"/>
    <x v="66"/>
    <x v="55"/>
  </r>
  <r>
    <x v="0"/>
    <x v="6"/>
    <x v="10"/>
    <x v="10"/>
    <x v="39"/>
    <x v="0"/>
    <x v="1"/>
    <x v="2"/>
    <x v="0"/>
    <x v="67"/>
    <x v="56"/>
  </r>
  <r>
    <x v="0"/>
    <x v="6"/>
    <x v="10"/>
    <x v="10"/>
    <x v="39"/>
    <x v="0"/>
    <x v="1"/>
    <x v="2"/>
    <x v="0"/>
    <x v="67"/>
    <x v="56"/>
  </r>
  <r>
    <x v="0"/>
    <x v="4"/>
    <x v="5"/>
    <x v="5"/>
    <x v="40"/>
    <x v="0"/>
    <x v="1"/>
    <x v="2"/>
    <x v="0"/>
    <x v="68"/>
    <x v="57"/>
  </r>
  <r>
    <x v="0"/>
    <x v="8"/>
    <x v="6"/>
    <x v="6"/>
    <x v="40"/>
    <x v="0"/>
    <x v="0"/>
    <x v="2"/>
    <x v="0"/>
    <x v="69"/>
    <x v="58"/>
  </r>
  <r>
    <x v="0"/>
    <x v="1"/>
    <x v="5"/>
    <x v="5"/>
    <x v="41"/>
    <x v="0"/>
    <x v="1"/>
    <x v="2"/>
    <x v="0"/>
    <x v="70"/>
    <x v="58"/>
  </r>
  <r>
    <x v="0"/>
    <x v="8"/>
    <x v="3"/>
    <x v="3"/>
    <x v="42"/>
    <x v="0"/>
    <x v="1"/>
    <x v="2"/>
    <x v="0"/>
    <x v="71"/>
    <x v="43"/>
  </r>
  <r>
    <x v="0"/>
    <x v="2"/>
    <x v="10"/>
    <x v="10"/>
    <x v="43"/>
    <x v="0"/>
    <x v="1"/>
    <x v="1"/>
    <x v="0"/>
    <x v="72"/>
    <x v="58"/>
  </r>
  <r>
    <x v="0"/>
    <x v="1"/>
    <x v="11"/>
    <x v="11"/>
    <x v="43"/>
    <x v="0"/>
    <x v="1"/>
    <x v="2"/>
    <x v="0"/>
    <x v="73"/>
    <x v="59"/>
  </r>
  <r>
    <x v="0"/>
    <x v="1"/>
    <x v="11"/>
    <x v="11"/>
    <x v="43"/>
    <x v="0"/>
    <x v="1"/>
    <x v="1"/>
    <x v="0"/>
    <x v="74"/>
    <x v="60"/>
  </r>
  <r>
    <x v="0"/>
    <x v="0"/>
    <x v="11"/>
    <x v="11"/>
    <x v="43"/>
    <x v="0"/>
    <x v="0"/>
    <x v="2"/>
    <x v="0"/>
    <x v="75"/>
    <x v="61"/>
  </r>
  <r>
    <x v="0"/>
    <x v="4"/>
    <x v="6"/>
    <x v="6"/>
    <x v="44"/>
    <x v="0"/>
    <x v="1"/>
    <x v="2"/>
    <x v="0"/>
    <x v="34"/>
    <x v="62"/>
  </r>
  <r>
    <x v="0"/>
    <x v="4"/>
    <x v="6"/>
    <x v="6"/>
    <x v="44"/>
    <x v="0"/>
    <x v="1"/>
    <x v="2"/>
    <x v="0"/>
    <x v="34"/>
    <x v="62"/>
  </r>
  <r>
    <x v="0"/>
    <x v="0"/>
    <x v="6"/>
    <x v="6"/>
    <x v="44"/>
    <x v="0"/>
    <x v="0"/>
    <x v="2"/>
    <x v="0"/>
    <x v="76"/>
    <x v="63"/>
  </r>
  <r>
    <x v="0"/>
    <x v="4"/>
    <x v="6"/>
    <x v="6"/>
    <x v="45"/>
    <x v="0"/>
    <x v="1"/>
    <x v="2"/>
    <x v="0"/>
    <x v="77"/>
    <x v="64"/>
  </r>
  <r>
    <x v="0"/>
    <x v="1"/>
    <x v="3"/>
    <x v="3"/>
    <x v="45"/>
    <x v="0"/>
    <x v="1"/>
    <x v="2"/>
    <x v="0"/>
    <x v="78"/>
    <x v="65"/>
  </r>
  <r>
    <x v="0"/>
    <x v="6"/>
    <x v="9"/>
    <x v="9"/>
    <x v="45"/>
    <x v="0"/>
    <x v="0"/>
    <x v="2"/>
    <x v="0"/>
    <x v="79"/>
    <x v="42"/>
  </r>
  <r>
    <x v="0"/>
    <x v="6"/>
    <x v="9"/>
    <x v="9"/>
    <x v="45"/>
    <x v="0"/>
    <x v="1"/>
    <x v="2"/>
    <x v="0"/>
    <x v="80"/>
    <x v="35"/>
  </r>
  <r>
    <x v="0"/>
    <x v="6"/>
    <x v="9"/>
    <x v="9"/>
    <x v="45"/>
    <x v="0"/>
    <x v="0"/>
    <x v="2"/>
    <x v="0"/>
    <x v="79"/>
    <x v="66"/>
  </r>
  <r>
    <x v="0"/>
    <x v="1"/>
    <x v="3"/>
    <x v="3"/>
    <x v="46"/>
    <x v="0"/>
    <x v="0"/>
    <x v="2"/>
    <x v="0"/>
    <x v="5"/>
    <x v="67"/>
  </r>
  <r>
    <x v="0"/>
    <x v="1"/>
    <x v="13"/>
    <x v="13"/>
    <x v="47"/>
    <x v="0"/>
    <x v="1"/>
    <x v="2"/>
    <x v="0"/>
    <x v="81"/>
    <x v="68"/>
  </r>
  <r>
    <x v="0"/>
    <x v="2"/>
    <x v="13"/>
    <x v="13"/>
    <x v="48"/>
    <x v="0"/>
    <x v="1"/>
    <x v="2"/>
    <x v="0"/>
    <x v="82"/>
    <x v="69"/>
  </r>
  <r>
    <x v="0"/>
    <x v="1"/>
    <x v="3"/>
    <x v="3"/>
    <x v="48"/>
    <x v="0"/>
    <x v="1"/>
    <x v="2"/>
    <x v="1"/>
    <x v="83"/>
    <x v="70"/>
  </r>
  <r>
    <x v="0"/>
    <x v="1"/>
    <x v="3"/>
    <x v="3"/>
    <x v="48"/>
    <x v="0"/>
    <x v="1"/>
    <x v="2"/>
    <x v="1"/>
    <x v="83"/>
    <x v="70"/>
  </r>
  <r>
    <x v="0"/>
    <x v="6"/>
    <x v="6"/>
    <x v="6"/>
    <x v="48"/>
    <x v="0"/>
    <x v="0"/>
    <x v="2"/>
    <x v="0"/>
    <x v="59"/>
    <x v="67"/>
  </r>
  <r>
    <x v="0"/>
    <x v="0"/>
    <x v="10"/>
    <x v="10"/>
    <x v="49"/>
    <x v="0"/>
    <x v="1"/>
    <x v="2"/>
    <x v="0"/>
    <x v="84"/>
    <x v="71"/>
  </r>
  <r>
    <x v="0"/>
    <x v="0"/>
    <x v="11"/>
    <x v="11"/>
    <x v="49"/>
    <x v="0"/>
    <x v="1"/>
    <x v="2"/>
    <x v="0"/>
    <x v="85"/>
    <x v="28"/>
  </r>
  <r>
    <x v="0"/>
    <x v="1"/>
    <x v="6"/>
    <x v="6"/>
    <x v="50"/>
    <x v="0"/>
    <x v="0"/>
    <x v="2"/>
    <x v="0"/>
    <x v="86"/>
    <x v="72"/>
  </r>
  <r>
    <x v="0"/>
    <x v="6"/>
    <x v="6"/>
    <x v="6"/>
    <x v="51"/>
    <x v="0"/>
    <x v="0"/>
    <x v="2"/>
    <x v="0"/>
    <x v="59"/>
    <x v="67"/>
  </r>
  <r>
    <x v="0"/>
    <x v="1"/>
    <x v="4"/>
    <x v="4"/>
    <x v="52"/>
    <x v="0"/>
    <x v="1"/>
    <x v="2"/>
    <x v="0"/>
    <x v="87"/>
    <x v="10"/>
  </r>
  <r>
    <x v="0"/>
    <x v="6"/>
    <x v="6"/>
    <x v="6"/>
    <x v="53"/>
    <x v="0"/>
    <x v="0"/>
    <x v="2"/>
    <x v="0"/>
    <x v="88"/>
    <x v="73"/>
  </r>
  <r>
    <x v="0"/>
    <x v="1"/>
    <x v="9"/>
    <x v="9"/>
    <x v="54"/>
    <x v="0"/>
    <x v="1"/>
    <x v="2"/>
    <x v="0"/>
    <x v="89"/>
    <x v="74"/>
  </r>
  <r>
    <x v="0"/>
    <x v="2"/>
    <x v="6"/>
    <x v="6"/>
    <x v="55"/>
    <x v="0"/>
    <x v="1"/>
    <x v="2"/>
    <x v="0"/>
    <x v="90"/>
    <x v="75"/>
  </r>
  <r>
    <x v="0"/>
    <x v="1"/>
    <x v="13"/>
    <x v="13"/>
    <x v="55"/>
    <x v="0"/>
    <x v="0"/>
    <x v="2"/>
    <x v="0"/>
    <x v="91"/>
    <x v="76"/>
  </r>
  <r>
    <x v="0"/>
    <x v="6"/>
    <x v="9"/>
    <x v="9"/>
    <x v="55"/>
    <x v="0"/>
    <x v="1"/>
    <x v="2"/>
    <x v="0"/>
    <x v="79"/>
    <x v="77"/>
  </r>
  <r>
    <x v="0"/>
    <x v="2"/>
    <x v="9"/>
    <x v="9"/>
    <x v="56"/>
    <x v="0"/>
    <x v="1"/>
    <x v="2"/>
    <x v="0"/>
    <x v="92"/>
    <x v="78"/>
  </r>
  <r>
    <x v="0"/>
    <x v="2"/>
    <x v="9"/>
    <x v="9"/>
    <x v="56"/>
    <x v="0"/>
    <x v="1"/>
    <x v="2"/>
    <x v="0"/>
    <x v="92"/>
    <x v="78"/>
  </r>
  <r>
    <x v="0"/>
    <x v="6"/>
    <x v="6"/>
    <x v="6"/>
    <x v="56"/>
    <x v="0"/>
    <x v="0"/>
    <x v="2"/>
    <x v="0"/>
    <x v="93"/>
    <x v="79"/>
  </r>
  <r>
    <x v="0"/>
    <x v="1"/>
    <x v="6"/>
    <x v="6"/>
    <x v="57"/>
    <x v="0"/>
    <x v="1"/>
    <x v="2"/>
    <x v="0"/>
    <x v="94"/>
    <x v="37"/>
  </r>
  <r>
    <x v="0"/>
    <x v="4"/>
    <x v="11"/>
    <x v="11"/>
    <x v="58"/>
    <x v="0"/>
    <x v="1"/>
    <x v="2"/>
    <x v="0"/>
    <x v="95"/>
    <x v="80"/>
  </r>
  <r>
    <x v="0"/>
    <x v="1"/>
    <x v="6"/>
    <x v="6"/>
    <x v="58"/>
    <x v="0"/>
    <x v="1"/>
    <x v="2"/>
    <x v="0"/>
    <x v="96"/>
    <x v="81"/>
  </r>
  <r>
    <x v="0"/>
    <x v="0"/>
    <x v="13"/>
    <x v="13"/>
    <x v="58"/>
    <x v="0"/>
    <x v="0"/>
    <x v="2"/>
    <x v="0"/>
    <x v="97"/>
    <x v="82"/>
  </r>
  <r>
    <x v="0"/>
    <x v="0"/>
    <x v="10"/>
    <x v="10"/>
    <x v="58"/>
    <x v="0"/>
    <x v="1"/>
    <x v="2"/>
    <x v="0"/>
    <x v="98"/>
    <x v="83"/>
  </r>
  <r>
    <x v="0"/>
    <x v="2"/>
    <x v="6"/>
    <x v="6"/>
    <x v="59"/>
    <x v="0"/>
    <x v="1"/>
    <x v="1"/>
    <x v="0"/>
    <x v="99"/>
    <x v="84"/>
  </r>
  <r>
    <x v="0"/>
    <x v="0"/>
    <x v="9"/>
    <x v="9"/>
    <x v="59"/>
    <x v="0"/>
    <x v="1"/>
    <x v="2"/>
    <x v="0"/>
    <x v="100"/>
    <x v="85"/>
  </r>
  <r>
    <x v="0"/>
    <x v="3"/>
    <x v="13"/>
    <x v="13"/>
    <x v="60"/>
    <x v="0"/>
    <x v="1"/>
    <x v="2"/>
    <x v="0"/>
    <x v="101"/>
    <x v="10"/>
  </r>
  <r>
    <x v="0"/>
    <x v="2"/>
    <x v="13"/>
    <x v="13"/>
    <x v="61"/>
    <x v="0"/>
    <x v="0"/>
    <x v="1"/>
    <x v="0"/>
    <x v="102"/>
    <x v="86"/>
  </r>
  <r>
    <x v="0"/>
    <x v="6"/>
    <x v="11"/>
    <x v="11"/>
    <x v="61"/>
    <x v="0"/>
    <x v="0"/>
    <x v="2"/>
    <x v="0"/>
    <x v="103"/>
    <x v="87"/>
  </r>
  <r>
    <x v="0"/>
    <x v="3"/>
    <x v="3"/>
    <x v="3"/>
    <x v="61"/>
    <x v="0"/>
    <x v="1"/>
    <x v="2"/>
    <x v="0"/>
    <x v="104"/>
    <x v="88"/>
  </r>
  <r>
    <x v="0"/>
    <x v="2"/>
    <x v="8"/>
    <x v="8"/>
    <x v="62"/>
    <x v="0"/>
    <x v="1"/>
    <x v="2"/>
    <x v="0"/>
    <x v="105"/>
    <x v="26"/>
  </r>
  <r>
    <x v="0"/>
    <x v="1"/>
    <x v="6"/>
    <x v="6"/>
    <x v="63"/>
    <x v="0"/>
    <x v="0"/>
    <x v="2"/>
    <x v="0"/>
    <x v="106"/>
    <x v="89"/>
  </r>
  <r>
    <x v="0"/>
    <x v="2"/>
    <x v="4"/>
    <x v="4"/>
    <x v="64"/>
    <x v="0"/>
    <x v="1"/>
    <x v="2"/>
    <x v="0"/>
    <x v="107"/>
    <x v="76"/>
  </r>
  <r>
    <x v="0"/>
    <x v="2"/>
    <x v="4"/>
    <x v="4"/>
    <x v="65"/>
    <x v="0"/>
    <x v="1"/>
    <x v="2"/>
    <x v="0"/>
    <x v="108"/>
    <x v="90"/>
  </r>
  <r>
    <x v="0"/>
    <x v="2"/>
    <x v="3"/>
    <x v="3"/>
    <x v="66"/>
    <x v="0"/>
    <x v="0"/>
    <x v="2"/>
    <x v="0"/>
    <x v="109"/>
    <x v="69"/>
  </r>
  <r>
    <x v="0"/>
    <x v="1"/>
    <x v="13"/>
    <x v="13"/>
    <x v="66"/>
    <x v="0"/>
    <x v="0"/>
    <x v="2"/>
    <x v="0"/>
    <x v="110"/>
    <x v="91"/>
  </r>
  <r>
    <x v="0"/>
    <x v="1"/>
    <x v="6"/>
    <x v="6"/>
    <x v="67"/>
    <x v="0"/>
    <x v="0"/>
    <x v="2"/>
    <x v="0"/>
    <x v="86"/>
    <x v="31"/>
  </r>
  <r>
    <x v="0"/>
    <x v="1"/>
    <x v="6"/>
    <x v="6"/>
    <x v="68"/>
    <x v="0"/>
    <x v="0"/>
    <x v="2"/>
    <x v="0"/>
    <x v="94"/>
    <x v="92"/>
  </r>
  <r>
    <x v="0"/>
    <x v="6"/>
    <x v="3"/>
    <x v="3"/>
    <x v="68"/>
    <x v="0"/>
    <x v="1"/>
    <x v="2"/>
    <x v="0"/>
    <x v="111"/>
    <x v="62"/>
  </r>
  <r>
    <x v="0"/>
    <x v="2"/>
    <x v="6"/>
    <x v="6"/>
    <x v="69"/>
    <x v="0"/>
    <x v="1"/>
    <x v="2"/>
    <x v="3"/>
    <x v="112"/>
    <x v="93"/>
  </r>
  <r>
    <x v="0"/>
    <x v="1"/>
    <x v="10"/>
    <x v="10"/>
    <x v="69"/>
    <x v="0"/>
    <x v="0"/>
    <x v="2"/>
    <x v="0"/>
    <x v="113"/>
    <x v="94"/>
  </r>
  <r>
    <x v="0"/>
    <x v="0"/>
    <x v="9"/>
    <x v="9"/>
    <x v="69"/>
    <x v="0"/>
    <x v="0"/>
    <x v="2"/>
    <x v="0"/>
    <x v="114"/>
    <x v="95"/>
  </r>
  <r>
    <x v="0"/>
    <x v="2"/>
    <x v="15"/>
    <x v="15"/>
    <x v="70"/>
    <x v="0"/>
    <x v="1"/>
    <x v="1"/>
    <x v="0"/>
    <x v="115"/>
    <x v="76"/>
  </r>
  <r>
    <x v="0"/>
    <x v="2"/>
    <x v="8"/>
    <x v="8"/>
    <x v="71"/>
    <x v="0"/>
    <x v="1"/>
    <x v="2"/>
    <x v="0"/>
    <x v="105"/>
    <x v="96"/>
  </r>
  <r>
    <x v="0"/>
    <x v="6"/>
    <x v="9"/>
    <x v="9"/>
    <x v="71"/>
    <x v="0"/>
    <x v="1"/>
    <x v="2"/>
    <x v="0"/>
    <x v="116"/>
    <x v="97"/>
  </r>
  <r>
    <x v="0"/>
    <x v="6"/>
    <x v="6"/>
    <x v="6"/>
    <x v="71"/>
    <x v="0"/>
    <x v="0"/>
    <x v="2"/>
    <x v="0"/>
    <x v="117"/>
    <x v="47"/>
  </r>
  <r>
    <x v="0"/>
    <x v="1"/>
    <x v="13"/>
    <x v="13"/>
    <x v="72"/>
    <x v="1"/>
    <x v="0"/>
    <x v="2"/>
    <x v="0"/>
    <x v="118"/>
    <x v="10"/>
  </r>
  <r>
    <x v="0"/>
    <x v="0"/>
    <x v="13"/>
    <x v="13"/>
    <x v="73"/>
    <x v="0"/>
    <x v="1"/>
    <x v="2"/>
    <x v="0"/>
    <x v="119"/>
    <x v="25"/>
  </r>
  <r>
    <x v="0"/>
    <x v="0"/>
    <x v="13"/>
    <x v="13"/>
    <x v="73"/>
    <x v="0"/>
    <x v="1"/>
    <x v="2"/>
    <x v="0"/>
    <x v="119"/>
    <x v="25"/>
  </r>
  <r>
    <x v="0"/>
    <x v="0"/>
    <x v="13"/>
    <x v="13"/>
    <x v="73"/>
    <x v="0"/>
    <x v="1"/>
    <x v="2"/>
    <x v="0"/>
    <x v="119"/>
    <x v="76"/>
  </r>
  <r>
    <x v="0"/>
    <x v="1"/>
    <x v="6"/>
    <x v="6"/>
    <x v="74"/>
    <x v="0"/>
    <x v="0"/>
    <x v="2"/>
    <x v="0"/>
    <x v="96"/>
    <x v="67"/>
  </r>
  <r>
    <x v="0"/>
    <x v="1"/>
    <x v="6"/>
    <x v="6"/>
    <x v="74"/>
    <x v="0"/>
    <x v="0"/>
    <x v="2"/>
    <x v="0"/>
    <x v="96"/>
    <x v="67"/>
  </r>
  <r>
    <x v="0"/>
    <x v="1"/>
    <x v="6"/>
    <x v="6"/>
    <x v="74"/>
    <x v="0"/>
    <x v="0"/>
    <x v="2"/>
    <x v="0"/>
    <x v="96"/>
    <x v="67"/>
  </r>
  <r>
    <x v="0"/>
    <x v="1"/>
    <x v="6"/>
    <x v="6"/>
    <x v="74"/>
    <x v="0"/>
    <x v="0"/>
    <x v="2"/>
    <x v="0"/>
    <x v="96"/>
    <x v="67"/>
  </r>
  <r>
    <x v="0"/>
    <x v="6"/>
    <x v="4"/>
    <x v="4"/>
    <x v="74"/>
    <x v="0"/>
    <x v="1"/>
    <x v="2"/>
    <x v="0"/>
    <x v="120"/>
    <x v="98"/>
  </r>
  <r>
    <x v="0"/>
    <x v="2"/>
    <x v="13"/>
    <x v="13"/>
    <x v="75"/>
    <x v="0"/>
    <x v="1"/>
    <x v="2"/>
    <x v="1"/>
    <x v="121"/>
    <x v="99"/>
  </r>
  <r>
    <x v="0"/>
    <x v="9"/>
    <x v="8"/>
    <x v="8"/>
    <x v="75"/>
    <x v="0"/>
    <x v="1"/>
    <x v="2"/>
    <x v="0"/>
    <x v="122"/>
    <x v="9"/>
  </r>
  <r>
    <x v="0"/>
    <x v="9"/>
    <x v="8"/>
    <x v="8"/>
    <x v="75"/>
    <x v="0"/>
    <x v="1"/>
    <x v="2"/>
    <x v="0"/>
    <x v="122"/>
    <x v="9"/>
  </r>
  <r>
    <x v="0"/>
    <x v="9"/>
    <x v="8"/>
    <x v="8"/>
    <x v="75"/>
    <x v="0"/>
    <x v="1"/>
    <x v="2"/>
    <x v="0"/>
    <x v="122"/>
    <x v="9"/>
  </r>
  <r>
    <x v="0"/>
    <x v="6"/>
    <x v="13"/>
    <x v="13"/>
    <x v="75"/>
    <x v="0"/>
    <x v="1"/>
    <x v="2"/>
    <x v="3"/>
    <x v="123"/>
    <x v="67"/>
  </r>
  <r>
    <x v="0"/>
    <x v="6"/>
    <x v="3"/>
    <x v="3"/>
    <x v="76"/>
    <x v="0"/>
    <x v="1"/>
    <x v="2"/>
    <x v="0"/>
    <x v="124"/>
    <x v="100"/>
  </r>
  <r>
    <x v="0"/>
    <x v="6"/>
    <x v="3"/>
    <x v="3"/>
    <x v="76"/>
    <x v="0"/>
    <x v="1"/>
    <x v="2"/>
    <x v="0"/>
    <x v="124"/>
    <x v="100"/>
  </r>
  <r>
    <x v="0"/>
    <x v="0"/>
    <x v="3"/>
    <x v="3"/>
    <x v="76"/>
    <x v="0"/>
    <x v="1"/>
    <x v="2"/>
    <x v="0"/>
    <x v="39"/>
    <x v="101"/>
  </r>
  <r>
    <x v="0"/>
    <x v="1"/>
    <x v="6"/>
    <x v="6"/>
    <x v="77"/>
    <x v="0"/>
    <x v="0"/>
    <x v="2"/>
    <x v="0"/>
    <x v="125"/>
    <x v="102"/>
  </r>
  <r>
    <x v="0"/>
    <x v="4"/>
    <x v="11"/>
    <x v="11"/>
    <x v="78"/>
    <x v="0"/>
    <x v="0"/>
    <x v="2"/>
    <x v="0"/>
    <x v="126"/>
    <x v="103"/>
  </r>
  <r>
    <x v="0"/>
    <x v="4"/>
    <x v="6"/>
    <x v="6"/>
    <x v="79"/>
    <x v="0"/>
    <x v="0"/>
    <x v="2"/>
    <x v="0"/>
    <x v="77"/>
    <x v="104"/>
  </r>
  <r>
    <x v="0"/>
    <x v="2"/>
    <x v="9"/>
    <x v="9"/>
    <x v="79"/>
    <x v="0"/>
    <x v="0"/>
    <x v="2"/>
    <x v="0"/>
    <x v="127"/>
    <x v="97"/>
  </r>
  <r>
    <x v="0"/>
    <x v="1"/>
    <x v="9"/>
    <x v="9"/>
    <x v="79"/>
    <x v="0"/>
    <x v="1"/>
    <x v="2"/>
    <x v="3"/>
    <x v="30"/>
    <x v="105"/>
  </r>
  <r>
    <x v="0"/>
    <x v="6"/>
    <x v="4"/>
    <x v="4"/>
    <x v="79"/>
    <x v="0"/>
    <x v="1"/>
    <x v="2"/>
    <x v="0"/>
    <x v="120"/>
    <x v="106"/>
  </r>
  <r>
    <x v="0"/>
    <x v="6"/>
    <x v="6"/>
    <x v="6"/>
    <x v="79"/>
    <x v="0"/>
    <x v="0"/>
    <x v="2"/>
    <x v="0"/>
    <x v="128"/>
    <x v="80"/>
  </r>
  <r>
    <x v="0"/>
    <x v="3"/>
    <x v="3"/>
    <x v="3"/>
    <x v="79"/>
    <x v="0"/>
    <x v="0"/>
    <x v="2"/>
    <x v="0"/>
    <x v="104"/>
    <x v="107"/>
  </r>
  <r>
    <x v="0"/>
    <x v="2"/>
    <x v="13"/>
    <x v="13"/>
    <x v="80"/>
    <x v="0"/>
    <x v="1"/>
    <x v="2"/>
    <x v="0"/>
    <x v="129"/>
    <x v="108"/>
  </r>
  <r>
    <x v="0"/>
    <x v="2"/>
    <x v="11"/>
    <x v="11"/>
    <x v="81"/>
    <x v="0"/>
    <x v="1"/>
    <x v="2"/>
    <x v="0"/>
    <x v="26"/>
    <x v="109"/>
  </r>
  <r>
    <x v="0"/>
    <x v="2"/>
    <x v="11"/>
    <x v="11"/>
    <x v="81"/>
    <x v="0"/>
    <x v="1"/>
    <x v="2"/>
    <x v="0"/>
    <x v="26"/>
    <x v="109"/>
  </r>
  <r>
    <x v="0"/>
    <x v="1"/>
    <x v="5"/>
    <x v="5"/>
    <x v="81"/>
    <x v="0"/>
    <x v="1"/>
    <x v="2"/>
    <x v="0"/>
    <x v="130"/>
    <x v="110"/>
  </r>
  <r>
    <x v="0"/>
    <x v="1"/>
    <x v="5"/>
    <x v="5"/>
    <x v="81"/>
    <x v="0"/>
    <x v="1"/>
    <x v="2"/>
    <x v="0"/>
    <x v="130"/>
    <x v="110"/>
  </r>
  <r>
    <x v="0"/>
    <x v="3"/>
    <x v="14"/>
    <x v="14"/>
    <x v="81"/>
    <x v="0"/>
    <x v="1"/>
    <x v="2"/>
    <x v="0"/>
    <x v="131"/>
    <x v="111"/>
  </r>
  <r>
    <x v="0"/>
    <x v="3"/>
    <x v="14"/>
    <x v="14"/>
    <x v="81"/>
    <x v="0"/>
    <x v="1"/>
    <x v="2"/>
    <x v="0"/>
    <x v="131"/>
    <x v="111"/>
  </r>
  <r>
    <x v="0"/>
    <x v="4"/>
    <x v="11"/>
    <x v="11"/>
    <x v="82"/>
    <x v="0"/>
    <x v="1"/>
    <x v="2"/>
    <x v="0"/>
    <x v="95"/>
    <x v="112"/>
  </r>
  <r>
    <x v="0"/>
    <x v="4"/>
    <x v="11"/>
    <x v="11"/>
    <x v="82"/>
    <x v="0"/>
    <x v="1"/>
    <x v="2"/>
    <x v="0"/>
    <x v="95"/>
    <x v="112"/>
  </r>
  <r>
    <x v="0"/>
    <x v="4"/>
    <x v="11"/>
    <x v="11"/>
    <x v="82"/>
    <x v="0"/>
    <x v="1"/>
    <x v="2"/>
    <x v="0"/>
    <x v="95"/>
    <x v="112"/>
  </r>
  <r>
    <x v="0"/>
    <x v="4"/>
    <x v="11"/>
    <x v="11"/>
    <x v="82"/>
    <x v="0"/>
    <x v="1"/>
    <x v="2"/>
    <x v="0"/>
    <x v="95"/>
    <x v="112"/>
  </r>
  <r>
    <x v="0"/>
    <x v="4"/>
    <x v="11"/>
    <x v="11"/>
    <x v="82"/>
    <x v="0"/>
    <x v="1"/>
    <x v="2"/>
    <x v="0"/>
    <x v="95"/>
    <x v="112"/>
  </r>
  <r>
    <x v="0"/>
    <x v="4"/>
    <x v="11"/>
    <x v="11"/>
    <x v="82"/>
    <x v="0"/>
    <x v="1"/>
    <x v="2"/>
    <x v="0"/>
    <x v="95"/>
    <x v="112"/>
  </r>
  <r>
    <x v="0"/>
    <x v="1"/>
    <x v="3"/>
    <x v="3"/>
    <x v="82"/>
    <x v="0"/>
    <x v="0"/>
    <x v="2"/>
    <x v="0"/>
    <x v="5"/>
    <x v="62"/>
  </r>
  <r>
    <x v="0"/>
    <x v="1"/>
    <x v="3"/>
    <x v="3"/>
    <x v="82"/>
    <x v="0"/>
    <x v="0"/>
    <x v="2"/>
    <x v="0"/>
    <x v="5"/>
    <x v="113"/>
  </r>
  <r>
    <x v="0"/>
    <x v="1"/>
    <x v="3"/>
    <x v="3"/>
    <x v="82"/>
    <x v="0"/>
    <x v="0"/>
    <x v="2"/>
    <x v="0"/>
    <x v="5"/>
    <x v="113"/>
  </r>
  <r>
    <x v="0"/>
    <x v="0"/>
    <x v="9"/>
    <x v="9"/>
    <x v="82"/>
    <x v="0"/>
    <x v="0"/>
    <x v="2"/>
    <x v="0"/>
    <x v="132"/>
    <x v="114"/>
  </r>
  <r>
    <x v="0"/>
    <x v="0"/>
    <x v="11"/>
    <x v="11"/>
    <x v="82"/>
    <x v="0"/>
    <x v="0"/>
    <x v="2"/>
    <x v="0"/>
    <x v="75"/>
    <x v="115"/>
  </r>
  <r>
    <x v="0"/>
    <x v="6"/>
    <x v="6"/>
    <x v="6"/>
    <x v="83"/>
    <x v="0"/>
    <x v="1"/>
    <x v="2"/>
    <x v="0"/>
    <x v="128"/>
    <x v="36"/>
  </r>
  <r>
    <x v="0"/>
    <x v="0"/>
    <x v="8"/>
    <x v="8"/>
    <x v="83"/>
    <x v="0"/>
    <x v="0"/>
    <x v="2"/>
    <x v="0"/>
    <x v="133"/>
    <x v="116"/>
  </r>
  <r>
    <x v="0"/>
    <x v="2"/>
    <x v="4"/>
    <x v="4"/>
    <x v="84"/>
    <x v="0"/>
    <x v="1"/>
    <x v="2"/>
    <x v="0"/>
    <x v="134"/>
    <x v="117"/>
  </r>
  <r>
    <x v="0"/>
    <x v="2"/>
    <x v="4"/>
    <x v="4"/>
    <x v="84"/>
    <x v="0"/>
    <x v="1"/>
    <x v="2"/>
    <x v="0"/>
    <x v="134"/>
    <x v="117"/>
  </r>
  <r>
    <x v="0"/>
    <x v="3"/>
    <x v="8"/>
    <x v="8"/>
    <x v="85"/>
    <x v="0"/>
    <x v="1"/>
    <x v="2"/>
    <x v="5"/>
    <x v="135"/>
    <x v="118"/>
  </r>
  <r>
    <x v="0"/>
    <x v="3"/>
    <x v="8"/>
    <x v="8"/>
    <x v="85"/>
    <x v="0"/>
    <x v="1"/>
    <x v="2"/>
    <x v="5"/>
    <x v="135"/>
    <x v="118"/>
  </r>
  <r>
    <x v="0"/>
    <x v="1"/>
    <x v="6"/>
    <x v="6"/>
    <x v="86"/>
    <x v="0"/>
    <x v="1"/>
    <x v="2"/>
    <x v="0"/>
    <x v="136"/>
    <x v="119"/>
  </r>
  <r>
    <x v="0"/>
    <x v="1"/>
    <x v="6"/>
    <x v="6"/>
    <x v="86"/>
    <x v="0"/>
    <x v="1"/>
    <x v="2"/>
    <x v="0"/>
    <x v="136"/>
    <x v="119"/>
  </r>
  <r>
    <x v="0"/>
    <x v="1"/>
    <x v="4"/>
    <x v="4"/>
    <x v="87"/>
    <x v="0"/>
    <x v="1"/>
    <x v="2"/>
    <x v="0"/>
    <x v="87"/>
    <x v="91"/>
  </r>
  <r>
    <x v="0"/>
    <x v="1"/>
    <x v="4"/>
    <x v="4"/>
    <x v="87"/>
    <x v="0"/>
    <x v="1"/>
    <x v="2"/>
    <x v="0"/>
    <x v="87"/>
    <x v="91"/>
  </r>
  <r>
    <x v="0"/>
    <x v="6"/>
    <x v="6"/>
    <x v="6"/>
    <x v="87"/>
    <x v="0"/>
    <x v="0"/>
    <x v="2"/>
    <x v="0"/>
    <x v="137"/>
    <x v="45"/>
  </r>
  <r>
    <x v="0"/>
    <x v="6"/>
    <x v="3"/>
    <x v="3"/>
    <x v="87"/>
    <x v="0"/>
    <x v="1"/>
    <x v="2"/>
    <x v="0"/>
    <x v="138"/>
    <x v="45"/>
  </r>
  <r>
    <x v="0"/>
    <x v="3"/>
    <x v="10"/>
    <x v="10"/>
    <x v="87"/>
    <x v="0"/>
    <x v="0"/>
    <x v="2"/>
    <x v="0"/>
    <x v="139"/>
    <x v="120"/>
  </r>
  <r>
    <x v="0"/>
    <x v="3"/>
    <x v="10"/>
    <x v="10"/>
    <x v="87"/>
    <x v="0"/>
    <x v="1"/>
    <x v="2"/>
    <x v="0"/>
    <x v="140"/>
    <x v="121"/>
  </r>
  <r>
    <x v="0"/>
    <x v="1"/>
    <x v="3"/>
    <x v="3"/>
    <x v="88"/>
    <x v="0"/>
    <x v="0"/>
    <x v="2"/>
    <x v="0"/>
    <x v="3"/>
    <x v="122"/>
  </r>
  <r>
    <x v="0"/>
    <x v="6"/>
    <x v="11"/>
    <x v="11"/>
    <x v="89"/>
    <x v="0"/>
    <x v="1"/>
    <x v="2"/>
    <x v="0"/>
    <x v="141"/>
    <x v="47"/>
  </r>
  <r>
    <x v="0"/>
    <x v="2"/>
    <x v="9"/>
    <x v="9"/>
    <x v="90"/>
    <x v="0"/>
    <x v="1"/>
    <x v="2"/>
    <x v="0"/>
    <x v="92"/>
    <x v="123"/>
  </r>
  <r>
    <x v="0"/>
    <x v="0"/>
    <x v="11"/>
    <x v="11"/>
    <x v="91"/>
    <x v="0"/>
    <x v="0"/>
    <x v="2"/>
    <x v="0"/>
    <x v="142"/>
    <x v="124"/>
  </r>
  <r>
    <x v="0"/>
    <x v="1"/>
    <x v="13"/>
    <x v="13"/>
    <x v="92"/>
    <x v="0"/>
    <x v="1"/>
    <x v="2"/>
    <x v="0"/>
    <x v="41"/>
    <x v="125"/>
  </r>
  <r>
    <x v="0"/>
    <x v="6"/>
    <x v="9"/>
    <x v="9"/>
    <x v="93"/>
    <x v="0"/>
    <x v="1"/>
    <x v="2"/>
    <x v="3"/>
    <x v="143"/>
    <x v="74"/>
  </r>
  <r>
    <x v="0"/>
    <x v="6"/>
    <x v="11"/>
    <x v="11"/>
    <x v="93"/>
    <x v="0"/>
    <x v="1"/>
    <x v="2"/>
    <x v="0"/>
    <x v="144"/>
    <x v="126"/>
  </r>
  <r>
    <x v="0"/>
    <x v="6"/>
    <x v="6"/>
    <x v="6"/>
    <x v="94"/>
    <x v="0"/>
    <x v="0"/>
    <x v="2"/>
    <x v="3"/>
    <x v="137"/>
    <x v="110"/>
  </r>
  <r>
    <x v="0"/>
    <x v="1"/>
    <x v="4"/>
    <x v="4"/>
    <x v="95"/>
    <x v="0"/>
    <x v="1"/>
    <x v="2"/>
    <x v="0"/>
    <x v="145"/>
    <x v="127"/>
  </r>
  <r>
    <x v="0"/>
    <x v="2"/>
    <x v="11"/>
    <x v="11"/>
    <x v="96"/>
    <x v="0"/>
    <x v="0"/>
    <x v="2"/>
    <x v="0"/>
    <x v="146"/>
    <x v="128"/>
  </r>
  <r>
    <x v="0"/>
    <x v="2"/>
    <x v="6"/>
    <x v="6"/>
    <x v="96"/>
    <x v="0"/>
    <x v="1"/>
    <x v="2"/>
    <x v="0"/>
    <x v="147"/>
    <x v="45"/>
  </r>
  <r>
    <x v="0"/>
    <x v="2"/>
    <x v="6"/>
    <x v="6"/>
    <x v="96"/>
    <x v="0"/>
    <x v="1"/>
    <x v="2"/>
    <x v="0"/>
    <x v="147"/>
    <x v="45"/>
  </r>
  <r>
    <x v="0"/>
    <x v="0"/>
    <x v="11"/>
    <x v="11"/>
    <x v="97"/>
    <x v="0"/>
    <x v="0"/>
    <x v="2"/>
    <x v="0"/>
    <x v="148"/>
    <x v="129"/>
  </r>
  <r>
    <x v="0"/>
    <x v="4"/>
    <x v="6"/>
    <x v="6"/>
    <x v="98"/>
    <x v="0"/>
    <x v="1"/>
    <x v="2"/>
    <x v="0"/>
    <x v="149"/>
    <x v="9"/>
  </r>
  <r>
    <x v="0"/>
    <x v="2"/>
    <x v="8"/>
    <x v="8"/>
    <x v="99"/>
    <x v="0"/>
    <x v="1"/>
    <x v="2"/>
    <x v="0"/>
    <x v="150"/>
    <x v="130"/>
  </r>
  <r>
    <x v="0"/>
    <x v="2"/>
    <x v="13"/>
    <x v="13"/>
    <x v="99"/>
    <x v="1"/>
    <x v="0"/>
    <x v="2"/>
    <x v="0"/>
    <x v="151"/>
    <x v="131"/>
  </r>
  <r>
    <x v="0"/>
    <x v="3"/>
    <x v="13"/>
    <x v="13"/>
    <x v="100"/>
    <x v="0"/>
    <x v="1"/>
    <x v="2"/>
    <x v="0"/>
    <x v="152"/>
    <x v="76"/>
  </r>
  <r>
    <x v="0"/>
    <x v="2"/>
    <x v="3"/>
    <x v="3"/>
    <x v="101"/>
    <x v="0"/>
    <x v="1"/>
    <x v="2"/>
    <x v="0"/>
    <x v="153"/>
    <x v="91"/>
  </r>
  <r>
    <x v="0"/>
    <x v="6"/>
    <x v="4"/>
    <x v="4"/>
    <x v="102"/>
    <x v="0"/>
    <x v="0"/>
    <x v="2"/>
    <x v="0"/>
    <x v="154"/>
    <x v="109"/>
  </r>
  <r>
    <x v="1"/>
    <x v="10"/>
    <x v="7"/>
    <x v="7"/>
    <x v="103"/>
    <x v="0"/>
    <x v="0"/>
    <x v="1"/>
    <x v="0"/>
    <x v="155"/>
    <x v="132"/>
  </r>
  <r>
    <x v="1"/>
    <x v="11"/>
    <x v="2"/>
    <x v="2"/>
    <x v="104"/>
    <x v="0"/>
    <x v="0"/>
    <x v="1"/>
    <x v="0"/>
    <x v="156"/>
    <x v="133"/>
  </r>
  <r>
    <x v="1"/>
    <x v="12"/>
    <x v="2"/>
    <x v="2"/>
    <x v="105"/>
    <x v="0"/>
    <x v="0"/>
    <x v="2"/>
    <x v="0"/>
    <x v="157"/>
    <x v="134"/>
  </r>
  <r>
    <x v="1"/>
    <x v="13"/>
    <x v="11"/>
    <x v="11"/>
    <x v="106"/>
    <x v="0"/>
    <x v="0"/>
    <x v="1"/>
    <x v="3"/>
    <x v="158"/>
    <x v="135"/>
  </r>
  <r>
    <x v="1"/>
    <x v="11"/>
    <x v="2"/>
    <x v="2"/>
    <x v="107"/>
    <x v="0"/>
    <x v="0"/>
    <x v="1"/>
    <x v="3"/>
    <x v="159"/>
    <x v="136"/>
  </r>
  <r>
    <x v="1"/>
    <x v="12"/>
    <x v="2"/>
    <x v="2"/>
    <x v="108"/>
    <x v="0"/>
    <x v="0"/>
    <x v="2"/>
    <x v="0"/>
    <x v="157"/>
    <x v="137"/>
  </r>
  <r>
    <x v="1"/>
    <x v="14"/>
    <x v="2"/>
    <x v="2"/>
    <x v="109"/>
    <x v="0"/>
    <x v="0"/>
    <x v="2"/>
    <x v="0"/>
    <x v="160"/>
    <x v="138"/>
  </r>
  <r>
    <x v="1"/>
    <x v="15"/>
    <x v="2"/>
    <x v="2"/>
    <x v="109"/>
    <x v="0"/>
    <x v="0"/>
    <x v="1"/>
    <x v="0"/>
    <x v="161"/>
    <x v="139"/>
  </r>
  <r>
    <x v="1"/>
    <x v="16"/>
    <x v="2"/>
    <x v="2"/>
    <x v="110"/>
    <x v="0"/>
    <x v="1"/>
    <x v="1"/>
    <x v="0"/>
    <x v="162"/>
    <x v="140"/>
  </r>
  <r>
    <x v="1"/>
    <x v="17"/>
    <x v="7"/>
    <x v="7"/>
    <x v="110"/>
    <x v="0"/>
    <x v="1"/>
    <x v="1"/>
    <x v="0"/>
    <x v="163"/>
    <x v="141"/>
  </r>
  <r>
    <x v="1"/>
    <x v="17"/>
    <x v="7"/>
    <x v="7"/>
    <x v="110"/>
    <x v="0"/>
    <x v="1"/>
    <x v="1"/>
    <x v="0"/>
    <x v="163"/>
    <x v="141"/>
  </r>
  <r>
    <x v="1"/>
    <x v="12"/>
    <x v="0"/>
    <x v="0"/>
    <x v="111"/>
    <x v="0"/>
    <x v="0"/>
    <x v="1"/>
    <x v="0"/>
    <x v="164"/>
    <x v="142"/>
  </r>
  <r>
    <x v="1"/>
    <x v="14"/>
    <x v="7"/>
    <x v="7"/>
    <x v="2"/>
    <x v="0"/>
    <x v="0"/>
    <x v="2"/>
    <x v="0"/>
    <x v="165"/>
    <x v="143"/>
  </r>
  <r>
    <x v="1"/>
    <x v="18"/>
    <x v="7"/>
    <x v="7"/>
    <x v="2"/>
    <x v="0"/>
    <x v="0"/>
    <x v="1"/>
    <x v="0"/>
    <x v="166"/>
    <x v="144"/>
  </r>
  <r>
    <x v="1"/>
    <x v="13"/>
    <x v="12"/>
    <x v="12"/>
    <x v="2"/>
    <x v="0"/>
    <x v="1"/>
    <x v="1"/>
    <x v="0"/>
    <x v="167"/>
    <x v="145"/>
  </r>
  <r>
    <x v="1"/>
    <x v="10"/>
    <x v="7"/>
    <x v="7"/>
    <x v="112"/>
    <x v="0"/>
    <x v="0"/>
    <x v="2"/>
    <x v="0"/>
    <x v="168"/>
    <x v="146"/>
  </r>
  <r>
    <x v="1"/>
    <x v="14"/>
    <x v="7"/>
    <x v="7"/>
    <x v="113"/>
    <x v="0"/>
    <x v="0"/>
    <x v="2"/>
    <x v="1"/>
    <x v="169"/>
    <x v="147"/>
  </r>
  <r>
    <x v="1"/>
    <x v="19"/>
    <x v="12"/>
    <x v="12"/>
    <x v="114"/>
    <x v="0"/>
    <x v="0"/>
    <x v="1"/>
    <x v="0"/>
    <x v="170"/>
    <x v="148"/>
  </r>
  <r>
    <x v="1"/>
    <x v="20"/>
    <x v="5"/>
    <x v="5"/>
    <x v="114"/>
    <x v="0"/>
    <x v="0"/>
    <x v="2"/>
    <x v="3"/>
    <x v="171"/>
    <x v="40"/>
  </r>
  <r>
    <x v="1"/>
    <x v="14"/>
    <x v="1"/>
    <x v="1"/>
    <x v="115"/>
    <x v="0"/>
    <x v="0"/>
    <x v="2"/>
    <x v="0"/>
    <x v="172"/>
    <x v="149"/>
  </r>
  <r>
    <x v="1"/>
    <x v="15"/>
    <x v="1"/>
    <x v="1"/>
    <x v="115"/>
    <x v="0"/>
    <x v="0"/>
    <x v="2"/>
    <x v="0"/>
    <x v="173"/>
    <x v="150"/>
  </r>
  <r>
    <x v="1"/>
    <x v="11"/>
    <x v="1"/>
    <x v="1"/>
    <x v="116"/>
    <x v="0"/>
    <x v="0"/>
    <x v="1"/>
    <x v="0"/>
    <x v="174"/>
    <x v="151"/>
  </r>
  <r>
    <x v="1"/>
    <x v="10"/>
    <x v="1"/>
    <x v="1"/>
    <x v="117"/>
    <x v="0"/>
    <x v="0"/>
    <x v="1"/>
    <x v="0"/>
    <x v="175"/>
    <x v="152"/>
  </r>
  <r>
    <x v="1"/>
    <x v="14"/>
    <x v="10"/>
    <x v="10"/>
    <x v="117"/>
    <x v="0"/>
    <x v="0"/>
    <x v="2"/>
    <x v="3"/>
    <x v="176"/>
    <x v="153"/>
  </r>
  <r>
    <x v="1"/>
    <x v="15"/>
    <x v="6"/>
    <x v="6"/>
    <x v="117"/>
    <x v="0"/>
    <x v="0"/>
    <x v="2"/>
    <x v="0"/>
    <x v="177"/>
    <x v="85"/>
  </r>
  <r>
    <x v="1"/>
    <x v="18"/>
    <x v="7"/>
    <x v="7"/>
    <x v="117"/>
    <x v="0"/>
    <x v="0"/>
    <x v="1"/>
    <x v="0"/>
    <x v="178"/>
    <x v="154"/>
  </r>
  <r>
    <x v="1"/>
    <x v="17"/>
    <x v="1"/>
    <x v="1"/>
    <x v="117"/>
    <x v="0"/>
    <x v="0"/>
    <x v="1"/>
    <x v="0"/>
    <x v="179"/>
    <x v="155"/>
  </r>
  <r>
    <x v="1"/>
    <x v="21"/>
    <x v="10"/>
    <x v="10"/>
    <x v="118"/>
    <x v="0"/>
    <x v="1"/>
    <x v="1"/>
    <x v="0"/>
    <x v="180"/>
    <x v="40"/>
  </r>
  <r>
    <x v="1"/>
    <x v="20"/>
    <x v="1"/>
    <x v="1"/>
    <x v="118"/>
    <x v="0"/>
    <x v="0"/>
    <x v="1"/>
    <x v="0"/>
    <x v="181"/>
    <x v="156"/>
  </r>
  <r>
    <x v="1"/>
    <x v="14"/>
    <x v="10"/>
    <x v="10"/>
    <x v="8"/>
    <x v="0"/>
    <x v="0"/>
    <x v="1"/>
    <x v="0"/>
    <x v="182"/>
    <x v="157"/>
  </r>
  <r>
    <x v="1"/>
    <x v="21"/>
    <x v="12"/>
    <x v="12"/>
    <x v="8"/>
    <x v="0"/>
    <x v="0"/>
    <x v="2"/>
    <x v="0"/>
    <x v="183"/>
    <x v="158"/>
  </r>
  <r>
    <x v="1"/>
    <x v="15"/>
    <x v="9"/>
    <x v="9"/>
    <x v="8"/>
    <x v="0"/>
    <x v="1"/>
    <x v="2"/>
    <x v="0"/>
    <x v="184"/>
    <x v="159"/>
  </r>
  <r>
    <x v="1"/>
    <x v="15"/>
    <x v="10"/>
    <x v="10"/>
    <x v="119"/>
    <x v="0"/>
    <x v="0"/>
    <x v="2"/>
    <x v="3"/>
    <x v="185"/>
    <x v="160"/>
  </r>
  <r>
    <x v="1"/>
    <x v="19"/>
    <x v="12"/>
    <x v="12"/>
    <x v="9"/>
    <x v="0"/>
    <x v="0"/>
    <x v="1"/>
    <x v="0"/>
    <x v="186"/>
    <x v="161"/>
  </r>
  <r>
    <x v="1"/>
    <x v="14"/>
    <x v="5"/>
    <x v="5"/>
    <x v="9"/>
    <x v="0"/>
    <x v="1"/>
    <x v="2"/>
    <x v="0"/>
    <x v="187"/>
    <x v="162"/>
  </r>
  <r>
    <x v="1"/>
    <x v="14"/>
    <x v="5"/>
    <x v="5"/>
    <x v="9"/>
    <x v="0"/>
    <x v="1"/>
    <x v="2"/>
    <x v="0"/>
    <x v="187"/>
    <x v="162"/>
  </r>
  <r>
    <x v="1"/>
    <x v="14"/>
    <x v="5"/>
    <x v="5"/>
    <x v="9"/>
    <x v="0"/>
    <x v="1"/>
    <x v="2"/>
    <x v="0"/>
    <x v="187"/>
    <x v="162"/>
  </r>
  <r>
    <x v="1"/>
    <x v="20"/>
    <x v="5"/>
    <x v="5"/>
    <x v="9"/>
    <x v="0"/>
    <x v="1"/>
    <x v="2"/>
    <x v="3"/>
    <x v="188"/>
    <x v="163"/>
  </r>
  <r>
    <x v="1"/>
    <x v="12"/>
    <x v="12"/>
    <x v="12"/>
    <x v="9"/>
    <x v="0"/>
    <x v="0"/>
    <x v="1"/>
    <x v="0"/>
    <x v="189"/>
    <x v="164"/>
  </r>
  <r>
    <x v="1"/>
    <x v="13"/>
    <x v="14"/>
    <x v="14"/>
    <x v="120"/>
    <x v="0"/>
    <x v="1"/>
    <x v="1"/>
    <x v="0"/>
    <x v="190"/>
    <x v="165"/>
  </r>
  <r>
    <x v="1"/>
    <x v="12"/>
    <x v="12"/>
    <x v="12"/>
    <x v="121"/>
    <x v="0"/>
    <x v="1"/>
    <x v="1"/>
    <x v="0"/>
    <x v="189"/>
    <x v="166"/>
  </r>
  <r>
    <x v="1"/>
    <x v="12"/>
    <x v="12"/>
    <x v="12"/>
    <x v="121"/>
    <x v="0"/>
    <x v="1"/>
    <x v="1"/>
    <x v="0"/>
    <x v="189"/>
    <x v="166"/>
  </r>
  <r>
    <x v="1"/>
    <x v="15"/>
    <x v="9"/>
    <x v="9"/>
    <x v="122"/>
    <x v="0"/>
    <x v="1"/>
    <x v="2"/>
    <x v="0"/>
    <x v="184"/>
    <x v="159"/>
  </r>
  <r>
    <x v="1"/>
    <x v="22"/>
    <x v="7"/>
    <x v="7"/>
    <x v="122"/>
    <x v="0"/>
    <x v="0"/>
    <x v="1"/>
    <x v="0"/>
    <x v="191"/>
    <x v="167"/>
  </r>
  <r>
    <x v="1"/>
    <x v="12"/>
    <x v="7"/>
    <x v="7"/>
    <x v="123"/>
    <x v="0"/>
    <x v="0"/>
    <x v="2"/>
    <x v="0"/>
    <x v="192"/>
    <x v="168"/>
  </r>
  <r>
    <x v="1"/>
    <x v="22"/>
    <x v="12"/>
    <x v="12"/>
    <x v="13"/>
    <x v="0"/>
    <x v="0"/>
    <x v="1"/>
    <x v="3"/>
    <x v="193"/>
    <x v="169"/>
  </r>
  <r>
    <x v="1"/>
    <x v="14"/>
    <x v="10"/>
    <x v="10"/>
    <x v="124"/>
    <x v="0"/>
    <x v="0"/>
    <x v="2"/>
    <x v="0"/>
    <x v="194"/>
    <x v="170"/>
  </r>
  <r>
    <x v="1"/>
    <x v="22"/>
    <x v="12"/>
    <x v="12"/>
    <x v="124"/>
    <x v="0"/>
    <x v="0"/>
    <x v="1"/>
    <x v="0"/>
    <x v="195"/>
    <x v="171"/>
  </r>
  <r>
    <x v="1"/>
    <x v="23"/>
    <x v="5"/>
    <x v="5"/>
    <x v="14"/>
    <x v="0"/>
    <x v="0"/>
    <x v="2"/>
    <x v="0"/>
    <x v="196"/>
    <x v="172"/>
  </r>
  <r>
    <x v="1"/>
    <x v="12"/>
    <x v="12"/>
    <x v="12"/>
    <x v="125"/>
    <x v="0"/>
    <x v="0"/>
    <x v="2"/>
    <x v="0"/>
    <x v="197"/>
    <x v="173"/>
  </r>
  <r>
    <x v="1"/>
    <x v="12"/>
    <x v="7"/>
    <x v="7"/>
    <x v="125"/>
    <x v="0"/>
    <x v="0"/>
    <x v="2"/>
    <x v="0"/>
    <x v="192"/>
    <x v="168"/>
  </r>
  <r>
    <x v="1"/>
    <x v="22"/>
    <x v="13"/>
    <x v="13"/>
    <x v="126"/>
    <x v="0"/>
    <x v="0"/>
    <x v="2"/>
    <x v="0"/>
    <x v="198"/>
    <x v="174"/>
  </r>
  <r>
    <x v="1"/>
    <x v="15"/>
    <x v="10"/>
    <x v="10"/>
    <x v="127"/>
    <x v="0"/>
    <x v="0"/>
    <x v="1"/>
    <x v="0"/>
    <x v="199"/>
    <x v="175"/>
  </r>
  <r>
    <x v="1"/>
    <x v="19"/>
    <x v="13"/>
    <x v="13"/>
    <x v="15"/>
    <x v="0"/>
    <x v="1"/>
    <x v="2"/>
    <x v="0"/>
    <x v="200"/>
    <x v="176"/>
  </r>
  <r>
    <x v="1"/>
    <x v="22"/>
    <x v="1"/>
    <x v="1"/>
    <x v="128"/>
    <x v="0"/>
    <x v="0"/>
    <x v="2"/>
    <x v="3"/>
    <x v="201"/>
    <x v="177"/>
  </r>
  <r>
    <x v="1"/>
    <x v="14"/>
    <x v="5"/>
    <x v="5"/>
    <x v="129"/>
    <x v="0"/>
    <x v="0"/>
    <x v="2"/>
    <x v="3"/>
    <x v="202"/>
    <x v="178"/>
  </r>
  <r>
    <x v="1"/>
    <x v="14"/>
    <x v="10"/>
    <x v="10"/>
    <x v="130"/>
    <x v="0"/>
    <x v="0"/>
    <x v="2"/>
    <x v="0"/>
    <x v="203"/>
    <x v="148"/>
  </r>
  <r>
    <x v="1"/>
    <x v="12"/>
    <x v="2"/>
    <x v="2"/>
    <x v="130"/>
    <x v="0"/>
    <x v="0"/>
    <x v="2"/>
    <x v="0"/>
    <x v="157"/>
    <x v="164"/>
  </r>
  <r>
    <x v="1"/>
    <x v="18"/>
    <x v="7"/>
    <x v="7"/>
    <x v="131"/>
    <x v="0"/>
    <x v="0"/>
    <x v="1"/>
    <x v="0"/>
    <x v="204"/>
    <x v="179"/>
  </r>
  <r>
    <x v="1"/>
    <x v="14"/>
    <x v="5"/>
    <x v="5"/>
    <x v="18"/>
    <x v="0"/>
    <x v="0"/>
    <x v="2"/>
    <x v="0"/>
    <x v="187"/>
    <x v="159"/>
  </r>
  <r>
    <x v="1"/>
    <x v="14"/>
    <x v="5"/>
    <x v="5"/>
    <x v="18"/>
    <x v="0"/>
    <x v="0"/>
    <x v="2"/>
    <x v="0"/>
    <x v="202"/>
    <x v="180"/>
  </r>
  <r>
    <x v="1"/>
    <x v="22"/>
    <x v="9"/>
    <x v="9"/>
    <x v="18"/>
    <x v="0"/>
    <x v="0"/>
    <x v="2"/>
    <x v="0"/>
    <x v="205"/>
    <x v="181"/>
  </r>
  <r>
    <x v="1"/>
    <x v="19"/>
    <x v="8"/>
    <x v="8"/>
    <x v="132"/>
    <x v="0"/>
    <x v="1"/>
    <x v="2"/>
    <x v="0"/>
    <x v="206"/>
    <x v="182"/>
  </r>
  <r>
    <x v="1"/>
    <x v="19"/>
    <x v="8"/>
    <x v="8"/>
    <x v="132"/>
    <x v="0"/>
    <x v="1"/>
    <x v="2"/>
    <x v="0"/>
    <x v="206"/>
    <x v="182"/>
  </r>
  <r>
    <x v="1"/>
    <x v="19"/>
    <x v="8"/>
    <x v="8"/>
    <x v="132"/>
    <x v="0"/>
    <x v="1"/>
    <x v="2"/>
    <x v="0"/>
    <x v="206"/>
    <x v="182"/>
  </r>
  <r>
    <x v="1"/>
    <x v="24"/>
    <x v="5"/>
    <x v="5"/>
    <x v="132"/>
    <x v="0"/>
    <x v="0"/>
    <x v="1"/>
    <x v="0"/>
    <x v="207"/>
    <x v="183"/>
  </r>
  <r>
    <x v="1"/>
    <x v="22"/>
    <x v="9"/>
    <x v="9"/>
    <x v="132"/>
    <x v="0"/>
    <x v="1"/>
    <x v="2"/>
    <x v="0"/>
    <x v="208"/>
    <x v="184"/>
  </r>
  <r>
    <x v="1"/>
    <x v="15"/>
    <x v="11"/>
    <x v="11"/>
    <x v="19"/>
    <x v="0"/>
    <x v="0"/>
    <x v="2"/>
    <x v="0"/>
    <x v="209"/>
    <x v="13"/>
  </r>
  <r>
    <x v="1"/>
    <x v="15"/>
    <x v="15"/>
    <x v="15"/>
    <x v="19"/>
    <x v="0"/>
    <x v="0"/>
    <x v="1"/>
    <x v="0"/>
    <x v="210"/>
    <x v="185"/>
  </r>
  <r>
    <x v="1"/>
    <x v="15"/>
    <x v="15"/>
    <x v="15"/>
    <x v="19"/>
    <x v="0"/>
    <x v="0"/>
    <x v="1"/>
    <x v="0"/>
    <x v="210"/>
    <x v="185"/>
  </r>
  <r>
    <x v="1"/>
    <x v="15"/>
    <x v="15"/>
    <x v="15"/>
    <x v="19"/>
    <x v="0"/>
    <x v="0"/>
    <x v="1"/>
    <x v="0"/>
    <x v="210"/>
    <x v="185"/>
  </r>
  <r>
    <x v="1"/>
    <x v="15"/>
    <x v="15"/>
    <x v="15"/>
    <x v="19"/>
    <x v="0"/>
    <x v="0"/>
    <x v="1"/>
    <x v="0"/>
    <x v="210"/>
    <x v="185"/>
  </r>
  <r>
    <x v="1"/>
    <x v="15"/>
    <x v="15"/>
    <x v="15"/>
    <x v="19"/>
    <x v="0"/>
    <x v="0"/>
    <x v="1"/>
    <x v="0"/>
    <x v="210"/>
    <x v="185"/>
  </r>
  <r>
    <x v="1"/>
    <x v="15"/>
    <x v="15"/>
    <x v="15"/>
    <x v="19"/>
    <x v="0"/>
    <x v="0"/>
    <x v="1"/>
    <x v="0"/>
    <x v="210"/>
    <x v="185"/>
  </r>
  <r>
    <x v="1"/>
    <x v="14"/>
    <x v="10"/>
    <x v="10"/>
    <x v="20"/>
    <x v="0"/>
    <x v="1"/>
    <x v="2"/>
    <x v="0"/>
    <x v="211"/>
    <x v="186"/>
  </r>
  <r>
    <x v="1"/>
    <x v="14"/>
    <x v="10"/>
    <x v="10"/>
    <x v="20"/>
    <x v="0"/>
    <x v="1"/>
    <x v="2"/>
    <x v="0"/>
    <x v="203"/>
    <x v="186"/>
  </r>
  <r>
    <x v="1"/>
    <x v="22"/>
    <x v="10"/>
    <x v="10"/>
    <x v="20"/>
    <x v="0"/>
    <x v="0"/>
    <x v="2"/>
    <x v="0"/>
    <x v="212"/>
    <x v="14"/>
  </r>
  <r>
    <x v="1"/>
    <x v="14"/>
    <x v="9"/>
    <x v="9"/>
    <x v="21"/>
    <x v="0"/>
    <x v="1"/>
    <x v="2"/>
    <x v="0"/>
    <x v="213"/>
    <x v="187"/>
  </r>
  <r>
    <x v="1"/>
    <x v="14"/>
    <x v="9"/>
    <x v="9"/>
    <x v="21"/>
    <x v="0"/>
    <x v="1"/>
    <x v="2"/>
    <x v="0"/>
    <x v="213"/>
    <x v="187"/>
  </r>
  <r>
    <x v="1"/>
    <x v="20"/>
    <x v="10"/>
    <x v="10"/>
    <x v="21"/>
    <x v="0"/>
    <x v="0"/>
    <x v="2"/>
    <x v="0"/>
    <x v="214"/>
    <x v="188"/>
  </r>
  <r>
    <x v="1"/>
    <x v="22"/>
    <x v="10"/>
    <x v="10"/>
    <x v="22"/>
    <x v="0"/>
    <x v="0"/>
    <x v="2"/>
    <x v="0"/>
    <x v="215"/>
    <x v="121"/>
  </r>
  <r>
    <x v="1"/>
    <x v="23"/>
    <x v="5"/>
    <x v="5"/>
    <x v="24"/>
    <x v="0"/>
    <x v="0"/>
    <x v="2"/>
    <x v="3"/>
    <x v="196"/>
    <x v="189"/>
  </r>
  <r>
    <x v="1"/>
    <x v="19"/>
    <x v="12"/>
    <x v="12"/>
    <x v="133"/>
    <x v="0"/>
    <x v="0"/>
    <x v="2"/>
    <x v="0"/>
    <x v="216"/>
    <x v="190"/>
  </r>
  <r>
    <x v="1"/>
    <x v="22"/>
    <x v="12"/>
    <x v="12"/>
    <x v="25"/>
    <x v="0"/>
    <x v="0"/>
    <x v="1"/>
    <x v="0"/>
    <x v="195"/>
    <x v="85"/>
  </r>
  <r>
    <x v="1"/>
    <x v="22"/>
    <x v="12"/>
    <x v="12"/>
    <x v="25"/>
    <x v="0"/>
    <x v="0"/>
    <x v="1"/>
    <x v="0"/>
    <x v="195"/>
    <x v="85"/>
  </r>
  <r>
    <x v="1"/>
    <x v="14"/>
    <x v="1"/>
    <x v="1"/>
    <x v="134"/>
    <x v="0"/>
    <x v="0"/>
    <x v="2"/>
    <x v="0"/>
    <x v="217"/>
    <x v="191"/>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4"/>
    <x v="5"/>
    <x v="5"/>
    <x v="26"/>
    <x v="0"/>
    <x v="1"/>
    <x v="2"/>
    <x v="0"/>
    <x v="219"/>
    <x v="192"/>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4"/>
    <x v="11"/>
    <x v="11"/>
    <x v="26"/>
    <x v="0"/>
    <x v="1"/>
    <x v="2"/>
    <x v="0"/>
    <x v="218"/>
    <x v="192"/>
  </r>
  <r>
    <x v="1"/>
    <x v="19"/>
    <x v="3"/>
    <x v="3"/>
    <x v="27"/>
    <x v="0"/>
    <x v="0"/>
    <x v="2"/>
    <x v="0"/>
    <x v="220"/>
    <x v="193"/>
  </r>
  <r>
    <x v="1"/>
    <x v="14"/>
    <x v="5"/>
    <x v="5"/>
    <x v="27"/>
    <x v="0"/>
    <x v="1"/>
    <x v="2"/>
    <x v="5"/>
    <x v="202"/>
    <x v="194"/>
  </r>
  <r>
    <x v="1"/>
    <x v="22"/>
    <x v="5"/>
    <x v="5"/>
    <x v="27"/>
    <x v="0"/>
    <x v="0"/>
    <x v="2"/>
    <x v="0"/>
    <x v="221"/>
    <x v="195"/>
  </r>
  <r>
    <x v="1"/>
    <x v="22"/>
    <x v="5"/>
    <x v="5"/>
    <x v="135"/>
    <x v="0"/>
    <x v="0"/>
    <x v="2"/>
    <x v="0"/>
    <x v="222"/>
    <x v="181"/>
  </r>
  <r>
    <x v="1"/>
    <x v="22"/>
    <x v="5"/>
    <x v="5"/>
    <x v="135"/>
    <x v="0"/>
    <x v="0"/>
    <x v="2"/>
    <x v="0"/>
    <x v="222"/>
    <x v="181"/>
  </r>
  <r>
    <x v="1"/>
    <x v="22"/>
    <x v="5"/>
    <x v="5"/>
    <x v="135"/>
    <x v="0"/>
    <x v="0"/>
    <x v="2"/>
    <x v="0"/>
    <x v="222"/>
    <x v="181"/>
  </r>
  <r>
    <x v="1"/>
    <x v="25"/>
    <x v="6"/>
    <x v="6"/>
    <x v="135"/>
    <x v="0"/>
    <x v="1"/>
    <x v="1"/>
    <x v="3"/>
    <x v="223"/>
    <x v="141"/>
  </r>
  <r>
    <x v="1"/>
    <x v="25"/>
    <x v="6"/>
    <x v="6"/>
    <x v="135"/>
    <x v="0"/>
    <x v="1"/>
    <x v="1"/>
    <x v="0"/>
    <x v="223"/>
    <x v="196"/>
  </r>
  <r>
    <x v="1"/>
    <x v="19"/>
    <x v="3"/>
    <x v="3"/>
    <x v="28"/>
    <x v="0"/>
    <x v="0"/>
    <x v="2"/>
    <x v="5"/>
    <x v="224"/>
    <x v="193"/>
  </r>
  <r>
    <x v="1"/>
    <x v="23"/>
    <x v="5"/>
    <x v="5"/>
    <x v="28"/>
    <x v="0"/>
    <x v="1"/>
    <x v="2"/>
    <x v="0"/>
    <x v="196"/>
    <x v="197"/>
  </r>
  <r>
    <x v="1"/>
    <x v="23"/>
    <x v="5"/>
    <x v="5"/>
    <x v="28"/>
    <x v="0"/>
    <x v="1"/>
    <x v="2"/>
    <x v="0"/>
    <x v="196"/>
    <x v="197"/>
  </r>
  <r>
    <x v="1"/>
    <x v="23"/>
    <x v="5"/>
    <x v="5"/>
    <x v="28"/>
    <x v="0"/>
    <x v="1"/>
    <x v="2"/>
    <x v="0"/>
    <x v="196"/>
    <x v="197"/>
  </r>
  <r>
    <x v="1"/>
    <x v="14"/>
    <x v="10"/>
    <x v="10"/>
    <x v="28"/>
    <x v="0"/>
    <x v="0"/>
    <x v="2"/>
    <x v="0"/>
    <x v="225"/>
    <x v="198"/>
  </r>
  <r>
    <x v="1"/>
    <x v="14"/>
    <x v="13"/>
    <x v="13"/>
    <x v="28"/>
    <x v="0"/>
    <x v="0"/>
    <x v="2"/>
    <x v="0"/>
    <x v="226"/>
    <x v="176"/>
  </r>
  <r>
    <x v="1"/>
    <x v="18"/>
    <x v="5"/>
    <x v="5"/>
    <x v="28"/>
    <x v="0"/>
    <x v="1"/>
    <x v="2"/>
    <x v="0"/>
    <x v="227"/>
    <x v="199"/>
  </r>
  <r>
    <x v="1"/>
    <x v="18"/>
    <x v="11"/>
    <x v="11"/>
    <x v="28"/>
    <x v="0"/>
    <x v="1"/>
    <x v="2"/>
    <x v="0"/>
    <x v="228"/>
    <x v="200"/>
  </r>
  <r>
    <x v="1"/>
    <x v="18"/>
    <x v="5"/>
    <x v="5"/>
    <x v="28"/>
    <x v="0"/>
    <x v="1"/>
    <x v="2"/>
    <x v="0"/>
    <x v="227"/>
    <x v="199"/>
  </r>
  <r>
    <x v="1"/>
    <x v="18"/>
    <x v="5"/>
    <x v="5"/>
    <x v="28"/>
    <x v="0"/>
    <x v="1"/>
    <x v="2"/>
    <x v="0"/>
    <x v="227"/>
    <x v="199"/>
  </r>
  <r>
    <x v="1"/>
    <x v="14"/>
    <x v="13"/>
    <x v="13"/>
    <x v="136"/>
    <x v="0"/>
    <x v="0"/>
    <x v="2"/>
    <x v="0"/>
    <x v="229"/>
    <x v="201"/>
  </r>
  <r>
    <x v="1"/>
    <x v="19"/>
    <x v="13"/>
    <x v="13"/>
    <x v="29"/>
    <x v="0"/>
    <x v="1"/>
    <x v="2"/>
    <x v="0"/>
    <x v="230"/>
    <x v="202"/>
  </r>
  <r>
    <x v="1"/>
    <x v="11"/>
    <x v="13"/>
    <x v="13"/>
    <x v="29"/>
    <x v="0"/>
    <x v="1"/>
    <x v="2"/>
    <x v="0"/>
    <x v="231"/>
    <x v="203"/>
  </r>
  <r>
    <x v="1"/>
    <x v="15"/>
    <x v="10"/>
    <x v="10"/>
    <x v="29"/>
    <x v="0"/>
    <x v="1"/>
    <x v="2"/>
    <x v="0"/>
    <x v="232"/>
    <x v="204"/>
  </r>
  <r>
    <x v="1"/>
    <x v="14"/>
    <x v="10"/>
    <x v="10"/>
    <x v="30"/>
    <x v="0"/>
    <x v="1"/>
    <x v="2"/>
    <x v="3"/>
    <x v="176"/>
    <x v="61"/>
  </r>
  <r>
    <x v="1"/>
    <x v="24"/>
    <x v="10"/>
    <x v="10"/>
    <x v="30"/>
    <x v="0"/>
    <x v="0"/>
    <x v="2"/>
    <x v="0"/>
    <x v="233"/>
    <x v="205"/>
  </r>
  <r>
    <x v="1"/>
    <x v="19"/>
    <x v="11"/>
    <x v="11"/>
    <x v="32"/>
    <x v="0"/>
    <x v="1"/>
    <x v="2"/>
    <x v="0"/>
    <x v="234"/>
    <x v="103"/>
  </r>
  <r>
    <x v="1"/>
    <x v="19"/>
    <x v="13"/>
    <x v="13"/>
    <x v="32"/>
    <x v="0"/>
    <x v="1"/>
    <x v="2"/>
    <x v="0"/>
    <x v="235"/>
    <x v="206"/>
  </r>
  <r>
    <x v="1"/>
    <x v="19"/>
    <x v="4"/>
    <x v="4"/>
    <x v="137"/>
    <x v="0"/>
    <x v="0"/>
    <x v="2"/>
    <x v="0"/>
    <x v="236"/>
    <x v="207"/>
  </r>
  <r>
    <x v="1"/>
    <x v="14"/>
    <x v="4"/>
    <x v="4"/>
    <x v="137"/>
    <x v="0"/>
    <x v="0"/>
    <x v="2"/>
    <x v="0"/>
    <x v="237"/>
    <x v="68"/>
  </r>
  <r>
    <x v="1"/>
    <x v="23"/>
    <x v="6"/>
    <x v="6"/>
    <x v="33"/>
    <x v="0"/>
    <x v="1"/>
    <x v="2"/>
    <x v="3"/>
    <x v="238"/>
    <x v="192"/>
  </r>
  <r>
    <x v="1"/>
    <x v="23"/>
    <x v="6"/>
    <x v="6"/>
    <x v="33"/>
    <x v="0"/>
    <x v="1"/>
    <x v="2"/>
    <x v="3"/>
    <x v="238"/>
    <x v="192"/>
  </r>
  <r>
    <x v="1"/>
    <x v="23"/>
    <x v="11"/>
    <x v="11"/>
    <x v="33"/>
    <x v="0"/>
    <x v="1"/>
    <x v="2"/>
    <x v="0"/>
    <x v="239"/>
    <x v="90"/>
  </r>
  <r>
    <x v="1"/>
    <x v="14"/>
    <x v="9"/>
    <x v="9"/>
    <x v="33"/>
    <x v="0"/>
    <x v="0"/>
    <x v="2"/>
    <x v="0"/>
    <x v="240"/>
    <x v="208"/>
  </r>
  <r>
    <x v="1"/>
    <x v="22"/>
    <x v="9"/>
    <x v="9"/>
    <x v="33"/>
    <x v="0"/>
    <x v="0"/>
    <x v="2"/>
    <x v="3"/>
    <x v="241"/>
    <x v="87"/>
  </r>
  <r>
    <x v="1"/>
    <x v="20"/>
    <x v="10"/>
    <x v="10"/>
    <x v="33"/>
    <x v="0"/>
    <x v="0"/>
    <x v="2"/>
    <x v="0"/>
    <x v="214"/>
    <x v="209"/>
  </r>
  <r>
    <x v="1"/>
    <x v="22"/>
    <x v="11"/>
    <x v="11"/>
    <x v="34"/>
    <x v="0"/>
    <x v="1"/>
    <x v="2"/>
    <x v="0"/>
    <x v="242"/>
    <x v="105"/>
  </r>
  <r>
    <x v="1"/>
    <x v="19"/>
    <x v="3"/>
    <x v="3"/>
    <x v="138"/>
    <x v="0"/>
    <x v="0"/>
    <x v="2"/>
    <x v="0"/>
    <x v="243"/>
    <x v="210"/>
  </r>
  <r>
    <x v="1"/>
    <x v="22"/>
    <x v="9"/>
    <x v="9"/>
    <x v="37"/>
    <x v="0"/>
    <x v="1"/>
    <x v="2"/>
    <x v="5"/>
    <x v="244"/>
    <x v="165"/>
  </r>
  <r>
    <x v="1"/>
    <x v="22"/>
    <x v="9"/>
    <x v="9"/>
    <x v="37"/>
    <x v="0"/>
    <x v="1"/>
    <x v="2"/>
    <x v="5"/>
    <x v="244"/>
    <x v="165"/>
  </r>
  <r>
    <x v="1"/>
    <x v="19"/>
    <x v="4"/>
    <x v="4"/>
    <x v="38"/>
    <x v="0"/>
    <x v="0"/>
    <x v="2"/>
    <x v="0"/>
    <x v="245"/>
    <x v="36"/>
  </r>
  <r>
    <x v="1"/>
    <x v="19"/>
    <x v="4"/>
    <x v="4"/>
    <x v="38"/>
    <x v="0"/>
    <x v="0"/>
    <x v="2"/>
    <x v="0"/>
    <x v="245"/>
    <x v="36"/>
  </r>
  <r>
    <x v="1"/>
    <x v="19"/>
    <x v="4"/>
    <x v="4"/>
    <x v="38"/>
    <x v="0"/>
    <x v="0"/>
    <x v="2"/>
    <x v="0"/>
    <x v="246"/>
    <x v="36"/>
  </r>
  <r>
    <x v="1"/>
    <x v="19"/>
    <x v="4"/>
    <x v="4"/>
    <x v="38"/>
    <x v="0"/>
    <x v="0"/>
    <x v="2"/>
    <x v="0"/>
    <x v="245"/>
    <x v="36"/>
  </r>
  <r>
    <x v="1"/>
    <x v="19"/>
    <x v="4"/>
    <x v="4"/>
    <x v="38"/>
    <x v="0"/>
    <x v="0"/>
    <x v="2"/>
    <x v="0"/>
    <x v="247"/>
    <x v="36"/>
  </r>
  <r>
    <x v="1"/>
    <x v="19"/>
    <x v="4"/>
    <x v="4"/>
    <x v="38"/>
    <x v="0"/>
    <x v="0"/>
    <x v="2"/>
    <x v="0"/>
    <x v="245"/>
    <x v="36"/>
  </r>
  <r>
    <x v="1"/>
    <x v="19"/>
    <x v="4"/>
    <x v="4"/>
    <x v="38"/>
    <x v="0"/>
    <x v="0"/>
    <x v="2"/>
    <x v="0"/>
    <x v="245"/>
    <x v="36"/>
  </r>
  <r>
    <x v="1"/>
    <x v="19"/>
    <x v="4"/>
    <x v="4"/>
    <x v="38"/>
    <x v="0"/>
    <x v="0"/>
    <x v="2"/>
    <x v="0"/>
    <x v="248"/>
    <x v="36"/>
  </r>
  <r>
    <x v="1"/>
    <x v="19"/>
    <x v="4"/>
    <x v="4"/>
    <x v="38"/>
    <x v="0"/>
    <x v="0"/>
    <x v="2"/>
    <x v="0"/>
    <x v="247"/>
    <x v="36"/>
  </r>
  <r>
    <x v="1"/>
    <x v="22"/>
    <x v="8"/>
    <x v="8"/>
    <x v="38"/>
    <x v="0"/>
    <x v="1"/>
    <x v="1"/>
    <x v="0"/>
    <x v="249"/>
    <x v="211"/>
  </r>
  <r>
    <x v="1"/>
    <x v="22"/>
    <x v="9"/>
    <x v="9"/>
    <x v="38"/>
    <x v="0"/>
    <x v="1"/>
    <x v="2"/>
    <x v="0"/>
    <x v="250"/>
    <x v="59"/>
  </r>
  <r>
    <x v="1"/>
    <x v="19"/>
    <x v="4"/>
    <x v="4"/>
    <x v="39"/>
    <x v="0"/>
    <x v="1"/>
    <x v="2"/>
    <x v="0"/>
    <x v="251"/>
    <x v="129"/>
  </r>
  <r>
    <x v="1"/>
    <x v="22"/>
    <x v="9"/>
    <x v="9"/>
    <x v="39"/>
    <x v="0"/>
    <x v="0"/>
    <x v="2"/>
    <x v="0"/>
    <x v="252"/>
    <x v="212"/>
  </r>
  <r>
    <x v="1"/>
    <x v="14"/>
    <x v="14"/>
    <x v="14"/>
    <x v="139"/>
    <x v="0"/>
    <x v="0"/>
    <x v="2"/>
    <x v="0"/>
    <x v="253"/>
    <x v="213"/>
  </r>
  <r>
    <x v="1"/>
    <x v="20"/>
    <x v="9"/>
    <x v="9"/>
    <x v="140"/>
    <x v="0"/>
    <x v="1"/>
    <x v="2"/>
    <x v="0"/>
    <x v="254"/>
    <x v="214"/>
  </r>
  <r>
    <x v="1"/>
    <x v="20"/>
    <x v="9"/>
    <x v="9"/>
    <x v="140"/>
    <x v="0"/>
    <x v="1"/>
    <x v="2"/>
    <x v="0"/>
    <x v="255"/>
    <x v="214"/>
  </r>
  <r>
    <x v="1"/>
    <x v="15"/>
    <x v="9"/>
    <x v="9"/>
    <x v="141"/>
    <x v="0"/>
    <x v="1"/>
    <x v="2"/>
    <x v="0"/>
    <x v="184"/>
    <x v="71"/>
  </r>
  <r>
    <x v="1"/>
    <x v="19"/>
    <x v="11"/>
    <x v="11"/>
    <x v="40"/>
    <x v="0"/>
    <x v="0"/>
    <x v="2"/>
    <x v="0"/>
    <x v="256"/>
    <x v="45"/>
  </r>
  <r>
    <x v="1"/>
    <x v="14"/>
    <x v="9"/>
    <x v="9"/>
    <x v="40"/>
    <x v="0"/>
    <x v="0"/>
    <x v="2"/>
    <x v="0"/>
    <x v="257"/>
    <x v="215"/>
  </r>
  <r>
    <x v="1"/>
    <x v="14"/>
    <x v="9"/>
    <x v="9"/>
    <x v="40"/>
    <x v="0"/>
    <x v="0"/>
    <x v="2"/>
    <x v="0"/>
    <x v="258"/>
    <x v="216"/>
  </r>
  <r>
    <x v="1"/>
    <x v="22"/>
    <x v="9"/>
    <x v="9"/>
    <x v="40"/>
    <x v="0"/>
    <x v="0"/>
    <x v="2"/>
    <x v="0"/>
    <x v="259"/>
    <x v="182"/>
  </r>
  <r>
    <x v="1"/>
    <x v="23"/>
    <x v="11"/>
    <x v="11"/>
    <x v="41"/>
    <x v="0"/>
    <x v="1"/>
    <x v="2"/>
    <x v="0"/>
    <x v="260"/>
    <x v="217"/>
  </r>
  <r>
    <x v="1"/>
    <x v="23"/>
    <x v="11"/>
    <x v="11"/>
    <x v="41"/>
    <x v="0"/>
    <x v="1"/>
    <x v="2"/>
    <x v="0"/>
    <x v="239"/>
    <x v="50"/>
  </r>
  <r>
    <x v="1"/>
    <x v="14"/>
    <x v="4"/>
    <x v="4"/>
    <x v="41"/>
    <x v="0"/>
    <x v="1"/>
    <x v="2"/>
    <x v="0"/>
    <x v="261"/>
    <x v="104"/>
  </r>
  <r>
    <x v="1"/>
    <x v="14"/>
    <x v="10"/>
    <x v="10"/>
    <x v="41"/>
    <x v="0"/>
    <x v="0"/>
    <x v="2"/>
    <x v="6"/>
    <x v="203"/>
    <x v="218"/>
  </r>
  <r>
    <x v="1"/>
    <x v="22"/>
    <x v="5"/>
    <x v="5"/>
    <x v="41"/>
    <x v="0"/>
    <x v="1"/>
    <x v="2"/>
    <x v="1"/>
    <x v="262"/>
    <x v="13"/>
  </r>
  <r>
    <x v="1"/>
    <x v="22"/>
    <x v="5"/>
    <x v="5"/>
    <x v="41"/>
    <x v="0"/>
    <x v="0"/>
    <x v="2"/>
    <x v="0"/>
    <x v="262"/>
    <x v="121"/>
  </r>
  <r>
    <x v="1"/>
    <x v="18"/>
    <x v="5"/>
    <x v="5"/>
    <x v="41"/>
    <x v="0"/>
    <x v="0"/>
    <x v="2"/>
    <x v="0"/>
    <x v="263"/>
    <x v="51"/>
  </r>
  <r>
    <x v="1"/>
    <x v="20"/>
    <x v="12"/>
    <x v="12"/>
    <x v="41"/>
    <x v="0"/>
    <x v="0"/>
    <x v="2"/>
    <x v="0"/>
    <x v="264"/>
    <x v="219"/>
  </r>
  <r>
    <x v="1"/>
    <x v="20"/>
    <x v="12"/>
    <x v="12"/>
    <x v="41"/>
    <x v="0"/>
    <x v="0"/>
    <x v="2"/>
    <x v="0"/>
    <x v="264"/>
    <x v="219"/>
  </r>
  <r>
    <x v="1"/>
    <x v="20"/>
    <x v="12"/>
    <x v="12"/>
    <x v="41"/>
    <x v="0"/>
    <x v="0"/>
    <x v="2"/>
    <x v="0"/>
    <x v="264"/>
    <x v="219"/>
  </r>
  <r>
    <x v="1"/>
    <x v="11"/>
    <x v="6"/>
    <x v="6"/>
    <x v="142"/>
    <x v="0"/>
    <x v="1"/>
    <x v="2"/>
    <x v="0"/>
    <x v="265"/>
    <x v="87"/>
  </r>
  <r>
    <x v="1"/>
    <x v="11"/>
    <x v="6"/>
    <x v="6"/>
    <x v="142"/>
    <x v="0"/>
    <x v="1"/>
    <x v="2"/>
    <x v="0"/>
    <x v="265"/>
    <x v="87"/>
  </r>
  <r>
    <x v="1"/>
    <x v="23"/>
    <x v="6"/>
    <x v="6"/>
    <x v="142"/>
    <x v="0"/>
    <x v="1"/>
    <x v="2"/>
    <x v="0"/>
    <x v="266"/>
    <x v="87"/>
  </r>
  <r>
    <x v="1"/>
    <x v="23"/>
    <x v="6"/>
    <x v="6"/>
    <x v="142"/>
    <x v="0"/>
    <x v="1"/>
    <x v="2"/>
    <x v="0"/>
    <x v="266"/>
    <x v="87"/>
  </r>
  <r>
    <x v="1"/>
    <x v="23"/>
    <x v="6"/>
    <x v="6"/>
    <x v="142"/>
    <x v="0"/>
    <x v="1"/>
    <x v="2"/>
    <x v="0"/>
    <x v="266"/>
    <x v="87"/>
  </r>
  <r>
    <x v="1"/>
    <x v="23"/>
    <x v="6"/>
    <x v="6"/>
    <x v="142"/>
    <x v="0"/>
    <x v="1"/>
    <x v="2"/>
    <x v="0"/>
    <x v="266"/>
    <x v="87"/>
  </r>
  <r>
    <x v="1"/>
    <x v="23"/>
    <x v="6"/>
    <x v="6"/>
    <x v="142"/>
    <x v="0"/>
    <x v="1"/>
    <x v="2"/>
    <x v="0"/>
    <x v="266"/>
    <x v="87"/>
  </r>
  <r>
    <x v="1"/>
    <x v="23"/>
    <x v="6"/>
    <x v="6"/>
    <x v="142"/>
    <x v="0"/>
    <x v="1"/>
    <x v="2"/>
    <x v="0"/>
    <x v="266"/>
    <x v="87"/>
  </r>
  <r>
    <x v="1"/>
    <x v="23"/>
    <x v="6"/>
    <x v="6"/>
    <x v="142"/>
    <x v="0"/>
    <x v="1"/>
    <x v="2"/>
    <x v="0"/>
    <x v="266"/>
    <x v="87"/>
  </r>
  <r>
    <x v="1"/>
    <x v="23"/>
    <x v="11"/>
    <x v="11"/>
    <x v="142"/>
    <x v="0"/>
    <x v="0"/>
    <x v="2"/>
    <x v="0"/>
    <x v="260"/>
    <x v="78"/>
  </r>
  <r>
    <x v="1"/>
    <x v="23"/>
    <x v="6"/>
    <x v="6"/>
    <x v="142"/>
    <x v="0"/>
    <x v="1"/>
    <x v="2"/>
    <x v="0"/>
    <x v="266"/>
    <x v="87"/>
  </r>
  <r>
    <x v="1"/>
    <x v="23"/>
    <x v="6"/>
    <x v="6"/>
    <x v="142"/>
    <x v="0"/>
    <x v="1"/>
    <x v="2"/>
    <x v="0"/>
    <x v="266"/>
    <x v="87"/>
  </r>
  <r>
    <x v="1"/>
    <x v="23"/>
    <x v="6"/>
    <x v="6"/>
    <x v="142"/>
    <x v="0"/>
    <x v="1"/>
    <x v="2"/>
    <x v="0"/>
    <x v="266"/>
    <x v="36"/>
  </r>
  <r>
    <x v="1"/>
    <x v="23"/>
    <x v="6"/>
    <x v="6"/>
    <x v="142"/>
    <x v="0"/>
    <x v="1"/>
    <x v="2"/>
    <x v="0"/>
    <x v="266"/>
    <x v="87"/>
  </r>
  <r>
    <x v="1"/>
    <x v="23"/>
    <x v="6"/>
    <x v="6"/>
    <x v="142"/>
    <x v="0"/>
    <x v="1"/>
    <x v="2"/>
    <x v="0"/>
    <x v="266"/>
    <x v="87"/>
  </r>
  <r>
    <x v="1"/>
    <x v="23"/>
    <x v="6"/>
    <x v="6"/>
    <x v="142"/>
    <x v="0"/>
    <x v="1"/>
    <x v="2"/>
    <x v="0"/>
    <x v="266"/>
    <x v="87"/>
  </r>
  <r>
    <x v="1"/>
    <x v="23"/>
    <x v="6"/>
    <x v="6"/>
    <x v="142"/>
    <x v="0"/>
    <x v="1"/>
    <x v="2"/>
    <x v="0"/>
    <x v="266"/>
    <x v="87"/>
  </r>
  <r>
    <x v="1"/>
    <x v="23"/>
    <x v="6"/>
    <x v="6"/>
    <x v="142"/>
    <x v="0"/>
    <x v="1"/>
    <x v="2"/>
    <x v="0"/>
    <x v="266"/>
    <x v="87"/>
  </r>
  <r>
    <x v="1"/>
    <x v="23"/>
    <x v="6"/>
    <x v="6"/>
    <x v="142"/>
    <x v="0"/>
    <x v="1"/>
    <x v="2"/>
    <x v="0"/>
    <x v="266"/>
    <x v="87"/>
  </r>
  <r>
    <x v="1"/>
    <x v="23"/>
    <x v="6"/>
    <x v="6"/>
    <x v="142"/>
    <x v="0"/>
    <x v="1"/>
    <x v="2"/>
    <x v="0"/>
    <x v="266"/>
    <x v="87"/>
  </r>
  <r>
    <x v="1"/>
    <x v="23"/>
    <x v="6"/>
    <x v="6"/>
    <x v="142"/>
    <x v="0"/>
    <x v="1"/>
    <x v="2"/>
    <x v="0"/>
    <x v="266"/>
    <x v="36"/>
  </r>
  <r>
    <x v="1"/>
    <x v="23"/>
    <x v="6"/>
    <x v="6"/>
    <x v="142"/>
    <x v="0"/>
    <x v="1"/>
    <x v="2"/>
    <x v="0"/>
    <x v="266"/>
    <x v="87"/>
  </r>
  <r>
    <x v="1"/>
    <x v="23"/>
    <x v="6"/>
    <x v="6"/>
    <x v="142"/>
    <x v="0"/>
    <x v="1"/>
    <x v="2"/>
    <x v="0"/>
    <x v="266"/>
    <x v="87"/>
  </r>
  <r>
    <x v="1"/>
    <x v="23"/>
    <x v="6"/>
    <x v="6"/>
    <x v="142"/>
    <x v="0"/>
    <x v="1"/>
    <x v="2"/>
    <x v="0"/>
    <x v="266"/>
    <x v="87"/>
  </r>
  <r>
    <x v="1"/>
    <x v="23"/>
    <x v="6"/>
    <x v="6"/>
    <x v="142"/>
    <x v="0"/>
    <x v="1"/>
    <x v="2"/>
    <x v="0"/>
    <x v="266"/>
    <x v="87"/>
  </r>
  <r>
    <x v="1"/>
    <x v="23"/>
    <x v="6"/>
    <x v="6"/>
    <x v="142"/>
    <x v="0"/>
    <x v="1"/>
    <x v="2"/>
    <x v="0"/>
    <x v="266"/>
    <x v="87"/>
  </r>
  <r>
    <x v="1"/>
    <x v="23"/>
    <x v="6"/>
    <x v="6"/>
    <x v="142"/>
    <x v="0"/>
    <x v="1"/>
    <x v="2"/>
    <x v="0"/>
    <x v="266"/>
    <x v="87"/>
  </r>
  <r>
    <x v="1"/>
    <x v="23"/>
    <x v="6"/>
    <x v="6"/>
    <x v="142"/>
    <x v="0"/>
    <x v="1"/>
    <x v="2"/>
    <x v="0"/>
    <x v="266"/>
    <x v="87"/>
  </r>
  <r>
    <x v="1"/>
    <x v="15"/>
    <x v="4"/>
    <x v="4"/>
    <x v="142"/>
    <x v="0"/>
    <x v="1"/>
    <x v="2"/>
    <x v="0"/>
    <x v="267"/>
    <x v="118"/>
  </r>
  <r>
    <x v="1"/>
    <x v="15"/>
    <x v="4"/>
    <x v="4"/>
    <x v="142"/>
    <x v="0"/>
    <x v="1"/>
    <x v="2"/>
    <x v="0"/>
    <x v="267"/>
    <x v="118"/>
  </r>
  <r>
    <x v="1"/>
    <x v="22"/>
    <x v="7"/>
    <x v="7"/>
    <x v="142"/>
    <x v="0"/>
    <x v="0"/>
    <x v="1"/>
    <x v="0"/>
    <x v="268"/>
    <x v="16"/>
  </r>
  <r>
    <x v="1"/>
    <x v="22"/>
    <x v="13"/>
    <x v="13"/>
    <x v="42"/>
    <x v="0"/>
    <x v="1"/>
    <x v="1"/>
    <x v="0"/>
    <x v="269"/>
    <x v="220"/>
  </r>
  <r>
    <x v="1"/>
    <x v="18"/>
    <x v="5"/>
    <x v="5"/>
    <x v="43"/>
    <x v="0"/>
    <x v="0"/>
    <x v="2"/>
    <x v="0"/>
    <x v="263"/>
    <x v="221"/>
  </r>
  <r>
    <x v="1"/>
    <x v="20"/>
    <x v="11"/>
    <x v="11"/>
    <x v="43"/>
    <x v="0"/>
    <x v="1"/>
    <x v="2"/>
    <x v="0"/>
    <x v="270"/>
    <x v="222"/>
  </r>
  <r>
    <x v="1"/>
    <x v="19"/>
    <x v="3"/>
    <x v="3"/>
    <x v="44"/>
    <x v="0"/>
    <x v="1"/>
    <x v="2"/>
    <x v="0"/>
    <x v="224"/>
    <x v="223"/>
  </r>
  <r>
    <x v="1"/>
    <x v="19"/>
    <x v="10"/>
    <x v="10"/>
    <x v="44"/>
    <x v="0"/>
    <x v="1"/>
    <x v="2"/>
    <x v="0"/>
    <x v="271"/>
    <x v="129"/>
  </r>
  <r>
    <x v="1"/>
    <x v="23"/>
    <x v="11"/>
    <x v="11"/>
    <x v="44"/>
    <x v="0"/>
    <x v="0"/>
    <x v="2"/>
    <x v="0"/>
    <x v="260"/>
    <x v="224"/>
  </r>
  <r>
    <x v="1"/>
    <x v="14"/>
    <x v="10"/>
    <x v="10"/>
    <x v="44"/>
    <x v="0"/>
    <x v="1"/>
    <x v="1"/>
    <x v="0"/>
    <x v="182"/>
    <x v="39"/>
  </r>
  <r>
    <x v="1"/>
    <x v="19"/>
    <x v="11"/>
    <x v="11"/>
    <x v="45"/>
    <x v="0"/>
    <x v="1"/>
    <x v="2"/>
    <x v="0"/>
    <x v="272"/>
    <x v="225"/>
  </r>
  <r>
    <x v="1"/>
    <x v="19"/>
    <x v="14"/>
    <x v="14"/>
    <x v="45"/>
    <x v="0"/>
    <x v="0"/>
    <x v="2"/>
    <x v="0"/>
    <x v="273"/>
    <x v="226"/>
  </r>
  <r>
    <x v="1"/>
    <x v="14"/>
    <x v="8"/>
    <x v="8"/>
    <x v="45"/>
    <x v="0"/>
    <x v="1"/>
    <x v="2"/>
    <x v="3"/>
    <x v="274"/>
    <x v="227"/>
  </r>
  <r>
    <x v="1"/>
    <x v="14"/>
    <x v="8"/>
    <x v="8"/>
    <x v="45"/>
    <x v="0"/>
    <x v="1"/>
    <x v="2"/>
    <x v="3"/>
    <x v="274"/>
    <x v="227"/>
  </r>
  <r>
    <x v="1"/>
    <x v="14"/>
    <x v="13"/>
    <x v="13"/>
    <x v="45"/>
    <x v="0"/>
    <x v="1"/>
    <x v="2"/>
    <x v="0"/>
    <x v="275"/>
    <x v="36"/>
  </r>
  <r>
    <x v="1"/>
    <x v="14"/>
    <x v="12"/>
    <x v="12"/>
    <x v="45"/>
    <x v="0"/>
    <x v="1"/>
    <x v="2"/>
    <x v="0"/>
    <x v="276"/>
    <x v="148"/>
  </r>
  <r>
    <x v="1"/>
    <x v="22"/>
    <x v="9"/>
    <x v="9"/>
    <x v="45"/>
    <x v="0"/>
    <x v="1"/>
    <x v="2"/>
    <x v="3"/>
    <x v="277"/>
    <x v="84"/>
  </r>
  <r>
    <x v="1"/>
    <x v="22"/>
    <x v="9"/>
    <x v="9"/>
    <x v="45"/>
    <x v="0"/>
    <x v="1"/>
    <x v="2"/>
    <x v="3"/>
    <x v="277"/>
    <x v="84"/>
  </r>
  <r>
    <x v="1"/>
    <x v="14"/>
    <x v="4"/>
    <x v="4"/>
    <x v="47"/>
    <x v="0"/>
    <x v="1"/>
    <x v="2"/>
    <x v="0"/>
    <x v="237"/>
    <x v="49"/>
  </r>
  <r>
    <x v="1"/>
    <x v="23"/>
    <x v="3"/>
    <x v="3"/>
    <x v="48"/>
    <x v="0"/>
    <x v="1"/>
    <x v="2"/>
    <x v="0"/>
    <x v="278"/>
    <x v="228"/>
  </r>
  <r>
    <x v="1"/>
    <x v="14"/>
    <x v="6"/>
    <x v="6"/>
    <x v="48"/>
    <x v="0"/>
    <x v="1"/>
    <x v="2"/>
    <x v="0"/>
    <x v="279"/>
    <x v="193"/>
  </r>
  <r>
    <x v="1"/>
    <x v="14"/>
    <x v="4"/>
    <x v="4"/>
    <x v="48"/>
    <x v="0"/>
    <x v="1"/>
    <x v="2"/>
    <x v="0"/>
    <x v="280"/>
    <x v="229"/>
  </r>
  <r>
    <x v="1"/>
    <x v="14"/>
    <x v="9"/>
    <x v="9"/>
    <x v="48"/>
    <x v="0"/>
    <x v="1"/>
    <x v="2"/>
    <x v="0"/>
    <x v="258"/>
    <x v="230"/>
  </r>
  <r>
    <x v="1"/>
    <x v="14"/>
    <x v="3"/>
    <x v="3"/>
    <x v="48"/>
    <x v="0"/>
    <x v="1"/>
    <x v="2"/>
    <x v="0"/>
    <x v="281"/>
    <x v="15"/>
  </r>
  <r>
    <x v="1"/>
    <x v="23"/>
    <x v="9"/>
    <x v="9"/>
    <x v="143"/>
    <x v="0"/>
    <x v="1"/>
    <x v="2"/>
    <x v="3"/>
    <x v="282"/>
    <x v="231"/>
  </r>
  <r>
    <x v="1"/>
    <x v="19"/>
    <x v="13"/>
    <x v="13"/>
    <x v="49"/>
    <x v="0"/>
    <x v="1"/>
    <x v="2"/>
    <x v="0"/>
    <x v="230"/>
    <x v="203"/>
  </r>
  <r>
    <x v="1"/>
    <x v="14"/>
    <x v="9"/>
    <x v="9"/>
    <x v="49"/>
    <x v="0"/>
    <x v="1"/>
    <x v="2"/>
    <x v="0"/>
    <x v="258"/>
    <x v="232"/>
  </r>
  <r>
    <x v="1"/>
    <x v="14"/>
    <x v="4"/>
    <x v="4"/>
    <x v="49"/>
    <x v="0"/>
    <x v="1"/>
    <x v="2"/>
    <x v="0"/>
    <x v="283"/>
    <x v="126"/>
  </r>
  <r>
    <x v="1"/>
    <x v="14"/>
    <x v="9"/>
    <x v="9"/>
    <x v="49"/>
    <x v="0"/>
    <x v="1"/>
    <x v="2"/>
    <x v="0"/>
    <x v="258"/>
    <x v="233"/>
  </r>
  <r>
    <x v="1"/>
    <x v="22"/>
    <x v="11"/>
    <x v="11"/>
    <x v="49"/>
    <x v="0"/>
    <x v="1"/>
    <x v="2"/>
    <x v="0"/>
    <x v="284"/>
    <x v="229"/>
  </r>
  <r>
    <x v="1"/>
    <x v="19"/>
    <x v="6"/>
    <x v="6"/>
    <x v="51"/>
    <x v="0"/>
    <x v="0"/>
    <x v="2"/>
    <x v="0"/>
    <x v="285"/>
    <x v="234"/>
  </r>
  <r>
    <x v="1"/>
    <x v="23"/>
    <x v="10"/>
    <x v="10"/>
    <x v="51"/>
    <x v="0"/>
    <x v="0"/>
    <x v="2"/>
    <x v="0"/>
    <x v="286"/>
    <x v="123"/>
  </r>
  <r>
    <x v="1"/>
    <x v="14"/>
    <x v="3"/>
    <x v="3"/>
    <x v="51"/>
    <x v="0"/>
    <x v="1"/>
    <x v="2"/>
    <x v="0"/>
    <x v="287"/>
    <x v="15"/>
  </r>
  <r>
    <x v="1"/>
    <x v="14"/>
    <x v="3"/>
    <x v="3"/>
    <x v="51"/>
    <x v="0"/>
    <x v="1"/>
    <x v="2"/>
    <x v="0"/>
    <x v="288"/>
    <x v="235"/>
  </r>
  <r>
    <x v="1"/>
    <x v="22"/>
    <x v="13"/>
    <x v="13"/>
    <x v="51"/>
    <x v="0"/>
    <x v="0"/>
    <x v="2"/>
    <x v="0"/>
    <x v="289"/>
    <x v="68"/>
  </r>
  <r>
    <x v="1"/>
    <x v="23"/>
    <x v="5"/>
    <x v="5"/>
    <x v="53"/>
    <x v="0"/>
    <x v="0"/>
    <x v="2"/>
    <x v="0"/>
    <x v="290"/>
    <x v="181"/>
  </r>
  <r>
    <x v="1"/>
    <x v="22"/>
    <x v="11"/>
    <x v="11"/>
    <x v="53"/>
    <x v="0"/>
    <x v="1"/>
    <x v="2"/>
    <x v="0"/>
    <x v="291"/>
    <x v="187"/>
  </r>
  <r>
    <x v="1"/>
    <x v="20"/>
    <x v="11"/>
    <x v="11"/>
    <x v="53"/>
    <x v="0"/>
    <x v="1"/>
    <x v="2"/>
    <x v="0"/>
    <x v="292"/>
    <x v="189"/>
  </r>
  <r>
    <x v="1"/>
    <x v="14"/>
    <x v="3"/>
    <x v="3"/>
    <x v="55"/>
    <x v="0"/>
    <x v="1"/>
    <x v="2"/>
    <x v="0"/>
    <x v="287"/>
    <x v="236"/>
  </r>
  <r>
    <x v="1"/>
    <x v="22"/>
    <x v="13"/>
    <x v="13"/>
    <x v="56"/>
    <x v="0"/>
    <x v="1"/>
    <x v="2"/>
    <x v="0"/>
    <x v="293"/>
    <x v="237"/>
  </r>
  <r>
    <x v="1"/>
    <x v="23"/>
    <x v="6"/>
    <x v="6"/>
    <x v="144"/>
    <x v="0"/>
    <x v="0"/>
    <x v="2"/>
    <x v="0"/>
    <x v="266"/>
    <x v="238"/>
  </r>
  <r>
    <x v="1"/>
    <x v="15"/>
    <x v="11"/>
    <x v="11"/>
    <x v="144"/>
    <x v="0"/>
    <x v="1"/>
    <x v="2"/>
    <x v="0"/>
    <x v="294"/>
    <x v="239"/>
  </r>
  <r>
    <x v="1"/>
    <x v="20"/>
    <x v="1"/>
    <x v="1"/>
    <x v="144"/>
    <x v="0"/>
    <x v="0"/>
    <x v="2"/>
    <x v="0"/>
    <x v="295"/>
    <x v="240"/>
  </r>
  <r>
    <x v="1"/>
    <x v="19"/>
    <x v="4"/>
    <x v="4"/>
    <x v="58"/>
    <x v="0"/>
    <x v="1"/>
    <x v="2"/>
    <x v="0"/>
    <x v="296"/>
    <x v="241"/>
  </r>
  <r>
    <x v="1"/>
    <x v="23"/>
    <x v="11"/>
    <x v="11"/>
    <x v="58"/>
    <x v="0"/>
    <x v="1"/>
    <x v="2"/>
    <x v="0"/>
    <x v="260"/>
    <x v="242"/>
  </r>
  <r>
    <x v="1"/>
    <x v="23"/>
    <x v="11"/>
    <x v="11"/>
    <x v="58"/>
    <x v="0"/>
    <x v="1"/>
    <x v="2"/>
    <x v="0"/>
    <x v="260"/>
    <x v="243"/>
  </r>
  <r>
    <x v="1"/>
    <x v="14"/>
    <x v="9"/>
    <x v="9"/>
    <x v="58"/>
    <x v="0"/>
    <x v="0"/>
    <x v="2"/>
    <x v="5"/>
    <x v="297"/>
    <x v="199"/>
  </r>
  <r>
    <x v="1"/>
    <x v="14"/>
    <x v="13"/>
    <x v="13"/>
    <x v="58"/>
    <x v="0"/>
    <x v="1"/>
    <x v="2"/>
    <x v="0"/>
    <x v="298"/>
    <x v="73"/>
  </r>
  <r>
    <x v="1"/>
    <x v="18"/>
    <x v="13"/>
    <x v="13"/>
    <x v="58"/>
    <x v="0"/>
    <x v="1"/>
    <x v="2"/>
    <x v="0"/>
    <x v="299"/>
    <x v="116"/>
  </r>
  <r>
    <x v="1"/>
    <x v="18"/>
    <x v="13"/>
    <x v="13"/>
    <x v="58"/>
    <x v="0"/>
    <x v="1"/>
    <x v="2"/>
    <x v="0"/>
    <x v="299"/>
    <x v="116"/>
  </r>
  <r>
    <x v="1"/>
    <x v="14"/>
    <x v="4"/>
    <x v="4"/>
    <x v="145"/>
    <x v="0"/>
    <x v="1"/>
    <x v="2"/>
    <x v="0"/>
    <x v="261"/>
    <x v="193"/>
  </r>
  <r>
    <x v="1"/>
    <x v="14"/>
    <x v="14"/>
    <x v="14"/>
    <x v="146"/>
    <x v="0"/>
    <x v="1"/>
    <x v="2"/>
    <x v="0"/>
    <x v="300"/>
    <x v="244"/>
  </r>
  <r>
    <x v="1"/>
    <x v="18"/>
    <x v="12"/>
    <x v="12"/>
    <x v="147"/>
    <x v="0"/>
    <x v="0"/>
    <x v="2"/>
    <x v="0"/>
    <x v="301"/>
    <x v="159"/>
  </r>
  <r>
    <x v="1"/>
    <x v="23"/>
    <x v="9"/>
    <x v="9"/>
    <x v="61"/>
    <x v="0"/>
    <x v="0"/>
    <x v="2"/>
    <x v="5"/>
    <x v="302"/>
    <x v="27"/>
  </r>
  <r>
    <x v="1"/>
    <x v="19"/>
    <x v="13"/>
    <x v="13"/>
    <x v="62"/>
    <x v="0"/>
    <x v="1"/>
    <x v="2"/>
    <x v="0"/>
    <x v="303"/>
    <x v="245"/>
  </r>
  <r>
    <x v="1"/>
    <x v="15"/>
    <x v="6"/>
    <x v="6"/>
    <x v="62"/>
    <x v="0"/>
    <x v="1"/>
    <x v="2"/>
    <x v="0"/>
    <x v="304"/>
    <x v="246"/>
  </r>
  <r>
    <x v="1"/>
    <x v="26"/>
    <x v="11"/>
    <x v="11"/>
    <x v="62"/>
    <x v="0"/>
    <x v="1"/>
    <x v="2"/>
    <x v="3"/>
    <x v="305"/>
    <x v="247"/>
  </r>
  <r>
    <x v="1"/>
    <x v="14"/>
    <x v="8"/>
    <x v="8"/>
    <x v="65"/>
    <x v="0"/>
    <x v="0"/>
    <x v="2"/>
    <x v="0"/>
    <x v="306"/>
    <x v="9"/>
  </r>
  <r>
    <x v="1"/>
    <x v="18"/>
    <x v="13"/>
    <x v="13"/>
    <x v="65"/>
    <x v="0"/>
    <x v="1"/>
    <x v="2"/>
    <x v="0"/>
    <x v="307"/>
    <x v="200"/>
  </r>
  <r>
    <x v="1"/>
    <x v="19"/>
    <x v="13"/>
    <x v="13"/>
    <x v="66"/>
    <x v="0"/>
    <x v="1"/>
    <x v="2"/>
    <x v="3"/>
    <x v="303"/>
    <x v="248"/>
  </r>
  <r>
    <x v="1"/>
    <x v="27"/>
    <x v="14"/>
    <x v="14"/>
    <x v="66"/>
    <x v="0"/>
    <x v="1"/>
    <x v="2"/>
    <x v="0"/>
    <x v="308"/>
    <x v="249"/>
  </r>
  <r>
    <x v="1"/>
    <x v="18"/>
    <x v="5"/>
    <x v="5"/>
    <x v="66"/>
    <x v="0"/>
    <x v="1"/>
    <x v="2"/>
    <x v="0"/>
    <x v="309"/>
    <x v="55"/>
  </r>
  <r>
    <x v="1"/>
    <x v="18"/>
    <x v="13"/>
    <x v="13"/>
    <x v="66"/>
    <x v="0"/>
    <x v="1"/>
    <x v="2"/>
    <x v="0"/>
    <x v="310"/>
    <x v="101"/>
  </r>
  <r>
    <x v="1"/>
    <x v="22"/>
    <x v="10"/>
    <x v="10"/>
    <x v="148"/>
    <x v="0"/>
    <x v="1"/>
    <x v="2"/>
    <x v="0"/>
    <x v="212"/>
    <x v="250"/>
  </r>
  <r>
    <x v="1"/>
    <x v="14"/>
    <x v="10"/>
    <x v="10"/>
    <x v="67"/>
    <x v="0"/>
    <x v="1"/>
    <x v="2"/>
    <x v="0"/>
    <x v="211"/>
    <x v="7"/>
  </r>
  <r>
    <x v="1"/>
    <x v="14"/>
    <x v="4"/>
    <x v="4"/>
    <x v="67"/>
    <x v="0"/>
    <x v="1"/>
    <x v="2"/>
    <x v="0"/>
    <x v="237"/>
    <x v="207"/>
  </r>
  <r>
    <x v="1"/>
    <x v="14"/>
    <x v="9"/>
    <x v="9"/>
    <x v="67"/>
    <x v="0"/>
    <x v="1"/>
    <x v="2"/>
    <x v="0"/>
    <x v="311"/>
    <x v="251"/>
  </r>
  <r>
    <x v="1"/>
    <x v="22"/>
    <x v="9"/>
    <x v="9"/>
    <x v="149"/>
    <x v="0"/>
    <x v="0"/>
    <x v="2"/>
    <x v="0"/>
    <x v="312"/>
    <x v="110"/>
  </r>
  <r>
    <x v="1"/>
    <x v="18"/>
    <x v="3"/>
    <x v="3"/>
    <x v="149"/>
    <x v="0"/>
    <x v="0"/>
    <x v="2"/>
    <x v="0"/>
    <x v="313"/>
    <x v="3"/>
  </r>
  <r>
    <x v="1"/>
    <x v="19"/>
    <x v="11"/>
    <x v="11"/>
    <x v="69"/>
    <x v="0"/>
    <x v="1"/>
    <x v="2"/>
    <x v="0"/>
    <x v="314"/>
    <x v="45"/>
  </r>
  <r>
    <x v="1"/>
    <x v="19"/>
    <x v="13"/>
    <x v="13"/>
    <x v="69"/>
    <x v="0"/>
    <x v="0"/>
    <x v="2"/>
    <x v="5"/>
    <x v="315"/>
    <x v="252"/>
  </r>
  <r>
    <x v="1"/>
    <x v="19"/>
    <x v="4"/>
    <x v="4"/>
    <x v="69"/>
    <x v="0"/>
    <x v="1"/>
    <x v="2"/>
    <x v="0"/>
    <x v="296"/>
    <x v="111"/>
  </r>
  <r>
    <x v="1"/>
    <x v="14"/>
    <x v="8"/>
    <x v="8"/>
    <x v="69"/>
    <x v="0"/>
    <x v="0"/>
    <x v="2"/>
    <x v="0"/>
    <x v="316"/>
    <x v="253"/>
  </r>
  <r>
    <x v="1"/>
    <x v="14"/>
    <x v="8"/>
    <x v="8"/>
    <x v="69"/>
    <x v="0"/>
    <x v="1"/>
    <x v="2"/>
    <x v="0"/>
    <x v="274"/>
    <x v="248"/>
  </r>
  <r>
    <x v="1"/>
    <x v="21"/>
    <x v="5"/>
    <x v="5"/>
    <x v="69"/>
    <x v="0"/>
    <x v="0"/>
    <x v="1"/>
    <x v="0"/>
    <x v="317"/>
    <x v="254"/>
  </r>
  <r>
    <x v="1"/>
    <x v="15"/>
    <x v="14"/>
    <x v="14"/>
    <x v="71"/>
    <x v="0"/>
    <x v="1"/>
    <x v="2"/>
    <x v="0"/>
    <x v="318"/>
    <x v="101"/>
  </r>
  <r>
    <x v="1"/>
    <x v="18"/>
    <x v="13"/>
    <x v="13"/>
    <x v="71"/>
    <x v="0"/>
    <x v="1"/>
    <x v="2"/>
    <x v="0"/>
    <x v="319"/>
    <x v="201"/>
  </r>
  <r>
    <x v="1"/>
    <x v="18"/>
    <x v="13"/>
    <x v="13"/>
    <x v="71"/>
    <x v="0"/>
    <x v="1"/>
    <x v="2"/>
    <x v="0"/>
    <x v="319"/>
    <x v="201"/>
  </r>
  <r>
    <x v="1"/>
    <x v="25"/>
    <x v="6"/>
    <x v="6"/>
    <x v="73"/>
    <x v="0"/>
    <x v="1"/>
    <x v="2"/>
    <x v="0"/>
    <x v="320"/>
    <x v="40"/>
  </r>
  <r>
    <x v="1"/>
    <x v="14"/>
    <x v="10"/>
    <x v="10"/>
    <x v="150"/>
    <x v="0"/>
    <x v="1"/>
    <x v="2"/>
    <x v="6"/>
    <x v="211"/>
    <x v="54"/>
  </r>
  <r>
    <x v="1"/>
    <x v="14"/>
    <x v="9"/>
    <x v="9"/>
    <x v="150"/>
    <x v="0"/>
    <x v="0"/>
    <x v="2"/>
    <x v="0"/>
    <x v="321"/>
    <x v="56"/>
  </r>
  <r>
    <x v="1"/>
    <x v="14"/>
    <x v="9"/>
    <x v="9"/>
    <x v="150"/>
    <x v="0"/>
    <x v="0"/>
    <x v="2"/>
    <x v="0"/>
    <x v="321"/>
    <x v="56"/>
  </r>
  <r>
    <x v="1"/>
    <x v="23"/>
    <x v="3"/>
    <x v="3"/>
    <x v="74"/>
    <x v="0"/>
    <x v="0"/>
    <x v="2"/>
    <x v="0"/>
    <x v="322"/>
    <x v="36"/>
  </r>
  <r>
    <x v="1"/>
    <x v="20"/>
    <x v="9"/>
    <x v="9"/>
    <x v="74"/>
    <x v="0"/>
    <x v="1"/>
    <x v="2"/>
    <x v="0"/>
    <x v="323"/>
    <x v="255"/>
  </r>
  <r>
    <x v="1"/>
    <x v="19"/>
    <x v="3"/>
    <x v="3"/>
    <x v="75"/>
    <x v="0"/>
    <x v="1"/>
    <x v="2"/>
    <x v="0"/>
    <x v="324"/>
    <x v="256"/>
  </r>
  <r>
    <x v="1"/>
    <x v="19"/>
    <x v="3"/>
    <x v="3"/>
    <x v="75"/>
    <x v="0"/>
    <x v="1"/>
    <x v="2"/>
    <x v="0"/>
    <x v="324"/>
    <x v="256"/>
  </r>
  <r>
    <x v="1"/>
    <x v="14"/>
    <x v="3"/>
    <x v="3"/>
    <x v="75"/>
    <x v="0"/>
    <x v="1"/>
    <x v="2"/>
    <x v="0"/>
    <x v="325"/>
    <x v="75"/>
  </r>
  <r>
    <x v="1"/>
    <x v="14"/>
    <x v="3"/>
    <x v="3"/>
    <x v="75"/>
    <x v="0"/>
    <x v="1"/>
    <x v="2"/>
    <x v="0"/>
    <x v="325"/>
    <x v="75"/>
  </r>
  <r>
    <x v="1"/>
    <x v="14"/>
    <x v="3"/>
    <x v="3"/>
    <x v="75"/>
    <x v="0"/>
    <x v="1"/>
    <x v="2"/>
    <x v="0"/>
    <x v="325"/>
    <x v="257"/>
  </r>
  <r>
    <x v="1"/>
    <x v="14"/>
    <x v="8"/>
    <x v="8"/>
    <x v="75"/>
    <x v="0"/>
    <x v="0"/>
    <x v="2"/>
    <x v="0"/>
    <x v="326"/>
    <x v="258"/>
  </r>
  <r>
    <x v="1"/>
    <x v="15"/>
    <x v="13"/>
    <x v="13"/>
    <x v="75"/>
    <x v="0"/>
    <x v="0"/>
    <x v="2"/>
    <x v="0"/>
    <x v="327"/>
    <x v="259"/>
  </r>
  <r>
    <x v="1"/>
    <x v="22"/>
    <x v="5"/>
    <x v="5"/>
    <x v="75"/>
    <x v="0"/>
    <x v="1"/>
    <x v="2"/>
    <x v="0"/>
    <x v="328"/>
    <x v="110"/>
  </r>
  <r>
    <x v="1"/>
    <x v="22"/>
    <x v="4"/>
    <x v="4"/>
    <x v="75"/>
    <x v="0"/>
    <x v="1"/>
    <x v="2"/>
    <x v="0"/>
    <x v="329"/>
    <x v="99"/>
  </r>
  <r>
    <x v="1"/>
    <x v="15"/>
    <x v="14"/>
    <x v="14"/>
    <x v="151"/>
    <x v="0"/>
    <x v="0"/>
    <x v="2"/>
    <x v="0"/>
    <x v="318"/>
    <x v="79"/>
  </r>
  <r>
    <x v="1"/>
    <x v="14"/>
    <x v="6"/>
    <x v="6"/>
    <x v="76"/>
    <x v="0"/>
    <x v="0"/>
    <x v="2"/>
    <x v="0"/>
    <x v="330"/>
    <x v="84"/>
  </r>
  <r>
    <x v="1"/>
    <x v="18"/>
    <x v="11"/>
    <x v="11"/>
    <x v="76"/>
    <x v="0"/>
    <x v="1"/>
    <x v="2"/>
    <x v="0"/>
    <x v="331"/>
    <x v="189"/>
  </r>
  <r>
    <x v="1"/>
    <x v="20"/>
    <x v="9"/>
    <x v="9"/>
    <x v="76"/>
    <x v="0"/>
    <x v="1"/>
    <x v="2"/>
    <x v="0"/>
    <x v="332"/>
    <x v="260"/>
  </r>
  <r>
    <x v="1"/>
    <x v="22"/>
    <x v="4"/>
    <x v="4"/>
    <x v="152"/>
    <x v="0"/>
    <x v="0"/>
    <x v="2"/>
    <x v="0"/>
    <x v="333"/>
    <x v="68"/>
  </r>
  <r>
    <x v="1"/>
    <x v="22"/>
    <x v="11"/>
    <x v="11"/>
    <x v="77"/>
    <x v="0"/>
    <x v="0"/>
    <x v="2"/>
    <x v="0"/>
    <x v="334"/>
    <x v="231"/>
  </r>
  <r>
    <x v="1"/>
    <x v="14"/>
    <x v="3"/>
    <x v="3"/>
    <x v="78"/>
    <x v="0"/>
    <x v="1"/>
    <x v="2"/>
    <x v="0"/>
    <x v="335"/>
    <x v="261"/>
  </r>
  <r>
    <x v="1"/>
    <x v="23"/>
    <x v="9"/>
    <x v="9"/>
    <x v="79"/>
    <x v="0"/>
    <x v="0"/>
    <x v="2"/>
    <x v="0"/>
    <x v="302"/>
    <x v="259"/>
  </r>
  <r>
    <x v="1"/>
    <x v="23"/>
    <x v="9"/>
    <x v="9"/>
    <x v="79"/>
    <x v="0"/>
    <x v="0"/>
    <x v="2"/>
    <x v="0"/>
    <x v="302"/>
    <x v="231"/>
  </r>
  <r>
    <x v="1"/>
    <x v="14"/>
    <x v="9"/>
    <x v="9"/>
    <x v="79"/>
    <x v="0"/>
    <x v="0"/>
    <x v="2"/>
    <x v="0"/>
    <x v="258"/>
    <x v="123"/>
  </r>
  <r>
    <x v="1"/>
    <x v="23"/>
    <x v="11"/>
    <x v="11"/>
    <x v="80"/>
    <x v="0"/>
    <x v="0"/>
    <x v="2"/>
    <x v="0"/>
    <x v="260"/>
    <x v="262"/>
  </r>
  <r>
    <x v="1"/>
    <x v="22"/>
    <x v="5"/>
    <x v="5"/>
    <x v="81"/>
    <x v="0"/>
    <x v="0"/>
    <x v="2"/>
    <x v="0"/>
    <x v="336"/>
    <x v="263"/>
  </r>
  <r>
    <x v="1"/>
    <x v="19"/>
    <x v="10"/>
    <x v="10"/>
    <x v="153"/>
    <x v="0"/>
    <x v="1"/>
    <x v="2"/>
    <x v="0"/>
    <x v="337"/>
    <x v="264"/>
  </r>
  <r>
    <x v="1"/>
    <x v="23"/>
    <x v="3"/>
    <x v="3"/>
    <x v="82"/>
    <x v="0"/>
    <x v="1"/>
    <x v="2"/>
    <x v="3"/>
    <x v="338"/>
    <x v="47"/>
  </r>
  <r>
    <x v="1"/>
    <x v="23"/>
    <x v="9"/>
    <x v="9"/>
    <x v="83"/>
    <x v="0"/>
    <x v="0"/>
    <x v="2"/>
    <x v="0"/>
    <x v="302"/>
    <x v="265"/>
  </r>
  <r>
    <x v="1"/>
    <x v="14"/>
    <x v="8"/>
    <x v="8"/>
    <x v="83"/>
    <x v="0"/>
    <x v="0"/>
    <x v="2"/>
    <x v="0"/>
    <x v="316"/>
    <x v="3"/>
  </r>
  <r>
    <x v="1"/>
    <x v="18"/>
    <x v="13"/>
    <x v="13"/>
    <x v="83"/>
    <x v="0"/>
    <x v="1"/>
    <x v="2"/>
    <x v="0"/>
    <x v="339"/>
    <x v="10"/>
  </r>
  <r>
    <x v="1"/>
    <x v="18"/>
    <x v="9"/>
    <x v="9"/>
    <x v="154"/>
    <x v="0"/>
    <x v="1"/>
    <x v="2"/>
    <x v="3"/>
    <x v="340"/>
    <x v="57"/>
  </r>
  <r>
    <x v="1"/>
    <x v="18"/>
    <x v="9"/>
    <x v="9"/>
    <x v="154"/>
    <x v="0"/>
    <x v="1"/>
    <x v="2"/>
    <x v="3"/>
    <x v="340"/>
    <x v="57"/>
  </r>
  <r>
    <x v="1"/>
    <x v="19"/>
    <x v="13"/>
    <x v="13"/>
    <x v="155"/>
    <x v="0"/>
    <x v="0"/>
    <x v="2"/>
    <x v="0"/>
    <x v="341"/>
    <x v="65"/>
  </r>
  <r>
    <x v="1"/>
    <x v="15"/>
    <x v="3"/>
    <x v="3"/>
    <x v="156"/>
    <x v="0"/>
    <x v="1"/>
    <x v="2"/>
    <x v="3"/>
    <x v="342"/>
    <x v="114"/>
  </r>
  <r>
    <x v="1"/>
    <x v="22"/>
    <x v="12"/>
    <x v="12"/>
    <x v="157"/>
    <x v="0"/>
    <x v="0"/>
    <x v="2"/>
    <x v="3"/>
    <x v="343"/>
    <x v="121"/>
  </r>
  <r>
    <x v="1"/>
    <x v="23"/>
    <x v="11"/>
    <x v="11"/>
    <x v="87"/>
    <x v="0"/>
    <x v="1"/>
    <x v="2"/>
    <x v="0"/>
    <x v="260"/>
    <x v="266"/>
  </r>
  <r>
    <x v="1"/>
    <x v="22"/>
    <x v="8"/>
    <x v="8"/>
    <x v="87"/>
    <x v="0"/>
    <x v="1"/>
    <x v="2"/>
    <x v="0"/>
    <x v="344"/>
    <x v="69"/>
  </r>
  <r>
    <x v="1"/>
    <x v="23"/>
    <x v="9"/>
    <x v="9"/>
    <x v="158"/>
    <x v="0"/>
    <x v="1"/>
    <x v="2"/>
    <x v="0"/>
    <x v="345"/>
    <x v="57"/>
  </r>
  <r>
    <x v="1"/>
    <x v="14"/>
    <x v="8"/>
    <x v="8"/>
    <x v="159"/>
    <x v="0"/>
    <x v="1"/>
    <x v="2"/>
    <x v="0"/>
    <x v="346"/>
    <x v="267"/>
  </r>
  <r>
    <x v="1"/>
    <x v="15"/>
    <x v="3"/>
    <x v="3"/>
    <x v="159"/>
    <x v="0"/>
    <x v="0"/>
    <x v="2"/>
    <x v="3"/>
    <x v="347"/>
    <x v="87"/>
  </r>
  <r>
    <x v="1"/>
    <x v="28"/>
    <x v="4"/>
    <x v="4"/>
    <x v="93"/>
    <x v="0"/>
    <x v="1"/>
    <x v="2"/>
    <x v="0"/>
    <x v="348"/>
    <x v="76"/>
  </r>
  <r>
    <x v="1"/>
    <x v="18"/>
    <x v="11"/>
    <x v="11"/>
    <x v="93"/>
    <x v="0"/>
    <x v="0"/>
    <x v="2"/>
    <x v="0"/>
    <x v="349"/>
    <x v="246"/>
  </r>
  <r>
    <x v="1"/>
    <x v="27"/>
    <x v="15"/>
    <x v="15"/>
    <x v="160"/>
    <x v="0"/>
    <x v="0"/>
    <x v="2"/>
    <x v="0"/>
    <x v="350"/>
    <x v="268"/>
  </r>
  <r>
    <x v="1"/>
    <x v="18"/>
    <x v="4"/>
    <x v="4"/>
    <x v="161"/>
    <x v="1"/>
    <x v="0"/>
    <x v="2"/>
    <x v="0"/>
    <x v="351"/>
    <x v="91"/>
  </r>
  <r>
    <x v="1"/>
    <x v="14"/>
    <x v="14"/>
    <x v="14"/>
    <x v="162"/>
    <x v="0"/>
    <x v="1"/>
    <x v="1"/>
    <x v="0"/>
    <x v="352"/>
    <x v="269"/>
  </r>
  <r>
    <x v="1"/>
    <x v="22"/>
    <x v="13"/>
    <x v="13"/>
    <x v="163"/>
    <x v="0"/>
    <x v="1"/>
    <x v="2"/>
    <x v="0"/>
    <x v="353"/>
    <x v="270"/>
  </r>
  <r>
    <x v="1"/>
    <x v="19"/>
    <x v="13"/>
    <x v="13"/>
    <x v="96"/>
    <x v="0"/>
    <x v="0"/>
    <x v="2"/>
    <x v="0"/>
    <x v="303"/>
    <x v="69"/>
  </r>
  <r>
    <x v="1"/>
    <x v="18"/>
    <x v="3"/>
    <x v="3"/>
    <x v="164"/>
    <x v="0"/>
    <x v="1"/>
    <x v="2"/>
    <x v="3"/>
    <x v="313"/>
    <x v="262"/>
  </r>
  <r>
    <x v="1"/>
    <x v="19"/>
    <x v="14"/>
    <x v="14"/>
    <x v="99"/>
    <x v="0"/>
    <x v="1"/>
    <x v="2"/>
    <x v="1"/>
    <x v="354"/>
    <x v="248"/>
  </r>
  <r>
    <x v="1"/>
    <x v="18"/>
    <x v="9"/>
    <x v="9"/>
    <x v="165"/>
    <x v="0"/>
    <x v="0"/>
    <x v="2"/>
    <x v="3"/>
    <x v="340"/>
    <x v="266"/>
  </r>
  <r>
    <x v="1"/>
    <x v="19"/>
    <x v="8"/>
    <x v="8"/>
    <x v="166"/>
    <x v="0"/>
    <x v="0"/>
    <x v="2"/>
    <x v="0"/>
    <x v="355"/>
    <x v="271"/>
  </r>
  <r>
    <x v="2"/>
    <x v="29"/>
    <x v="4"/>
    <x v="4"/>
    <x v="118"/>
    <x v="1"/>
    <x v="0"/>
    <x v="1"/>
    <x v="0"/>
    <x v="356"/>
    <x v="272"/>
  </r>
  <r>
    <x v="2"/>
    <x v="29"/>
    <x v="14"/>
    <x v="14"/>
    <x v="9"/>
    <x v="1"/>
    <x v="1"/>
    <x v="1"/>
    <x v="0"/>
    <x v="357"/>
    <x v="273"/>
  </r>
  <r>
    <x v="2"/>
    <x v="30"/>
    <x v="4"/>
    <x v="4"/>
    <x v="167"/>
    <x v="1"/>
    <x v="0"/>
    <x v="1"/>
    <x v="0"/>
    <x v="358"/>
    <x v="274"/>
  </r>
  <r>
    <x v="2"/>
    <x v="31"/>
    <x v="14"/>
    <x v="14"/>
    <x v="167"/>
    <x v="1"/>
    <x v="1"/>
    <x v="1"/>
    <x v="0"/>
    <x v="359"/>
    <x v="275"/>
  </r>
  <r>
    <x v="2"/>
    <x v="31"/>
    <x v="16"/>
    <x v="16"/>
    <x v="168"/>
    <x v="1"/>
    <x v="1"/>
    <x v="1"/>
    <x v="0"/>
    <x v="360"/>
    <x v="276"/>
  </r>
  <r>
    <x v="2"/>
    <x v="29"/>
    <x v="11"/>
    <x v="11"/>
    <x v="24"/>
    <x v="1"/>
    <x v="1"/>
    <x v="1"/>
    <x v="0"/>
    <x v="361"/>
    <x v="277"/>
  </r>
  <r>
    <x v="2"/>
    <x v="29"/>
    <x v="4"/>
    <x v="4"/>
    <x v="25"/>
    <x v="1"/>
    <x v="1"/>
    <x v="2"/>
    <x v="0"/>
    <x v="362"/>
    <x v="278"/>
  </r>
  <r>
    <x v="2"/>
    <x v="29"/>
    <x v="8"/>
    <x v="8"/>
    <x v="25"/>
    <x v="1"/>
    <x v="1"/>
    <x v="1"/>
    <x v="3"/>
    <x v="363"/>
    <x v="279"/>
  </r>
  <r>
    <x v="2"/>
    <x v="32"/>
    <x v="13"/>
    <x v="13"/>
    <x v="25"/>
    <x v="0"/>
    <x v="1"/>
    <x v="2"/>
    <x v="0"/>
    <x v="364"/>
    <x v="280"/>
  </r>
  <r>
    <x v="2"/>
    <x v="31"/>
    <x v="4"/>
    <x v="4"/>
    <x v="28"/>
    <x v="1"/>
    <x v="1"/>
    <x v="1"/>
    <x v="0"/>
    <x v="365"/>
    <x v="281"/>
  </r>
  <r>
    <x v="2"/>
    <x v="31"/>
    <x v="4"/>
    <x v="4"/>
    <x v="28"/>
    <x v="1"/>
    <x v="1"/>
    <x v="0"/>
    <x v="0"/>
    <x v="366"/>
    <x v="282"/>
  </r>
  <r>
    <x v="2"/>
    <x v="32"/>
    <x v="8"/>
    <x v="8"/>
    <x v="32"/>
    <x v="0"/>
    <x v="1"/>
    <x v="2"/>
    <x v="0"/>
    <x v="367"/>
    <x v="283"/>
  </r>
  <r>
    <x v="2"/>
    <x v="33"/>
    <x v="14"/>
    <x v="14"/>
    <x v="169"/>
    <x v="0"/>
    <x v="1"/>
    <x v="1"/>
    <x v="0"/>
    <x v="368"/>
    <x v="282"/>
  </r>
  <r>
    <x v="2"/>
    <x v="32"/>
    <x v="6"/>
    <x v="6"/>
    <x v="38"/>
    <x v="0"/>
    <x v="0"/>
    <x v="2"/>
    <x v="0"/>
    <x v="369"/>
    <x v="227"/>
  </r>
  <r>
    <x v="2"/>
    <x v="29"/>
    <x v="8"/>
    <x v="8"/>
    <x v="170"/>
    <x v="1"/>
    <x v="1"/>
    <x v="1"/>
    <x v="0"/>
    <x v="370"/>
    <x v="284"/>
  </r>
  <r>
    <x v="2"/>
    <x v="29"/>
    <x v="14"/>
    <x v="14"/>
    <x v="41"/>
    <x v="1"/>
    <x v="1"/>
    <x v="1"/>
    <x v="0"/>
    <x v="371"/>
    <x v="285"/>
  </r>
  <r>
    <x v="2"/>
    <x v="32"/>
    <x v="3"/>
    <x v="3"/>
    <x v="41"/>
    <x v="0"/>
    <x v="1"/>
    <x v="2"/>
    <x v="0"/>
    <x v="372"/>
    <x v="174"/>
  </r>
  <r>
    <x v="2"/>
    <x v="29"/>
    <x v="6"/>
    <x v="6"/>
    <x v="142"/>
    <x v="1"/>
    <x v="1"/>
    <x v="2"/>
    <x v="0"/>
    <x v="373"/>
    <x v="286"/>
  </r>
  <r>
    <x v="2"/>
    <x v="32"/>
    <x v="8"/>
    <x v="8"/>
    <x v="42"/>
    <x v="1"/>
    <x v="0"/>
    <x v="2"/>
    <x v="0"/>
    <x v="374"/>
    <x v="272"/>
  </r>
  <r>
    <x v="2"/>
    <x v="32"/>
    <x v="3"/>
    <x v="3"/>
    <x v="42"/>
    <x v="0"/>
    <x v="0"/>
    <x v="2"/>
    <x v="0"/>
    <x v="375"/>
    <x v="287"/>
  </r>
  <r>
    <x v="2"/>
    <x v="32"/>
    <x v="9"/>
    <x v="9"/>
    <x v="44"/>
    <x v="0"/>
    <x v="1"/>
    <x v="2"/>
    <x v="0"/>
    <x v="376"/>
    <x v="288"/>
  </r>
  <r>
    <x v="2"/>
    <x v="32"/>
    <x v="11"/>
    <x v="11"/>
    <x v="45"/>
    <x v="0"/>
    <x v="1"/>
    <x v="2"/>
    <x v="0"/>
    <x v="377"/>
    <x v="227"/>
  </r>
  <r>
    <x v="2"/>
    <x v="32"/>
    <x v="6"/>
    <x v="6"/>
    <x v="45"/>
    <x v="0"/>
    <x v="1"/>
    <x v="2"/>
    <x v="0"/>
    <x v="378"/>
    <x v="289"/>
  </r>
  <r>
    <x v="2"/>
    <x v="29"/>
    <x v="3"/>
    <x v="3"/>
    <x v="47"/>
    <x v="1"/>
    <x v="1"/>
    <x v="2"/>
    <x v="0"/>
    <x v="379"/>
    <x v="290"/>
  </r>
  <r>
    <x v="2"/>
    <x v="31"/>
    <x v="8"/>
    <x v="8"/>
    <x v="171"/>
    <x v="1"/>
    <x v="0"/>
    <x v="1"/>
    <x v="0"/>
    <x v="380"/>
    <x v="291"/>
  </r>
  <r>
    <x v="2"/>
    <x v="29"/>
    <x v="9"/>
    <x v="9"/>
    <x v="51"/>
    <x v="1"/>
    <x v="1"/>
    <x v="1"/>
    <x v="0"/>
    <x v="381"/>
    <x v="292"/>
  </r>
  <r>
    <x v="2"/>
    <x v="32"/>
    <x v="4"/>
    <x v="4"/>
    <x v="51"/>
    <x v="0"/>
    <x v="0"/>
    <x v="2"/>
    <x v="0"/>
    <x v="382"/>
    <x v="293"/>
  </r>
  <r>
    <x v="2"/>
    <x v="32"/>
    <x v="14"/>
    <x v="14"/>
    <x v="51"/>
    <x v="0"/>
    <x v="1"/>
    <x v="2"/>
    <x v="0"/>
    <x v="383"/>
    <x v="294"/>
  </r>
  <r>
    <x v="2"/>
    <x v="34"/>
    <x v="4"/>
    <x v="4"/>
    <x v="51"/>
    <x v="1"/>
    <x v="1"/>
    <x v="0"/>
    <x v="0"/>
    <x v="384"/>
    <x v="295"/>
  </r>
  <r>
    <x v="2"/>
    <x v="33"/>
    <x v="8"/>
    <x v="8"/>
    <x v="51"/>
    <x v="1"/>
    <x v="1"/>
    <x v="0"/>
    <x v="0"/>
    <x v="385"/>
    <x v="296"/>
  </r>
  <r>
    <x v="2"/>
    <x v="33"/>
    <x v="8"/>
    <x v="8"/>
    <x v="55"/>
    <x v="1"/>
    <x v="1"/>
    <x v="0"/>
    <x v="0"/>
    <x v="385"/>
    <x v="296"/>
  </r>
  <r>
    <x v="2"/>
    <x v="31"/>
    <x v="8"/>
    <x v="8"/>
    <x v="55"/>
    <x v="1"/>
    <x v="1"/>
    <x v="0"/>
    <x v="0"/>
    <x v="386"/>
    <x v="297"/>
  </r>
  <r>
    <x v="2"/>
    <x v="35"/>
    <x v="4"/>
    <x v="4"/>
    <x v="172"/>
    <x v="1"/>
    <x v="1"/>
    <x v="2"/>
    <x v="0"/>
    <x v="387"/>
    <x v="298"/>
  </r>
  <r>
    <x v="2"/>
    <x v="29"/>
    <x v="9"/>
    <x v="9"/>
    <x v="58"/>
    <x v="1"/>
    <x v="1"/>
    <x v="2"/>
    <x v="0"/>
    <x v="388"/>
    <x v="274"/>
  </r>
  <r>
    <x v="2"/>
    <x v="32"/>
    <x v="4"/>
    <x v="4"/>
    <x v="58"/>
    <x v="0"/>
    <x v="1"/>
    <x v="2"/>
    <x v="0"/>
    <x v="389"/>
    <x v="299"/>
  </r>
  <r>
    <x v="2"/>
    <x v="32"/>
    <x v="14"/>
    <x v="14"/>
    <x v="58"/>
    <x v="1"/>
    <x v="1"/>
    <x v="2"/>
    <x v="0"/>
    <x v="390"/>
    <x v="300"/>
  </r>
  <r>
    <x v="2"/>
    <x v="29"/>
    <x v="13"/>
    <x v="13"/>
    <x v="59"/>
    <x v="1"/>
    <x v="1"/>
    <x v="2"/>
    <x v="0"/>
    <x v="391"/>
    <x v="301"/>
  </r>
  <r>
    <x v="2"/>
    <x v="29"/>
    <x v="14"/>
    <x v="14"/>
    <x v="61"/>
    <x v="1"/>
    <x v="1"/>
    <x v="1"/>
    <x v="0"/>
    <x v="392"/>
    <x v="296"/>
  </r>
  <r>
    <x v="2"/>
    <x v="30"/>
    <x v="4"/>
    <x v="4"/>
    <x v="61"/>
    <x v="1"/>
    <x v="1"/>
    <x v="0"/>
    <x v="0"/>
    <x v="393"/>
    <x v="302"/>
  </r>
  <r>
    <x v="2"/>
    <x v="29"/>
    <x v="14"/>
    <x v="14"/>
    <x v="173"/>
    <x v="1"/>
    <x v="0"/>
    <x v="1"/>
    <x v="0"/>
    <x v="394"/>
    <x v="303"/>
  </r>
  <r>
    <x v="2"/>
    <x v="32"/>
    <x v="13"/>
    <x v="13"/>
    <x v="62"/>
    <x v="0"/>
    <x v="1"/>
    <x v="2"/>
    <x v="0"/>
    <x v="395"/>
    <x v="304"/>
  </r>
  <r>
    <x v="2"/>
    <x v="32"/>
    <x v="14"/>
    <x v="14"/>
    <x v="66"/>
    <x v="0"/>
    <x v="1"/>
    <x v="2"/>
    <x v="0"/>
    <x v="396"/>
    <x v="305"/>
  </r>
  <r>
    <x v="2"/>
    <x v="29"/>
    <x v="13"/>
    <x v="13"/>
    <x v="148"/>
    <x v="1"/>
    <x v="0"/>
    <x v="2"/>
    <x v="0"/>
    <x v="397"/>
    <x v="306"/>
  </r>
  <r>
    <x v="2"/>
    <x v="30"/>
    <x v="4"/>
    <x v="4"/>
    <x v="67"/>
    <x v="1"/>
    <x v="1"/>
    <x v="1"/>
    <x v="0"/>
    <x v="398"/>
    <x v="307"/>
  </r>
  <r>
    <x v="2"/>
    <x v="29"/>
    <x v="13"/>
    <x v="13"/>
    <x v="174"/>
    <x v="1"/>
    <x v="1"/>
    <x v="2"/>
    <x v="0"/>
    <x v="399"/>
    <x v="308"/>
  </r>
  <r>
    <x v="2"/>
    <x v="29"/>
    <x v="3"/>
    <x v="3"/>
    <x v="69"/>
    <x v="0"/>
    <x v="1"/>
    <x v="2"/>
    <x v="0"/>
    <x v="400"/>
    <x v="284"/>
  </r>
  <r>
    <x v="2"/>
    <x v="29"/>
    <x v="14"/>
    <x v="14"/>
    <x v="69"/>
    <x v="1"/>
    <x v="1"/>
    <x v="1"/>
    <x v="0"/>
    <x v="371"/>
    <x v="292"/>
  </r>
  <r>
    <x v="2"/>
    <x v="35"/>
    <x v="14"/>
    <x v="14"/>
    <x v="69"/>
    <x v="0"/>
    <x v="1"/>
    <x v="0"/>
    <x v="0"/>
    <x v="401"/>
    <x v="309"/>
  </r>
  <r>
    <x v="2"/>
    <x v="31"/>
    <x v="15"/>
    <x v="15"/>
    <x v="175"/>
    <x v="1"/>
    <x v="0"/>
    <x v="1"/>
    <x v="0"/>
    <x v="402"/>
    <x v="284"/>
  </r>
  <r>
    <x v="2"/>
    <x v="32"/>
    <x v="4"/>
    <x v="4"/>
    <x v="75"/>
    <x v="0"/>
    <x v="0"/>
    <x v="2"/>
    <x v="0"/>
    <x v="382"/>
    <x v="310"/>
  </r>
  <r>
    <x v="2"/>
    <x v="32"/>
    <x v="4"/>
    <x v="4"/>
    <x v="75"/>
    <x v="0"/>
    <x v="0"/>
    <x v="2"/>
    <x v="0"/>
    <x v="382"/>
    <x v="310"/>
  </r>
  <r>
    <x v="2"/>
    <x v="32"/>
    <x v="4"/>
    <x v="4"/>
    <x v="75"/>
    <x v="0"/>
    <x v="0"/>
    <x v="2"/>
    <x v="0"/>
    <x v="382"/>
    <x v="310"/>
  </r>
  <r>
    <x v="2"/>
    <x v="34"/>
    <x v="3"/>
    <x v="3"/>
    <x v="75"/>
    <x v="1"/>
    <x v="1"/>
    <x v="2"/>
    <x v="0"/>
    <x v="403"/>
    <x v="311"/>
  </r>
  <r>
    <x v="2"/>
    <x v="36"/>
    <x v="17"/>
    <x v="17"/>
    <x v="75"/>
    <x v="1"/>
    <x v="1"/>
    <x v="1"/>
    <x v="0"/>
    <x v="404"/>
    <x v="281"/>
  </r>
  <r>
    <x v="2"/>
    <x v="31"/>
    <x v="8"/>
    <x v="8"/>
    <x v="176"/>
    <x v="0"/>
    <x v="1"/>
    <x v="0"/>
    <x v="0"/>
    <x v="405"/>
    <x v="312"/>
  </r>
  <r>
    <x v="2"/>
    <x v="34"/>
    <x v="6"/>
    <x v="6"/>
    <x v="76"/>
    <x v="1"/>
    <x v="1"/>
    <x v="2"/>
    <x v="0"/>
    <x v="406"/>
    <x v="313"/>
  </r>
  <r>
    <x v="2"/>
    <x v="31"/>
    <x v="14"/>
    <x v="14"/>
    <x v="77"/>
    <x v="1"/>
    <x v="1"/>
    <x v="1"/>
    <x v="0"/>
    <x v="407"/>
    <x v="314"/>
  </r>
  <r>
    <x v="2"/>
    <x v="32"/>
    <x v="4"/>
    <x v="4"/>
    <x v="79"/>
    <x v="1"/>
    <x v="0"/>
    <x v="2"/>
    <x v="0"/>
    <x v="408"/>
    <x v="227"/>
  </r>
  <r>
    <x v="2"/>
    <x v="37"/>
    <x v="16"/>
    <x v="16"/>
    <x v="79"/>
    <x v="0"/>
    <x v="1"/>
    <x v="2"/>
    <x v="0"/>
    <x v="409"/>
    <x v="273"/>
  </r>
  <r>
    <x v="2"/>
    <x v="37"/>
    <x v="16"/>
    <x v="16"/>
    <x v="79"/>
    <x v="0"/>
    <x v="1"/>
    <x v="2"/>
    <x v="0"/>
    <x v="409"/>
    <x v="273"/>
  </r>
  <r>
    <x v="2"/>
    <x v="32"/>
    <x v="8"/>
    <x v="8"/>
    <x v="80"/>
    <x v="0"/>
    <x v="1"/>
    <x v="2"/>
    <x v="0"/>
    <x v="367"/>
    <x v="315"/>
  </r>
  <r>
    <x v="2"/>
    <x v="38"/>
    <x v="15"/>
    <x v="15"/>
    <x v="80"/>
    <x v="1"/>
    <x v="1"/>
    <x v="1"/>
    <x v="0"/>
    <x v="410"/>
    <x v="302"/>
  </r>
  <r>
    <x v="2"/>
    <x v="29"/>
    <x v="13"/>
    <x v="13"/>
    <x v="82"/>
    <x v="1"/>
    <x v="1"/>
    <x v="2"/>
    <x v="0"/>
    <x v="411"/>
    <x v="273"/>
  </r>
  <r>
    <x v="2"/>
    <x v="31"/>
    <x v="15"/>
    <x v="15"/>
    <x v="177"/>
    <x v="0"/>
    <x v="1"/>
    <x v="1"/>
    <x v="0"/>
    <x v="412"/>
    <x v="316"/>
  </r>
  <r>
    <x v="2"/>
    <x v="32"/>
    <x v="8"/>
    <x v="8"/>
    <x v="83"/>
    <x v="0"/>
    <x v="1"/>
    <x v="2"/>
    <x v="0"/>
    <x v="413"/>
    <x v="283"/>
  </r>
  <r>
    <x v="2"/>
    <x v="35"/>
    <x v="11"/>
    <x v="11"/>
    <x v="83"/>
    <x v="1"/>
    <x v="1"/>
    <x v="2"/>
    <x v="0"/>
    <x v="414"/>
    <x v="317"/>
  </r>
  <r>
    <x v="2"/>
    <x v="35"/>
    <x v="14"/>
    <x v="14"/>
    <x v="83"/>
    <x v="1"/>
    <x v="0"/>
    <x v="0"/>
    <x v="0"/>
    <x v="415"/>
    <x v="318"/>
  </r>
  <r>
    <x v="2"/>
    <x v="29"/>
    <x v="13"/>
    <x v="13"/>
    <x v="155"/>
    <x v="1"/>
    <x v="1"/>
    <x v="2"/>
    <x v="0"/>
    <x v="416"/>
    <x v="319"/>
  </r>
  <r>
    <x v="2"/>
    <x v="29"/>
    <x v="4"/>
    <x v="4"/>
    <x v="158"/>
    <x v="1"/>
    <x v="0"/>
    <x v="2"/>
    <x v="0"/>
    <x v="362"/>
    <x v="320"/>
  </r>
  <r>
    <x v="2"/>
    <x v="29"/>
    <x v="14"/>
    <x v="14"/>
    <x v="178"/>
    <x v="1"/>
    <x v="1"/>
    <x v="0"/>
    <x v="0"/>
    <x v="417"/>
    <x v="321"/>
  </r>
  <r>
    <x v="2"/>
    <x v="39"/>
    <x v="6"/>
    <x v="6"/>
    <x v="90"/>
    <x v="0"/>
    <x v="1"/>
    <x v="2"/>
    <x v="3"/>
    <x v="418"/>
    <x v="322"/>
  </r>
  <r>
    <x v="2"/>
    <x v="39"/>
    <x v="6"/>
    <x v="6"/>
    <x v="90"/>
    <x v="1"/>
    <x v="1"/>
    <x v="2"/>
    <x v="0"/>
    <x v="418"/>
    <x v="323"/>
  </r>
  <r>
    <x v="2"/>
    <x v="36"/>
    <x v="17"/>
    <x v="17"/>
    <x v="179"/>
    <x v="0"/>
    <x v="1"/>
    <x v="1"/>
    <x v="0"/>
    <x v="419"/>
    <x v="290"/>
  </r>
  <r>
    <x v="2"/>
    <x v="36"/>
    <x v="17"/>
    <x v="17"/>
    <x v="179"/>
    <x v="0"/>
    <x v="1"/>
    <x v="1"/>
    <x v="0"/>
    <x v="419"/>
    <x v="290"/>
  </r>
  <r>
    <x v="2"/>
    <x v="30"/>
    <x v="11"/>
    <x v="11"/>
    <x v="93"/>
    <x v="1"/>
    <x v="1"/>
    <x v="2"/>
    <x v="0"/>
    <x v="420"/>
    <x v="324"/>
  </r>
  <r>
    <x v="2"/>
    <x v="35"/>
    <x v="11"/>
    <x v="11"/>
    <x v="93"/>
    <x v="1"/>
    <x v="1"/>
    <x v="2"/>
    <x v="0"/>
    <x v="414"/>
    <x v="317"/>
  </r>
  <r>
    <x v="2"/>
    <x v="35"/>
    <x v="11"/>
    <x v="11"/>
    <x v="93"/>
    <x v="1"/>
    <x v="1"/>
    <x v="2"/>
    <x v="0"/>
    <x v="414"/>
    <x v="317"/>
  </r>
  <r>
    <x v="2"/>
    <x v="37"/>
    <x v="6"/>
    <x v="6"/>
    <x v="93"/>
    <x v="1"/>
    <x v="1"/>
    <x v="2"/>
    <x v="0"/>
    <x v="421"/>
    <x v="325"/>
  </r>
  <r>
    <x v="2"/>
    <x v="29"/>
    <x v="6"/>
    <x v="6"/>
    <x v="180"/>
    <x v="1"/>
    <x v="1"/>
    <x v="0"/>
    <x v="0"/>
    <x v="422"/>
    <x v="326"/>
  </r>
  <r>
    <x v="2"/>
    <x v="34"/>
    <x v="4"/>
    <x v="4"/>
    <x v="164"/>
    <x v="1"/>
    <x v="1"/>
    <x v="2"/>
    <x v="0"/>
    <x v="423"/>
    <x v="310"/>
  </r>
  <r>
    <x v="2"/>
    <x v="31"/>
    <x v="8"/>
    <x v="8"/>
    <x v="98"/>
    <x v="0"/>
    <x v="0"/>
    <x v="0"/>
    <x v="3"/>
    <x v="424"/>
    <x v="327"/>
  </r>
  <r>
    <x v="2"/>
    <x v="29"/>
    <x v="8"/>
    <x v="8"/>
    <x v="181"/>
    <x v="0"/>
    <x v="0"/>
    <x v="0"/>
    <x v="0"/>
    <x v="425"/>
    <x v="292"/>
  </r>
  <r>
    <x v="2"/>
    <x v="34"/>
    <x v="3"/>
    <x v="3"/>
    <x v="99"/>
    <x v="1"/>
    <x v="1"/>
    <x v="2"/>
    <x v="0"/>
    <x v="426"/>
    <x v="304"/>
  </r>
  <r>
    <x v="2"/>
    <x v="30"/>
    <x v="6"/>
    <x v="6"/>
    <x v="182"/>
    <x v="1"/>
    <x v="0"/>
    <x v="2"/>
    <x v="0"/>
    <x v="427"/>
    <x v="328"/>
  </r>
  <r>
    <x v="2"/>
    <x v="40"/>
    <x v="13"/>
    <x v="13"/>
    <x v="183"/>
    <x v="0"/>
    <x v="1"/>
    <x v="2"/>
    <x v="0"/>
    <x v="428"/>
    <x v="313"/>
  </r>
  <r>
    <x v="2"/>
    <x v="37"/>
    <x v="16"/>
    <x v="16"/>
    <x v="184"/>
    <x v="1"/>
    <x v="1"/>
    <x v="2"/>
    <x v="0"/>
    <x v="429"/>
    <x v="305"/>
  </r>
  <r>
    <x v="2"/>
    <x v="31"/>
    <x v="14"/>
    <x v="14"/>
    <x v="185"/>
    <x v="1"/>
    <x v="0"/>
    <x v="1"/>
    <x v="0"/>
    <x v="430"/>
    <x v="329"/>
  </r>
  <r>
    <x v="2"/>
    <x v="37"/>
    <x v="18"/>
    <x v="18"/>
    <x v="186"/>
    <x v="1"/>
    <x v="1"/>
    <x v="2"/>
    <x v="0"/>
    <x v="431"/>
    <x v="330"/>
  </r>
  <r>
    <x v="2"/>
    <x v="32"/>
    <x v="13"/>
    <x v="13"/>
    <x v="187"/>
    <x v="0"/>
    <x v="1"/>
    <x v="2"/>
    <x v="0"/>
    <x v="432"/>
    <x v="304"/>
  </r>
  <r>
    <x v="3"/>
    <x v="41"/>
    <x v="5"/>
    <x v="5"/>
    <x v="188"/>
    <x v="0"/>
    <x v="1"/>
    <x v="1"/>
    <x v="0"/>
    <x v="433"/>
    <x v="269"/>
  </r>
  <r>
    <x v="3"/>
    <x v="42"/>
    <x v="6"/>
    <x v="6"/>
    <x v="115"/>
    <x v="1"/>
    <x v="0"/>
    <x v="1"/>
    <x v="0"/>
    <x v="434"/>
    <x v="331"/>
  </r>
  <r>
    <x v="3"/>
    <x v="43"/>
    <x v="3"/>
    <x v="3"/>
    <x v="189"/>
    <x v="1"/>
    <x v="1"/>
    <x v="1"/>
    <x v="0"/>
    <x v="435"/>
    <x v="332"/>
  </r>
  <r>
    <x v="3"/>
    <x v="43"/>
    <x v="5"/>
    <x v="5"/>
    <x v="190"/>
    <x v="1"/>
    <x v="0"/>
    <x v="1"/>
    <x v="0"/>
    <x v="436"/>
    <x v="333"/>
  </r>
  <r>
    <x v="3"/>
    <x v="42"/>
    <x v="10"/>
    <x v="10"/>
    <x v="18"/>
    <x v="0"/>
    <x v="0"/>
    <x v="1"/>
    <x v="0"/>
    <x v="437"/>
    <x v="269"/>
  </r>
  <r>
    <x v="3"/>
    <x v="43"/>
    <x v="9"/>
    <x v="9"/>
    <x v="191"/>
    <x v="1"/>
    <x v="0"/>
    <x v="1"/>
    <x v="0"/>
    <x v="438"/>
    <x v="334"/>
  </r>
  <r>
    <x v="3"/>
    <x v="41"/>
    <x v="5"/>
    <x v="5"/>
    <x v="192"/>
    <x v="1"/>
    <x v="0"/>
    <x v="1"/>
    <x v="0"/>
    <x v="433"/>
    <x v="335"/>
  </r>
  <r>
    <x v="3"/>
    <x v="43"/>
    <x v="10"/>
    <x v="10"/>
    <x v="22"/>
    <x v="1"/>
    <x v="0"/>
    <x v="1"/>
    <x v="5"/>
    <x v="439"/>
    <x v="336"/>
  </r>
  <r>
    <x v="3"/>
    <x v="42"/>
    <x v="10"/>
    <x v="10"/>
    <x v="193"/>
    <x v="1"/>
    <x v="0"/>
    <x v="1"/>
    <x v="0"/>
    <x v="440"/>
    <x v="337"/>
  </r>
  <r>
    <x v="3"/>
    <x v="42"/>
    <x v="10"/>
    <x v="10"/>
    <x v="194"/>
    <x v="1"/>
    <x v="0"/>
    <x v="1"/>
    <x v="0"/>
    <x v="440"/>
    <x v="338"/>
  </r>
  <r>
    <x v="3"/>
    <x v="44"/>
    <x v="9"/>
    <x v="9"/>
    <x v="28"/>
    <x v="0"/>
    <x v="0"/>
    <x v="0"/>
    <x v="3"/>
    <x v="441"/>
    <x v="311"/>
  </r>
  <r>
    <x v="3"/>
    <x v="44"/>
    <x v="10"/>
    <x v="10"/>
    <x v="195"/>
    <x v="1"/>
    <x v="0"/>
    <x v="1"/>
    <x v="0"/>
    <x v="442"/>
    <x v="330"/>
  </r>
  <r>
    <x v="3"/>
    <x v="42"/>
    <x v="12"/>
    <x v="12"/>
    <x v="196"/>
    <x v="1"/>
    <x v="1"/>
    <x v="1"/>
    <x v="0"/>
    <x v="443"/>
    <x v="305"/>
  </r>
  <r>
    <x v="3"/>
    <x v="41"/>
    <x v="11"/>
    <x v="11"/>
    <x v="32"/>
    <x v="1"/>
    <x v="1"/>
    <x v="0"/>
    <x v="0"/>
    <x v="444"/>
    <x v="300"/>
  </r>
  <r>
    <x v="3"/>
    <x v="43"/>
    <x v="12"/>
    <x v="12"/>
    <x v="137"/>
    <x v="1"/>
    <x v="1"/>
    <x v="0"/>
    <x v="0"/>
    <x v="445"/>
    <x v="339"/>
  </r>
  <r>
    <x v="3"/>
    <x v="41"/>
    <x v="9"/>
    <x v="9"/>
    <x v="41"/>
    <x v="1"/>
    <x v="0"/>
    <x v="1"/>
    <x v="0"/>
    <x v="446"/>
    <x v="340"/>
  </r>
  <r>
    <x v="3"/>
    <x v="42"/>
    <x v="10"/>
    <x v="10"/>
    <x v="41"/>
    <x v="1"/>
    <x v="0"/>
    <x v="1"/>
    <x v="0"/>
    <x v="447"/>
    <x v="333"/>
  </r>
  <r>
    <x v="3"/>
    <x v="43"/>
    <x v="5"/>
    <x v="5"/>
    <x v="51"/>
    <x v="0"/>
    <x v="1"/>
    <x v="1"/>
    <x v="0"/>
    <x v="448"/>
    <x v="341"/>
  </r>
  <r>
    <x v="3"/>
    <x v="41"/>
    <x v="10"/>
    <x v="10"/>
    <x v="59"/>
    <x v="1"/>
    <x v="1"/>
    <x v="1"/>
    <x v="7"/>
    <x v="449"/>
    <x v="342"/>
  </r>
  <r>
    <x v="3"/>
    <x v="43"/>
    <x v="11"/>
    <x v="11"/>
    <x v="197"/>
    <x v="0"/>
    <x v="1"/>
    <x v="0"/>
    <x v="0"/>
    <x v="450"/>
    <x v="307"/>
  </r>
  <r>
    <x v="3"/>
    <x v="41"/>
    <x v="5"/>
    <x v="5"/>
    <x v="158"/>
    <x v="1"/>
    <x v="0"/>
    <x v="1"/>
    <x v="0"/>
    <x v="451"/>
    <x v="343"/>
  </r>
  <r>
    <x v="3"/>
    <x v="43"/>
    <x v="3"/>
    <x v="3"/>
    <x v="198"/>
    <x v="1"/>
    <x v="1"/>
    <x v="1"/>
    <x v="0"/>
    <x v="452"/>
    <x v="305"/>
  </r>
  <r>
    <x v="4"/>
    <x v="45"/>
    <x v="6"/>
    <x v="6"/>
    <x v="41"/>
    <x v="1"/>
    <x v="1"/>
    <x v="2"/>
    <x v="0"/>
    <x v="453"/>
    <x v="344"/>
  </r>
  <r>
    <x v="4"/>
    <x v="46"/>
    <x v="11"/>
    <x v="11"/>
    <x v="43"/>
    <x v="1"/>
    <x v="1"/>
    <x v="2"/>
    <x v="0"/>
    <x v="454"/>
    <x v="315"/>
  </r>
  <r>
    <x v="4"/>
    <x v="47"/>
    <x v="14"/>
    <x v="14"/>
    <x v="45"/>
    <x v="1"/>
    <x v="0"/>
    <x v="2"/>
    <x v="0"/>
    <x v="455"/>
    <x v="274"/>
  </r>
  <r>
    <x v="4"/>
    <x v="48"/>
    <x v="13"/>
    <x v="13"/>
    <x v="45"/>
    <x v="1"/>
    <x v="1"/>
    <x v="2"/>
    <x v="0"/>
    <x v="456"/>
    <x v="296"/>
  </r>
  <r>
    <x v="4"/>
    <x v="49"/>
    <x v="13"/>
    <x v="13"/>
    <x v="199"/>
    <x v="1"/>
    <x v="0"/>
    <x v="2"/>
    <x v="0"/>
    <x v="457"/>
    <x v="339"/>
  </r>
  <r>
    <x v="4"/>
    <x v="49"/>
    <x v="15"/>
    <x v="15"/>
    <x v="59"/>
    <x v="1"/>
    <x v="0"/>
    <x v="1"/>
    <x v="0"/>
    <x v="458"/>
    <x v="341"/>
  </r>
  <r>
    <x v="4"/>
    <x v="48"/>
    <x v="6"/>
    <x v="6"/>
    <x v="65"/>
    <x v="1"/>
    <x v="1"/>
    <x v="2"/>
    <x v="0"/>
    <x v="459"/>
    <x v="345"/>
  </r>
  <r>
    <x v="4"/>
    <x v="48"/>
    <x v="15"/>
    <x v="15"/>
    <x v="200"/>
    <x v="1"/>
    <x v="1"/>
    <x v="1"/>
    <x v="0"/>
    <x v="460"/>
    <x v="308"/>
  </r>
  <r>
    <x v="4"/>
    <x v="48"/>
    <x v="15"/>
    <x v="15"/>
    <x v="66"/>
    <x v="1"/>
    <x v="0"/>
    <x v="1"/>
    <x v="0"/>
    <x v="461"/>
    <x v="321"/>
  </r>
  <r>
    <x v="4"/>
    <x v="49"/>
    <x v="10"/>
    <x v="10"/>
    <x v="66"/>
    <x v="1"/>
    <x v="0"/>
    <x v="2"/>
    <x v="0"/>
    <x v="462"/>
    <x v="346"/>
  </r>
  <r>
    <x v="4"/>
    <x v="49"/>
    <x v="3"/>
    <x v="3"/>
    <x v="66"/>
    <x v="0"/>
    <x v="1"/>
    <x v="1"/>
    <x v="0"/>
    <x v="401"/>
    <x v="347"/>
  </r>
  <r>
    <x v="4"/>
    <x v="49"/>
    <x v="13"/>
    <x v="13"/>
    <x v="71"/>
    <x v="1"/>
    <x v="1"/>
    <x v="2"/>
    <x v="0"/>
    <x v="463"/>
    <x v="307"/>
  </r>
  <r>
    <x v="4"/>
    <x v="45"/>
    <x v="6"/>
    <x v="6"/>
    <x v="71"/>
    <x v="1"/>
    <x v="1"/>
    <x v="2"/>
    <x v="0"/>
    <x v="464"/>
    <x v="302"/>
  </r>
  <r>
    <x v="4"/>
    <x v="49"/>
    <x v="6"/>
    <x v="6"/>
    <x v="74"/>
    <x v="1"/>
    <x v="1"/>
    <x v="2"/>
    <x v="0"/>
    <x v="465"/>
    <x v="345"/>
  </r>
  <r>
    <x v="4"/>
    <x v="47"/>
    <x v="13"/>
    <x v="13"/>
    <x v="75"/>
    <x v="1"/>
    <x v="1"/>
    <x v="1"/>
    <x v="0"/>
    <x v="466"/>
    <x v="282"/>
  </r>
  <r>
    <x v="4"/>
    <x v="50"/>
    <x v="11"/>
    <x v="11"/>
    <x v="78"/>
    <x v="1"/>
    <x v="1"/>
    <x v="0"/>
    <x v="0"/>
    <x v="467"/>
    <x v="348"/>
  </r>
  <r>
    <x v="4"/>
    <x v="48"/>
    <x v="14"/>
    <x v="14"/>
    <x v="158"/>
    <x v="1"/>
    <x v="1"/>
    <x v="2"/>
    <x v="5"/>
    <x v="468"/>
    <x v="300"/>
  </r>
  <r>
    <x v="4"/>
    <x v="49"/>
    <x v="14"/>
    <x v="14"/>
    <x v="201"/>
    <x v="1"/>
    <x v="1"/>
    <x v="2"/>
    <x v="0"/>
    <x v="469"/>
    <x v="349"/>
  </r>
  <r>
    <x v="4"/>
    <x v="49"/>
    <x v="13"/>
    <x v="13"/>
    <x v="202"/>
    <x v="1"/>
    <x v="1"/>
    <x v="2"/>
    <x v="0"/>
    <x v="470"/>
    <x v="307"/>
  </r>
  <r>
    <x v="4"/>
    <x v="51"/>
    <x v="5"/>
    <x v="5"/>
    <x v="96"/>
    <x v="1"/>
    <x v="1"/>
    <x v="2"/>
    <x v="0"/>
    <x v="471"/>
    <x v="174"/>
  </r>
  <r>
    <x v="4"/>
    <x v="48"/>
    <x v="3"/>
    <x v="3"/>
    <x v="203"/>
    <x v="1"/>
    <x v="1"/>
    <x v="1"/>
    <x v="0"/>
    <x v="472"/>
    <x v="350"/>
  </r>
  <r>
    <x v="4"/>
    <x v="49"/>
    <x v="13"/>
    <x v="13"/>
    <x v="100"/>
    <x v="1"/>
    <x v="0"/>
    <x v="2"/>
    <x v="0"/>
    <x v="463"/>
    <x v="351"/>
  </r>
  <r>
    <x v="5"/>
    <x v="52"/>
    <x v="9"/>
    <x v="9"/>
    <x v="204"/>
    <x v="0"/>
    <x v="0"/>
    <x v="1"/>
    <x v="0"/>
    <x v="473"/>
    <x v="352"/>
  </r>
  <r>
    <x v="5"/>
    <x v="53"/>
    <x v="1"/>
    <x v="1"/>
    <x v="189"/>
    <x v="0"/>
    <x v="1"/>
    <x v="2"/>
    <x v="0"/>
    <x v="474"/>
    <x v="353"/>
  </r>
  <r>
    <x v="5"/>
    <x v="53"/>
    <x v="1"/>
    <x v="1"/>
    <x v="189"/>
    <x v="0"/>
    <x v="1"/>
    <x v="2"/>
    <x v="0"/>
    <x v="474"/>
    <x v="353"/>
  </r>
  <r>
    <x v="5"/>
    <x v="53"/>
    <x v="1"/>
    <x v="1"/>
    <x v="189"/>
    <x v="0"/>
    <x v="1"/>
    <x v="2"/>
    <x v="0"/>
    <x v="474"/>
    <x v="353"/>
  </r>
  <r>
    <x v="5"/>
    <x v="52"/>
    <x v="9"/>
    <x v="9"/>
    <x v="8"/>
    <x v="0"/>
    <x v="0"/>
    <x v="1"/>
    <x v="0"/>
    <x v="473"/>
    <x v="354"/>
  </r>
  <r>
    <x v="5"/>
    <x v="54"/>
    <x v="9"/>
    <x v="9"/>
    <x v="124"/>
    <x v="0"/>
    <x v="1"/>
    <x v="1"/>
    <x v="0"/>
    <x v="475"/>
    <x v="355"/>
  </r>
  <r>
    <x v="5"/>
    <x v="55"/>
    <x v="8"/>
    <x v="8"/>
    <x v="124"/>
    <x v="1"/>
    <x v="1"/>
    <x v="1"/>
    <x v="0"/>
    <x v="476"/>
    <x v="281"/>
  </r>
  <r>
    <x v="5"/>
    <x v="52"/>
    <x v="5"/>
    <x v="5"/>
    <x v="124"/>
    <x v="0"/>
    <x v="1"/>
    <x v="1"/>
    <x v="0"/>
    <x v="477"/>
    <x v="356"/>
  </r>
  <r>
    <x v="5"/>
    <x v="54"/>
    <x v="3"/>
    <x v="3"/>
    <x v="14"/>
    <x v="0"/>
    <x v="1"/>
    <x v="1"/>
    <x v="3"/>
    <x v="478"/>
    <x v="357"/>
  </r>
  <r>
    <x v="5"/>
    <x v="56"/>
    <x v="10"/>
    <x v="10"/>
    <x v="125"/>
    <x v="1"/>
    <x v="0"/>
    <x v="1"/>
    <x v="0"/>
    <x v="479"/>
    <x v="358"/>
  </r>
  <r>
    <x v="5"/>
    <x v="54"/>
    <x v="10"/>
    <x v="10"/>
    <x v="125"/>
    <x v="1"/>
    <x v="0"/>
    <x v="2"/>
    <x v="0"/>
    <x v="480"/>
    <x v="359"/>
  </r>
  <r>
    <x v="5"/>
    <x v="54"/>
    <x v="10"/>
    <x v="10"/>
    <x v="205"/>
    <x v="0"/>
    <x v="0"/>
    <x v="0"/>
    <x v="0"/>
    <x v="481"/>
    <x v="360"/>
  </r>
  <r>
    <x v="5"/>
    <x v="54"/>
    <x v="1"/>
    <x v="1"/>
    <x v="15"/>
    <x v="0"/>
    <x v="0"/>
    <x v="1"/>
    <x v="3"/>
    <x v="482"/>
    <x v="101"/>
  </r>
  <r>
    <x v="5"/>
    <x v="55"/>
    <x v="3"/>
    <x v="3"/>
    <x v="16"/>
    <x v="0"/>
    <x v="0"/>
    <x v="2"/>
    <x v="0"/>
    <x v="483"/>
    <x v="333"/>
  </r>
  <r>
    <x v="5"/>
    <x v="57"/>
    <x v="11"/>
    <x v="11"/>
    <x v="130"/>
    <x v="0"/>
    <x v="0"/>
    <x v="1"/>
    <x v="0"/>
    <x v="484"/>
    <x v="287"/>
  </r>
  <r>
    <x v="5"/>
    <x v="57"/>
    <x v="11"/>
    <x v="11"/>
    <x v="130"/>
    <x v="0"/>
    <x v="0"/>
    <x v="1"/>
    <x v="0"/>
    <x v="484"/>
    <x v="287"/>
  </r>
  <r>
    <x v="5"/>
    <x v="53"/>
    <x v="1"/>
    <x v="1"/>
    <x v="18"/>
    <x v="0"/>
    <x v="0"/>
    <x v="2"/>
    <x v="0"/>
    <x v="485"/>
    <x v="87"/>
  </r>
  <r>
    <x v="5"/>
    <x v="54"/>
    <x v="10"/>
    <x v="10"/>
    <x v="206"/>
    <x v="0"/>
    <x v="0"/>
    <x v="0"/>
    <x v="3"/>
    <x v="481"/>
    <x v="361"/>
  </r>
  <r>
    <x v="5"/>
    <x v="54"/>
    <x v="5"/>
    <x v="5"/>
    <x v="207"/>
    <x v="0"/>
    <x v="0"/>
    <x v="0"/>
    <x v="7"/>
    <x v="486"/>
    <x v="113"/>
  </r>
  <r>
    <x v="5"/>
    <x v="54"/>
    <x v="5"/>
    <x v="5"/>
    <x v="208"/>
    <x v="0"/>
    <x v="0"/>
    <x v="0"/>
    <x v="0"/>
    <x v="486"/>
    <x v="361"/>
  </r>
  <r>
    <x v="5"/>
    <x v="54"/>
    <x v="5"/>
    <x v="5"/>
    <x v="209"/>
    <x v="0"/>
    <x v="0"/>
    <x v="0"/>
    <x v="3"/>
    <x v="487"/>
    <x v="361"/>
  </r>
  <r>
    <x v="5"/>
    <x v="54"/>
    <x v="5"/>
    <x v="5"/>
    <x v="210"/>
    <x v="0"/>
    <x v="0"/>
    <x v="0"/>
    <x v="3"/>
    <x v="486"/>
    <x v="361"/>
  </r>
  <r>
    <x v="5"/>
    <x v="58"/>
    <x v="12"/>
    <x v="12"/>
    <x v="20"/>
    <x v="1"/>
    <x v="1"/>
    <x v="1"/>
    <x v="0"/>
    <x v="488"/>
    <x v="174"/>
  </r>
  <r>
    <x v="5"/>
    <x v="54"/>
    <x v="5"/>
    <x v="5"/>
    <x v="211"/>
    <x v="0"/>
    <x v="0"/>
    <x v="0"/>
    <x v="0"/>
    <x v="486"/>
    <x v="361"/>
  </r>
  <r>
    <x v="5"/>
    <x v="54"/>
    <x v="5"/>
    <x v="5"/>
    <x v="212"/>
    <x v="0"/>
    <x v="0"/>
    <x v="0"/>
    <x v="0"/>
    <x v="489"/>
    <x v="361"/>
  </r>
  <r>
    <x v="5"/>
    <x v="54"/>
    <x v="5"/>
    <x v="5"/>
    <x v="213"/>
    <x v="0"/>
    <x v="0"/>
    <x v="0"/>
    <x v="0"/>
    <x v="486"/>
    <x v="361"/>
  </r>
  <r>
    <x v="5"/>
    <x v="54"/>
    <x v="5"/>
    <x v="5"/>
    <x v="214"/>
    <x v="0"/>
    <x v="0"/>
    <x v="0"/>
    <x v="3"/>
    <x v="489"/>
    <x v="361"/>
  </r>
  <r>
    <x v="5"/>
    <x v="54"/>
    <x v="1"/>
    <x v="1"/>
    <x v="215"/>
    <x v="1"/>
    <x v="0"/>
    <x v="2"/>
    <x v="0"/>
    <x v="490"/>
    <x v="127"/>
  </r>
  <r>
    <x v="5"/>
    <x v="54"/>
    <x v="11"/>
    <x v="11"/>
    <x v="24"/>
    <x v="0"/>
    <x v="1"/>
    <x v="0"/>
    <x v="0"/>
    <x v="491"/>
    <x v="362"/>
  </r>
  <r>
    <x v="5"/>
    <x v="55"/>
    <x v="11"/>
    <x v="11"/>
    <x v="24"/>
    <x v="0"/>
    <x v="1"/>
    <x v="1"/>
    <x v="0"/>
    <x v="492"/>
    <x v="174"/>
  </r>
  <r>
    <x v="5"/>
    <x v="54"/>
    <x v="5"/>
    <x v="5"/>
    <x v="25"/>
    <x v="1"/>
    <x v="1"/>
    <x v="1"/>
    <x v="3"/>
    <x v="493"/>
    <x v="69"/>
  </r>
  <r>
    <x v="5"/>
    <x v="54"/>
    <x v="5"/>
    <x v="5"/>
    <x v="25"/>
    <x v="1"/>
    <x v="1"/>
    <x v="1"/>
    <x v="3"/>
    <x v="493"/>
    <x v="69"/>
  </r>
  <r>
    <x v="5"/>
    <x v="53"/>
    <x v="1"/>
    <x v="1"/>
    <x v="25"/>
    <x v="0"/>
    <x v="0"/>
    <x v="2"/>
    <x v="0"/>
    <x v="494"/>
    <x v="363"/>
  </r>
  <r>
    <x v="5"/>
    <x v="57"/>
    <x v="11"/>
    <x v="11"/>
    <x v="25"/>
    <x v="1"/>
    <x v="1"/>
    <x v="1"/>
    <x v="0"/>
    <x v="495"/>
    <x v="335"/>
  </r>
  <r>
    <x v="5"/>
    <x v="55"/>
    <x v="4"/>
    <x v="4"/>
    <x v="216"/>
    <x v="1"/>
    <x v="0"/>
    <x v="1"/>
    <x v="0"/>
    <x v="496"/>
    <x v="364"/>
  </r>
  <r>
    <x v="5"/>
    <x v="56"/>
    <x v="10"/>
    <x v="10"/>
    <x v="26"/>
    <x v="1"/>
    <x v="0"/>
    <x v="2"/>
    <x v="0"/>
    <x v="497"/>
    <x v="365"/>
  </r>
  <r>
    <x v="5"/>
    <x v="55"/>
    <x v="14"/>
    <x v="14"/>
    <x v="27"/>
    <x v="1"/>
    <x v="1"/>
    <x v="1"/>
    <x v="0"/>
    <x v="498"/>
    <x v="279"/>
  </r>
  <r>
    <x v="5"/>
    <x v="54"/>
    <x v="9"/>
    <x v="9"/>
    <x v="217"/>
    <x v="0"/>
    <x v="0"/>
    <x v="1"/>
    <x v="0"/>
    <x v="499"/>
    <x v="366"/>
  </r>
  <r>
    <x v="5"/>
    <x v="54"/>
    <x v="9"/>
    <x v="9"/>
    <x v="135"/>
    <x v="1"/>
    <x v="1"/>
    <x v="1"/>
    <x v="1"/>
    <x v="500"/>
    <x v="367"/>
  </r>
  <r>
    <x v="5"/>
    <x v="54"/>
    <x v="9"/>
    <x v="9"/>
    <x v="135"/>
    <x v="1"/>
    <x v="1"/>
    <x v="1"/>
    <x v="1"/>
    <x v="500"/>
    <x v="367"/>
  </r>
  <r>
    <x v="5"/>
    <x v="54"/>
    <x v="11"/>
    <x v="11"/>
    <x v="135"/>
    <x v="1"/>
    <x v="1"/>
    <x v="1"/>
    <x v="0"/>
    <x v="501"/>
    <x v="362"/>
  </r>
  <r>
    <x v="5"/>
    <x v="54"/>
    <x v="10"/>
    <x v="10"/>
    <x v="135"/>
    <x v="1"/>
    <x v="1"/>
    <x v="1"/>
    <x v="0"/>
    <x v="502"/>
    <x v="368"/>
  </r>
  <r>
    <x v="5"/>
    <x v="53"/>
    <x v="10"/>
    <x v="10"/>
    <x v="135"/>
    <x v="0"/>
    <x v="0"/>
    <x v="2"/>
    <x v="0"/>
    <x v="503"/>
    <x v="255"/>
  </r>
  <r>
    <x v="5"/>
    <x v="54"/>
    <x v="3"/>
    <x v="3"/>
    <x v="28"/>
    <x v="0"/>
    <x v="1"/>
    <x v="1"/>
    <x v="0"/>
    <x v="504"/>
    <x v="267"/>
  </r>
  <r>
    <x v="5"/>
    <x v="57"/>
    <x v="11"/>
    <x v="11"/>
    <x v="28"/>
    <x v="1"/>
    <x v="1"/>
    <x v="1"/>
    <x v="0"/>
    <x v="505"/>
    <x v="311"/>
  </r>
  <r>
    <x v="5"/>
    <x v="54"/>
    <x v="3"/>
    <x v="3"/>
    <x v="29"/>
    <x v="0"/>
    <x v="1"/>
    <x v="1"/>
    <x v="0"/>
    <x v="506"/>
    <x v="227"/>
  </r>
  <r>
    <x v="5"/>
    <x v="54"/>
    <x v="12"/>
    <x v="12"/>
    <x v="29"/>
    <x v="0"/>
    <x v="0"/>
    <x v="1"/>
    <x v="0"/>
    <x v="507"/>
    <x v="369"/>
  </r>
  <r>
    <x v="5"/>
    <x v="58"/>
    <x v="5"/>
    <x v="5"/>
    <x v="29"/>
    <x v="1"/>
    <x v="0"/>
    <x v="2"/>
    <x v="0"/>
    <x v="508"/>
    <x v="313"/>
  </r>
  <r>
    <x v="5"/>
    <x v="54"/>
    <x v="9"/>
    <x v="9"/>
    <x v="218"/>
    <x v="1"/>
    <x v="0"/>
    <x v="2"/>
    <x v="0"/>
    <x v="509"/>
    <x v="299"/>
  </r>
  <r>
    <x v="5"/>
    <x v="54"/>
    <x v="6"/>
    <x v="6"/>
    <x v="30"/>
    <x v="1"/>
    <x v="0"/>
    <x v="1"/>
    <x v="0"/>
    <x v="510"/>
    <x v="227"/>
  </r>
  <r>
    <x v="5"/>
    <x v="54"/>
    <x v="11"/>
    <x v="11"/>
    <x v="30"/>
    <x v="1"/>
    <x v="1"/>
    <x v="2"/>
    <x v="3"/>
    <x v="511"/>
    <x v="370"/>
  </r>
  <r>
    <x v="5"/>
    <x v="54"/>
    <x v="6"/>
    <x v="6"/>
    <x v="31"/>
    <x v="0"/>
    <x v="0"/>
    <x v="1"/>
    <x v="0"/>
    <x v="512"/>
    <x v="371"/>
  </r>
  <r>
    <x v="5"/>
    <x v="54"/>
    <x v="3"/>
    <x v="3"/>
    <x v="32"/>
    <x v="1"/>
    <x v="0"/>
    <x v="2"/>
    <x v="0"/>
    <x v="513"/>
    <x v="372"/>
  </r>
  <r>
    <x v="5"/>
    <x v="54"/>
    <x v="5"/>
    <x v="5"/>
    <x v="137"/>
    <x v="1"/>
    <x v="0"/>
    <x v="2"/>
    <x v="0"/>
    <x v="514"/>
    <x v="373"/>
  </r>
  <r>
    <x v="5"/>
    <x v="54"/>
    <x v="6"/>
    <x v="6"/>
    <x v="33"/>
    <x v="0"/>
    <x v="1"/>
    <x v="1"/>
    <x v="0"/>
    <x v="515"/>
    <x v="374"/>
  </r>
  <r>
    <x v="5"/>
    <x v="54"/>
    <x v="9"/>
    <x v="9"/>
    <x v="33"/>
    <x v="1"/>
    <x v="1"/>
    <x v="1"/>
    <x v="0"/>
    <x v="516"/>
    <x v="248"/>
  </r>
  <r>
    <x v="5"/>
    <x v="54"/>
    <x v="10"/>
    <x v="10"/>
    <x v="33"/>
    <x v="1"/>
    <x v="0"/>
    <x v="2"/>
    <x v="0"/>
    <x v="517"/>
    <x v="375"/>
  </r>
  <r>
    <x v="5"/>
    <x v="54"/>
    <x v="10"/>
    <x v="10"/>
    <x v="33"/>
    <x v="1"/>
    <x v="0"/>
    <x v="2"/>
    <x v="0"/>
    <x v="517"/>
    <x v="375"/>
  </r>
  <r>
    <x v="5"/>
    <x v="54"/>
    <x v="9"/>
    <x v="9"/>
    <x v="33"/>
    <x v="0"/>
    <x v="1"/>
    <x v="0"/>
    <x v="0"/>
    <x v="518"/>
    <x v="376"/>
  </r>
  <r>
    <x v="5"/>
    <x v="54"/>
    <x v="9"/>
    <x v="9"/>
    <x v="33"/>
    <x v="0"/>
    <x v="1"/>
    <x v="0"/>
    <x v="0"/>
    <x v="519"/>
    <x v="377"/>
  </r>
  <r>
    <x v="5"/>
    <x v="53"/>
    <x v="1"/>
    <x v="1"/>
    <x v="33"/>
    <x v="0"/>
    <x v="0"/>
    <x v="2"/>
    <x v="3"/>
    <x v="520"/>
    <x v="378"/>
  </r>
  <r>
    <x v="5"/>
    <x v="57"/>
    <x v="5"/>
    <x v="5"/>
    <x v="33"/>
    <x v="1"/>
    <x v="0"/>
    <x v="2"/>
    <x v="0"/>
    <x v="521"/>
    <x v="379"/>
  </r>
  <r>
    <x v="5"/>
    <x v="53"/>
    <x v="11"/>
    <x v="11"/>
    <x v="37"/>
    <x v="0"/>
    <x v="1"/>
    <x v="2"/>
    <x v="0"/>
    <x v="522"/>
    <x v="50"/>
  </r>
  <r>
    <x v="5"/>
    <x v="57"/>
    <x v="9"/>
    <x v="9"/>
    <x v="219"/>
    <x v="1"/>
    <x v="1"/>
    <x v="2"/>
    <x v="0"/>
    <x v="523"/>
    <x v="380"/>
  </r>
  <r>
    <x v="5"/>
    <x v="54"/>
    <x v="9"/>
    <x v="9"/>
    <x v="38"/>
    <x v="1"/>
    <x v="0"/>
    <x v="2"/>
    <x v="0"/>
    <x v="524"/>
    <x v="381"/>
  </r>
  <r>
    <x v="5"/>
    <x v="54"/>
    <x v="5"/>
    <x v="5"/>
    <x v="38"/>
    <x v="1"/>
    <x v="0"/>
    <x v="2"/>
    <x v="0"/>
    <x v="525"/>
    <x v="382"/>
  </r>
  <r>
    <x v="5"/>
    <x v="54"/>
    <x v="6"/>
    <x v="6"/>
    <x v="39"/>
    <x v="1"/>
    <x v="0"/>
    <x v="2"/>
    <x v="0"/>
    <x v="526"/>
    <x v="383"/>
  </r>
  <r>
    <x v="5"/>
    <x v="54"/>
    <x v="6"/>
    <x v="6"/>
    <x v="39"/>
    <x v="0"/>
    <x v="1"/>
    <x v="1"/>
    <x v="0"/>
    <x v="512"/>
    <x v="379"/>
  </r>
  <r>
    <x v="5"/>
    <x v="53"/>
    <x v="1"/>
    <x v="1"/>
    <x v="40"/>
    <x v="0"/>
    <x v="0"/>
    <x v="2"/>
    <x v="3"/>
    <x v="527"/>
    <x v="384"/>
  </r>
  <r>
    <x v="5"/>
    <x v="53"/>
    <x v="5"/>
    <x v="5"/>
    <x v="41"/>
    <x v="0"/>
    <x v="0"/>
    <x v="2"/>
    <x v="0"/>
    <x v="528"/>
    <x v="385"/>
  </r>
  <r>
    <x v="5"/>
    <x v="53"/>
    <x v="9"/>
    <x v="9"/>
    <x v="41"/>
    <x v="0"/>
    <x v="0"/>
    <x v="2"/>
    <x v="0"/>
    <x v="529"/>
    <x v="386"/>
  </r>
  <r>
    <x v="5"/>
    <x v="57"/>
    <x v="5"/>
    <x v="5"/>
    <x v="41"/>
    <x v="1"/>
    <x v="0"/>
    <x v="2"/>
    <x v="0"/>
    <x v="530"/>
    <x v="387"/>
  </r>
  <r>
    <x v="5"/>
    <x v="56"/>
    <x v="5"/>
    <x v="5"/>
    <x v="142"/>
    <x v="1"/>
    <x v="0"/>
    <x v="2"/>
    <x v="3"/>
    <x v="531"/>
    <x v="388"/>
  </r>
  <r>
    <x v="5"/>
    <x v="56"/>
    <x v="9"/>
    <x v="9"/>
    <x v="220"/>
    <x v="1"/>
    <x v="1"/>
    <x v="0"/>
    <x v="0"/>
    <x v="532"/>
    <x v="389"/>
  </r>
  <r>
    <x v="5"/>
    <x v="57"/>
    <x v="9"/>
    <x v="9"/>
    <x v="220"/>
    <x v="1"/>
    <x v="1"/>
    <x v="1"/>
    <x v="0"/>
    <x v="533"/>
    <x v="313"/>
  </r>
  <r>
    <x v="5"/>
    <x v="53"/>
    <x v="10"/>
    <x v="10"/>
    <x v="42"/>
    <x v="0"/>
    <x v="1"/>
    <x v="2"/>
    <x v="3"/>
    <x v="503"/>
    <x v="390"/>
  </r>
  <r>
    <x v="5"/>
    <x v="53"/>
    <x v="10"/>
    <x v="10"/>
    <x v="42"/>
    <x v="0"/>
    <x v="0"/>
    <x v="2"/>
    <x v="0"/>
    <x v="534"/>
    <x v="51"/>
  </r>
  <r>
    <x v="5"/>
    <x v="55"/>
    <x v="6"/>
    <x v="6"/>
    <x v="221"/>
    <x v="1"/>
    <x v="0"/>
    <x v="1"/>
    <x v="0"/>
    <x v="535"/>
    <x v="391"/>
  </r>
  <r>
    <x v="5"/>
    <x v="53"/>
    <x v="5"/>
    <x v="5"/>
    <x v="222"/>
    <x v="0"/>
    <x v="0"/>
    <x v="2"/>
    <x v="0"/>
    <x v="536"/>
    <x v="6"/>
  </r>
  <r>
    <x v="5"/>
    <x v="55"/>
    <x v="4"/>
    <x v="4"/>
    <x v="44"/>
    <x v="1"/>
    <x v="0"/>
    <x v="2"/>
    <x v="3"/>
    <x v="537"/>
    <x v="392"/>
  </r>
  <r>
    <x v="5"/>
    <x v="53"/>
    <x v="10"/>
    <x v="10"/>
    <x v="223"/>
    <x v="0"/>
    <x v="0"/>
    <x v="2"/>
    <x v="0"/>
    <x v="538"/>
    <x v="18"/>
  </r>
  <r>
    <x v="5"/>
    <x v="54"/>
    <x v="9"/>
    <x v="9"/>
    <x v="45"/>
    <x v="1"/>
    <x v="0"/>
    <x v="2"/>
    <x v="0"/>
    <x v="539"/>
    <x v="227"/>
  </r>
  <r>
    <x v="5"/>
    <x v="54"/>
    <x v="4"/>
    <x v="4"/>
    <x v="45"/>
    <x v="1"/>
    <x v="1"/>
    <x v="2"/>
    <x v="0"/>
    <x v="540"/>
    <x v="271"/>
  </r>
  <r>
    <x v="5"/>
    <x v="54"/>
    <x v="11"/>
    <x v="11"/>
    <x v="48"/>
    <x v="1"/>
    <x v="0"/>
    <x v="2"/>
    <x v="0"/>
    <x v="511"/>
    <x v="393"/>
  </r>
  <r>
    <x v="5"/>
    <x v="59"/>
    <x v="15"/>
    <x v="15"/>
    <x v="48"/>
    <x v="1"/>
    <x v="1"/>
    <x v="2"/>
    <x v="0"/>
    <x v="541"/>
    <x v="305"/>
  </r>
  <r>
    <x v="5"/>
    <x v="55"/>
    <x v="8"/>
    <x v="8"/>
    <x v="48"/>
    <x v="1"/>
    <x v="0"/>
    <x v="1"/>
    <x v="0"/>
    <x v="542"/>
    <x v="281"/>
  </r>
  <r>
    <x v="5"/>
    <x v="54"/>
    <x v="6"/>
    <x v="6"/>
    <x v="224"/>
    <x v="1"/>
    <x v="1"/>
    <x v="2"/>
    <x v="5"/>
    <x v="543"/>
    <x v="278"/>
  </r>
  <r>
    <x v="5"/>
    <x v="54"/>
    <x v="6"/>
    <x v="6"/>
    <x v="224"/>
    <x v="1"/>
    <x v="1"/>
    <x v="2"/>
    <x v="3"/>
    <x v="543"/>
    <x v="278"/>
  </r>
  <r>
    <x v="5"/>
    <x v="53"/>
    <x v="1"/>
    <x v="1"/>
    <x v="225"/>
    <x v="0"/>
    <x v="0"/>
    <x v="2"/>
    <x v="0"/>
    <x v="544"/>
    <x v="394"/>
  </r>
  <r>
    <x v="5"/>
    <x v="54"/>
    <x v="10"/>
    <x v="10"/>
    <x v="49"/>
    <x v="0"/>
    <x v="1"/>
    <x v="1"/>
    <x v="3"/>
    <x v="545"/>
    <x v="395"/>
  </r>
  <r>
    <x v="5"/>
    <x v="54"/>
    <x v="11"/>
    <x v="11"/>
    <x v="49"/>
    <x v="1"/>
    <x v="0"/>
    <x v="2"/>
    <x v="0"/>
    <x v="511"/>
    <x v="396"/>
  </r>
  <r>
    <x v="5"/>
    <x v="54"/>
    <x v="11"/>
    <x v="11"/>
    <x v="49"/>
    <x v="1"/>
    <x v="0"/>
    <x v="2"/>
    <x v="0"/>
    <x v="511"/>
    <x v="393"/>
  </r>
  <r>
    <x v="5"/>
    <x v="53"/>
    <x v="9"/>
    <x v="9"/>
    <x v="49"/>
    <x v="0"/>
    <x v="0"/>
    <x v="2"/>
    <x v="0"/>
    <x v="546"/>
    <x v="56"/>
  </r>
  <r>
    <x v="5"/>
    <x v="54"/>
    <x v="9"/>
    <x v="9"/>
    <x v="226"/>
    <x v="1"/>
    <x v="1"/>
    <x v="1"/>
    <x v="0"/>
    <x v="547"/>
    <x v="203"/>
  </r>
  <r>
    <x v="5"/>
    <x v="54"/>
    <x v="9"/>
    <x v="9"/>
    <x v="226"/>
    <x v="1"/>
    <x v="1"/>
    <x v="1"/>
    <x v="3"/>
    <x v="547"/>
    <x v="203"/>
  </r>
  <r>
    <x v="5"/>
    <x v="54"/>
    <x v="3"/>
    <x v="3"/>
    <x v="51"/>
    <x v="1"/>
    <x v="1"/>
    <x v="2"/>
    <x v="0"/>
    <x v="548"/>
    <x v="348"/>
  </r>
  <r>
    <x v="5"/>
    <x v="54"/>
    <x v="5"/>
    <x v="5"/>
    <x v="51"/>
    <x v="1"/>
    <x v="0"/>
    <x v="2"/>
    <x v="0"/>
    <x v="549"/>
    <x v="367"/>
  </r>
  <r>
    <x v="5"/>
    <x v="53"/>
    <x v="9"/>
    <x v="9"/>
    <x v="51"/>
    <x v="0"/>
    <x v="1"/>
    <x v="2"/>
    <x v="3"/>
    <x v="529"/>
    <x v="208"/>
  </r>
  <r>
    <x v="5"/>
    <x v="55"/>
    <x v="8"/>
    <x v="8"/>
    <x v="51"/>
    <x v="1"/>
    <x v="1"/>
    <x v="2"/>
    <x v="0"/>
    <x v="550"/>
    <x v="272"/>
  </r>
  <r>
    <x v="5"/>
    <x v="55"/>
    <x v="11"/>
    <x v="11"/>
    <x v="51"/>
    <x v="1"/>
    <x v="1"/>
    <x v="0"/>
    <x v="0"/>
    <x v="551"/>
    <x v="304"/>
  </r>
  <r>
    <x v="5"/>
    <x v="54"/>
    <x v="9"/>
    <x v="9"/>
    <x v="227"/>
    <x v="1"/>
    <x v="0"/>
    <x v="2"/>
    <x v="0"/>
    <x v="552"/>
    <x v="248"/>
  </r>
  <r>
    <x v="5"/>
    <x v="54"/>
    <x v="3"/>
    <x v="3"/>
    <x v="228"/>
    <x v="1"/>
    <x v="1"/>
    <x v="1"/>
    <x v="0"/>
    <x v="553"/>
    <x v="397"/>
  </r>
  <r>
    <x v="5"/>
    <x v="54"/>
    <x v="6"/>
    <x v="6"/>
    <x v="55"/>
    <x v="0"/>
    <x v="1"/>
    <x v="2"/>
    <x v="0"/>
    <x v="554"/>
    <x v="174"/>
  </r>
  <r>
    <x v="5"/>
    <x v="54"/>
    <x v="10"/>
    <x v="10"/>
    <x v="55"/>
    <x v="1"/>
    <x v="0"/>
    <x v="2"/>
    <x v="0"/>
    <x v="555"/>
    <x v="369"/>
  </r>
  <r>
    <x v="5"/>
    <x v="53"/>
    <x v="9"/>
    <x v="9"/>
    <x v="55"/>
    <x v="0"/>
    <x v="0"/>
    <x v="2"/>
    <x v="0"/>
    <x v="546"/>
    <x v="259"/>
  </r>
  <r>
    <x v="5"/>
    <x v="60"/>
    <x v="19"/>
    <x v="19"/>
    <x v="229"/>
    <x v="1"/>
    <x v="1"/>
    <x v="1"/>
    <x v="0"/>
    <x v="556"/>
    <x v="398"/>
  </r>
  <r>
    <x v="5"/>
    <x v="54"/>
    <x v="10"/>
    <x v="10"/>
    <x v="56"/>
    <x v="0"/>
    <x v="0"/>
    <x v="1"/>
    <x v="0"/>
    <x v="557"/>
    <x v="367"/>
  </r>
  <r>
    <x v="5"/>
    <x v="54"/>
    <x v="4"/>
    <x v="4"/>
    <x v="56"/>
    <x v="1"/>
    <x v="1"/>
    <x v="2"/>
    <x v="0"/>
    <x v="558"/>
    <x v="313"/>
  </r>
  <r>
    <x v="5"/>
    <x v="53"/>
    <x v="10"/>
    <x v="10"/>
    <x v="144"/>
    <x v="0"/>
    <x v="0"/>
    <x v="2"/>
    <x v="0"/>
    <x v="559"/>
    <x v="208"/>
  </r>
  <r>
    <x v="5"/>
    <x v="54"/>
    <x v="10"/>
    <x v="10"/>
    <x v="58"/>
    <x v="0"/>
    <x v="0"/>
    <x v="1"/>
    <x v="0"/>
    <x v="560"/>
    <x v="399"/>
  </r>
  <r>
    <x v="5"/>
    <x v="54"/>
    <x v="3"/>
    <x v="3"/>
    <x v="58"/>
    <x v="1"/>
    <x v="0"/>
    <x v="2"/>
    <x v="3"/>
    <x v="561"/>
    <x v="400"/>
  </r>
  <r>
    <x v="5"/>
    <x v="54"/>
    <x v="10"/>
    <x v="10"/>
    <x v="58"/>
    <x v="1"/>
    <x v="0"/>
    <x v="2"/>
    <x v="1"/>
    <x v="562"/>
    <x v="377"/>
  </r>
  <r>
    <x v="5"/>
    <x v="54"/>
    <x v="1"/>
    <x v="1"/>
    <x v="58"/>
    <x v="1"/>
    <x v="0"/>
    <x v="2"/>
    <x v="0"/>
    <x v="563"/>
    <x v="359"/>
  </r>
  <r>
    <x v="5"/>
    <x v="54"/>
    <x v="3"/>
    <x v="3"/>
    <x v="58"/>
    <x v="1"/>
    <x v="0"/>
    <x v="2"/>
    <x v="0"/>
    <x v="564"/>
    <x v="401"/>
  </r>
  <r>
    <x v="5"/>
    <x v="54"/>
    <x v="4"/>
    <x v="4"/>
    <x v="58"/>
    <x v="1"/>
    <x v="0"/>
    <x v="2"/>
    <x v="0"/>
    <x v="565"/>
    <x v="402"/>
  </r>
  <r>
    <x v="5"/>
    <x v="54"/>
    <x v="10"/>
    <x v="10"/>
    <x v="58"/>
    <x v="1"/>
    <x v="1"/>
    <x v="1"/>
    <x v="0"/>
    <x v="566"/>
    <x v="299"/>
  </r>
  <r>
    <x v="5"/>
    <x v="53"/>
    <x v="9"/>
    <x v="9"/>
    <x v="58"/>
    <x v="0"/>
    <x v="1"/>
    <x v="2"/>
    <x v="0"/>
    <x v="546"/>
    <x v="110"/>
  </r>
  <r>
    <x v="5"/>
    <x v="53"/>
    <x v="9"/>
    <x v="9"/>
    <x v="58"/>
    <x v="0"/>
    <x v="1"/>
    <x v="2"/>
    <x v="0"/>
    <x v="546"/>
    <x v="110"/>
  </r>
  <r>
    <x v="5"/>
    <x v="55"/>
    <x v="3"/>
    <x v="3"/>
    <x v="58"/>
    <x v="1"/>
    <x v="0"/>
    <x v="1"/>
    <x v="0"/>
    <x v="567"/>
    <x v="402"/>
  </r>
  <r>
    <x v="5"/>
    <x v="57"/>
    <x v="11"/>
    <x v="11"/>
    <x v="58"/>
    <x v="0"/>
    <x v="0"/>
    <x v="1"/>
    <x v="3"/>
    <x v="568"/>
    <x v="289"/>
  </r>
  <r>
    <x v="5"/>
    <x v="53"/>
    <x v="5"/>
    <x v="5"/>
    <x v="59"/>
    <x v="0"/>
    <x v="0"/>
    <x v="2"/>
    <x v="0"/>
    <x v="569"/>
    <x v="208"/>
  </r>
  <r>
    <x v="5"/>
    <x v="54"/>
    <x v="10"/>
    <x v="10"/>
    <x v="61"/>
    <x v="1"/>
    <x v="0"/>
    <x v="1"/>
    <x v="0"/>
    <x v="570"/>
    <x v="403"/>
  </r>
  <r>
    <x v="5"/>
    <x v="53"/>
    <x v="5"/>
    <x v="5"/>
    <x v="61"/>
    <x v="0"/>
    <x v="1"/>
    <x v="2"/>
    <x v="0"/>
    <x v="571"/>
    <x v="129"/>
  </r>
  <r>
    <x v="5"/>
    <x v="53"/>
    <x v="5"/>
    <x v="5"/>
    <x v="61"/>
    <x v="0"/>
    <x v="1"/>
    <x v="2"/>
    <x v="0"/>
    <x v="571"/>
    <x v="129"/>
  </r>
  <r>
    <x v="5"/>
    <x v="54"/>
    <x v="6"/>
    <x v="6"/>
    <x v="62"/>
    <x v="1"/>
    <x v="1"/>
    <x v="2"/>
    <x v="0"/>
    <x v="572"/>
    <x v="404"/>
  </r>
  <r>
    <x v="5"/>
    <x v="54"/>
    <x v="6"/>
    <x v="6"/>
    <x v="62"/>
    <x v="1"/>
    <x v="1"/>
    <x v="2"/>
    <x v="0"/>
    <x v="572"/>
    <x v="404"/>
  </r>
  <r>
    <x v="5"/>
    <x v="53"/>
    <x v="9"/>
    <x v="9"/>
    <x v="62"/>
    <x v="0"/>
    <x v="0"/>
    <x v="2"/>
    <x v="0"/>
    <x v="546"/>
    <x v="405"/>
  </r>
  <r>
    <x v="5"/>
    <x v="53"/>
    <x v="1"/>
    <x v="1"/>
    <x v="62"/>
    <x v="0"/>
    <x v="0"/>
    <x v="2"/>
    <x v="0"/>
    <x v="520"/>
    <x v="39"/>
  </r>
  <r>
    <x v="5"/>
    <x v="55"/>
    <x v="8"/>
    <x v="8"/>
    <x v="62"/>
    <x v="1"/>
    <x v="1"/>
    <x v="2"/>
    <x v="3"/>
    <x v="573"/>
    <x v="406"/>
  </r>
  <r>
    <x v="5"/>
    <x v="54"/>
    <x v="4"/>
    <x v="4"/>
    <x v="230"/>
    <x v="1"/>
    <x v="0"/>
    <x v="2"/>
    <x v="0"/>
    <x v="574"/>
    <x v="407"/>
  </r>
  <r>
    <x v="5"/>
    <x v="54"/>
    <x v="9"/>
    <x v="9"/>
    <x v="231"/>
    <x v="1"/>
    <x v="0"/>
    <x v="2"/>
    <x v="0"/>
    <x v="575"/>
    <x v="408"/>
  </r>
  <r>
    <x v="5"/>
    <x v="54"/>
    <x v="6"/>
    <x v="6"/>
    <x v="66"/>
    <x v="0"/>
    <x v="1"/>
    <x v="1"/>
    <x v="0"/>
    <x v="576"/>
    <x v="52"/>
  </r>
  <r>
    <x v="5"/>
    <x v="54"/>
    <x v="4"/>
    <x v="4"/>
    <x v="66"/>
    <x v="1"/>
    <x v="1"/>
    <x v="2"/>
    <x v="0"/>
    <x v="577"/>
    <x v="409"/>
  </r>
  <r>
    <x v="5"/>
    <x v="54"/>
    <x v="6"/>
    <x v="6"/>
    <x v="66"/>
    <x v="1"/>
    <x v="1"/>
    <x v="2"/>
    <x v="3"/>
    <x v="578"/>
    <x v="381"/>
  </r>
  <r>
    <x v="5"/>
    <x v="54"/>
    <x v="6"/>
    <x v="6"/>
    <x v="66"/>
    <x v="0"/>
    <x v="1"/>
    <x v="1"/>
    <x v="0"/>
    <x v="576"/>
    <x v="52"/>
  </r>
  <r>
    <x v="5"/>
    <x v="53"/>
    <x v="9"/>
    <x v="9"/>
    <x v="66"/>
    <x v="0"/>
    <x v="0"/>
    <x v="2"/>
    <x v="0"/>
    <x v="546"/>
    <x v="410"/>
  </r>
  <r>
    <x v="5"/>
    <x v="59"/>
    <x v="17"/>
    <x v="17"/>
    <x v="66"/>
    <x v="1"/>
    <x v="1"/>
    <x v="0"/>
    <x v="0"/>
    <x v="579"/>
    <x v="411"/>
  </r>
  <r>
    <x v="5"/>
    <x v="54"/>
    <x v="11"/>
    <x v="11"/>
    <x v="148"/>
    <x v="1"/>
    <x v="1"/>
    <x v="2"/>
    <x v="0"/>
    <x v="580"/>
    <x v="358"/>
  </r>
  <r>
    <x v="5"/>
    <x v="54"/>
    <x v="9"/>
    <x v="9"/>
    <x v="67"/>
    <x v="0"/>
    <x v="0"/>
    <x v="1"/>
    <x v="0"/>
    <x v="581"/>
    <x v="96"/>
  </r>
  <r>
    <x v="5"/>
    <x v="54"/>
    <x v="3"/>
    <x v="3"/>
    <x v="67"/>
    <x v="1"/>
    <x v="0"/>
    <x v="2"/>
    <x v="0"/>
    <x v="561"/>
    <x v="174"/>
  </r>
  <r>
    <x v="5"/>
    <x v="53"/>
    <x v="1"/>
    <x v="1"/>
    <x v="67"/>
    <x v="1"/>
    <x v="0"/>
    <x v="2"/>
    <x v="0"/>
    <x v="582"/>
    <x v="8"/>
  </r>
  <r>
    <x v="5"/>
    <x v="55"/>
    <x v="4"/>
    <x v="4"/>
    <x v="232"/>
    <x v="1"/>
    <x v="1"/>
    <x v="2"/>
    <x v="0"/>
    <x v="583"/>
    <x v="412"/>
  </r>
  <r>
    <x v="5"/>
    <x v="54"/>
    <x v="3"/>
    <x v="3"/>
    <x v="149"/>
    <x v="1"/>
    <x v="1"/>
    <x v="2"/>
    <x v="0"/>
    <x v="584"/>
    <x v="227"/>
  </r>
  <r>
    <x v="5"/>
    <x v="59"/>
    <x v="13"/>
    <x v="13"/>
    <x v="149"/>
    <x v="0"/>
    <x v="1"/>
    <x v="1"/>
    <x v="0"/>
    <x v="585"/>
    <x v="392"/>
  </r>
  <r>
    <x v="5"/>
    <x v="53"/>
    <x v="12"/>
    <x v="12"/>
    <x v="233"/>
    <x v="0"/>
    <x v="0"/>
    <x v="2"/>
    <x v="0"/>
    <x v="586"/>
    <x v="413"/>
  </r>
  <r>
    <x v="5"/>
    <x v="54"/>
    <x v="9"/>
    <x v="9"/>
    <x v="69"/>
    <x v="1"/>
    <x v="1"/>
    <x v="2"/>
    <x v="3"/>
    <x v="539"/>
    <x v="414"/>
  </r>
  <r>
    <x v="5"/>
    <x v="53"/>
    <x v="5"/>
    <x v="5"/>
    <x v="69"/>
    <x v="0"/>
    <x v="1"/>
    <x v="2"/>
    <x v="0"/>
    <x v="587"/>
    <x v="13"/>
  </r>
  <r>
    <x v="5"/>
    <x v="53"/>
    <x v="12"/>
    <x v="12"/>
    <x v="69"/>
    <x v="0"/>
    <x v="0"/>
    <x v="2"/>
    <x v="0"/>
    <x v="588"/>
    <x v="415"/>
  </r>
  <r>
    <x v="5"/>
    <x v="55"/>
    <x v="13"/>
    <x v="13"/>
    <x v="69"/>
    <x v="1"/>
    <x v="1"/>
    <x v="2"/>
    <x v="0"/>
    <x v="589"/>
    <x v="406"/>
  </r>
  <r>
    <x v="5"/>
    <x v="54"/>
    <x v="10"/>
    <x v="10"/>
    <x v="71"/>
    <x v="1"/>
    <x v="1"/>
    <x v="2"/>
    <x v="0"/>
    <x v="590"/>
    <x v="26"/>
  </r>
  <r>
    <x v="5"/>
    <x v="53"/>
    <x v="11"/>
    <x v="11"/>
    <x v="71"/>
    <x v="0"/>
    <x v="0"/>
    <x v="2"/>
    <x v="3"/>
    <x v="591"/>
    <x v="263"/>
  </r>
  <r>
    <x v="5"/>
    <x v="59"/>
    <x v="15"/>
    <x v="15"/>
    <x v="234"/>
    <x v="1"/>
    <x v="1"/>
    <x v="0"/>
    <x v="0"/>
    <x v="592"/>
    <x v="416"/>
  </r>
  <r>
    <x v="5"/>
    <x v="53"/>
    <x v="9"/>
    <x v="9"/>
    <x v="73"/>
    <x v="0"/>
    <x v="1"/>
    <x v="2"/>
    <x v="0"/>
    <x v="546"/>
    <x v="262"/>
  </r>
  <r>
    <x v="5"/>
    <x v="53"/>
    <x v="9"/>
    <x v="9"/>
    <x v="73"/>
    <x v="0"/>
    <x v="1"/>
    <x v="2"/>
    <x v="0"/>
    <x v="546"/>
    <x v="262"/>
  </r>
  <r>
    <x v="5"/>
    <x v="53"/>
    <x v="9"/>
    <x v="9"/>
    <x v="73"/>
    <x v="0"/>
    <x v="1"/>
    <x v="2"/>
    <x v="0"/>
    <x v="546"/>
    <x v="262"/>
  </r>
  <r>
    <x v="5"/>
    <x v="53"/>
    <x v="11"/>
    <x v="11"/>
    <x v="150"/>
    <x v="0"/>
    <x v="0"/>
    <x v="2"/>
    <x v="0"/>
    <x v="593"/>
    <x v="165"/>
  </r>
  <r>
    <x v="5"/>
    <x v="53"/>
    <x v="12"/>
    <x v="12"/>
    <x v="150"/>
    <x v="0"/>
    <x v="1"/>
    <x v="2"/>
    <x v="0"/>
    <x v="594"/>
    <x v="417"/>
  </r>
  <r>
    <x v="5"/>
    <x v="55"/>
    <x v="8"/>
    <x v="8"/>
    <x v="150"/>
    <x v="1"/>
    <x v="1"/>
    <x v="2"/>
    <x v="0"/>
    <x v="595"/>
    <x v="418"/>
  </r>
  <r>
    <x v="5"/>
    <x v="53"/>
    <x v="11"/>
    <x v="11"/>
    <x v="235"/>
    <x v="0"/>
    <x v="1"/>
    <x v="2"/>
    <x v="0"/>
    <x v="591"/>
    <x v="419"/>
  </r>
  <r>
    <x v="5"/>
    <x v="56"/>
    <x v="11"/>
    <x v="11"/>
    <x v="74"/>
    <x v="1"/>
    <x v="0"/>
    <x v="2"/>
    <x v="0"/>
    <x v="596"/>
    <x v="389"/>
  </r>
  <r>
    <x v="5"/>
    <x v="54"/>
    <x v="6"/>
    <x v="6"/>
    <x v="74"/>
    <x v="0"/>
    <x v="1"/>
    <x v="0"/>
    <x v="0"/>
    <x v="597"/>
    <x v="220"/>
  </r>
  <r>
    <x v="5"/>
    <x v="55"/>
    <x v="8"/>
    <x v="8"/>
    <x v="74"/>
    <x v="1"/>
    <x v="1"/>
    <x v="2"/>
    <x v="0"/>
    <x v="598"/>
    <x v="339"/>
  </r>
  <r>
    <x v="5"/>
    <x v="57"/>
    <x v="11"/>
    <x v="11"/>
    <x v="74"/>
    <x v="1"/>
    <x v="0"/>
    <x v="2"/>
    <x v="0"/>
    <x v="599"/>
    <x v="409"/>
  </r>
  <r>
    <x v="5"/>
    <x v="55"/>
    <x v="3"/>
    <x v="3"/>
    <x v="236"/>
    <x v="1"/>
    <x v="1"/>
    <x v="2"/>
    <x v="0"/>
    <x v="600"/>
    <x v="420"/>
  </r>
  <r>
    <x v="5"/>
    <x v="53"/>
    <x v="12"/>
    <x v="12"/>
    <x v="75"/>
    <x v="0"/>
    <x v="0"/>
    <x v="2"/>
    <x v="0"/>
    <x v="601"/>
    <x v="353"/>
  </r>
  <r>
    <x v="5"/>
    <x v="53"/>
    <x v="10"/>
    <x v="10"/>
    <x v="75"/>
    <x v="0"/>
    <x v="1"/>
    <x v="2"/>
    <x v="0"/>
    <x v="602"/>
    <x v="58"/>
  </r>
  <r>
    <x v="5"/>
    <x v="53"/>
    <x v="10"/>
    <x v="10"/>
    <x v="75"/>
    <x v="0"/>
    <x v="1"/>
    <x v="2"/>
    <x v="0"/>
    <x v="602"/>
    <x v="58"/>
  </r>
  <r>
    <x v="5"/>
    <x v="53"/>
    <x v="9"/>
    <x v="9"/>
    <x v="75"/>
    <x v="0"/>
    <x v="0"/>
    <x v="2"/>
    <x v="0"/>
    <x v="546"/>
    <x v="200"/>
  </r>
  <r>
    <x v="5"/>
    <x v="53"/>
    <x v="9"/>
    <x v="9"/>
    <x v="75"/>
    <x v="0"/>
    <x v="0"/>
    <x v="2"/>
    <x v="0"/>
    <x v="603"/>
    <x v="231"/>
  </r>
  <r>
    <x v="5"/>
    <x v="53"/>
    <x v="10"/>
    <x v="10"/>
    <x v="75"/>
    <x v="0"/>
    <x v="0"/>
    <x v="2"/>
    <x v="0"/>
    <x v="534"/>
    <x v="110"/>
  </r>
  <r>
    <x v="5"/>
    <x v="53"/>
    <x v="3"/>
    <x v="3"/>
    <x v="75"/>
    <x v="1"/>
    <x v="1"/>
    <x v="2"/>
    <x v="0"/>
    <x v="604"/>
    <x v="372"/>
  </r>
  <r>
    <x v="5"/>
    <x v="53"/>
    <x v="11"/>
    <x v="11"/>
    <x v="75"/>
    <x v="0"/>
    <x v="1"/>
    <x v="2"/>
    <x v="0"/>
    <x v="593"/>
    <x v="421"/>
  </r>
  <r>
    <x v="5"/>
    <x v="54"/>
    <x v="11"/>
    <x v="11"/>
    <x v="151"/>
    <x v="0"/>
    <x v="0"/>
    <x v="1"/>
    <x v="5"/>
    <x v="605"/>
    <x v="382"/>
  </r>
  <r>
    <x v="5"/>
    <x v="53"/>
    <x v="9"/>
    <x v="9"/>
    <x v="151"/>
    <x v="0"/>
    <x v="1"/>
    <x v="2"/>
    <x v="0"/>
    <x v="546"/>
    <x v="200"/>
  </r>
  <r>
    <x v="5"/>
    <x v="53"/>
    <x v="11"/>
    <x v="11"/>
    <x v="151"/>
    <x v="1"/>
    <x v="1"/>
    <x v="2"/>
    <x v="3"/>
    <x v="593"/>
    <x v="422"/>
  </r>
  <r>
    <x v="5"/>
    <x v="53"/>
    <x v="9"/>
    <x v="9"/>
    <x v="151"/>
    <x v="0"/>
    <x v="1"/>
    <x v="2"/>
    <x v="0"/>
    <x v="546"/>
    <x v="200"/>
  </r>
  <r>
    <x v="5"/>
    <x v="53"/>
    <x v="9"/>
    <x v="9"/>
    <x v="237"/>
    <x v="0"/>
    <x v="1"/>
    <x v="2"/>
    <x v="0"/>
    <x v="546"/>
    <x v="105"/>
  </r>
  <r>
    <x v="5"/>
    <x v="54"/>
    <x v="12"/>
    <x v="12"/>
    <x v="76"/>
    <x v="1"/>
    <x v="1"/>
    <x v="2"/>
    <x v="0"/>
    <x v="606"/>
    <x v="423"/>
  </r>
  <r>
    <x v="5"/>
    <x v="54"/>
    <x v="6"/>
    <x v="6"/>
    <x v="77"/>
    <x v="1"/>
    <x v="0"/>
    <x v="2"/>
    <x v="0"/>
    <x v="607"/>
    <x v="382"/>
  </r>
  <r>
    <x v="5"/>
    <x v="53"/>
    <x v="10"/>
    <x v="10"/>
    <x v="77"/>
    <x v="0"/>
    <x v="0"/>
    <x v="2"/>
    <x v="3"/>
    <x v="503"/>
    <x v="424"/>
  </r>
  <r>
    <x v="5"/>
    <x v="53"/>
    <x v="11"/>
    <x v="11"/>
    <x v="77"/>
    <x v="0"/>
    <x v="1"/>
    <x v="2"/>
    <x v="0"/>
    <x v="591"/>
    <x v="231"/>
  </r>
  <r>
    <x v="5"/>
    <x v="53"/>
    <x v="10"/>
    <x v="10"/>
    <x v="77"/>
    <x v="0"/>
    <x v="0"/>
    <x v="2"/>
    <x v="0"/>
    <x v="503"/>
    <x v="405"/>
  </r>
  <r>
    <x v="5"/>
    <x v="59"/>
    <x v="14"/>
    <x v="14"/>
    <x v="77"/>
    <x v="1"/>
    <x v="1"/>
    <x v="2"/>
    <x v="0"/>
    <x v="608"/>
    <x v="274"/>
  </r>
  <r>
    <x v="5"/>
    <x v="54"/>
    <x v="5"/>
    <x v="5"/>
    <x v="238"/>
    <x v="0"/>
    <x v="0"/>
    <x v="0"/>
    <x v="0"/>
    <x v="609"/>
    <x v="211"/>
  </r>
  <r>
    <x v="5"/>
    <x v="55"/>
    <x v="8"/>
    <x v="8"/>
    <x v="239"/>
    <x v="1"/>
    <x v="1"/>
    <x v="2"/>
    <x v="7"/>
    <x v="610"/>
    <x v="407"/>
  </r>
  <r>
    <x v="5"/>
    <x v="54"/>
    <x v="12"/>
    <x v="12"/>
    <x v="78"/>
    <x v="1"/>
    <x v="0"/>
    <x v="2"/>
    <x v="0"/>
    <x v="611"/>
    <x v="425"/>
  </r>
  <r>
    <x v="5"/>
    <x v="54"/>
    <x v="11"/>
    <x v="11"/>
    <x v="79"/>
    <x v="1"/>
    <x v="0"/>
    <x v="2"/>
    <x v="0"/>
    <x v="612"/>
    <x v="69"/>
  </r>
  <r>
    <x v="5"/>
    <x v="53"/>
    <x v="9"/>
    <x v="9"/>
    <x v="79"/>
    <x v="0"/>
    <x v="0"/>
    <x v="2"/>
    <x v="0"/>
    <x v="546"/>
    <x v="266"/>
  </r>
  <r>
    <x v="5"/>
    <x v="60"/>
    <x v="15"/>
    <x v="15"/>
    <x v="79"/>
    <x v="1"/>
    <x v="1"/>
    <x v="2"/>
    <x v="0"/>
    <x v="613"/>
    <x v="426"/>
  </r>
  <r>
    <x v="5"/>
    <x v="53"/>
    <x v="8"/>
    <x v="8"/>
    <x v="240"/>
    <x v="0"/>
    <x v="1"/>
    <x v="2"/>
    <x v="0"/>
    <x v="614"/>
    <x v="427"/>
  </r>
  <r>
    <x v="5"/>
    <x v="59"/>
    <x v="8"/>
    <x v="8"/>
    <x v="240"/>
    <x v="1"/>
    <x v="1"/>
    <x v="2"/>
    <x v="0"/>
    <x v="615"/>
    <x v="411"/>
  </r>
  <r>
    <x v="5"/>
    <x v="55"/>
    <x v="8"/>
    <x v="8"/>
    <x v="80"/>
    <x v="1"/>
    <x v="1"/>
    <x v="1"/>
    <x v="0"/>
    <x v="616"/>
    <x v="273"/>
  </r>
  <r>
    <x v="5"/>
    <x v="53"/>
    <x v="11"/>
    <x v="11"/>
    <x v="153"/>
    <x v="0"/>
    <x v="1"/>
    <x v="2"/>
    <x v="3"/>
    <x v="591"/>
    <x v="386"/>
  </r>
  <r>
    <x v="5"/>
    <x v="54"/>
    <x v="9"/>
    <x v="9"/>
    <x v="82"/>
    <x v="1"/>
    <x v="0"/>
    <x v="2"/>
    <x v="0"/>
    <x v="575"/>
    <x v="26"/>
  </r>
  <r>
    <x v="5"/>
    <x v="53"/>
    <x v="11"/>
    <x v="11"/>
    <x v="82"/>
    <x v="0"/>
    <x v="1"/>
    <x v="2"/>
    <x v="0"/>
    <x v="617"/>
    <x v="45"/>
  </r>
  <r>
    <x v="5"/>
    <x v="55"/>
    <x v="4"/>
    <x v="4"/>
    <x v="82"/>
    <x v="1"/>
    <x v="0"/>
    <x v="2"/>
    <x v="0"/>
    <x v="618"/>
    <x v="292"/>
  </r>
  <r>
    <x v="5"/>
    <x v="54"/>
    <x v="6"/>
    <x v="6"/>
    <x v="83"/>
    <x v="0"/>
    <x v="0"/>
    <x v="1"/>
    <x v="0"/>
    <x v="619"/>
    <x v="428"/>
  </r>
  <r>
    <x v="5"/>
    <x v="53"/>
    <x v="11"/>
    <x v="11"/>
    <x v="83"/>
    <x v="0"/>
    <x v="1"/>
    <x v="2"/>
    <x v="0"/>
    <x v="620"/>
    <x v="55"/>
  </r>
  <r>
    <x v="5"/>
    <x v="54"/>
    <x v="3"/>
    <x v="3"/>
    <x v="84"/>
    <x v="1"/>
    <x v="1"/>
    <x v="2"/>
    <x v="0"/>
    <x v="621"/>
    <x v="305"/>
  </r>
  <r>
    <x v="5"/>
    <x v="55"/>
    <x v="9"/>
    <x v="9"/>
    <x v="241"/>
    <x v="1"/>
    <x v="0"/>
    <x v="2"/>
    <x v="0"/>
    <x v="622"/>
    <x v="271"/>
  </r>
  <r>
    <x v="5"/>
    <x v="55"/>
    <x v="13"/>
    <x v="13"/>
    <x v="154"/>
    <x v="1"/>
    <x v="1"/>
    <x v="2"/>
    <x v="0"/>
    <x v="623"/>
    <x v="429"/>
  </r>
  <r>
    <x v="5"/>
    <x v="54"/>
    <x v="9"/>
    <x v="9"/>
    <x v="155"/>
    <x v="1"/>
    <x v="1"/>
    <x v="1"/>
    <x v="0"/>
    <x v="624"/>
    <x v="430"/>
  </r>
  <r>
    <x v="5"/>
    <x v="54"/>
    <x v="9"/>
    <x v="9"/>
    <x v="155"/>
    <x v="1"/>
    <x v="1"/>
    <x v="2"/>
    <x v="0"/>
    <x v="575"/>
    <x v="203"/>
  </r>
  <r>
    <x v="5"/>
    <x v="55"/>
    <x v="13"/>
    <x v="13"/>
    <x v="86"/>
    <x v="1"/>
    <x v="1"/>
    <x v="2"/>
    <x v="0"/>
    <x v="625"/>
    <x v="340"/>
  </r>
  <r>
    <x v="5"/>
    <x v="55"/>
    <x v="4"/>
    <x v="4"/>
    <x v="86"/>
    <x v="1"/>
    <x v="1"/>
    <x v="2"/>
    <x v="0"/>
    <x v="626"/>
    <x v="341"/>
  </r>
  <r>
    <x v="5"/>
    <x v="54"/>
    <x v="9"/>
    <x v="9"/>
    <x v="87"/>
    <x v="1"/>
    <x v="0"/>
    <x v="2"/>
    <x v="0"/>
    <x v="627"/>
    <x v="431"/>
  </r>
  <r>
    <x v="5"/>
    <x v="54"/>
    <x v="3"/>
    <x v="3"/>
    <x v="87"/>
    <x v="1"/>
    <x v="1"/>
    <x v="1"/>
    <x v="0"/>
    <x v="628"/>
    <x v="304"/>
  </r>
  <r>
    <x v="5"/>
    <x v="54"/>
    <x v="6"/>
    <x v="6"/>
    <x v="158"/>
    <x v="1"/>
    <x v="0"/>
    <x v="2"/>
    <x v="0"/>
    <x v="526"/>
    <x v="289"/>
  </r>
  <r>
    <x v="5"/>
    <x v="57"/>
    <x v="11"/>
    <x v="11"/>
    <x v="242"/>
    <x v="0"/>
    <x v="1"/>
    <x v="1"/>
    <x v="0"/>
    <x v="629"/>
    <x v="432"/>
  </r>
  <r>
    <x v="5"/>
    <x v="53"/>
    <x v="10"/>
    <x v="10"/>
    <x v="159"/>
    <x v="0"/>
    <x v="1"/>
    <x v="2"/>
    <x v="0"/>
    <x v="534"/>
    <x v="410"/>
  </r>
  <r>
    <x v="5"/>
    <x v="53"/>
    <x v="10"/>
    <x v="10"/>
    <x v="159"/>
    <x v="0"/>
    <x v="0"/>
    <x v="2"/>
    <x v="0"/>
    <x v="630"/>
    <x v="50"/>
  </r>
  <r>
    <x v="5"/>
    <x v="55"/>
    <x v="8"/>
    <x v="8"/>
    <x v="159"/>
    <x v="1"/>
    <x v="1"/>
    <x v="2"/>
    <x v="0"/>
    <x v="631"/>
    <x v="305"/>
  </r>
  <r>
    <x v="5"/>
    <x v="53"/>
    <x v="13"/>
    <x v="13"/>
    <x v="243"/>
    <x v="0"/>
    <x v="1"/>
    <x v="2"/>
    <x v="0"/>
    <x v="632"/>
    <x v="62"/>
  </r>
  <r>
    <x v="5"/>
    <x v="55"/>
    <x v="13"/>
    <x v="13"/>
    <x v="91"/>
    <x v="1"/>
    <x v="1"/>
    <x v="2"/>
    <x v="0"/>
    <x v="625"/>
    <x v="337"/>
  </r>
  <r>
    <x v="5"/>
    <x v="54"/>
    <x v="4"/>
    <x v="4"/>
    <x v="244"/>
    <x v="1"/>
    <x v="1"/>
    <x v="2"/>
    <x v="0"/>
    <x v="574"/>
    <x v="174"/>
  </r>
  <r>
    <x v="5"/>
    <x v="53"/>
    <x v="10"/>
    <x v="10"/>
    <x v="244"/>
    <x v="0"/>
    <x v="0"/>
    <x v="2"/>
    <x v="0"/>
    <x v="503"/>
    <x v="433"/>
  </r>
  <r>
    <x v="5"/>
    <x v="59"/>
    <x v="8"/>
    <x v="8"/>
    <x v="93"/>
    <x v="1"/>
    <x v="1"/>
    <x v="2"/>
    <x v="0"/>
    <x v="633"/>
    <x v="305"/>
  </r>
  <r>
    <x v="5"/>
    <x v="55"/>
    <x v="6"/>
    <x v="6"/>
    <x v="93"/>
    <x v="1"/>
    <x v="1"/>
    <x v="2"/>
    <x v="0"/>
    <x v="634"/>
    <x v="402"/>
  </r>
  <r>
    <x v="5"/>
    <x v="55"/>
    <x v="9"/>
    <x v="9"/>
    <x v="245"/>
    <x v="1"/>
    <x v="1"/>
    <x v="2"/>
    <x v="0"/>
    <x v="635"/>
    <x v="434"/>
  </r>
  <r>
    <x v="5"/>
    <x v="53"/>
    <x v="12"/>
    <x v="12"/>
    <x v="94"/>
    <x v="0"/>
    <x v="0"/>
    <x v="2"/>
    <x v="0"/>
    <x v="636"/>
    <x v="435"/>
  </r>
  <r>
    <x v="5"/>
    <x v="59"/>
    <x v="16"/>
    <x v="16"/>
    <x v="94"/>
    <x v="1"/>
    <x v="1"/>
    <x v="1"/>
    <x v="0"/>
    <x v="637"/>
    <x v="426"/>
  </r>
  <r>
    <x v="5"/>
    <x v="55"/>
    <x v="8"/>
    <x v="8"/>
    <x v="246"/>
    <x v="1"/>
    <x v="1"/>
    <x v="2"/>
    <x v="0"/>
    <x v="638"/>
    <x v="317"/>
  </r>
  <r>
    <x v="5"/>
    <x v="54"/>
    <x v="9"/>
    <x v="9"/>
    <x v="160"/>
    <x v="1"/>
    <x v="0"/>
    <x v="2"/>
    <x v="0"/>
    <x v="552"/>
    <x v="382"/>
  </r>
  <r>
    <x v="5"/>
    <x v="54"/>
    <x v="6"/>
    <x v="6"/>
    <x v="95"/>
    <x v="1"/>
    <x v="0"/>
    <x v="1"/>
    <x v="0"/>
    <x v="639"/>
    <x v="401"/>
  </r>
  <r>
    <x v="5"/>
    <x v="59"/>
    <x v="18"/>
    <x v="18"/>
    <x v="95"/>
    <x v="1"/>
    <x v="1"/>
    <x v="1"/>
    <x v="0"/>
    <x v="640"/>
    <x v="341"/>
  </r>
  <r>
    <x v="5"/>
    <x v="54"/>
    <x v="5"/>
    <x v="5"/>
    <x v="247"/>
    <x v="1"/>
    <x v="1"/>
    <x v="2"/>
    <x v="0"/>
    <x v="641"/>
    <x v="125"/>
  </r>
  <r>
    <x v="5"/>
    <x v="55"/>
    <x v="13"/>
    <x v="13"/>
    <x v="248"/>
    <x v="1"/>
    <x v="1"/>
    <x v="2"/>
    <x v="0"/>
    <x v="642"/>
    <x v="397"/>
  </r>
  <r>
    <x v="5"/>
    <x v="54"/>
    <x v="11"/>
    <x v="11"/>
    <x v="162"/>
    <x v="1"/>
    <x v="1"/>
    <x v="2"/>
    <x v="0"/>
    <x v="643"/>
    <x v="271"/>
  </r>
  <r>
    <x v="5"/>
    <x v="53"/>
    <x v="11"/>
    <x v="11"/>
    <x v="163"/>
    <x v="0"/>
    <x v="0"/>
    <x v="2"/>
    <x v="0"/>
    <x v="644"/>
    <x v="120"/>
  </r>
  <r>
    <x v="5"/>
    <x v="61"/>
    <x v="6"/>
    <x v="6"/>
    <x v="163"/>
    <x v="1"/>
    <x v="1"/>
    <x v="2"/>
    <x v="0"/>
    <x v="645"/>
    <x v="436"/>
  </r>
  <r>
    <x v="5"/>
    <x v="61"/>
    <x v="8"/>
    <x v="8"/>
    <x v="96"/>
    <x v="1"/>
    <x v="1"/>
    <x v="2"/>
    <x v="0"/>
    <x v="646"/>
    <x v="305"/>
  </r>
  <r>
    <x v="5"/>
    <x v="53"/>
    <x v="10"/>
    <x v="10"/>
    <x v="164"/>
    <x v="0"/>
    <x v="0"/>
    <x v="2"/>
    <x v="0"/>
    <x v="503"/>
    <x v="437"/>
  </r>
  <r>
    <x v="5"/>
    <x v="58"/>
    <x v="5"/>
    <x v="5"/>
    <x v="249"/>
    <x v="1"/>
    <x v="0"/>
    <x v="2"/>
    <x v="0"/>
    <x v="647"/>
    <x v="438"/>
  </r>
  <r>
    <x v="5"/>
    <x v="55"/>
    <x v="8"/>
    <x v="8"/>
    <x v="98"/>
    <x v="1"/>
    <x v="0"/>
    <x v="2"/>
    <x v="0"/>
    <x v="648"/>
    <x v="439"/>
  </r>
  <r>
    <x v="5"/>
    <x v="54"/>
    <x v="9"/>
    <x v="9"/>
    <x v="250"/>
    <x v="1"/>
    <x v="0"/>
    <x v="2"/>
    <x v="0"/>
    <x v="649"/>
    <x v="440"/>
  </r>
  <r>
    <x v="5"/>
    <x v="53"/>
    <x v="9"/>
    <x v="9"/>
    <x v="251"/>
    <x v="0"/>
    <x v="0"/>
    <x v="2"/>
    <x v="0"/>
    <x v="650"/>
    <x v="57"/>
  </r>
  <r>
    <x v="5"/>
    <x v="55"/>
    <x v="13"/>
    <x v="13"/>
    <x v="252"/>
    <x v="1"/>
    <x v="1"/>
    <x v="2"/>
    <x v="0"/>
    <x v="651"/>
    <x v="340"/>
  </r>
  <r>
    <x v="5"/>
    <x v="54"/>
    <x v="9"/>
    <x v="9"/>
    <x v="253"/>
    <x v="1"/>
    <x v="1"/>
    <x v="2"/>
    <x v="0"/>
    <x v="652"/>
    <x v="441"/>
  </r>
  <r>
    <x v="5"/>
    <x v="59"/>
    <x v="16"/>
    <x v="16"/>
    <x v="254"/>
    <x v="0"/>
    <x v="1"/>
    <x v="1"/>
    <x v="0"/>
    <x v="653"/>
    <x v="326"/>
  </r>
  <r>
    <x v="5"/>
    <x v="59"/>
    <x v="8"/>
    <x v="8"/>
    <x v="102"/>
    <x v="1"/>
    <x v="1"/>
    <x v="2"/>
    <x v="0"/>
    <x v="654"/>
    <x v="302"/>
  </r>
  <r>
    <x v="5"/>
    <x v="53"/>
    <x v="11"/>
    <x v="11"/>
    <x v="255"/>
    <x v="0"/>
    <x v="0"/>
    <x v="2"/>
    <x v="0"/>
    <x v="655"/>
    <x v="126"/>
  </r>
  <r>
    <x v="5"/>
    <x v="53"/>
    <x v="9"/>
    <x v="9"/>
    <x v="256"/>
    <x v="0"/>
    <x v="0"/>
    <x v="2"/>
    <x v="0"/>
    <x v="546"/>
    <x v="437"/>
  </r>
  <r>
    <x v="5"/>
    <x v="54"/>
    <x v="5"/>
    <x v="5"/>
    <x v="257"/>
    <x v="0"/>
    <x v="0"/>
    <x v="0"/>
    <x v="5"/>
    <x v="486"/>
    <x v="361"/>
  </r>
  <r>
    <x v="5"/>
    <x v="54"/>
    <x v="11"/>
    <x v="11"/>
    <x v="258"/>
    <x v="1"/>
    <x v="0"/>
    <x v="2"/>
    <x v="0"/>
    <x v="656"/>
    <x v="379"/>
  </r>
  <r>
    <x v="6"/>
    <x v="62"/>
    <x v="1"/>
    <x v="1"/>
    <x v="259"/>
    <x v="1"/>
    <x v="1"/>
    <x v="1"/>
    <x v="0"/>
    <x v="657"/>
    <x v="442"/>
  </r>
  <r>
    <x v="6"/>
    <x v="63"/>
    <x v="5"/>
    <x v="5"/>
    <x v="260"/>
    <x v="1"/>
    <x v="0"/>
    <x v="1"/>
    <x v="0"/>
    <x v="658"/>
    <x v="333"/>
  </r>
  <r>
    <x v="6"/>
    <x v="62"/>
    <x v="11"/>
    <x v="11"/>
    <x v="261"/>
    <x v="1"/>
    <x v="0"/>
    <x v="1"/>
    <x v="0"/>
    <x v="659"/>
    <x v="443"/>
  </r>
  <r>
    <x v="6"/>
    <x v="64"/>
    <x v="7"/>
    <x v="7"/>
    <x v="110"/>
    <x v="0"/>
    <x v="0"/>
    <x v="0"/>
    <x v="0"/>
    <x v="660"/>
    <x v="47"/>
  </r>
  <r>
    <x v="6"/>
    <x v="65"/>
    <x v="2"/>
    <x v="2"/>
    <x v="262"/>
    <x v="0"/>
    <x v="0"/>
    <x v="1"/>
    <x v="0"/>
    <x v="661"/>
    <x v="126"/>
  </r>
  <r>
    <x v="6"/>
    <x v="65"/>
    <x v="3"/>
    <x v="3"/>
    <x v="263"/>
    <x v="1"/>
    <x v="0"/>
    <x v="2"/>
    <x v="0"/>
    <x v="662"/>
    <x v="271"/>
  </r>
  <r>
    <x v="6"/>
    <x v="65"/>
    <x v="7"/>
    <x v="7"/>
    <x v="111"/>
    <x v="0"/>
    <x v="0"/>
    <x v="1"/>
    <x v="3"/>
    <x v="663"/>
    <x v="444"/>
  </r>
  <r>
    <x v="6"/>
    <x v="66"/>
    <x v="2"/>
    <x v="2"/>
    <x v="111"/>
    <x v="1"/>
    <x v="0"/>
    <x v="1"/>
    <x v="0"/>
    <x v="664"/>
    <x v="445"/>
  </r>
  <r>
    <x v="6"/>
    <x v="67"/>
    <x v="18"/>
    <x v="18"/>
    <x v="264"/>
    <x v="1"/>
    <x v="1"/>
    <x v="1"/>
    <x v="0"/>
    <x v="665"/>
    <x v="292"/>
  </r>
  <r>
    <x v="6"/>
    <x v="65"/>
    <x v="7"/>
    <x v="7"/>
    <x v="2"/>
    <x v="0"/>
    <x v="0"/>
    <x v="1"/>
    <x v="0"/>
    <x v="666"/>
    <x v="9"/>
  </r>
  <r>
    <x v="6"/>
    <x v="68"/>
    <x v="2"/>
    <x v="2"/>
    <x v="265"/>
    <x v="0"/>
    <x v="0"/>
    <x v="1"/>
    <x v="0"/>
    <x v="667"/>
    <x v="262"/>
  </r>
  <r>
    <x v="6"/>
    <x v="65"/>
    <x v="7"/>
    <x v="7"/>
    <x v="266"/>
    <x v="0"/>
    <x v="0"/>
    <x v="1"/>
    <x v="0"/>
    <x v="668"/>
    <x v="82"/>
  </r>
  <r>
    <x v="6"/>
    <x v="64"/>
    <x v="7"/>
    <x v="7"/>
    <x v="112"/>
    <x v="0"/>
    <x v="0"/>
    <x v="0"/>
    <x v="0"/>
    <x v="669"/>
    <x v="127"/>
  </r>
  <r>
    <x v="6"/>
    <x v="64"/>
    <x v="7"/>
    <x v="7"/>
    <x v="112"/>
    <x v="0"/>
    <x v="0"/>
    <x v="0"/>
    <x v="0"/>
    <x v="669"/>
    <x v="127"/>
  </r>
  <r>
    <x v="6"/>
    <x v="64"/>
    <x v="7"/>
    <x v="7"/>
    <x v="112"/>
    <x v="0"/>
    <x v="0"/>
    <x v="0"/>
    <x v="0"/>
    <x v="669"/>
    <x v="127"/>
  </r>
  <r>
    <x v="6"/>
    <x v="65"/>
    <x v="1"/>
    <x v="1"/>
    <x v="267"/>
    <x v="0"/>
    <x v="0"/>
    <x v="1"/>
    <x v="0"/>
    <x v="670"/>
    <x v="193"/>
  </r>
  <r>
    <x v="6"/>
    <x v="65"/>
    <x v="10"/>
    <x v="10"/>
    <x v="267"/>
    <x v="1"/>
    <x v="0"/>
    <x v="1"/>
    <x v="0"/>
    <x v="671"/>
    <x v="446"/>
  </r>
  <r>
    <x v="6"/>
    <x v="62"/>
    <x v="7"/>
    <x v="7"/>
    <x v="268"/>
    <x v="1"/>
    <x v="0"/>
    <x v="1"/>
    <x v="0"/>
    <x v="672"/>
    <x v="366"/>
  </r>
  <r>
    <x v="6"/>
    <x v="65"/>
    <x v="7"/>
    <x v="7"/>
    <x v="268"/>
    <x v="0"/>
    <x v="0"/>
    <x v="1"/>
    <x v="0"/>
    <x v="673"/>
    <x v="447"/>
  </r>
  <r>
    <x v="6"/>
    <x v="62"/>
    <x v="2"/>
    <x v="2"/>
    <x v="269"/>
    <x v="0"/>
    <x v="0"/>
    <x v="1"/>
    <x v="3"/>
    <x v="674"/>
    <x v="448"/>
  </r>
  <r>
    <x v="6"/>
    <x v="65"/>
    <x v="9"/>
    <x v="9"/>
    <x v="270"/>
    <x v="0"/>
    <x v="1"/>
    <x v="1"/>
    <x v="0"/>
    <x v="675"/>
    <x v="96"/>
  </r>
  <r>
    <x v="6"/>
    <x v="62"/>
    <x v="5"/>
    <x v="5"/>
    <x v="204"/>
    <x v="0"/>
    <x v="0"/>
    <x v="1"/>
    <x v="0"/>
    <x v="676"/>
    <x v="449"/>
  </r>
  <r>
    <x v="6"/>
    <x v="65"/>
    <x v="1"/>
    <x v="1"/>
    <x v="117"/>
    <x v="0"/>
    <x v="1"/>
    <x v="1"/>
    <x v="0"/>
    <x v="677"/>
    <x v="225"/>
  </r>
  <r>
    <x v="6"/>
    <x v="67"/>
    <x v="5"/>
    <x v="5"/>
    <x v="117"/>
    <x v="0"/>
    <x v="1"/>
    <x v="1"/>
    <x v="0"/>
    <x v="678"/>
    <x v="450"/>
  </r>
  <r>
    <x v="6"/>
    <x v="67"/>
    <x v="5"/>
    <x v="5"/>
    <x v="117"/>
    <x v="0"/>
    <x v="1"/>
    <x v="1"/>
    <x v="0"/>
    <x v="678"/>
    <x v="450"/>
  </r>
  <r>
    <x v="6"/>
    <x v="69"/>
    <x v="6"/>
    <x v="6"/>
    <x v="117"/>
    <x v="1"/>
    <x v="0"/>
    <x v="1"/>
    <x v="0"/>
    <x v="679"/>
    <x v="388"/>
  </r>
  <r>
    <x v="6"/>
    <x v="62"/>
    <x v="7"/>
    <x v="7"/>
    <x v="118"/>
    <x v="0"/>
    <x v="0"/>
    <x v="1"/>
    <x v="0"/>
    <x v="680"/>
    <x v="100"/>
  </r>
  <r>
    <x v="6"/>
    <x v="62"/>
    <x v="11"/>
    <x v="11"/>
    <x v="118"/>
    <x v="1"/>
    <x v="0"/>
    <x v="1"/>
    <x v="0"/>
    <x v="681"/>
    <x v="381"/>
  </r>
  <r>
    <x v="6"/>
    <x v="70"/>
    <x v="3"/>
    <x v="3"/>
    <x v="118"/>
    <x v="0"/>
    <x v="0"/>
    <x v="0"/>
    <x v="0"/>
    <x v="682"/>
    <x v="451"/>
  </r>
  <r>
    <x v="6"/>
    <x v="65"/>
    <x v="7"/>
    <x v="7"/>
    <x v="118"/>
    <x v="1"/>
    <x v="1"/>
    <x v="1"/>
    <x v="5"/>
    <x v="683"/>
    <x v="244"/>
  </r>
  <r>
    <x v="6"/>
    <x v="63"/>
    <x v="10"/>
    <x v="10"/>
    <x v="271"/>
    <x v="0"/>
    <x v="0"/>
    <x v="1"/>
    <x v="0"/>
    <x v="684"/>
    <x v="442"/>
  </r>
  <r>
    <x v="6"/>
    <x v="62"/>
    <x v="12"/>
    <x v="12"/>
    <x v="272"/>
    <x v="1"/>
    <x v="1"/>
    <x v="0"/>
    <x v="0"/>
    <x v="685"/>
    <x v="96"/>
  </r>
  <r>
    <x v="6"/>
    <x v="71"/>
    <x v="9"/>
    <x v="9"/>
    <x v="8"/>
    <x v="0"/>
    <x v="1"/>
    <x v="1"/>
    <x v="0"/>
    <x v="686"/>
    <x v="452"/>
  </r>
  <r>
    <x v="6"/>
    <x v="62"/>
    <x v="12"/>
    <x v="12"/>
    <x v="9"/>
    <x v="1"/>
    <x v="0"/>
    <x v="1"/>
    <x v="0"/>
    <x v="687"/>
    <x v="375"/>
  </r>
  <r>
    <x v="6"/>
    <x v="62"/>
    <x v="7"/>
    <x v="7"/>
    <x v="9"/>
    <x v="1"/>
    <x v="0"/>
    <x v="1"/>
    <x v="0"/>
    <x v="688"/>
    <x v="453"/>
  </r>
  <r>
    <x v="6"/>
    <x v="62"/>
    <x v="7"/>
    <x v="7"/>
    <x v="9"/>
    <x v="0"/>
    <x v="0"/>
    <x v="1"/>
    <x v="0"/>
    <x v="689"/>
    <x v="454"/>
  </r>
  <r>
    <x v="6"/>
    <x v="62"/>
    <x v="7"/>
    <x v="7"/>
    <x v="273"/>
    <x v="0"/>
    <x v="0"/>
    <x v="0"/>
    <x v="0"/>
    <x v="690"/>
    <x v="455"/>
  </r>
  <r>
    <x v="6"/>
    <x v="65"/>
    <x v="7"/>
    <x v="7"/>
    <x v="167"/>
    <x v="1"/>
    <x v="0"/>
    <x v="1"/>
    <x v="0"/>
    <x v="683"/>
    <x v="456"/>
  </r>
  <r>
    <x v="6"/>
    <x v="72"/>
    <x v="12"/>
    <x v="12"/>
    <x v="167"/>
    <x v="1"/>
    <x v="0"/>
    <x v="1"/>
    <x v="0"/>
    <x v="691"/>
    <x v="91"/>
  </r>
  <r>
    <x v="6"/>
    <x v="65"/>
    <x v="9"/>
    <x v="9"/>
    <x v="10"/>
    <x v="0"/>
    <x v="0"/>
    <x v="1"/>
    <x v="0"/>
    <x v="692"/>
    <x v="323"/>
  </r>
  <r>
    <x v="6"/>
    <x v="65"/>
    <x v="9"/>
    <x v="9"/>
    <x v="274"/>
    <x v="0"/>
    <x v="0"/>
    <x v="1"/>
    <x v="0"/>
    <x v="693"/>
    <x v="457"/>
  </r>
  <r>
    <x v="6"/>
    <x v="65"/>
    <x v="4"/>
    <x v="4"/>
    <x v="275"/>
    <x v="0"/>
    <x v="1"/>
    <x v="1"/>
    <x v="0"/>
    <x v="694"/>
    <x v="325"/>
  </r>
  <r>
    <x v="6"/>
    <x v="62"/>
    <x v="2"/>
    <x v="2"/>
    <x v="276"/>
    <x v="0"/>
    <x v="0"/>
    <x v="1"/>
    <x v="0"/>
    <x v="695"/>
    <x v="423"/>
  </r>
  <r>
    <x v="6"/>
    <x v="65"/>
    <x v="11"/>
    <x v="11"/>
    <x v="123"/>
    <x v="0"/>
    <x v="0"/>
    <x v="1"/>
    <x v="0"/>
    <x v="696"/>
    <x v="382"/>
  </r>
  <r>
    <x v="6"/>
    <x v="65"/>
    <x v="9"/>
    <x v="9"/>
    <x v="123"/>
    <x v="0"/>
    <x v="1"/>
    <x v="1"/>
    <x v="0"/>
    <x v="693"/>
    <x v="361"/>
  </r>
  <r>
    <x v="6"/>
    <x v="66"/>
    <x v="7"/>
    <x v="7"/>
    <x v="123"/>
    <x v="1"/>
    <x v="0"/>
    <x v="1"/>
    <x v="0"/>
    <x v="697"/>
    <x v="10"/>
  </r>
  <r>
    <x v="6"/>
    <x v="62"/>
    <x v="10"/>
    <x v="10"/>
    <x v="277"/>
    <x v="0"/>
    <x v="1"/>
    <x v="1"/>
    <x v="0"/>
    <x v="698"/>
    <x v="458"/>
  </r>
  <r>
    <x v="6"/>
    <x v="65"/>
    <x v="1"/>
    <x v="1"/>
    <x v="124"/>
    <x v="1"/>
    <x v="0"/>
    <x v="1"/>
    <x v="0"/>
    <x v="699"/>
    <x v="101"/>
  </r>
  <r>
    <x v="6"/>
    <x v="62"/>
    <x v="5"/>
    <x v="5"/>
    <x v="278"/>
    <x v="0"/>
    <x v="1"/>
    <x v="1"/>
    <x v="0"/>
    <x v="700"/>
    <x v="459"/>
  </r>
  <r>
    <x v="6"/>
    <x v="63"/>
    <x v="1"/>
    <x v="1"/>
    <x v="14"/>
    <x v="0"/>
    <x v="1"/>
    <x v="1"/>
    <x v="0"/>
    <x v="701"/>
    <x v="107"/>
  </r>
  <r>
    <x v="6"/>
    <x v="62"/>
    <x v="1"/>
    <x v="1"/>
    <x v="279"/>
    <x v="1"/>
    <x v="0"/>
    <x v="1"/>
    <x v="3"/>
    <x v="702"/>
    <x v="382"/>
  </r>
  <r>
    <x v="6"/>
    <x v="62"/>
    <x v="1"/>
    <x v="1"/>
    <x v="125"/>
    <x v="0"/>
    <x v="0"/>
    <x v="1"/>
    <x v="0"/>
    <x v="703"/>
    <x v="367"/>
  </r>
  <r>
    <x v="6"/>
    <x v="71"/>
    <x v="10"/>
    <x v="10"/>
    <x v="125"/>
    <x v="1"/>
    <x v="1"/>
    <x v="0"/>
    <x v="0"/>
    <x v="704"/>
    <x v="460"/>
  </r>
  <r>
    <x v="6"/>
    <x v="64"/>
    <x v="7"/>
    <x v="7"/>
    <x v="125"/>
    <x v="0"/>
    <x v="0"/>
    <x v="0"/>
    <x v="0"/>
    <x v="705"/>
    <x v="263"/>
  </r>
  <r>
    <x v="6"/>
    <x v="63"/>
    <x v="10"/>
    <x v="10"/>
    <x v="125"/>
    <x v="1"/>
    <x v="0"/>
    <x v="1"/>
    <x v="0"/>
    <x v="706"/>
    <x v="52"/>
  </r>
  <r>
    <x v="6"/>
    <x v="63"/>
    <x v="10"/>
    <x v="10"/>
    <x v="125"/>
    <x v="1"/>
    <x v="1"/>
    <x v="1"/>
    <x v="0"/>
    <x v="707"/>
    <x v="131"/>
  </r>
  <r>
    <x v="6"/>
    <x v="70"/>
    <x v="3"/>
    <x v="3"/>
    <x v="280"/>
    <x v="1"/>
    <x v="1"/>
    <x v="1"/>
    <x v="0"/>
    <x v="708"/>
    <x v="283"/>
  </r>
  <r>
    <x v="6"/>
    <x v="65"/>
    <x v="5"/>
    <x v="5"/>
    <x v="281"/>
    <x v="1"/>
    <x v="1"/>
    <x v="0"/>
    <x v="0"/>
    <x v="709"/>
    <x v="237"/>
  </r>
  <r>
    <x v="6"/>
    <x v="65"/>
    <x v="12"/>
    <x v="12"/>
    <x v="126"/>
    <x v="0"/>
    <x v="0"/>
    <x v="1"/>
    <x v="0"/>
    <x v="710"/>
    <x v="461"/>
  </r>
  <r>
    <x v="6"/>
    <x v="69"/>
    <x v="6"/>
    <x v="6"/>
    <x v="282"/>
    <x v="1"/>
    <x v="0"/>
    <x v="0"/>
    <x v="0"/>
    <x v="711"/>
    <x v="388"/>
  </r>
  <r>
    <x v="6"/>
    <x v="65"/>
    <x v="11"/>
    <x v="11"/>
    <x v="283"/>
    <x v="0"/>
    <x v="0"/>
    <x v="1"/>
    <x v="3"/>
    <x v="712"/>
    <x v="248"/>
  </r>
  <r>
    <x v="6"/>
    <x v="62"/>
    <x v="12"/>
    <x v="12"/>
    <x v="190"/>
    <x v="0"/>
    <x v="0"/>
    <x v="1"/>
    <x v="0"/>
    <x v="713"/>
    <x v="462"/>
  </r>
  <r>
    <x v="6"/>
    <x v="70"/>
    <x v="9"/>
    <x v="9"/>
    <x v="190"/>
    <x v="1"/>
    <x v="0"/>
    <x v="1"/>
    <x v="3"/>
    <x v="714"/>
    <x v="463"/>
  </r>
  <r>
    <x v="6"/>
    <x v="63"/>
    <x v="11"/>
    <x v="11"/>
    <x v="190"/>
    <x v="1"/>
    <x v="0"/>
    <x v="1"/>
    <x v="0"/>
    <x v="715"/>
    <x v="400"/>
  </r>
  <r>
    <x v="6"/>
    <x v="63"/>
    <x v="1"/>
    <x v="1"/>
    <x v="190"/>
    <x v="0"/>
    <x v="0"/>
    <x v="1"/>
    <x v="0"/>
    <x v="701"/>
    <x v="26"/>
  </r>
  <r>
    <x v="6"/>
    <x v="63"/>
    <x v="1"/>
    <x v="1"/>
    <x v="190"/>
    <x v="0"/>
    <x v="0"/>
    <x v="1"/>
    <x v="0"/>
    <x v="701"/>
    <x v="26"/>
  </r>
  <r>
    <x v="6"/>
    <x v="63"/>
    <x v="1"/>
    <x v="1"/>
    <x v="190"/>
    <x v="0"/>
    <x v="0"/>
    <x v="1"/>
    <x v="0"/>
    <x v="701"/>
    <x v="26"/>
  </r>
  <r>
    <x v="6"/>
    <x v="62"/>
    <x v="6"/>
    <x v="6"/>
    <x v="15"/>
    <x v="1"/>
    <x v="0"/>
    <x v="1"/>
    <x v="0"/>
    <x v="716"/>
    <x v="379"/>
  </r>
  <r>
    <x v="6"/>
    <x v="65"/>
    <x v="9"/>
    <x v="9"/>
    <x v="15"/>
    <x v="1"/>
    <x v="1"/>
    <x v="1"/>
    <x v="0"/>
    <x v="717"/>
    <x v="449"/>
  </r>
  <r>
    <x v="6"/>
    <x v="67"/>
    <x v="5"/>
    <x v="5"/>
    <x v="15"/>
    <x v="0"/>
    <x v="1"/>
    <x v="1"/>
    <x v="0"/>
    <x v="718"/>
    <x v="464"/>
  </r>
  <r>
    <x v="6"/>
    <x v="67"/>
    <x v="5"/>
    <x v="5"/>
    <x v="284"/>
    <x v="0"/>
    <x v="1"/>
    <x v="1"/>
    <x v="0"/>
    <x v="678"/>
    <x v="465"/>
  </r>
  <r>
    <x v="6"/>
    <x v="70"/>
    <x v="6"/>
    <x v="6"/>
    <x v="16"/>
    <x v="0"/>
    <x v="1"/>
    <x v="1"/>
    <x v="0"/>
    <x v="719"/>
    <x v="389"/>
  </r>
  <r>
    <x v="6"/>
    <x v="63"/>
    <x v="11"/>
    <x v="11"/>
    <x v="16"/>
    <x v="0"/>
    <x v="1"/>
    <x v="1"/>
    <x v="0"/>
    <x v="720"/>
    <x v="376"/>
  </r>
  <r>
    <x v="6"/>
    <x v="66"/>
    <x v="9"/>
    <x v="9"/>
    <x v="16"/>
    <x v="1"/>
    <x v="0"/>
    <x v="1"/>
    <x v="0"/>
    <x v="721"/>
    <x v="322"/>
  </r>
  <r>
    <x v="6"/>
    <x v="63"/>
    <x v="6"/>
    <x v="6"/>
    <x v="285"/>
    <x v="0"/>
    <x v="0"/>
    <x v="1"/>
    <x v="0"/>
    <x v="722"/>
    <x v="174"/>
  </r>
  <r>
    <x v="6"/>
    <x v="65"/>
    <x v="1"/>
    <x v="1"/>
    <x v="130"/>
    <x v="0"/>
    <x v="0"/>
    <x v="1"/>
    <x v="0"/>
    <x v="723"/>
    <x v="91"/>
  </r>
  <r>
    <x v="6"/>
    <x v="65"/>
    <x v="11"/>
    <x v="11"/>
    <x v="130"/>
    <x v="0"/>
    <x v="0"/>
    <x v="1"/>
    <x v="0"/>
    <x v="724"/>
    <x v="360"/>
  </r>
  <r>
    <x v="6"/>
    <x v="65"/>
    <x v="5"/>
    <x v="5"/>
    <x v="130"/>
    <x v="0"/>
    <x v="1"/>
    <x v="1"/>
    <x v="0"/>
    <x v="725"/>
    <x v="466"/>
  </r>
  <r>
    <x v="6"/>
    <x v="63"/>
    <x v="7"/>
    <x v="7"/>
    <x v="130"/>
    <x v="0"/>
    <x v="0"/>
    <x v="0"/>
    <x v="0"/>
    <x v="726"/>
    <x v="323"/>
  </r>
  <r>
    <x v="6"/>
    <x v="62"/>
    <x v="5"/>
    <x v="5"/>
    <x v="286"/>
    <x v="0"/>
    <x v="1"/>
    <x v="0"/>
    <x v="0"/>
    <x v="727"/>
    <x v="44"/>
  </r>
  <r>
    <x v="6"/>
    <x v="62"/>
    <x v="6"/>
    <x v="6"/>
    <x v="18"/>
    <x v="1"/>
    <x v="0"/>
    <x v="1"/>
    <x v="0"/>
    <x v="728"/>
    <x v="174"/>
  </r>
  <r>
    <x v="6"/>
    <x v="71"/>
    <x v="11"/>
    <x v="11"/>
    <x v="18"/>
    <x v="0"/>
    <x v="1"/>
    <x v="1"/>
    <x v="0"/>
    <x v="729"/>
    <x v="69"/>
  </r>
  <r>
    <x v="6"/>
    <x v="65"/>
    <x v="1"/>
    <x v="1"/>
    <x v="18"/>
    <x v="0"/>
    <x v="0"/>
    <x v="1"/>
    <x v="0"/>
    <x v="670"/>
    <x v="32"/>
  </r>
  <r>
    <x v="6"/>
    <x v="65"/>
    <x v="10"/>
    <x v="10"/>
    <x v="18"/>
    <x v="0"/>
    <x v="1"/>
    <x v="1"/>
    <x v="0"/>
    <x v="730"/>
    <x v="467"/>
  </r>
  <r>
    <x v="6"/>
    <x v="65"/>
    <x v="1"/>
    <x v="1"/>
    <x v="18"/>
    <x v="0"/>
    <x v="0"/>
    <x v="1"/>
    <x v="0"/>
    <x v="670"/>
    <x v="468"/>
  </r>
  <r>
    <x v="6"/>
    <x v="65"/>
    <x v="10"/>
    <x v="10"/>
    <x v="18"/>
    <x v="1"/>
    <x v="0"/>
    <x v="1"/>
    <x v="0"/>
    <x v="731"/>
    <x v="469"/>
  </r>
  <r>
    <x v="6"/>
    <x v="65"/>
    <x v="1"/>
    <x v="1"/>
    <x v="18"/>
    <x v="0"/>
    <x v="0"/>
    <x v="1"/>
    <x v="0"/>
    <x v="670"/>
    <x v="464"/>
  </r>
  <r>
    <x v="6"/>
    <x v="65"/>
    <x v="6"/>
    <x v="6"/>
    <x v="18"/>
    <x v="0"/>
    <x v="0"/>
    <x v="0"/>
    <x v="0"/>
    <x v="732"/>
    <x v="248"/>
  </r>
  <r>
    <x v="6"/>
    <x v="65"/>
    <x v="10"/>
    <x v="10"/>
    <x v="18"/>
    <x v="0"/>
    <x v="1"/>
    <x v="0"/>
    <x v="3"/>
    <x v="733"/>
    <x v="467"/>
  </r>
  <r>
    <x v="6"/>
    <x v="65"/>
    <x v="11"/>
    <x v="11"/>
    <x v="18"/>
    <x v="1"/>
    <x v="0"/>
    <x v="2"/>
    <x v="0"/>
    <x v="734"/>
    <x v="361"/>
  </r>
  <r>
    <x v="6"/>
    <x v="65"/>
    <x v="11"/>
    <x v="11"/>
    <x v="18"/>
    <x v="0"/>
    <x v="1"/>
    <x v="1"/>
    <x v="0"/>
    <x v="735"/>
    <x v="376"/>
  </r>
  <r>
    <x v="6"/>
    <x v="65"/>
    <x v="3"/>
    <x v="3"/>
    <x v="18"/>
    <x v="0"/>
    <x v="1"/>
    <x v="1"/>
    <x v="3"/>
    <x v="736"/>
    <x v="388"/>
  </r>
  <r>
    <x v="6"/>
    <x v="72"/>
    <x v="7"/>
    <x v="7"/>
    <x v="18"/>
    <x v="0"/>
    <x v="1"/>
    <x v="1"/>
    <x v="0"/>
    <x v="737"/>
    <x v="84"/>
  </r>
  <r>
    <x v="6"/>
    <x v="66"/>
    <x v="5"/>
    <x v="5"/>
    <x v="18"/>
    <x v="1"/>
    <x v="0"/>
    <x v="1"/>
    <x v="0"/>
    <x v="738"/>
    <x v="399"/>
  </r>
  <r>
    <x v="6"/>
    <x v="62"/>
    <x v="11"/>
    <x v="11"/>
    <x v="132"/>
    <x v="1"/>
    <x v="1"/>
    <x v="1"/>
    <x v="0"/>
    <x v="739"/>
    <x v="343"/>
  </r>
  <r>
    <x v="6"/>
    <x v="67"/>
    <x v="12"/>
    <x v="12"/>
    <x v="132"/>
    <x v="0"/>
    <x v="0"/>
    <x v="1"/>
    <x v="0"/>
    <x v="740"/>
    <x v="470"/>
  </r>
  <r>
    <x v="6"/>
    <x v="62"/>
    <x v="9"/>
    <x v="9"/>
    <x v="19"/>
    <x v="1"/>
    <x v="1"/>
    <x v="0"/>
    <x v="0"/>
    <x v="741"/>
    <x v="271"/>
  </r>
  <r>
    <x v="6"/>
    <x v="62"/>
    <x v="6"/>
    <x v="6"/>
    <x v="19"/>
    <x v="1"/>
    <x v="1"/>
    <x v="2"/>
    <x v="0"/>
    <x v="742"/>
    <x v="471"/>
  </r>
  <r>
    <x v="6"/>
    <x v="65"/>
    <x v="11"/>
    <x v="11"/>
    <x v="19"/>
    <x v="1"/>
    <x v="0"/>
    <x v="1"/>
    <x v="0"/>
    <x v="743"/>
    <x v="376"/>
  </r>
  <r>
    <x v="6"/>
    <x v="65"/>
    <x v="6"/>
    <x v="6"/>
    <x v="19"/>
    <x v="1"/>
    <x v="1"/>
    <x v="0"/>
    <x v="0"/>
    <x v="744"/>
    <x v="289"/>
  </r>
  <r>
    <x v="6"/>
    <x v="62"/>
    <x v="6"/>
    <x v="6"/>
    <x v="287"/>
    <x v="1"/>
    <x v="1"/>
    <x v="1"/>
    <x v="0"/>
    <x v="745"/>
    <x v="345"/>
  </r>
  <r>
    <x v="6"/>
    <x v="62"/>
    <x v="12"/>
    <x v="12"/>
    <x v="20"/>
    <x v="1"/>
    <x v="1"/>
    <x v="1"/>
    <x v="0"/>
    <x v="746"/>
    <x v="96"/>
  </r>
  <r>
    <x v="6"/>
    <x v="62"/>
    <x v="9"/>
    <x v="9"/>
    <x v="20"/>
    <x v="1"/>
    <x v="1"/>
    <x v="1"/>
    <x v="0"/>
    <x v="747"/>
    <x v="400"/>
  </r>
  <r>
    <x v="6"/>
    <x v="65"/>
    <x v="6"/>
    <x v="6"/>
    <x v="20"/>
    <x v="0"/>
    <x v="1"/>
    <x v="1"/>
    <x v="0"/>
    <x v="748"/>
    <x v="299"/>
  </r>
  <r>
    <x v="6"/>
    <x v="65"/>
    <x v="6"/>
    <x v="6"/>
    <x v="20"/>
    <x v="0"/>
    <x v="1"/>
    <x v="1"/>
    <x v="0"/>
    <x v="748"/>
    <x v="299"/>
  </r>
  <r>
    <x v="6"/>
    <x v="66"/>
    <x v="9"/>
    <x v="9"/>
    <x v="20"/>
    <x v="1"/>
    <x v="0"/>
    <x v="2"/>
    <x v="0"/>
    <x v="749"/>
    <x v="361"/>
  </r>
  <r>
    <x v="6"/>
    <x v="73"/>
    <x v="4"/>
    <x v="4"/>
    <x v="21"/>
    <x v="0"/>
    <x v="1"/>
    <x v="1"/>
    <x v="0"/>
    <x v="750"/>
    <x v="379"/>
  </r>
  <r>
    <x v="6"/>
    <x v="62"/>
    <x v="5"/>
    <x v="5"/>
    <x v="21"/>
    <x v="1"/>
    <x v="1"/>
    <x v="0"/>
    <x v="0"/>
    <x v="751"/>
    <x v="472"/>
  </r>
  <r>
    <x v="6"/>
    <x v="62"/>
    <x v="10"/>
    <x v="10"/>
    <x v="21"/>
    <x v="1"/>
    <x v="1"/>
    <x v="2"/>
    <x v="0"/>
    <x v="752"/>
    <x v="389"/>
  </r>
  <r>
    <x v="6"/>
    <x v="70"/>
    <x v="9"/>
    <x v="9"/>
    <x v="21"/>
    <x v="0"/>
    <x v="1"/>
    <x v="1"/>
    <x v="0"/>
    <x v="753"/>
    <x v="287"/>
  </r>
  <r>
    <x v="6"/>
    <x v="66"/>
    <x v="5"/>
    <x v="5"/>
    <x v="21"/>
    <x v="1"/>
    <x v="0"/>
    <x v="1"/>
    <x v="0"/>
    <x v="754"/>
    <x v="288"/>
  </r>
  <r>
    <x v="6"/>
    <x v="65"/>
    <x v="1"/>
    <x v="1"/>
    <x v="22"/>
    <x v="0"/>
    <x v="0"/>
    <x v="1"/>
    <x v="0"/>
    <x v="723"/>
    <x v="473"/>
  </r>
  <r>
    <x v="6"/>
    <x v="65"/>
    <x v="4"/>
    <x v="4"/>
    <x v="22"/>
    <x v="1"/>
    <x v="0"/>
    <x v="1"/>
    <x v="0"/>
    <x v="755"/>
    <x v="474"/>
  </r>
  <r>
    <x v="6"/>
    <x v="65"/>
    <x v="5"/>
    <x v="5"/>
    <x v="22"/>
    <x v="1"/>
    <x v="1"/>
    <x v="0"/>
    <x v="0"/>
    <x v="756"/>
    <x v="69"/>
  </r>
  <r>
    <x v="6"/>
    <x v="74"/>
    <x v="10"/>
    <x v="10"/>
    <x v="288"/>
    <x v="1"/>
    <x v="0"/>
    <x v="2"/>
    <x v="0"/>
    <x v="757"/>
    <x v="475"/>
  </r>
  <r>
    <x v="6"/>
    <x v="67"/>
    <x v="17"/>
    <x v="17"/>
    <x v="289"/>
    <x v="0"/>
    <x v="0"/>
    <x v="1"/>
    <x v="0"/>
    <x v="758"/>
    <x v="337"/>
  </r>
  <r>
    <x v="6"/>
    <x v="62"/>
    <x v="5"/>
    <x v="5"/>
    <x v="24"/>
    <x v="1"/>
    <x v="0"/>
    <x v="1"/>
    <x v="0"/>
    <x v="759"/>
    <x v="131"/>
  </r>
  <r>
    <x v="6"/>
    <x v="63"/>
    <x v="11"/>
    <x v="11"/>
    <x v="24"/>
    <x v="1"/>
    <x v="1"/>
    <x v="1"/>
    <x v="0"/>
    <x v="760"/>
    <x v="379"/>
  </r>
  <r>
    <x v="6"/>
    <x v="66"/>
    <x v="9"/>
    <x v="9"/>
    <x v="24"/>
    <x v="1"/>
    <x v="0"/>
    <x v="1"/>
    <x v="0"/>
    <x v="761"/>
    <x v="476"/>
  </r>
  <r>
    <x v="6"/>
    <x v="62"/>
    <x v="5"/>
    <x v="5"/>
    <x v="290"/>
    <x v="0"/>
    <x v="0"/>
    <x v="1"/>
    <x v="0"/>
    <x v="762"/>
    <x v="477"/>
  </r>
  <r>
    <x v="6"/>
    <x v="65"/>
    <x v="10"/>
    <x v="10"/>
    <x v="291"/>
    <x v="0"/>
    <x v="1"/>
    <x v="1"/>
    <x v="0"/>
    <x v="763"/>
    <x v="202"/>
  </r>
  <r>
    <x v="6"/>
    <x v="73"/>
    <x v="13"/>
    <x v="13"/>
    <x v="25"/>
    <x v="1"/>
    <x v="0"/>
    <x v="1"/>
    <x v="0"/>
    <x v="764"/>
    <x v="400"/>
  </r>
  <r>
    <x v="6"/>
    <x v="62"/>
    <x v="5"/>
    <x v="5"/>
    <x v="25"/>
    <x v="0"/>
    <x v="0"/>
    <x v="1"/>
    <x v="0"/>
    <x v="765"/>
    <x v="414"/>
  </r>
  <r>
    <x v="6"/>
    <x v="62"/>
    <x v="4"/>
    <x v="4"/>
    <x v="25"/>
    <x v="1"/>
    <x v="0"/>
    <x v="1"/>
    <x v="0"/>
    <x v="766"/>
    <x v="313"/>
  </r>
  <r>
    <x v="6"/>
    <x v="65"/>
    <x v="5"/>
    <x v="5"/>
    <x v="25"/>
    <x v="0"/>
    <x v="1"/>
    <x v="1"/>
    <x v="0"/>
    <x v="767"/>
    <x v="462"/>
  </r>
  <r>
    <x v="6"/>
    <x v="65"/>
    <x v="9"/>
    <x v="9"/>
    <x v="25"/>
    <x v="0"/>
    <x v="1"/>
    <x v="1"/>
    <x v="0"/>
    <x v="768"/>
    <x v="361"/>
  </r>
  <r>
    <x v="6"/>
    <x v="72"/>
    <x v="7"/>
    <x v="7"/>
    <x v="25"/>
    <x v="1"/>
    <x v="0"/>
    <x v="1"/>
    <x v="0"/>
    <x v="769"/>
    <x v="478"/>
  </r>
  <r>
    <x v="6"/>
    <x v="67"/>
    <x v="5"/>
    <x v="5"/>
    <x v="25"/>
    <x v="0"/>
    <x v="0"/>
    <x v="1"/>
    <x v="0"/>
    <x v="770"/>
    <x v="15"/>
  </r>
  <r>
    <x v="6"/>
    <x v="75"/>
    <x v="18"/>
    <x v="18"/>
    <x v="25"/>
    <x v="0"/>
    <x v="0"/>
    <x v="1"/>
    <x v="0"/>
    <x v="771"/>
    <x v="393"/>
  </r>
  <r>
    <x v="6"/>
    <x v="62"/>
    <x v="10"/>
    <x v="10"/>
    <x v="292"/>
    <x v="0"/>
    <x v="0"/>
    <x v="1"/>
    <x v="0"/>
    <x v="772"/>
    <x v="479"/>
  </r>
  <r>
    <x v="6"/>
    <x v="65"/>
    <x v="9"/>
    <x v="9"/>
    <x v="293"/>
    <x v="0"/>
    <x v="1"/>
    <x v="0"/>
    <x v="0"/>
    <x v="773"/>
    <x v="480"/>
  </r>
  <r>
    <x v="6"/>
    <x v="62"/>
    <x v="6"/>
    <x v="6"/>
    <x v="134"/>
    <x v="0"/>
    <x v="1"/>
    <x v="1"/>
    <x v="0"/>
    <x v="774"/>
    <x v="481"/>
  </r>
  <r>
    <x v="6"/>
    <x v="70"/>
    <x v="4"/>
    <x v="4"/>
    <x v="134"/>
    <x v="0"/>
    <x v="1"/>
    <x v="1"/>
    <x v="0"/>
    <x v="775"/>
    <x v="397"/>
  </r>
  <r>
    <x v="6"/>
    <x v="63"/>
    <x v="11"/>
    <x v="11"/>
    <x v="134"/>
    <x v="0"/>
    <x v="1"/>
    <x v="1"/>
    <x v="0"/>
    <x v="776"/>
    <x v="174"/>
  </r>
  <r>
    <x v="6"/>
    <x v="63"/>
    <x v="11"/>
    <x v="11"/>
    <x v="134"/>
    <x v="0"/>
    <x v="1"/>
    <x v="1"/>
    <x v="0"/>
    <x v="777"/>
    <x v="174"/>
  </r>
  <r>
    <x v="6"/>
    <x v="63"/>
    <x v="11"/>
    <x v="11"/>
    <x v="134"/>
    <x v="0"/>
    <x v="1"/>
    <x v="1"/>
    <x v="0"/>
    <x v="778"/>
    <x v="174"/>
  </r>
  <r>
    <x v="6"/>
    <x v="63"/>
    <x v="11"/>
    <x v="11"/>
    <x v="134"/>
    <x v="0"/>
    <x v="1"/>
    <x v="1"/>
    <x v="0"/>
    <x v="776"/>
    <x v="174"/>
  </r>
  <r>
    <x v="6"/>
    <x v="63"/>
    <x v="11"/>
    <x v="11"/>
    <x v="134"/>
    <x v="0"/>
    <x v="1"/>
    <x v="1"/>
    <x v="0"/>
    <x v="777"/>
    <x v="174"/>
  </r>
  <r>
    <x v="6"/>
    <x v="63"/>
    <x v="11"/>
    <x v="11"/>
    <x v="134"/>
    <x v="0"/>
    <x v="1"/>
    <x v="1"/>
    <x v="0"/>
    <x v="778"/>
    <x v="174"/>
  </r>
  <r>
    <x v="6"/>
    <x v="62"/>
    <x v="6"/>
    <x v="6"/>
    <x v="26"/>
    <x v="0"/>
    <x v="1"/>
    <x v="1"/>
    <x v="0"/>
    <x v="774"/>
    <x v="481"/>
  </r>
  <r>
    <x v="6"/>
    <x v="62"/>
    <x v="6"/>
    <x v="6"/>
    <x v="26"/>
    <x v="0"/>
    <x v="1"/>
    <x v="1"/>
    <x v="0"/>
    <x v="774"/>
    <x v="481"/>
  </r>
  <r>
    <x v="6"/>
    <x v="70"/>
    <x v="3"/>
    <x v="3"/>
    <x v="26"/>
    <x v="1"/>
    <x v="1"/>
    <x v="1"/>
    <x v="0"/>
    <x v="779"/>
    <x v="307"/>
  </r>
  <r>
    <x v="6"/>
    <x v="65"/>
    <x v="11"/>
    <x v="11"/>
    <x v="26"/>
    <x v="0"/>
    <x v="1"/>
    <x v="0"/>
    <x v="0"/>
    <x v="780"/>
    <x v="482"/>
  </r>
  <r>
    <x v="6"/>
    <x v="66"/>
    <x v="9"/>
    <x v="9"/>
    <x v="26"/>
    <x v="0"/>
    <x v="1"/>
    <x v="1"/>
    <x v="0"/>
    <x v="781"/>
    <x v="483"/>
  </r>
  <r>
    <x v="6"/>
    <x v="66"/>
    <x v="9"/>
    <x v="9"/>
    <x v="26"/>
    <x v="0"/>
    <x v="1"/>
    <x v="1"/>
    <x v="0"/>
    <x v="781"/>
    <x v="483"/>
  </r>
  <r>
    <x v="6"/>
    <x v="63"/>
    <x v="11"/>
    <x v="11"/>
    <x v="294"/>
    <x v="1"/>
    <x v="1"/>
    <x v="1"/>
    <x v="0"/>
    <x v="782"/>
    <x v="372"/>
  </r>
  <r>
    <x v="6"/>
    <x v="62"/>
    <x v="6"/>
    <x v="6"/>
    <x v="27"/>
    <x v="1"/>
    <x v="1"/>
    <x v="1"/>
    <x v="0"/>
    <x v="783"/>
    <x v="400"/>
  </r>
  <r>
    <x v="6"/>
    <x v="65"/>
    <x v="10"/>
    <x v="10"/>
    <x v="27"/>
    <x v="1"/>
    <x v="1"/>
    <x v="1"/>
    <x v="0"/>
    <x v="784"/>
    <x v="96"/>
  </r>
  <r>
    <x v="6"/>
    <x v="65"/>
    <x v="6"/>
    <x v="6"/>
    <x v="27"/>
    <x v="1"/>
    <x v="1"/>
    <x v="1"/>
    <x v="0"/>
    <x v="785"/>
    <x v="484"/>
  </r>
  <r>
    <x v="6"/>
    <x v="69"/>
    <x v="3"/>
    <x v="3"/>
    <x v="27"/>
    <x v="1"/>
    <x v="1"/>
    <x v="1"/>
    <x v="0"/>
    <x v="786"/>
    <x v="370"/>
  </r>
  <r>
    <x v="6"/>
    <x v="65"/>
    <x v="5"/>
    <x v="5"/>
    <x v="135"/>
    <x v="0"/>
    <x v="0"/>
    <x v="1"/>
    <x v="0"/>
    <x v="787"/>
    <x v="485"/>
  </r>
  <r>
    <x v="6"/>
    <x v="65"/>
    <x v="9"/>
    <x v="9"/>
    <x v="135"/>
    <x v="0"/>
    <x v="0"/>
    <x v="1"/>
    <x v="0"/>
    <x v="788"/>
    <x v="486"/>
  </r>
  <r>
    <x v="6"/>
    <x v="65"/>
    <x v="5"/>
    <x v="5"/>
    <x v="135"/>
    <x v="0"/>
    <x v="0"/>
    <x v="1"/>
    <x v="0"/>
    <x v="787"/>
    <x v="252"/>
  </r>
  <r>
    <x v="6"/>
    <x v="72"/>
    <x v="12"/>
    <x v="12"/>
    <x v="135"/>
    <x v="0"/>
    <x v="1"/>
    <x v="1"/>
    <x v="0"/>
    <x v="789"/>
    <x v="487"/>
  </r>
  <r>
    <x v="6"/>
    <x v="72"/>
    <x v="12"/>
    <x v="12"/>
    <x v="135"/>
    <x v="0"/>
    <x v="1"/>
    <x v="1"/>
    <x v="0"/>
    <x v="789"/>
    <x v="487"/>
  </r>
  <r>
    <x v="6"/>
    <x v="65"/>
    <x v="5"/>
    <x v="5"/>
    <x v="295"/>
    <x v="1"/>
    <x v="0"/>
    <x v="2"/>
    <x v="0"/>
    <x v="790"/>
    <x v="99"/>
  </r>
  <r>
    <x v="6"/>
    <x v="62"/>
    <x v="9"/>
    <x v="9"/>
    <x v="28"/>
    <x v="1"/>
    <x v="1"/>
    <x v="1"/>
    <x v="0"/>
    <x v="791"/>
    <x v="365"/>
  </r>
  <r>
    <x v="6"/>
    <x v="62"/>
    <x v="5"/>
    <x v="5"/>
    <x v="28"/>
    <x v="1"/>
    <x v="1"/>
    <x v="1"/>
    <x v="0"/>
    <x v="792"/>
    <x v="227"/>
  </r>
  <r>
    <x v="6"/>
    <x v="62"/>
    <x v="5"/>
    <x v="5"/>
    <x v="28"/>
    <x v="1"/>
    <x v="0"/>
    <x v="0"/>
    <x v="0"/>
    <x v="793"/>
    <x v="428"/>
  </r>
  <r>
    <x v="6"/>
    <x v="62"/>
    <x v="6"/>
    <x v="6"/>
    <x v="28"/>
    <x v="1"/>
    <x v="0"/>
    <x v="1"/>
    <x v="0"/>
    <x v="794"/>
    <x v="488"/>
  </r>
  <r>
    <x v="6"/>
    <x v="62"/>
    <x v="10"/>
    <x v="10"/>
    <x v="28"/>
    <x v="0"/>
    <x v="0"/>
    <x v="0"/>
    <x v="0"/>
    <x v="795"/>
    <x v="302"/>
  </r>
  <r>
    <x v="6"/>
    <x v="70"/>
    <x v="6"/>
    <x v="6"/>
    <x v="28"/>
    <x v="1"/>
    <x v="1"/>
    <x v="1"/>
    <x v="0"/>
    <x v="796"/>
    <x v="409"/>
  </r>
  <r>
    <x v="6"/>
    <x v="70"/>
    <x v="13"/>
    <x v="13"/>
    <x v="28"/>
    <x v="1"/>
    <x v="1"/>
    <x v="1"/>
    <x v="3"/>
    <x v="797"/>
    <x v="334"/>
  </r>
  <r>
    <x v="6"/>
    <x v="70"/>
    <x v="6"/>
    <x v="6"/>
    <x v="28"/>
    <x v="0"/>
    <x v="0"/>
    <x v="1"/>
    <x v="0"/>
    <x v="798"/>
    <x v="365"/>
  </r>
  <r>
    <x v="6"/>
    <x v="67"/>
    <x v="16"/>
    <x v="16"/>
    <x v="28"/>
    <x v="0"/>
    <x v="0"/>
    <x v="0"/>
    <x v="0"/>
    <x v="799"/>
    <x v="489"/>
  </r>
  <r>
    <x v="6"/>
    <x v="66"/>
    <x v="9"/>
    <x v="9"/>
    <x v="28"/>
    <x v="1"/>
    <x v="1"/>
    <x v="2"/>
    <x v="0"/>
    <x v="800"/>
    <x v="237"/>
  </r>
  <r>
    <x v="6"/>
    <x v="66"/>
    <x v="5"/>
    <x v="5"/>
    <x v="28"/>
    <x v="1"/>
    <x v="1"/>
    <x v="0"/>
    <x v="0"/>
    <x v="801"/>
    <x v="490"/>
  </r>
  <r>
    <x v="6"/>
    <x v="62"/>
    <x v="5"/>
    <x v="5"/>
    <x v="29"/>
    <x v="1"/>
    <x v="0"/>
    <x v="1"/>
    <x v="3"/>
    <x v="802"/>
    <x v="96"/>
  </r>
  <r>
    <x v="6"/>
    <x v="65"/>
    <x v="9"/>
    <x v="9"/>
    <x v="29"/>
    <x v="0"/>
    <x v="1"/>
    <x v="0"/>
    <x v="0"/>
    <x v="803"/>
    <x v="69"/>
  </r>
  <r>
    <x v="6"/>
    <x v="65"/>
    <x v="14"/>
    <x v="14"/>
    <x v="29"/>
    <x v="0"/>
    <x v="0"/>
    <x v="0"/>
    <x v="0"/>
    <x v="804"/>
    <x v="491"/>
  </r>
  <r>
    <x v="6"/>
    <x v="69"/>
    <x v="6"/>
    <x v="6"/>
    <x v="29"/>
    <x v="1"/>
    <x v="1"/>
    <x v="1"/>
    <x v="0"/>
    <x v="805"/>
    <x v="289"/>
  </r>
  <r>
    <x v="6"/>
    <x v="66"/>
    <x v="5"/>
    <x v="5"/>
    <x v="29"/>
    <x v="1"/>
    <x v="0"/>
    <x v="1"/>
    <x v="0"/>
    <x v="738"/>
    <x v="355"/>
  </r>
  <r>
    <x v="6"/>
    <x v="62"/>
    <x v="3"/>
    <x v="3"/>
    <x v="30"/>
    <x v="0"/>
    <x v="1"/>
    <x v="1"/>
    <x v="3"/>
    <x v="806"/>
    <x v="400"/>
  </r>
  <r>
    <x v="6"/>
    <x v="62"/>
    <x v="5"/>
    <x v="5"/>
    <x v="30"/>
    <x v="1"/>
    <x v="0"/>
    <x v="1"/>
    <x v="0"/>
    <x v="807"/>
    <x v="299"/>
  </r>
  <r>
    <x v="6"/>
    <x v="62"/>
    <x v="10"/>
    <x v="10"/>
    <x v="30"/>
    <x v="0"/>
    <x v="0"/>
    <x v="1"/>
    <x v="0"/>
    <x v="772"/>
    <x v="414"/>
  </r>
  <r>
    <x v="6"/>
    <x v="62"/>
    <x v="10"/>
    <x v="10"/>
    <x v="30"/>
    <x v="0"/>
    <x v="1"/>
    <x v="0"/>
    <x v="5"/>
    <x v="808"/>
    <x v="367"/>
  </r>
  <r>
    <x v="6"/>
    <x v="65"/>
    <x v="13"/>
    <x v="13"/>
    <x v="30"/>
    <x v="1"/>
    <x v="1"/>
    <x v="1"/>
    <x v="0"/>
    <x v="809"/>
    <x v="343"/>
  </r>
  <r>
    <x v="6"/>
    <x v="65"/>
    <x v="6"/>
    <x v="6"/>
    <x v="30"/>
    <x v="0"/>
    <x v="0"/>
    <x v="1"/>
    <x v="0"/>
    <x v="810"/>
    <x v="220"/>
  </r>
  <r>
    <x v="6"/>
    <x v="65"/>
    <x v="8"/>
    <x v="8"/>
    <x v="30"/>
    <x v="0"/>
    <x v="1"/>
    <x v="1"/>
    <x v="3"/>
    <x v="811"/>
    <x v="407"/>
  </r>
  <r>
    <x v="6"/>
    <x v="65"/>
    <x v="11"/>
    <x v="11"/>
    <x v="30"/>
    <x v="1"/>
    <x v="0"/>
    <x v="1"/>
    <x v="0"/>
    <x v="812"/>
    <x v="393"/>
  </r>
  <r>
    <x v="6"/>
    <x v="63"/>
    <x v="9"/>
    <x v="9"/>
    <x v="30"/>
    <x v="0"/>
    <x v="0"/>
    <x v="0"/>
    <x v="0"/>
    <x v="813"/>
    <x v="288"/>
  </r>
  <r>
    <x v="6"/>
    <x v="62"/>
    <x v="5"/>
    <x v="5"/>
    <x v="296"/>
    <x v="1"/>
    <x v="1"/>
    <x v="1"/>
    <x v="0"/>
    <x v="814"/>
    <x v="381"/>
  </r>
  <r>
    <x v="6"/>
    <x v="63"/>
    <x v="9"/>
    <x v="9"/>
    <x v="297"/>
    <x v="0"/>
    <x v="0"/>
    <x v="1"/>
    <x v="0"/>
    <x v="815"/>
    <x v="492"/>
  </r>
  <r>
    <x v="6"/>
    <x v="62"/>
    <x v="1"/>
    <x v="1"/>
    <x v="298"/>
    <x v="0"/>
    <x v="0"/>
    <x v="1"/>
    <x v="0"/>
    <x v="816"/>
    <x v="480"/>
  </r>
  <r>
    <x v="6"/>
    <x v="62"/>
    <x v="3"/>
    <x v="3"/>
    <x v="32"/>
    <x v="0"/>
    <x v="0"/>
    <x v="1"/>
    <x v="0"/>
    <x v="817"/>
    <x v="389"/>
  </r>
  <r>
    <x v="6"/>
    <x v="65"/>
    <x v="8"/>
    <x v="8"/>
    <x v="32"/>
    <x v="0"/>
    <x v="0"/>
    <x v="1"/>
    <x v="0"/>
    <x v="818"/>
    <x v="362"/>
  </r>
  <r>
    <x v="6"/>
    <x v="65"/>
    <x v="3"/>
    <x v="3"/>
    <x v="32"/>
    <x v="1"/>
    <x v="0"/>
    <x v="2"/>
    <x v="0"/>
    <x v="819"/>
    <x v="388"/>
  </r>
  <r>
    <x v="6"/>
    <x v="63"/>
    <x v="6"/>
    <x v="6"/>
    <x v="32"/>
    <x v="0"/>
    <x v="1"/>
    <x v="1"/>
    <x v="0"/>
    <x v="820"/>
    <x v="431"/>
  </r>
  <r>
    <x v="6"/>
    <x v="63"/>
    <x v="6"/>
    <x v="6"/>
    <x v="32"/>
    <x v="0"/>
    <x v="1"/>
    <x v="1"/>
    <x v="0"/>
    <x v="820"/>
    <x v="431"/>
  </r>
  <r>
    <x v="6"/>
    <x v="65"/>
    <x v="6"/>
    <x v="6"/>
    <x v="299"/>
    <x v="0"/>
    <x v="0"/>
    <x v="1"/>
    <x v="0"/>
    <x v="821"/>
    <x v="493"/>
  </r>
  <r>
    <x v="6"/>
    <x v="62"/>
    <x v="5"/>
    <x v="5"/>
    <x v="137"/>
    <x v="1"/>
    <x v="1"/>
    <x v="2"/>
    <x v="0"/>
    <x v="822"/>
    <x v="494"/>
  </r>
  <r>
    <x v="6"/>
    <x v="62"/>
    <x v="11"/>
    <x v="11"/>
    <x v="137"/>
    <x v="1"/>
    <x v="0"/>
    <x v="2"/>
    <x v="0"/>
    <x v="823"/>
    <x v="283"/>
  </r>
  <r>
    <x v="6"/>
    <x v="70"/>
    <x v="4"/>
    <x v="4"/>
    <x v="137"/>
    <x v="1"/>
    <x v="0"/>
    <x v="1"/>
    <x v="3"/>
    <x v="824"/>
    <x v="495"/>
  </r>
  <r>
    <x v="6"/>
    <x v="65"/>
    <x v="9"/>
    <x v="9"/>
    <x v="137"/>
    <x v="0"/>
    <x v="1"/>
    <x v="1"/>
    <x v="0"/>
    <x v="825"/>
    <x v="467"/>
  </r>
  <r>
    <x v="6"/>
    <x v="65"/>
    <x v="11"/>
    <x v="11"/>
    <x v="137"/>
    <x v="1"/>
    <x v="0"/>
    <x v="1"/>
    <x v="0"/>
    <x v="826"/>
    <x v="376"/>
  </r>
  <r>
    <x v="6"/>
    <x v="62"/>
    <x v="9"/>
    <x v="9"/>
    <x v="33"/>
    <x v="1"/>
    <x v="0"/>
    <x v="1"/>
    <x v="0"/>
    <x v="791"/>
    <x v="313"/>
  </r>
  <r>
    <x v="6"/>
    <x v="62"/>
    <x v="9"/>
    <x v="9"/>
    <x v="33"/>
    <x v="1"/>
    <x v="0"/>
    <x v="1"/>
    <x v="0"/>
    <x v="791"/>
    <x v="313"/>
  </r>
  <r>
    <x v="6"/>
    <x v="70"/>
    <x v="4"/>
    <x v="4"/>
    <x v="33"/>
    <x v="1"/>
    <x v="1"/>
    <x v="1"/>
    <x v="0"/>
    <x v="827"/>
    <x v="496"/>
  </r>
  <r>
    <x v="6"/>
    <x v="70"/>
    <x v="6"/>
    <x v="6"/>
    <x v="33"/>
    <x v="0"/>
    <x v="1"/>
    <x v="0"/>
    <x v="0"/>
    <x v="828"/>
    <x v="333"/>
  </r>
  <r>
    <x v="6"/>
    <x v="71"/>
    <x v="11"/>
    <x v="11"/>
    <x v="33"/>
    <x v="0"/>
    <x v="1"/>
    <x v="1"/>
    <x v="0"/>
    <x v="829"/>
    <x v="69"/>
  </r>
  <r>
    <x v="6"/>
    <x v="65"/>
    <x v="9"/>
    <x v="9"/>
    <x v="33"/>
    <x v="1"/>
    <x v="1"/>
    <x v="1"/>
    <x v="3"/>
    <x v="830"/>
    <x v="376"/>
  </r>
  <r>
    <x v="6"/>
    <x v="65"/>
    <x v="9"/>
    <x v="9"/>
    <x v="33"/>
    <x v="0"/>
    <x v="1"/>
    <x v="1"/>
    <x v="0"/>
    <x v="831"/>
    <x v="497"/>
  </r>
  <r>
    <x v="6"/>
    <x v="65"/>
    <x v="8"/>
    <x v="8"/>
    <x v="33"/>
    <x v="0"/>
    <x v="1"/>
    <x v="1"/>
    <x v="3"/>
    <x v="818"/>
    <x v="397"/>
  </r>
  <r>
    <x v="6"/>
    <x v="65"/>
    <x v="4"/>
    <x v="4"/>
    <x v="33"/>
    <x v="1"/>
    <x v="1"/>
    <x v="0"/>
    <x v="0"/>
    <x v="832"/>
    <x v="407"/>
  </r>
  <r>
    <x v="6"/>
    <x v="65"/>
    <x v="5"/>
    <x v="5"/>
    <x v="33"/>
    <x v="1"/>
    <x v="0"/>
    <x v="0"/>
    <x v="0"/>
    <x v="833"/>
    <x v="455"/>
  </r>
  <r>
    <x v="6"/>
    <x v="65"/>
    <x v="11"/>
    <x v="11"/>
    <x v="33"/>
    <x v="0"/>
    <x v="1"/>
    <x v="0"/>
    <x v="0"/>
    <x v="834"/>
    <x v="96"/>
  </r>
  <r>
    <x v="6"/>
    <x v="65"/>
    <x v="5"/>
    <x v="5"/>
    <x v="33"/>
    <x v="0"/>
    <x v="0"/>
    <x v="1"/>
    <x v="0"/>
    <x v="835"/>
    <x v="99"/>
  </r>
  <r>
    <x v="6"/>
    <x v="65"/>
    <x v="9"/>
    <x v="9"/>
    <x v="33"/>
    <x v="0"/>
    <x v="1"/>
    <x v="1"/>
    <x v="0"/>
    <x v="831"/>
    <x v="360"/>
  </r>
  <r>
    <x v="6"/>
    <x v="64"/>
    <x v="10"/>
    <x v="10"/>
    <x v="33"/>
    <x v="0"/>
    <x v="1"/>
    <x v="1"/>
    <x v="0"/>
    <x v="836"/>
    <x v="360"/>
  </r>
  <r>
    <x v="6"/>
    <x v="63"/>
    <x v="9"/>
    <x v="9"/>
    <x v="33"/>
    <x v="1"/>
    <x v="1"/>
    <x v="1"/>
    <x v="0"/>
    <x v="837"/>
    <x v="388"/>
  </r>
  <r>
    <x v="6"/>
    <x v="63"/>
    <x v="5"/>
    <x v="5"/>
    <x v="33"/>
    <x v="0"/>
    <x v="0"/>
    <x v="0"/>
    <x v="0"/>
    <x v="838"/>
    <x v="498"/>
  </r>
  <r>
    <x v="6"/>
    <x v="66"/>
    <x v="12"/>
    <x v="12"/>
    <x v="33"/>
    <x v="1"/>
    <x v="0"/>
    <x v="1"/>
    <x v="0"/>
    <x v="839"/>
    <x v="382"/>
  </r>
  <r>
    <x v="6"/>
    <x v="74"/>
    <x v="10"/>
    <x v="10"/>
    <x v="33"/>
    <x v="1"/>
    <x v="0"/>
    <x v="1"/>
    <x v="0"/>
    <x v="840"/>
    <x v="248"/>
  </r>
  <r>
    <x v="6"/>
    <x v="62"/>
    <x v="4"/>
    <x v="4"/>
    <x v="300"/>
    <x v="1"/>
    <x v="0"/>
    <x v="1"/>
    <x v="0"/>
    <x v="841"/>
    <x v="311"/>
  </r>
  <r>
    <x v="6"/>
    <x v="62"/>
    <x v="5"/>
    <x v="5"/>
    <x v="37"/>
    <x v="1"/>
    <x v="0"/>
    <x v="0"/>
    <x v="0"/>
    <x v="842"/>
    <x v="472"/>
  </r>
  <r>
    <x v="6"/>
    <x v="70"/>
    <x v="6"/>
    <x v="6"/>
    <x v="37"/>
    <x v="0"/>
    <x v="0"/>
    <x v="0"/>
    <x v="0"/>
    <x v="843"/>
    <x v="372"/>
  </r>
  <r>
    <x v="6"/>
    <x v="65"/>
    <x v="11"/>
    <x v="11"/>
    <x v="37"/>
    <x v="0"/>
    <x v="1"/>
    <x v="1"/>
    <x v="0"/>
    <x v="724"/>
    <x v="376"/>
  </r>
  <r>
    <x v="6"/>
    <x v="65"/>
    <x v="4"/>
    <x v="4"/>
    <x v="37"/>
    <x v="1"/>
    <x v="1"/>
    <x v="0"/>
    <x v="0"/>
    <x v="844"/>
    <x v="397"/>
  </r>
  <r>
    <x v="6"/>
    <x v="72"/>
    <x v="18"/>
    <x v="18"/>
    <x v="37"/>
    <x v="1"/>
    <x v="1"/>
    <x v="1"/>
    <x v="0"/>
    <x v="845"/>
    <x v="499"/>
  </r>
  <r>
    <x v="6"/>
    <x v="66"/>
    <x v="9"/>
    <x v="9"/>
    <x v="37"/>
    <x v="1"/>
    <x v="0"/>
    <x v="2"/>
    <x v="0"/>
    <x v="846"/>
    <x v="500"/>
  </r>
  <r>
    <x v="6"/>
    <x v="66"/>
    <x v="9"/>
    <x v="9"/>
    <x v="37"/>
    <x v="1"/>
    <x v="0"/>
    <x v="2"/>
    <x v="0"/>
    <x v="846"/>
    <x v="501"/>
  </r>
  <r>
    <x v="6"/>
    <x v="62"/>
    <x v="1"/>
    <x v="1"/>
    <x v="301"/>
    <x v="0"/>
    <x v="0"/>
    <x v="2"/>
    <x v="0"/>
    <x v="847"/>
    <x v="201"/>
  </r>
  <r>
    <x v="6"/>
    <x v="65"/>
    <x v="13"/>
    <x v="13"/>
    <x v="302"/>
    <x v="0"/>
    <x v="1"/>
    <x v="0"/>
    <x v="0"/>
    <x v="848"/>
    <x v="495"/>
  </r>
  <r>
    <x v="6"/>
    <x v="62"/>
    <x v="1"/>
    <x v="1"/>
    <x v="38"/>
    <x v="1"/>
    <x v="1"/>
    <x v="1"/>
    <x v="0"/>
    <x v="849"/>
    <x v="288"/>
  </r>
  <r>
    <x v="6"/>
    <x v="76"/>
    <x v="4"/>
    <x v="4"/>
    <x v="38"/>
    <x v="0"/>
    <x v="1"/>
    <x v="1"/>
    <x v="0"/>
    <x v="850"/>
    <x v="467"/>
  </r>
  <r>
    <x v="6"/>
    <x v="76"/>
    <x v="4"/>
    <x v="4"/>
    <x v="38"/>
    <x v="0"/>
    <x v="1"/>
    <x v="1"/>
    <x v="0"/>
    <x v="850"/>
    <x v="467"/>
  </r>
  <r>
    <x v="6"/>
    <x v="76"/>
    <x v="4"/>
    <x v="4"/>
    <x v="38"/>
    <x v="0"/>
    <x v="1"/>
    <x v="1"/>
    <x v="0"/>
    <x v="850"/>
    <x v="467"/>
  </r>
  <r>
    <x v="6"/>
    <x v="63"/>
    <x v="9"/>
    <x v="9"/>
    <x v="38"/>
    <x v="0"/>
    <x v="1"/>
    <x v="0"/>
    <x v="0"/>
    <x v="851"/>
    <x v="428"/>
  </r>
  <r>
    <x v="6"/>
    <x v="63"/>
    <x v="6"/>
    <x v="6"/>
    <x v="38"/>
    <x v="1"/>
    <x v="1"/>
    <x v="1"/>
    <x v="0"/>
    <x v="852"/>
    <x v="502"/>
  </r>
  <r>
    <x v="6"/>
    <x v="65"/>
    <x v="10"/>
    <x v="10"/>
    <x v="303"/>
    <x v="1"/>
    <x v="0"/>
    <x v="0"/>
    <x v="0"/>
    <x v="853"/>
    <x v="67"/>
  </r>
  <r>
    <x v="6"/>
    <x v="62"/>
    <x v="5"/>
    <x v="5"/>
    <x v="304"/>
    <x v="1"/>
    <x v="0"/>
    <x v="2"/>
    <x v="0"/>
    <x v="822"/>
    <x v="469"/>
  </r>
  <r>
    <x v="6"/>
    <x v="73"/>
    <x v="14"/>
    <x v="14"/>
    <x v="39"/>
    <x v="0"/>
    <x v="1"/>
    <x v="0"/>
    <x v="0"/>
    <x v="854"/>
    <x v="304"/>
  </r>
  <r>
    <x v="6"/>
    <x v="62"/>
    <x v="3"/>
    <x v="3"/>
    <x v="39"/>
    <x v="1"/>
    <x v="1"/>
    <x v="1"/>
    <x v="0"/>
    <x v="855"/>
    <x v="302"/>
  </r>
  <r>
    <x v="6"/>
    <x v="62"/>
    <x v="1"/>
    <x v="1"/>
    <x v="39"/>
    <x v="0"/>
    <x v="0"/>
    <x v="1"/>
    <x v="0"/>
    <x v="816"/>
    <x v="322"/>
  </r>
  <r>
    <x v="6"/>
    <x v="65"/>
    <x v="10"/>
    <x v="10"/>
    <x v="39"/>
    <x v="1"/>
    <x v="0"/>
    <x v="1"/>
    <x v="0"/>
    <x v="671"/>
    <x v="503"/>
  </r>
  <r>
    <x v="6"/>
    <x v="65"/>
    <x v="3"/>
    <x v="3"/>
    <x v="39"/>
    <x v="0"/>
    <x v="0"/>
    <x v="0"/>
    <x v="0"/>
    <x v="856"/>
    <x v="365"/>
  </r>
  <r>
    <x v="6"/>
    <x v="65"/>
    <x v="10"/>
    <x v="10"/>
    <x v="39"/>
    <x v="0"/>
    <x v="1"/>
    <x v="1"/>
    <x v="0"/>
    <x v="857"/>
    <x v="69"/>
  </r>
  <r>
    <x v="6"/>
    <x v="65"/>
    <x v="6"/>
    <x v="6"/>
    <x v="39"/>
    <x v="0"/>
    <x v="1"/>
    <x v="0"/>
    <x v="0"/>
    <x v="858"/>
    <x v="358"/>
  </r>
  <r>
    <x v="6"/>
    <x v="65"/>
    <x v="6"/>
    <x v="6"/>
    <x v="39"/>
    <x v="0"/>
    <x v="1"/>
    <x v="0"/>
    <x v="0"/>
    <x v="859"/>
    <x v="346"/>
  </r>
  <r>
    <x v="6"/>
    <x v="63"/>
    <x v="6"/>
    <x v="6"/>
    <x v="39"/>
    <x v="0"/>
    <x v="0"/>
    <x v="1"/>
    <x v="3"/>
    <x v="860"/>
    <x v="408"/>
  </r>
  <r>
    <x v="6"/>
    <x v="66"/>
    <x v="10"/>
    <x v="10"/>
    <x v="305"/>
    <x v="1"/>
    <x v="0"/>
    <x v="2"/>
    <x v="0"/>
    <x v="861"/>
    <x v="69"/>
  </r>
  <r>
    <x v="6"/>
    <x v="70"/>
    <x v="3"/>
    <x v="3"/>
    <x v="40"/>
    <x v="1"/>
    <x v="0"/>
    <x v="1"/>
    <x v="3"/>
    <x v="862"/>
    <x v="389"/>
  </r>
  <r>
    <x v="6"/>
    <x v="65"/>
    <x v="11"/>
    <x v="11"/>
    <x v="40"/>
    <x v="0"/>
    <x v="1"/>
    <x v="1"/>
    <x v="3"/>
    <x v="724"/>
    <x v="237"/>
  </r>
  <r>
    <x v="6"/>
    <x v="65"/>
    <x v="9"/>
    <x v="9"/>
    <x v="40"/>
    <x v="0"/>
    <x v="0"/>
    <x v="1"/>
    <x v="0"/>
    <x v="863"/>
    <x v="369"/>
  </r>
  <r>
    <x v="6"/>
    <x v="63"/>
    <x v="10"/>
    <x v="10"/>
    <x v="40"/>
    <x v="0"/>
    <x v="1"/>
    <x v="1"/>
    <x v="0"/>
    <x v="864"/>
    <x v="44"/>
  </r>
  <r>
    <x v="6"/>
    <x v="63"/>
    <x v="10"/>
    <x v="10"/>
    <x v="40"/>
    <x v="0"/>
    <x v="1"/>
    <x v="1"/>
    <x v="0"/>
    <x v="864"/>
    <x v="44"/>
  </r>
  <r>
    <x v="6"/>
    <x v="66"/>
    <x v="10"/>
    <x v="10"/>
    <x v="40"/>
    <x v="1"/>
    <x v="1"/>
    <x v="2"/>
    <x v="0"/>
    <x v="865"/>
    <x v="462"/>
  </r>
  <r>
    <x v="6"/>
    <x v="65"/>
    <x v="8"/>
    <x v="8"/>
    <x v="306"/>
    <x v="1"/>
    <x v="1"/>
    <x v="1"/>
    <x v="0"/>
    <x v="866"/>
    <x v="319"/>
  </r>
  <r>
    <x v="6"/>
    <x v="63"/>
    <x v="13"/>
    <x v="13"/>
    <x v="306"/>
    <x v="1"/>
    <x v="1"/>
    <x v="1"/>
    <x v="0"/>
    <x v="867"/>
    <x v="302"/>
  </r>
  <r>
    <x v="6"/>
    <x v="65"/>
    <x v="9"/>
    <x v="9"/>
    <x v="307"/>
    <x v="0"/>
    <x v="1"/>
    <x v="0"/>
    <x v="0"/>
    <x v="868"/>
    <x v="504"/>
  </r>
  <r>
    <x v="6"/>
    <x v="62"/>
    <x v="11"/>
    <x v="11"/>
    <x v="41"/>
    <x v="1"/>
    <x v="1"/>
    <x v="2"/>
    <x v="3"/>
    <x v="869"/>
    <x v="267"/>
  </r>
  <r>
    <x v="6"/>
    <x v="62"/>
    <x v="5"/>
    <x v="5"/>
    <x v="41"/>
    <x v="1"/>
    <x v="0"/>
    <x v="0"/>
    <x v="0"/>
    <x v="870"/>
    <x v="458"/>
  </r>
  <r>
    <x v="6"/>
    <x v="62"/>
    <x v="5"/>
    <x v="5"/>
    <x v="41"/>
    <x v="1"/>
    <x v="1"/>
    <x v="0"/>
    <x v="0"/>
    <x v="842"/>
    <x v="428"/>
  </r>
  <r>
    <x v="6"/>
    <x v="70"/>
    <x v="13"/>
    <x v="13"/>
    <x v="41"/>
    <x v="1"/>
    <x v="1"/>
    <x v="1"/>
    <x v="0"/>
    <x v="871"/>
    <x v="269"/>
  </r>
  <r>
    <x v="6"/>
    <x v="65"/>
    <x v="11"/>
    <x v="11"/>
    <x v="41"/>
    <x v="0"/>
    <x v="1"/>
    <x v="1"/>
    <x v="5"/>
    <x v="724"/>
    <x v="100"/>
  </r>
  <r>
    <x v="6"/>
    <x v="65"/>
    <x v="13"/>
    <x v="13"/>
    <x v="41"/>
    <x v="0"/>
    <x v="1"/>
    <x v="0"/>
    <x v="0"/>
    <x v="872"/>
    <x v="505"/>
  </r>
  <r>
    <x v="6"/>
    <x v="65"/>
    <x v="13"/>
    <x v="13"/>
    <x v="41"/>
    <x v="0"/>
    <x v="1"/>
    <x v="0"/>
    <x v="0"/>
    <x v="872"/>
    <x v="506"/>
  </r>
  <r>
    <x v="6"/>
    <x v="65"/>
    <x v="13"/>
    <x v="13"/>
    <x v="41"/>
    <x v="0"/>
    <x v="0"/>
    <x v="0"/>
    <x v="0"/>
    <x v="873"/>
    <x v="379"/>
  </r>
  <r>
    <x v="6"/>
    <x v="72"/>
    <x v="20"/>
    <x v="20"/>
    <x v="41"/>
    <x v="1"/>
    <x v="1"/>
    <x v="1"/>
    <x v="0"/>
    <x v="874"/>
    <x v="275"/>
  </r>
  <r>
    <x v="6"/>
    <x v="63"/>
    <x v="11"/>
    <x v="11"/>
    <x v="41"/>
    <x v="0"/>
    <x v="1"/>
    <x v="1"/>
    <x v="0"/>
    <x v="875"/>
    <x v="377"/>
  </r>
  <r>
    <x v="6"/>
    <x v="63"/>
    <x v="14"/>
    <x v="14"/>
    <x v="41"/>
    <x v="1"/>
    <x v="1"/>
    <x v="1"/>
    <x v="0"/>
    <x v="876"/>
    <x v="302"/>
  </r>
  <r>
    <x v="6"/>
    <x v="65"/>
    <x v="1"/>
    <x v="1"/>
    <x v="308"/>
    <x v="0"/>
    <x v="0"/>
    <x v="1"/>
    <x v="0"/>
    <x v="723"/>
    <x v="507"/>
  </r>
  <r>
    <x v="6"/>
    <x v="65"/>
    <x v="1"/>
    <x v="1"/>
    <x v="308"/>
    <x v="0"/>
    <x v="0"/>
    <x v="1"/>
    <x v="0"/>
    <x v="723"/>
    <x v="507"/>
  </r>
  <r>
    <x v="6"/>
    <x v="65"/>
    <x v="12"/>
    <x v="12"/>
    <x v="309"/>
    <x v="0"/>
    <x v="0"/>
    <x v="1"/>
    <x v="0"/>
    <x v="710"/>
    <x v="91"/>
  </r>
  <r>
    <x v="6"/>
    <x v="62"/>
    <x v="10"/>
    <x v="10"/>
    <x v="142"/>
    <x v="1"/>
    <x v="0"/>
    <x v="2"/>
    <x v="0"/>
    <x v="877"/>
    <x v="508"/>
  </r>
  <r>
    <x v="6"/>
    <x v="62"/>
    <x v="5"/>
    <x v="5"/>
    <x v="142"/>
    <x v="1"/>
    <x v="1"/>
    <x v="0"/>
    <x v="0"/>
    <x v="842"/>
    <x v="458"/>
  </r>
  <r>
    <x v="6"/>
    <x v="65"/>
    <x v="3"/>
    <x v="3"/>
    <x v="142"/>
    <x v="0"/>
    <x v="0"/>
    <x v="1"/>
    <x v="0"/>
    <x v="878"/>
    <x v="323"/>
  </r>
  <r>
    <x v="6"/>
    <x v="65"/>
    <x v="3"/>
    <x v="3"/>
    <x v="142"/>
    <x v="1"/>
    <x v="1"/>
    <x v="1"/>
    <x v="0"/>
    <x v="879"/>
    <x v="388"/>
  </r>
  <r>
    <x v="6"/>
    <x v="65"/>
    <x v="9"/>
    <x v="9"/>
    <x v="142"/>
    <x v="1"/>
    <x v="1"/>
    <x v="0"/>
    <x v="0"/>
    <x v="880"/>
    <x v="367"/>
  </r>
  <r>
    <x v="6"/>
    <x v="65"/>
    <x v="6"/>
    <x v="6"/>
    <x v="142"/>
    <x v="0"/>
    <x v="0"/>
    <x v="0"/>
    <x v="0"/>
    <x v="858"/>
    <x v="458"/>
  </r>
  <r>
    <x v="6"/>
    <x v="67"/>
    <x v="8"/>
    <x v="8"/>
    <x v="142"/>
    <x v="0"/>
    <x v="0"/>
    <x v="0"/>
    <x v="3"/>
    <x v="881"/>
    <x v="333"/>
  </r>
  <r>
    <x v="6"/>
    <x v="63"/>
    <x v="8"/>
    <x v="8"/>
    <x v="142"/>
    <x v="1"/>
    <x v="1"/>
    <x v="1"/>
    <x v="0"/>
    <x v="882"/>
    <x v="305"/>
  </r>
  <r>
    <x v="6"/>
    <x v="63"/>
    <x v="11"/>
    <x v="11"/>
    <x v="142"/>
    <x v="0"/>
    <x v="1"/>
    <x v="1"/>
    <x v="5"/>
    <x v="776"/>
    <x v="174"/>
  </r>
  <r>
    <x v="6"/>
    <x v="63"/>
    <x v="8"/>
    <x v="8"/>
    <x v="142"/>
    <x v="1"/>
    <x v="1"/>
    <x v="1"/>
    <x v="0"/>
    <x v="882"/>
    <x v="305"/>
  </r>
  <r>
    <x v="6"/>
    <x v="69"/>
    <x v="6"/>
    <x v="6"/>
    <x v="142"/>
    <x v="1"/>
    <x v="0"/>
    <x v="2"/>
    <x v="0"/>
    <x v="883"/>
    <x v="324"/>
  </r>
  <r>
    <x v="6"/>
    <x v="66"/>
    <x v="9"/>
    <x v="9"/>
    <x v="142"/>
    <x v="1"/>
    <x v="0"/>
    <x v="1"/>
    <x v="0"/>
    <x v="761"/>
    <x v="460"/>
  </r>
  <r>
    <x v="6"/>
    <x v="62"/>
    <x v="3"/>
    <x v="3"/>
    <x v="310"/>
    <x v="1"/>
    <x v="1"/>
    <x v="1"/>
    <x v="0"/>
    <x v="884"/>
    <x v="509"/>
  </r>
  <r>
    <x v="6"/>
    <x v="62"/>
    <x v="3"/>
    <x v="3"/>
    <x v="42"/>
    <x v="0"/>
    <x v="0"/>
    <x v="1"/>
    <x v="7"/>
    <x v="885"/>
    <x v="304"/>
  </r>
  <r>
    <x v="6"/>
    <x v="62"/>
    <x v="3"/>
    <x v="3"/>
    <x v="42"/>
    <x v="1"/>
    <x v="0"/>
    <x v="0"/>
    <x v="0"/>
    <x v="886"/>
    <x v="409"/>
  </r>
  <r>
    <x v="6"/>
    <x v="62"/>
    <x v="10"/>
    <x v="10"/>
    <x v="42"/>
    <x v="1"/>
    <x v="1"/>
    <x v="1"/>
    <x v="0"/>
    <x v="887"/>
    <x v="366"/>
  </r>
  <r>
    <x v="6"/>
    <x v="65"/>
    <x v="10"/>
    <x v="10"/>
    <x v="42"/>
    <x v="1"/>
    <x v="0"/>
    <x v="1"/>
    <x v="0"/>
    <x v="671"/>
    <x v="449"/>
  </r>
  <r>
    <x v="6"/>
    <x v="65"/>
    <x v="1"/>
    <x v="1"/>
    <x v="42"/>
    <x v="0"/>
    <x v="0"/>
    <x v="1"/>
    <x v="0"/>
    <x v="723"/>
    <x v="25"/>
  </r>
  <r>
    <x v="6"/>
    <x v="72"/>
    <x v="13"/>
    <x v="13"/>
    <x v="42"/>
    <x v="1"/>
    <x v="1"/>
    <x v="1"/>
    <x v="0"/>
    <x v="888"/>
    <x v="402"/>
  </r>
  <r>
    <x v="6"/>
    <x v="63"/>
    <x v="6"/>
    <x v="6"/>
    <x v="42"/>
    <x v="0"/>
    <x v="1"/>
    <x v="1"/>
    <x v="0"/>
    <x v="889"/>
    <x v="379"/>
  </r>
  <r>
    <x v="6"/>
    <x v="63"/>
    <x v="10"/>
    <x v="10"/>
    <x v="42"/>
    <x v="0"/>
    <x v="0"/>
    <x v="1"/>
    <x v="0"/>
    <x v="684"/>
    <x v="227"/>
  </r>
  <r>
    <x v="6"/>
    <x v="63"/>
    <x v="11"/>
    <x v="11"/>
    <x v="42"/>
    <x v="0"/>
    <x v="1"/>
    <x v="1"/>
    <x v="0"/>
    <x v="890"/>
    <x v="271"/>
  </r>
  <r>
    <x v="6"/>
    <x v="63"/>
    <x v="5"/>
    <x v="5"/>
    <x v="42"/>
    <x v="0"/>
    <x v="0"/>
    <x v="1"/>
    <x v="0"/>
    <x v="891"/>
    <x v="248"/>
  </r>
  <r>
    <x v="6"/>
    <x v="63"/>
    <x v="11"/>
    <x v="11"/>
    <x v="311"/>
    <x v="0"/>
    <x v="1"/>
    <x v="1"/>
    <x v="3"/>
    <x v="892"/>
    <x v="220"/>
  </r>
  <r>
    <x v="6"/>
    <x v="65"/>
    <x v="11"/>
    <x v="11"/>
    <x v="312"/>
    <x v="0"/>
    <x v="1"/>
    <x v="0"/>
    <x v="0"/>
    <x v="780"/>
    <x v="131"/>
  </r>
  <r>
    <x v="6"/>
    <x v="62"/>
    <x v="11"/>
    <x v="11"/>
    <x v="43"/>
    <x v="1"/>
    <x v="1"/>
    <x v="2"/>
    <x v="0"/>
    <x v="869"/>
    <x v="408"/>
  </r>
  <r>
    <x v="6"/>
    <x v="65"/>
    <x v="11"/>
    <x v="11"/>
    <x v="43"/>
    <x v="1"/>
    <x v="1"/>
    <x v="1"/>
    <x v="0"/>
    <x v="743"/>
    <x v="441"/>
  </r>
  <r>
    <x v="6"/>
    <x v="65"/>
    <x v="13"/>
    <x v="13"/>
    <x v="43"/>
    <x v="0"/>
    <x v="0"/>
    <x v="0"/>
    <x v="0"/>
    <x v="893"/>
    <x v="400"/>
  </r>
  <r>
    <x v="6"/>
    <x v="63"/>
    <x v="9"/>
    <x v="9"/>
    <x v="43"/>
    <x v="0"/>
    <x v="0"/>
    <x v="1"/>
    <x v="0"/>
    <x v="894"/>
    <x v="299"/>
  </r>
  <r>
    <x v="6"/>
    <x v="63"/>
    <x v="9"/>
    <x v="9"/>
    <x v="43"/>
    <x v="0"/>
    <x v="0"/>
    <x v="1"/>
    <x v="0"/>
    <x v="894"/>
    <x v="299"/>
  </r>
  <r>
    <x v="6"/>
    <x v="65"/>
    <x v="6"/>
    <x v="6"/>
    <x v="313"/>
    <x v="1"/>
    <x v="0"/>
    <x v="1"/>
    <x v="0"/>
    <x v="895"/>
    <x v="248"/>
  </r>
  <r>
    <x v="6"/>
    <x v="63"/>
    <x v="11"/>
    <x v="11"/>
    <x v="314"/>
    <x v="1"/>
    <x v="0"/>
    <x v="1"/>
    <x v="0"/>
    <x v="896"/>
    <x v="293"/>
  </r>
  <r>
    <x v="6"/>
    <x v="73"/>
    <x v="8"/>
    <x v="8"/>
    <x v="44"/>
    <x v="0"/>
    <x v="1"/>
    <x v="0"/>
    <x v="0"/>
    <x v="897"/>
    <x v="510"/>
  </r>
  <r>
    <x v="6"/>
    <x v="62"/>
    <x v="11"/>
    <x v="11"/>
    <x v="44"/>
    <x v="1"/>
    <x v="1"/>
    <x v="1"/>
    <x v="0"/>
    <x v="898"/>
    <x v="345"/>
  </r>
  <r>
    <x v="6"/>
    <x v="62"/>
    <x v="12"/>
    <x v="12"/>
    <x v="44"/>
    <x v="0"/>
    <x v="1"/>
    <x v="0"/>
    <x v="0"/>
    <x v="899"/>
    <x v="131"/>
  </r>
  <r>
    <x v="6"/>
    <x v="70"/>
    <x v="11"/>
    <x v="11"/>
    <x v="44"/>
    <x v="1"/>
    <x v="1"/>
    <x v="0"/>
    <x v="0"/>
    <x v="900"/>
    <x v="343"/>
  </r>
  <r>
    <x v="6"/>
    <x v="65"/>
    <x v="11"/>
    <x v="11"/>
    <x v="44"/>
    <x v="1"/>
    <x v="0"/>
    <x v="0"/>
    <x v="0"/>
    <x v="901"/>
    <x v="288"/>
  </r>
  <r>
    <x v="6"/>
    <x v="63"/>
    <x v="6"/>
    <x v="6"/>
    <x v="44"/>
    <x v="1"/>
    <x v="0"/>
    <x v="1"/>
    <x v="3"/>
    <x v="902"/>
    <x v="511"/>
  </r>
  <r>
    <x v="6"/>
    <x v="63"/>
    <x v="9"/>
    <x v="9"/>
    <x v="315"/>
    <x v="0"/>
    <x v="0"/>
    <x v="1"/>
    <x v="0"/>
    <x v="903"/>
    <x v="357"/>
  </r>
  <r>
    <x v="6"/>
    <x v="62"/>
    <x v="11"/>
    <x v="11"/>
    <x v="45"/>
    <x v="1"/>
    <x v="0"/>
    <x v="1"/>
    <x v="0"/>
    <x v="904"/>
    <x v="315"/>
  </r>
  <r>
    <x v="6"/>
    <x v="62"/>
    <x v="10"/>
    <x v="10"/>
    <x v="45"/>
    <x v="0"/>
    <x v="0"/>
    <x v="2"/>
    <x v="3"/>
    <x v="905"/>
    <x v="241"/>
  </r>
  <r>
    <x v="6"/>
    <x v="62"/>
    <x v="6"/>
    <x v="6"/>
    <x v="45"/>
    <x v="1"/>
    <x v="0"/>
    <x v="1"/>
    <x v="0"/>
    <x v="906"/>
    <x v="174"/>
  </r>
  <r>
    <x v="6"/>
    <x v="62"/>
    <x v="9"/>
    <x v="9"/>
    <x v="45"/>
    <x v="1"/>
    <x v="1"/>
    <x v="0"/>
    <x v="0"/>
    <x v="907"/>
    <x v="512"/>
  </r>
  <r>
    <x v="6"/>
    <x v="70"/>
    <x v="6"/>
    <x v="6"/>
    <x v="45"/>
    <x v="1"/>
    <x v="0"/>
    <x v="1"/>
    <x v="0"/>
    <x v="908"/>
    <x v="389"/>
  </r>
  <r>
    <x v="6"/>
    <x v="70"/>
    <x v="11"/>
    <x v="11"/>
    <x v="45"/>
    <x v="1"/>
    <x v="0"/>
    <x v="1"/>
    <x v="0"/>
    <x v="909"/>
    <x v="512"/>
  </r>
  <r>
    <x v="6"/>
    <x v="70"/>
    <x v="11"/>
    <x v="11"/>
    <x v="45"/>
    <x v="1"/>
    <x v="1"/>
    <x v="0"/>
    <x v="0"/>
    <x v="910"/>
    <x v="343"/>
  </r>
  <r>
    <x v="6"/>
    <x v="65"/>
    <x v="3"/>
    <x v="3"/>
    <x v="45"/>
    <x v="1"/>
    <x v="0"/>
    <x v="1"/>
    <x v="0"/>
    <x v="911"/>
    <x v="513"/>
  </r>
  <r>
    <x v="6"/>
    <x v="65"/>
    <x v="6"/>
    <x v="6"/>
    <x v="45"/>
    <x v="1"/>
    <x v="1"/>
    <x v="0"/>
    <x v="3"/>
    <x v="912"/>
    <x v="501"/>
  </r>
  <r>
    <x v="6"/>
    <x v="65"/>
    <x v="6"/>
    <x v="6"/>
    <x v="45"/>
    <x v="0"/>
    <x v="0"/>
    <x v="0"/>
    <x v="0"/>
    <x v="913"/>
    <x v="325"/>
  </r>
  <r>
    <x v="6"/>
    <x v="65"/>
    <x v="6"/>
    <x v="6"/>
    <x v="45"/>
    <x v="0"/>
    <x v="1"/>
    <x v="0"/>
    <x v="0"/>
    <x v="914"/>
    <x v="514"/>
  </r>
  <r>
    <x v="6"/>
    <x v="65"/>
    <x v="3"/>
    <x v="3"/>
    <x v="45"/>
    <x v="0"/>
    <x v="1"/>
    <x v="1"/>
    <x v="0"/>
    <x v="915"/>
    <x v="267"/>
  </r>
  <r>
    <x v="6"/>
    <x v="65"/>
    <x v="3"/>
    <x v="3"/>
    <x v="45"/>
    <x v="0"/>
    <x v="0"/>
    <x v="1"/>
    <x v="0"/>
    <x v="916"/>
    <x v="515"/>
  </r>
  <r>
    <x v="6"/>
    <x v="65"/>
    <x v="3"/>
    <x v="3"/>
    <x v="45"/>
    <x v="0"/>
    <x v="0"/>
    <x v="1"/>
    <x v="0"/>
    <x v="917"/>
    <x v="271"/>
  </r>
  <r>
    <x v="6"/>
    <x v="65"/>
    <x v="8"/>
    <x v="8"/>
    <x v="45"/>
    <x v="1"/>
    <x v="1"/>
    <x v="0"/>
    <x v="0"/>
    <x v="918"/>
    <x v="324"/>
  </r>
  <r>
    <x v="6"/>
    <x v="72"/>
    <x v="16"/>
    <x v="16"/>
    <x v="45"/>
    <x v="0"/>
    <x v="1"/>
    <x v="1"/>
    <x v="0"/>
    <x v="919"/>
    <x v="274"/>
  </r>
  <r>
    <x v="6"/>
    <x v="76"/>
    <x v="3"/>
    <x v="3"/>
    <x v="45"/>
    <x v="0"/>
    <x v="0"/>
    <x v="1"/>
    <x v="0"/>
    <x v="920"/>
    <x v="69"/>
  </r>
  <r>
    <x v="6"/>
    <x v="63"/>
    <x v="9"/>
    <x v="9"/>
    <x v="45"/>
    <x v="1"/>
    <x v="1"/>
    <x v="2"/>
    <x v="3"/>
    <x v="921"/>
    <x v="304"/>
  </r>
  <r>
    <x v="6"/>
    <x v="63"/>
    <x v="5"/>
    <x v="5"/>
    <x v="45"/>
    <x v="0"/>
    <x v="0"/>
    <x v="1"/>
    <x v="0"/>
    <x v="922"/>
    <x v="490"/>
  </r>
  <r>
    <x v="6"/>
    <x v="63"/>
    <x v="14"/>
    <x v="14"/>
    <x v="45"/>
    <x v="0"/>
    <x v="0"/>
    <x v="0"/>
    <x v="0"/>
    <x v="923"/>
    <x v="292"/>
  </r>
  <r>
    <x v="6"/>
    <x v="65"/>
    <x v="3"/>
    <x v="3"/>
    <x v="316"/>
    <x v="0"/>
    <x v="1"/>
    <x v="1"/>
    <x v="0"/>
    <x v="924"/>
    <x v="498"/>
  </r>
  <r>
    <x v="6"/>
    <x v="72"/>
    <x v="20"/>
    <x v="20"/>
    <x v="317"/>
    <x v="1"/>
    <x v="1"/>
    <x v="1"/>
    <x v="0"/>
    <x v="925"/>
    <x v="426"/>
  </r>
  <r>
    <x v="6"/>
    <x v="63"/>
    <x v="9"/>
    <x v="9"/>
    <x v="318"/>
    <x v="1"/>
    <x v="1"/>
    <x v="1"/>
    <x v="0"/>
    <x v="926"/>
    <x v="288"/>
  </r>
  <r>
    <x v="6"/>
    <x v="65"/>
    <x v="13"/>
    <x v="13"/>
    <x v="319"/>
    <x v="1"/>
    <x v="1"/>
    <x v="1"/>
    <x v="0"/>
    <x v="927"/>
    <x v="516"/>
  </r>
  <r>
    <x v="6"/>
    <x v="62"/>
    <x v="6"/>
    <x v="6"/>
    <x v="46"/>
    <x v="1"/>
    <x v="1"/>
    <x v="2"/>
    <x v="0"/>
    <x v="928"/>
    <x v="404"/>
  </r>
  <r>
    <x v="6"/>
    <x v="62"/>
    <x v="4"/>
    <x v="4"/>
    <x v="46"/>
    <x v="1"/>
    <x v="1"/>
    <x v="0"/>
    <x v="0"/>
    <x v="929"/>
    <x v="343"/>
  </r>
  <r>
    <x v="6"/>
    <x v="71"/>
    <x v="10"/>
    <x v="10"/>
    <x v="46"/>
    <x v="0"/>
    <x v="1"/>
    <x v="0"/>
    <x v="0"/>
    <x v="930"/>
    <x v="322"/>
  </r>
  <r>
    <x v="6"/>
    <x v="65"/>
    <x v="9"/>
    <x v="9"/>
    <x v="46"/>
    <x v="1"/>
    <x v="0"/>
    <x v="2"/>
    <x v="0"/>
    <x v="931"/>
    <x v="360"/>
  </r>
  <r>
    <x v="6"/>
    <x v="65"/>
    <x v="13"/>
    <x v="13"/>
    <x v="46"/>
    <x v="0"/>
    <x v="0"/>
    <x v="0"/>
    <x v="0"/>
    <x v="932"/>
    <x v="304"/>
  </r>
  <r>
    <x v="6"/>
    <x v="63"/>
    <x v="11"/>
    <x v="11"/>
    <x v="46"/>
    <x v="0"/>
    <x v="1"/>
    <x v="1"/>
    <x v="0"/>
    <x v="933"/>
    <x v="379"/>
  </r>
  <r>
    <x v="6"/>
    <x v="65"/>
    <x v="13"/>
    <x v="13"/>
    <x v="320"/>
    <x v="0"/>
    <x v="1"/>
    <x v="1"/>
    <x v="0"/>
    <x v="934"/>
    <x v="427"/>
  </r>
  <r>
    <x v="6"/>
    <x v="62"/>
    <x v="5"/>
    <x v="5"/>
    <x v="47"/>
    <x v="0"/>
    <x v="1"/>
    <x v="1"/>
    <x v="0"/>
    <x v="762"/>
    <x v="96"/>
  </r>
  <r>
    <x v="6"/>
    <x v="62"/>
    <x v="5"/>
    <x v="5"/>
    <x v="47"/>
    <x v="0"/>
    <x v="1"/>
    <x v="1"/>
    <x v="0"/>
    <x v="762"/>
    <x v="96"/>
  </r>
  <r>
    <x v="6"/>
    <x v="62"/>
    <x v="5"/>
    <x v="5"/>
    <x v="47"/>
    <x v="0"/>
    <x v="1"/>
    <x v="1"/>
    <x v="0"/>
    <x v="762"/>
    <x v="96"/>
  </r>
  <r>
    <x v="6"/>
    <x v="62"/>
    <x v="5"/>
    <x v="5"/>
    <x v="47"/>
    <x v="0"/>
    <x v="1"/>
    <x v="1"/>
    <x v="0"/>
    <x v="762"/>
    <x v="96"/>
  </r>
  <r>
    <x v="6"/>
    <x v="62"/>
    <x v="5"/>
    <x v="5"/>
    <x v="47"/>
    <x v="0"/>
    <x v="1"/>
    <x v="1"/>
    <x v="0"/>
    <x v="762"/>
    <x v="96"/>
  </r>
  <r>
    <x v="6"/>
    <x v="62"/>
    <x v="5"/>
    <x v="5"/>
    <x v="47"/>
    <x v="0"/>
    <x v="1"/>
    <x v="1"/>
    <x v="0"/>
    <x v="762"/>
    <x v="96"/>
  </r>
  <r>
    <x v="6"/>
    <x v="70"/>
    <x v="3"/>
    <x v="3"/>
    <x v="47"/>
    <x v="0"/>
    <x v="0"/>
    <x v="1"/>
    <x v="0"/>
    <x v="935"/>
    <x v="300"/>
  </r>
  <r>
    <x v="6"/>
    <x v="65"/>
    <x v="11"/>
    <x v="11"/>
    <x v="47"/>
    <x v="1"/>
    <x v="1"/>
    <x v="2"/>
    <x v="0"/>
    <x v="936"/>
    <x v="358"/>
  </r>
  <r>
    <x v="6"/>
    <x v="65"/>
    <x v="11"/>
    <x v="11"/>
    <x v="47"/>
    <x v="0"/>
    <x v="1"/>
    <x v="1"/>
    <x v="0"/>
    <x v="937"/>
    <x v="382"/>
  </r>
  <r>
    <x v="6"/>
    <x v="65"/>
    <x v="6"/>
    <x v="6"/>
    <x v="47"/>
    <x v="0"/>
    <x v="1"/>
    <x v="0"/>
    <x v="0"/>
    <x v="938"/>
    <x v="517"/>
  </r>
  <r>
    <x v="6"/>
    <x v="73"/>
    <x v="4"/>
    <x v="4"/>
    <x v="321"/>
    <x v="0"/>
    <x v="1"/>
    <x v="1"/>
    <x v="0"/>
    <x v="939"/>
    <x v="518"/>
  </r>
  <r>
    <x v="6"/>
    <x v="65"/>
    <x v="9"/>
    <x v="9"/>
    <x v="322"/>
    <x v="0"/>
    <x v="0"/>
    <x v="1"/>
    <x v="0"/>
    <x v="692"/>
    <x v="449"/>
  </r>
  <r>
    <x v="6"/>
    <x v="62"/>
    <x v="12"/>
    <x v="12"/>
    <x v="48"/>
    <x v="0"/>
    <x v="0"/>
    <x v="1"/>
    <x v="0"/>
    <x v="940"/>
    <x v="479"/>
  </r>
  <r>
    <x v="6"/>
    <x v="62"/>
    <x v="11"/>
    <x v="11"/>
    <x v="48"/>
    <x v="0"/>
    <x v="0"/>
    <x v="0"/>
    <x v="0"/>
    <x v="941"/>
    <x v="313"/>
  </r>
  <r>
    <x v="6"/>
    <x v="62"/>
    <x v="10"/>
    <x v="10"/>
    <x v="48"/>
    <x v="0"/>
    <x v="0"/>
    <x v="0"/>
    <x v="0"/>
    <x v="942"/>
    <x v="477"/>
  </r>
  <r>
    <x v="6"/>
    <x v="62"/>
    <x v="10"/>
    <x v="10"/>
    <x v="48"/>
    <x v="0"/>
    <x v="0"/>
    <x v="0"/>
    <x v="0"/>
    <x v="943"/>
    <x v="131"/>
  </r>
  <r>
    <x v="6"/>
    <x v="62"/>
    <x v="12"/>
    <x v="12"/>
    <x v="48"/>
    <x v="0"/>
    <x v="0"/>
    <x v="1"/>
    <x v="0"/>
    <x v="940"/>
    <x v="479"/>
  </r>
  <r>
    <x v="6"/>
    <x v="70"/>
    <x v="13"/>
    <x v="13"/>
    <x v="48"/>
    <x v="1"/>
    <x v="0"/>
    <x v="1"/>
    <x v="0"/>
    <x v="944"/>
    <x v="337"/>
  </r>
  <r>
    <x v="6"/>
    <x v="65"/>
    <x v="9"/>
    <x v="9"/>
    <x v="48"/>
    <x v="0"/>
    <x v="0"/>
    <x v="0"/>
    <x v="0"/>
    <x v="945"/>
    <x v="452"/>
  </r>
  <r>
    <x v="6"/>
    <x v="65"/>
    <x v="6"/>
    <x v="6"/>
    <x v="48"/>
    <x v="0"/>
    <x v="1"/>
    <x v="0"/>
    <x v="0"/>
    <x v="913"/>
    <x v="96"/>
  </r>
  <r>
    <x v="6"/>
    <x v="65"/>
    <x v="15"/>
    <x v="15"/>
    <x v="48"/>
    <x v="0"/>
    <x v="0"/>
    <x v="0"/>
    <x v="0"/>
    <x v="946"/>
    <x v="519"/>
  </r>
  <r>
    <x v="6"/>
    <x v="72"/>
    <x v="18"/>
    <x v="18"/>
    <x v="48"/>
    <x v="1"/>
    <x v="0"/>
    <x v="1"/>
    <x v="0"/>
    <x v="947"/>
    <x v="281"/>
  </r>
  <r>
    <x v="6"/>
    <x v="63"/>
    <x v="6"/>
    <x v="6"/>
    <x v="48"/>
    <x v="1"/>
    <x v="1"/>
    <x v="2"/>
    <x v="0"/>
    <x v="948"/>
    <x v="512"/>
  </r>
  <r>
    <x v="6"/>
    <x v="63"/>
    <x v="4"/>
    <x v="4"/>
    <x v="48"/>
    <x v="1"/>
    <x v="1"/>
    <x v="1"/>
    <x v="0"/>
    <x v="949"/>
    <x v="305"/>
  </r>
  <r>
    <x v="6"/>
    <x v="69"/>
    <x v="3"/>
    <x v="3"/>
    <x v="48"/>
    <x v="1"/>
    <x v="1"/>
    <x v="0"/>
    <x v="0"/>
    <x v="950"/>
    <x v="400"/>
  </r>
  <r>
    <x v="6"/>
    <x v="66"/>
    <x v="9"/>
    <x v="9"/>
    <x v="48"/>
    <x v="1"/>
    <x v="0"/>
    <x v="1"/>
    <x v="0"/>
    <x v="951"/>
    <x v="388"/>
  </r>
  <r>
    <x v="6"/>
    <x v="74"/>
    <x v="1"/>
    <x v="1"/>
    <x v="48"/>
    <x v="1"/>
    <x v="0"/>
    <x v="2"/>
    <x v="7"/>
    <x v="952"/>
    <x v="520"/>
  </r>
  <r>
    <x v="6"/>
    <x v="63"/>
    <x v="6"/>
    <x v="6"/>
    <x v="323"/>
    <x v="1"/>
    <x v="1"/>
    <x v="1"/>
    <x v="3"/>
    <x v="953"/>
    <x v="521"/>
  </r>
  <r>
    <x v="6"/>
    <x v="63"/>
    <x v="6"/>
    <x v="6"/>
    <x v="323"/>
    <x v="1"/>
    <x v="1"/>
    <x v="1"/>
    <x v="3"/>
    <x v="953"/>
    <x v="521"/>
  </r>
  <r>
    <x v="6"/>
    <x v="65"/>
    <x v="10"/>
    <x v="10"/>
    <x v="324"/>
    <x v="1"/>
    <x v="0"/>
    <x v="1"/>
    <x v="0"/>
    <x v="954"/>
    <x v="62"/>
  </r>
  <r>
    <x v="6"/>
    <x v="65"/>
    <x v="6"/>
    <x v="6"/>
    <x v="224"/>
    <x v="1"/>
    <x v="0"/>
    <x v="1"/>
    <x v="1"/>
    <x v="955"/>
    <x v="388"/>
  </r>
  <r>
    <x v="6"/>
    <x v="70"/>
    <x v="3"/>
    <x v="3"/>
    <x v="325"/>
    <x v="0"/>
    <x v="0"/>
    <x v="1"/>
    <x v="3"/>
    <x v="956"/>
    <x v="278"/>
  </r>
  <r>
    <x v="6"/>
    <x v="65"/>
    <x v="3"/>
    <x v="3"/>
    <x v="326"/>
    <x v="1"/>
    <x v="1"/>
    <x v="1"/>
    <x v="0"/>
    <x v="957"/>
    <x v="227"/>
  </r>
  <r>
    <x v="6"/>
    <x v="62"/>
    <x v="6"/>
    <x v="6"/>
    <x v="49"/>
    <x v="1"/>
    <x v="1"/>
    <x v="0"/>
    <x v="0"/>
    <x v="958"/>
    <x v="404"/>
  </r>
  <r>
    <x v="6"/>
    <x v="65"/>
    <x v="9"/>
    <x v="9"/>
    <x v="49"/>
    <x v="1"/>
    <x v="1"/>
    <x v="1"/>
    <x v="3"/>
    <x v="959"/>
    <x v="93"/>
  </r>
  <r>
    <x v="6"/>
    <x v="65"/>
    <x v="12"/>
    <x v="12"/>
    <x v="49"/>
    <x v="1"/>
    <x v="0"/>
    <x v="1"/>
    <x v="3"/>
    <x v="960"/>
    <x v="99"/>
  </r>
  <r>
    <x v="6"/>
    <x v="65"/>
    <x v="6"/>
    <x v="6"/>
    <x v="49"/>
    <x v="0"/>
    <x v="0"/>
    <x v="0"/>
    <x v="0"/>
    <x v="961"/>
    <x v="227"/>
  </r>
  <r>
    <x v="6"/>
    <x v="65"/>
    <x v="6"/>
    <x v="6"/>
    <x v="49"/>
    <x v="0"/>
    <x v="0"/>
    <x v="0"/>
    <x v="0"/>
    <x v="858"/>
    <x v="227"/>
  </r>
  <r>
    <x v="6"/>
    <x v="65"/>
    <x v="9"/>
    <x v="9"/>
    <x v="49"/>
    <x v="1"/>
    <x v="1"/>
    <x v="1"/>
    <x v="3"/>
    <x v="959"/>
    <x v="93"/>
  </r>
  <r>
    <x v="6"/>
    <x v="65"/>
    <x v="11"/>
    <x v="11"/>
    <x v="49"/>
    <x v="1"/>
    <x v="1"/>
    <x v="0"/>
    <x v="0"/>
    <x v="962"/>
    <x v="96"/>
  </r>
  <r>
    <x v="6"/>
    <x v="65"/>
    <x v="9"/>
    <x v="9"/>
    <x v="49"/>
    <x v="0"/>
    <x v="1"/>
    <x v="1"/>
    <x v="3"/>
    <x v="963"/>
    <x v="414"/>
  </r>
  <r>
    <x v="6"/>
    <x v="63"/>
    <x v="6"/>
    <x v="6"/>
    <x v="49"/>
    <x v="0"/>
    <x v="1"/>
    <x v="1"/>
    <x v="0"/>
    <x v="964"/>
    <x v="358"/>
  </r>
  <r>
    <x v="6"/>
    <x v="63"/>
    <x v="11"/>
    <x v="11"/>
    <x v="49"/>
    <x v="0"/>
    <x v="1"/>
    <x v="1"/>
    <x v="0"/>
    <x v="965"/>
    <x v="346"/>
  </r>
  <r>
    <x v="6"/>
    <x v="63"/>
    <x v="6"/>
    <x v="6"/>
    <x v="49"/>
    <x v="0"/>
    <x v="1"/>
    <x v="1"/>
    <x v="0"/>
    <x v="964"/>
    <x v="358"/>
  </r>
  <r>
    <x v="6"/>
    <x v="69"/>
    <x v="6"/>
    <x v="6"/>
    <x v="49"/>
    <x v="1"/>
    <x v="0"/>
    <x v="2"/>
    <x v="0"/>
    <x v="966"/>
    <x v="283"/>
  </r>
  <r>
    <x v="6"/>
    <x v="74"/>
    <x v="1"/>
    <x v="1"/>
    <x v="49"/>
    <x v="1"/>
    <x v="0"/>
    <x v="2"/>
    <x v="0"/>
    <x v="967"/>
    <x v="65"/>
  </r>
  <r>
    <x v="6"/>
    <x v="62"/>
    <x v="1"/>
    <x v="1"/>
    <x v="327"/>
    <x v="1"/>
    <x v="1"/>
    <x v="1"/>
    <x v="0"/>
    <x v="968"/>
    <x v="522"/>
  </r>
  <r>
    <x v="6"/>
    <x v="65"/>
    <x v="14"/>
    <x v="14"/>
    <x v="199"/>
    <x v="0"/>
    <x v="1"/>
    <x v="0"/>
    <x v="0"/>
    <x v="969"/>
    <x v="523"/>
  </r>
  <r>
    <x v="6"/>
    <x v="62"/>
    <x v="5"/>
    <x v="5"/>
    <x v="51"/>
    <x v="0"/>
    <x v="1"/>
    <x v="1"/>
    <x v="0"/>
    <x v="792"/>
    <x v="381"/>
  </r>
  <r>
    <x v="6"/>
    <x v="65"/>
    <x v="6"/>
    <x v="6"/>
    <x v="51"/>
    <x v="0"/>
    <x v="0"/>
    <x v="1"/>
    <x v="0"/>
    <x v="895"/>
    <x v="96"/>
  </r>
  <r>
    <x v="6"/>
    <x v="65"/>
    <x v="9"/>
    <x v="9"/>
    <x v="51"/>
    <x v="1"/>
    <x v="1"/>
    <x v="1"/>
    <x v="0"/>
    <x v="970"/>
    <x v="323"/>
  </r>
  <r>
    <x v="6"/>
    <x v="65"/>
    <x v="6"/>
    <x v="6"/>
    <x v="51"/>
    <x v="0"/>
    <x v="0"/>
    <x v="1"/>
    <x v="0"/>
    <x v="895"/>
    <x v="96"/>
  </r>
  <r>
    <x v="6"/>
    <x v="65"/>
    <x v="21"/>
    <x v="21"/>
    <x v="51"/>
    <x v="1"/>
    <x v="1"/>
    <x v="1"/>
    <x v="3"/>
    <x v="971"/>
    <x v="524"/>
  </r>
  <r>
    <x v="6"/>
    <x v="65"/>
    <x v="10"/>
    <x v="10"/>
    <x v="51"/>
    <x v="1"/>
    <x v="1"/>
    <x v="1"/>
    <x v="0"/>
    <x v="731"/>
    <x v="479"/>
  </r>
  <r>
    <x v="6"/>
    <x v="65"/>
    <x v="3"/>
    <x v="3"/>
    <x v="51"/>
    <x v="0"/>
    <x v="1"/>
    <x v="1"/>
    <x v="0"/>
    <x v="972"/>
    <x v="227"/>
  </r>
  <r>
    <x v="6"/>
    <x v="65"/>
    <x v="9"/>
    <x v="9"/>
    <x v="51"/>
    <x v="0"/>
    <x v="0"/>
    <x v="1"/>
    <x v="0"/>
    <x v="973"/>
    <x v="455"/>
  </r>
  <r>
    <x v="6"/>
    <x v="65"/>
    <x v="14"/>
    <x v="14"/>
    <x v="51"/>
    <x v="1"/>
    <x v="0"/>
    <x v="0"/>
    <x v="0"/>
    <x v="974"/>
    <x v="300"/>
  </r>
  <r>
    <x v="6"/>
    <x v="65"/>
    <x v="9"/>
    <x v="9"/>
    <x v="51"/>
    <x v="0"/>
    <x v="1"/>
    <x v="0"/>
    <x v="0"/>
    <x v="773"/>
    <x v="361"/>
  </r>
  <r>
    <x v="6"/>
    <x v="65"/>
    <x v="8"/>
    <x v="8"/>
    <x v="51"/>
    <x v="0"/>
    <x v="1"/>
    <x v="0"/>
    <x v="0"/>
    <x v="975"/>
    <x v="525"/>
  </r>
  <r>
    <x v="6"/>
    <x v="65"/>
    <x v="9"/>
    <x v="9"/>
    <x v="51"/>
    <x v="0"/>
    <x v="0"/>
    <x v="1"/>
    <x v="0"/>
    <x v="788"/>
    <x v="373"/>
  </r>
  <r>
    <x v="6"/>
    <x v="65"/>
    <x v="14"/>
    <x v="14"/>
    <x v="51"/>
    <x v="0"/>
    <x v="1"/>
    <x v="0"/>
    <x v="0"/>
    <x v="976"/>
    <x v="333"/>
  </r>
  <r>
    <x v="6"/>
    <x v="65"/>
    <x v="3"/>
    <x v="3"/>
    <x v="51"/>
    <x v="0"/>
    <x v="1"/>
    <x v="1"/>
    <x v="0"/>
    <x v="972"/>
    <x v="227"/>
  </r>
  <r>
    <x v="6"/>
    <x v="65"/>
    <x v="9"/>
    <x v="9"/>
    <x v="51"/>
    <x v="0"/>
    <x v="1"/>
    <x v="1"/>
    <x v="0"/>
    <x v="977"/>
    <x v="399"/>
  </r>
  <r>
    <x v="6"/>
    <x v="72"/>
    <x v="12"/>
    <x v="12"/>
    <x v="51"/>
    <x v="0"/>
    <x v="1"/>
    <x v="1"/>
    <x v="0"/>
    <x v="978"/>
    <x v="68"/>
  </r>
  <r>
    <x v="6"/>
    <x v="75"/>
    <x v="6"/>
    <x v="6"/>
    <x v="51"/>
    <x v="0"/>
    <x v="0"/>
    <x v="0"/>
    <x v="0"/>
    <x v="979"/>
    <x v="526"/>
  </r>
  <r>
    <x v="6"/>
    <x v="63"/>
    <x v="13"/>
    <x v="13"/>
    <x v="51"/>
    <x v="1"/>
    <x v="1"/>
    <x v="1"/>
    <x v="0"/>
    <x v="980"/>
    <x v="350"/>
  </r>
  <r>
    <x v="6"/>
    <x v="63"/>
    <x v="13"/>
    <x v="13"/>
    <x v="51"/>
    <x v="1"/>
    <x v="1"/>
    <x v="1"/>
    <x v="0"/>
    <x v="981"/>
    <x v="304"/>
  </r>
  <r>
    <x v="6"/>
    <x v="66"/>
    <x v="9"/>
    <x v="9"/>
    <x v="51"/>
    <x v="1"/>
    <x v="0"/>
    <x v="2"/>
    <x v="0"/>
    <x v="982"/>
    <x v="248"/>
  </r>
  <r>
    <x v="6"/>
    <x v="76"/>
    <x v="14"/>
    <x v="14"/>
    <x v="328"/>
    <x v="0"/>
    <x v="1"/>
    <x v="1"/>
    <x v="0"/>
    <x v="983"/>
    <x v="248"/>
  </r>
  <r>
    <x v="6"/>
    <x v="62"/>
    <x v="6"/>
    <x v="6"/>
    <x v="53"/>
    <x v="1"/>
    <x v="0"/>
    <x v="1"/>
    <x v="0"/>
    <x v="906"/>
    <x v="474"/>
  </r>
  <r>
    <x v="6"/>
    <x v="62"/>
    <x v="6"/>
    <x v="6"/>
    <x v="53"/>
    <x v="1"/>
    <x v="0"/>
    <x v="1"/>
    <x v="0"/>
    <x v="906"/>
    <x v="474"/>
  </r>
  <r>
    <x v="6"/>
    <x v="65"/>
    <x v="6"/>
    <x v="6"/>
    <x v="53"/>
    <x v="1"/>
    <x v="1"/>
    <x v="1"/>
    <x v="3"/>
    <x v="984"/>
    <x v="527"/>
  </r>
  <r>
    <x v="6"/>
    <x v="65"/>
    <x v="6"/>
    <x v="6"/>
    <x v="53"/>
    <x v="0"/>
    <x v="0"/>
    <x v="0"/>
    <x v="0"/>
    <x v="858"/>
    <x v="528"/>
  </r>
  <r>
    <x v="6"/>
    <x v="65"/>
    <x v="13"/>
    <x v="13"/>
    <x v="53"/>
    <x v="1"/>
    <x v="0"/>
    <x v="0"/>
    <x v="0"/>
    <x v="985"/>
    <x v="402"/>
  </r>
  <r>
    <x v="6"/>
    <x v="65"/>
    <x v="6"/>
    <x v="6"/>
    <x v="53"/>
    <x v="0"/>
    <x v="1"/>
    <x v="1"/>
    <x v="0"/>
    <x v="986"/>
    <x v="52"/>
  </r>
  <r>
    <x v="6"/>
    <x v="65"/>
    <x v="13"/>
    <x v="13"/>
    <x v="53"/>
    <x v="1"/>
    <x v="1"/>
    <x v="1"/>
    <x v="0"/>
    <x v="987"/>
    <x v="372"/>
  </r>
  <r>
    <x v="6"/>
    <x v="65"/>
    <x v="11"/>
    <x v="11"/>
    <x v="53"/>
    <x v="0"/>
    <x v="0"/>
    <x v="1"/>
    <x v="0"/>
    <x v="724"/>
    <x v="382"/>
  </r>
  <r>
    <x v="6"/>
    <x v="65"/>
    <x v="9"/>
    <x v="9"/>
    <x v="53"/>
    <x v="0"/>
    <x v="0"/>
    <x v="0"/>
    <x v="0"/>
    <x v="988"/>
    <x v="237"/>
  </r>
  <r>
    <x v="6"/>
    <x v="65"/>
    <x v="11"/>
    <x v="11"/>
    <x v="53"/>
    <x v="0"/>
    <x v="1"/>
    <x v="1"/>
    <x v="0"/>
    <x v="989"/>
    <x v="529"/>
  </r>
  <r>
    <x v="6"/>
    <x v="76"/>
    <x v="3"/>
    <x v="3"/>
    <x v="53"/>
    <x v="1"/>
    <x v="1"/>
    <x v="1"/>
    <x v="0"/>
    <x v="990"/>
    <x v="475"/>
  </r>
  <r>
    <x v="6"/>
    <x v="72"/>
    <x v="16"/>
    <x v="16"/>
    <x v="329"/>
    <x v="1"/>
    <x v="1"/>
    <x v="1"/>
    <x v="0"/>
    <x v="991"/>
    <x v="530"/>
  </r>
  <r>
    <x v="6"/>
    <x v="65"/>
    <x v="6"/>
    <x v="6"/>
    <x v="330"/>
    <x v="1"/>
    <x v="1"/>
    <x v="0"/>
    <x v="3"/>
    <x v="992"/>
    <x v="370"/>
  </r>
  <r>
    <x v="6"/>
    <x v="73"/>
    <x v="8"/>
    <x v="8"/>
    <x v="55"/>
    <x v="0"/>
    <x v="1"/>
    <x v="0"/>
    <x v="0"/>
    <x v="897"/>
    <x v="531"/>
  </r>
  <r>
    <x v="6"/>
    <x v="62"/>
    <x v="5"/>
    <x v="5"/>
    <x v="55"/>
    <x v="1"/>
    <x v="0"/>
    <x v="0"/>
    <x v="0"/>
    <x v="993"/>
    <x v="532"/>
  </r>
  <r>
    <x v="6"/>
    <x v="70"/>
    <x v="13"/>
    <x v="13"/>
    <x v="55"/>
    <x v="1"/>
    <x v="0"/>
    <x v="1"/>
    <x v="0"/>
    <x v="797"/>
    <x v="308"/>
  </r>
  <r>
    <x v="6"/>
    <x v="70"/>
    <x v="3"/>
    <x v="3"/>
    <x v="55"/>
    <x v="0"/>
    <x v="0"/>
    <x v="1"/>
    <x v="0"/>
    <x v="994"/>
    <x v="227"/>
  </r>
  <r>
    <x v="6"/>
    <x v="65"/>
    <x v="13"/>
    <x v="13"/>
    <x v="55"/>
    <x v="1"/>
    <x v="1"/>
    <x v="0"/>
    <x v="0"/>
    <x v="995"/>
    <x v="533"/>
  </r>
  <r>
    <x v="6"/>
    <x v="67"/>
    <x v="14"/>
    <x v="14"/>
    <x v="55"/>
    <x v="1"/>
    <x v="1"/>
    <x v="1"/>
    <x v="0"/>
    <x v="996"/>
    <x v="534"/>
  </r>
  <r>
    <x v="6"/>
    <x v="66"/>
    <x v="1"/>
    <x v="1"/>
    <x v="55"/>
    <x v="1"/>
    <x v="0"/>
    <x v="2"/>
    <x v="0"/>
    <x v="997"/>
    <x v="237"/>
  </r>
  <r>
    <x v="6"/>
    <x v="65"/>
    <x v="6"/>
    <x v="6"/>
    <x v="331"/>
    <x v="0"/>
    <x v="1"/>
    <x v="1"/>
    <x v="0"/>
    <x v="998"/>
    <x v="174"/>
  </r>
  <r>
    <x v="6"/>
    <x v="65"/>
    <x v="6"/>
    <x v="6"/>
    <x v="331"/>
    <x v="0"/>
    <x v="1"/>
    <x v="1"/>
    <x v="0"/>
    <x v="999"/>
    <x v="174"/>
  </r>
  <r>
    <x v="6"/>
    <x v="65"/>
    <x v="9"/>
    <x v="9"/>
    <x v="56"/>
    <x v="0"/>
    <x v="0"/>
    <x v="1"/>
    <x v="0"/>
    <x v="1000"/>
    <x v="367"/>
  </r>
  <r>
    <x v="6"/>
    <x v="65"/>
    <x v="9"/>
    <x v="9"/>
    <x v="56"/>
    <x v="1"/>
    <x v="1"/>
    <x v="0"/>
    <x v="0"/>
    <x v="1001"/>
    <x v="366"/>
  </r>
  <r>
    <x v="6"/>
    <x v="65"/>
    <x v="6"/>
    <x v="6"/>
    <x v="56"/>
    <x v="0"/>
    <x v="1"/>
    <x v="0"/>
    <x v="0"/>
    <x v="938"/>
    <x v="508"/>
  </r>
  <r>
    <x v="6"/>
    <x v="65"/>
    <x v="15"/>
    <x v="15"/>
    <x v="56"/>
    <x v="0"/>
    <x v="1"/>
    <x v="0"/>
    <x v="0"/>
    <x v="1002"/>
    <x v="300"/>
  </r>
  <r>
    <x v="6"/>
    <x v="65"/>
    <x v="8"/>
    <x v="8"/>
    <x v="144"/>
    <x v="0"/>
    <x v="1"/>
    <x v="1"/>
    <x v="0"/>
    <x v="811"/>
    <x v="389"/>
  </r>
  <r>
    <x v="6"/>
    <x v="65"/>
    <x v="11"/>
    <x v="11"/>
    <x v="144"/>
    <x v="0"/>
    <x v="1"/>
    <x v="1"/>
    <x v="0"/>
    <x v="1003"/>
    <x v="367"/>
  </r>
  <r>
    <x v="6"/>
    <x v="65"/>
    <x v="9"/>
    <x v="9"/>
    <x v="144"/>
    <x v="0"/>
    <x v="1"/>
    <x v="1"/>
    <x v="0"/>
    <x v="1004"/>
    <x v="453"/>
  </r>
  <r>
    <x v="6"/>
    <x v="65"/>
    <x v="8"/>
    <x v="8"/>
    <x v="144"/>
    <x v="0"/>
    <x v="1"/>
    <x v="1"/>
    <x v="0"/>
    <x v="811"/>
    <x v="389"/>
  </r>
  <r>
    <x v="6"/>
    <x v="65"/>
    <x v="13"/>
    <x v="13"/>
    <x v="144"/>
    <x v="0"/>
    <x v="1"/>
    <x v="0"/>
    <x v="0"/>
    <x v="1005"/>
    <x v="407"/>
  </r>
  <r>
    <x v="6"/>
    <x v="65"/>
    <x v="14"/>
    <x v="14"/>
    <x v="144"/>
    <x v="1"/>
    <x v="1"/>
    <x v="1"/>
    <x v="0"/>
    <x v="1006"/>
    <x v="317"/>
  </r>
  <r>
    <x v="6"/>
    <x v="65"/>
    <x v="11"/>
    <x v="11"/>
    <x v="144"/>
    <x v="0"/>
    <x v="1"/>
    <x v="1"/>
    <x v="0"/>
    <x v="1003"/>
    <x v="367"/>
  </r>
  <r>
    <x v="6"/>
    <x v="65"/>
    <x v="11"/>
    <x v="11"/>
    <x v="144"/>
    <x v="1"/>
    <x v="1"/>
    <x v="0"/>
    <x v="0"/>
    <x v="1007"/>
    <x v="535"/>
  </r>
  <r>
    <x v="6"/>
    <x v="65"/>
    <x v="11"/>
    <x v="11"/>
    <x v="332"/>
    <x v="0"/>
    <x v="0"/>
    <x v="0"/>
    <x v="0"/>
    <x v="780"/>
    <x v="211"/>
  </r>
  <r>
    <x v="6"/>
    <x v="62"/>
    <x v="6"/>
    <x v="6"/>
    <x v="58"/>
    <x v="1"/>
    <x v="1"/>
    <x v="2"/>
    <x v="1"/>
    <x v="1008"/>
    <x v="389"/>
  </r>
  <r>
    <x v="6"/>
    <x v="70"/>
    <x v="13"/>
    <x v="13"/>
    <x v="58"/>
    <x v="1"/>
    <x v="0"/>
    <x v="1"/>
    <x v="0"/>
    <x v="1009"/>
    <x v="351"/>
  </r>
  <r>
    <x v="6"/>
    <x v="65"/>
    <x v="3"/>
    <x v="3"/>
    <x v="58"/>
    <x v="0"/>
    <x v="0"/>
    <x v="1"/>
    <x v="0"/>
    <x v="1010"/>
    <x v="227"/>
  </r>
  <r>
    <x v="6"/>
    <x v="65"/>
    <x v="6"/>
    <x v="6"/>
    <x v="58"/>
    <x v="0"/>
    <x v="1"/>
    <x v="1"/>
    <x v="0"/>
    <x v="1011"/>
    <x v="288"/>
  </r>
  <r>
    <x v="6"/>
    <x v="65"/>
    <x v="10"/>
    <x v="10"/>
    <x v="58"/>
    <x v="1"/>
    <x v="1"/>
    <x v="1"/>
    <x v="0"/>
    <x v="731"/>
    <x v="359"/>
  </r>
  <r>
    <x v="6"/>
    <x v="65"/>
    <x v="4"/>
    <x v="4"/>
    <x v="58"/>
    <x v="0"/>
    <x v="1"/>
    <x v="0"/>
    <x v="0"/>
    <x v="1012"/>
    <x v="287"/>
  </r>
  <r>
    <x v="6"/>
    <x v="65"/>
    <x v="9"/>
    <x v="9"/>
    <x v="58"/>
    <x v="0"/>
    <x v="1"/>
    <x v="1"/>
    <x v="0"/>
    <x v="693"/>
    <x v="453"/>
  </r>
  <r>
    <x v="6"/>
    <x v="65"/>
    <x v="4"/>
    <x v="4"/>
    <x v="58"/>
    <x v="1"/>
    <x v="0"/>
    <x v="1"/>
    <x v="0"/>
    <x v="1013"/>
    <x v="313"/>
  </r>
  <r>
    <x v="6"/>
    <x v="65"/>
    <x v="9"/>
    <x v="9"/>
    <x v="58"/>
    <x v="0"/>
    <x v="1"/>
    <x v="1"/>
    <x v="0"/>
    <x v="970"/>
    <x v="453"/>
  </r>
  <r>
    <x v="6"/>
    <x v="65"/>
    <x v="6"/>
    <x v="6"/>
    <x v="58"/>
    <x v="0"/>
    <x v="1"/>
    <x v="1"/>
    <x v="0"/>
    <x v="1011"/>
    <x v="288"/>
  </r>
  <r>
    <x v="6"/>
    <x v="65"/>
    <x v="9"/>
    <x v="9"/>
    <x v="58"/>
    <x v="0"/>
    <x v="1"/>
    <x v="1"/>
    <x v="0"/>
    <x v="970"/>
    <x v="453"/>
  </r>
  <r>
    <x v="6"/>
    <x v="67"/>
    <x v="14"/>
    <x v="14"/>
    <x v="58"/>
    <x v="1"/>
    <x v="1"/>
    <x v="0"/>
    <x v="0"/>
    <x v="1014"/>
    <x v="302"/>
  </r>
  <r>
    <x v="6"/>
    <x v="77"/>
    <x v="14"/>
    <x v="14"/>
    <x v="58"/>
    <x v="0"/>
    <x v="1"/>
    <x v="0"/>
    <x v="0"/>
    <x v="1015"/>
    <x v="305"/>
  </r>
  <r>
    <x v="6"/>
    <x v="77"/>
    <x v="14"/>
    <x v="14"/>
    <x v="58"/>
    <x v="0"/>
    <x v="1"/>
    <x v="0"/>
    <x v="0"/>
    <x v="1015"/>
    <x v="305"/>
  </r>
  <r>
    <x v="6"/>
    <x v="65"/>
    <x v="8"/>
    <x v="8"/>
    <x v="333"/>
    <x v="0"/>
    <x v="1"/>
    <x v="1"/>
    <x v="0"/>
    <x v="818"/>
    <x v="389"/>
  </r>
  <r>
    <x v="6"/>
    <x v="62"/>
    <x v="9"/>
    <x v="9"/>
    <x v="334"/>
    <x v="1"/>
    <x v="0"/>
    <x v="1"/>
    <x v="0"/>
    <x v="1016"/>
    <x v="379"/>
  </r>
  <r>
    <x v="6"/>
    <x v="65"/>
    <x v="8"/>
    <x v="8"/>
    <x v="335"/>
    <x v="0"/>
    <x v="1"/>
    <x v="1"/>
    <x v="0"/>
    <x v="1017"/>
    <x v="283"/>
  </r>
  <r>
    <x v="6"/>
    <x v="65"/>
    <x v="8"/>
    <x v="8"/>
    <x v="335"/>
    <x v="0"/>
    <x v="1"/>
    <x v="1"/>
    <x v="0"/>
    <x v="1017"/>
    <x v="283"/>
  </r>
  <r>
    <x v="6"/>
    <x v="65"/>
    <x v="8"/>
    <x v="8"/>
    <x v="335"/>
    <x v="0"/>
    <x v="1"/>
    <x v="1"/>
    <x v="0"/>
    <x v="1017"/>
    <x v="283"/>
  </r>
  <r>
    <x v="6"/>
    <x v="70"/>
    <x v="4"/>
    <x v="4"/>
    <x v="59"/>
    <x v="1"/>
    <x v="1"/>
    <x v="1"/>
    <x v="0"/>
    <x v="1018"/>
    <x v="320"/>
  </r>
  <r>
    <x v="6"/>
    <x v="70"/>
    <x v="3"/>
    <x v="3"/>
    <x v="59"/>
    <x v="1"/>
    <x v="1"/>
    <x v="0"/>
    <x v="0"/>
    <x v="1019"/>
    <x v="536"/>
  </r>
  <r>
    <x v="6"/>
    <x v="65"/>
    <x v="10"/>
    <x v="10"/>
    <x v="59"/>
    <x v="0"/>
    <x v="1"/>
    <x v="1"/>
    <x v="0"/>
    <x v="1020"/>
    <x v="62"/>
  </r>
  <r>
    <x v="6"/>
    <x v="65"/>
    <x v="8"/>
    <x v="8"/>
    <x v="59"/>
    <x v="0"/>
    <x v="1"/>
    <x v="1"/>
    <x v="0"/>
    <x v="1021"/>
    <x v="283"/>
  </r>
  <r>
    <x v="6"/>
    <x v="65"/>
    <x v="9"/>
    <x v="9"/>
    <x v="59"/>
    <x v="1"/>
    <x v="0"/>
    <x v="0"/>
    <x v="0"/>
    <x v="1022"/>
    <x v="508"/>
  </r>
  <r>
    <x v="6"/>
    <x v="65"/>
    <x v="10"/>
    <x v="10"/>
    <x v="59"/>
    <x v="0"/>
    <x v="1"/>
    <x v="1"/>
    <x v="0"/>
    <x v="1020"/>
    <x v="62"/>
  </r>
  <r>
    <x v="6"/>
    <x v="67"/>
    <x v="15"/>
    <x v="15"/>
    <x v="59"/>
    <x v="0"/>
    <x v="1"/>
    <x v="1"/>
    <x v="0"/>
    <x v="1023"/>
    <x v="317"/>
  </r>
  <r>
    <x v="6"/>
    <x v="67"/>
    <x v="15"/>
    <x v="15"/>
    <x v="59"/>
    <x v="0"/>
    <x v="1"/>
    <x v="1"/>
    <x v="0"/>
    <x v="1023"/>
    <x v="317"/>
  </r>
  <r>
    <x v="6"/>
    <x v="62"/>
    <x v="10"/>
    <x v="10"/>
    <x v="61"/>
    <x v="1"/>
    <x v="0"/>
    <x v="2"/>
    <x v="0"/>
    <x v="1024"/>
    <x v="131"/>
  </r>
  <r>
    <x v="6"/>
    <x v="62"/>
    <x v="4"/>
    <x v="4"/>
    <x v="61"/>
    <x v="1"/>
    <x v="0"/>
    <x v="0"/>
    <x v="0"/>
    <x v="929"/>
    <x v="397"/>
  </r>
  <r>
    <x v="6"/>
    <x v="65"/>
    <x v="8"/>
    <x v="8"/>
    <x v="61"/>
    <x v="0"/>
    <x v="1"/>
    <x v="1"/>
    <x v="0"/>
    <x v="818"/>
    <x v="537"/>
  </r>
  <r>
    <x v="6"/>
    <x v="65"/>
    <x v="8"/>
    <x v="8"/>
    <x v="61"/>
    <x v="0"/>
    <x v="1"/>
    <x v="1"/>
    <x v="0"/>
    <x v="818"/>
    <x v="537"/>
  </r>
  <r>
    <x v="6"/>
    <x v="65"/>
    <x v="15"/>
    <x v="15"/>
    <x v="61"/>
    <x v="0"/>
    <x v="1"/>
    <x v="0"/>
    <x v="0"/>
    <x v="946"/>
    <x v="300"/>
  </r>
  <r>
    <x v="6"/>
    <x v="65"/>
    <x v="6"/>
    <x v="6"/>
    <x v="61"/>
    <x v="0"/>
    <x v="1"/>
    <x v="1"/>
    <x v="0"/>
    <x v="1025"/>
    <x v="479"/>
  </r>
  <r>
    <x v="6"/>
    <x v="65"/>
    <x v="8"/>
    <x v="8"/>
    <x v="61"/>
    <x v="0"/>
    <x v="1"/>
    <x v="1"/>
    <x v="0"/>
    <x v="818"/>
    <x v="537"/>
  </r>
  <r>
    <x v="6"/>
    <x v="64"/>
    <x v="11"/>
    <x v="11"/>
    <x v="61"/>
    <x v="0"/>
    <x v="0"/>
    <x v="1"/>
    <x v="0"/>
    <x v="1026"/>
    <x v="96"/>
  </r>
  <r>
    <x v="6"/>
    <x v="67"/>
    <x v="8"/>
    <x v="8"/>
    <x v="61"/>
    <x v="0"/>
    <x v="1"/>
    <x v="0"/>
    <x v="0"/>
    <x v="1027"/>
    <x v="341"/>
  </r>
  <r>
    <x v="6"/>
    <x v="67"/>
    <x v="5"/>
    <x v="5"/>
    <x v="61"/>
    <x v="0"/>
    <x v="0"/>
    <x v="1"/>
    <x v="0"/>
    <x v="678"/>
    <x v="109"/>
  </r>
  <r>
    <x v="6"/>
    <x v="62"/>
    <x v="1"/>
    <x v="1"/>
    <x v="62"/>
    <x v="0"/>
    <x v="1"/>
    <x v="2"/>
    <x v="0"/>
    <x v="1028"/>
    <x v="111"/>
  </r>
  <r>
    <x v="6"/>
    <x v="62"/>
    <x v="1"/>
    <x v="1"/>
    <x v="62"/>
    <x v="0"/>
    <x v="1"/>
    <x v="2"/>
    <x v="0"/>
    <x v="1029"/>
    <x v="111"/>
  </r>
  <r>
    <x v="6"/>
    <x v="62"/>
    <x v="1"/>
    <x v="1"/>
    <x v="62"/>
    <x v="0"/>
    <x v="1"/>
    <x v="2"/>
    <x v="0"/>
    <x v="1029"/>
    <x v="111"/>
  </r>
  <r>
    <x v="6"/>
    <x v="65"/>
    <x v="3"/>
    <x v="3"/>
    <x v="62"/>
    <x v="1"/>
    <x v="1"/>
    <x v="2"/>
    <x v="0"/>
    <x v="1030"/>
    <x v="538"/>
  </r>
  <r>
    <x v="6"/>
    <x v="65"/>
    <x v="3"/>
    <x v="3"/>
    <x v="62"/>
    <x v="1"/>
    <x v="0"/>
    <x v="2"/>
    <x v="0"/>
    <x v="1031"/>
    <x v="479"/>
  </r>
  <r>
    <x v="6"/>
    <x v="65"/>
    <x v="6"/>
    <x v="6"/>
    <x v="62"/>
    <x v="1"/>
    <x v="0"/>
    <x v="1"/>
    <x v="0"/>
    <x v="1032"/>
    <x v="365"/>
  </r>
  <r>
    <x v="6"/>
    <x v="65"/>
    <x v="5"/>
    <x v="5"/>
    <x v="62"/>
    <x v="0"/>
    <x v="1"/>
    <x v="0"/>
    <x v="0"/>
    <x v="1033"/>
    <x v="373"/>
  </r>
  <r>
    <x v="6"/>
    <x v="65"/>
    <x v="10"/>
    <x v="10"/>
    <x v="62"/>
    <x v="0"/>
    <x v="0"/>
    <x v="1"/>
    <x v="0"/>
    <x v="1034"/>
    <x v="480"/>
  </r>
  <r>
    <x v="6"/>
    <x v="65"/>
    <x v="8"/>
    <x v="8"/>
    <x v="62"/>
    <x v="1"/>
    <x v="1"/>
    <x v="1"/>
    <x v="0"/>
    <x v="1035"/>
    <x v="277"/>
  </r>
  <r>
    <x v="6"/>
    <x v="65"/>
    <x v="6"/>
    <x v="6"/>
    <x v="62"/>
    <x v="1"/>
    <x v="1"/>
    <x v="0"/>
    <x v="0"/>
    <x v="912"/>
    <x v="539"/>
  </r>
  <r>
    <x v="6"/>
    <x v="65"/>
    <x v="8"/>
    <x v="8"/>
    <x v="62"/>
    <x v="1"/>
    <x v="1"/>
    <x v="1"/>
    <x v="0"/>
    <x v="1036"/>
    <x v="319"/>
  </r>
  <r>
    <x v="6"/>
    <x v="65"/>
    <x v="13"/>
    <x v="13"/>
    <x v="62"/>
    <x v="0"/>
    <x v="1"/>
    <x v="0"/>
    <x v="0"/>
    <x v="873"/>
    <x v="343"/>
  </r>
  <r>
    <x v="6"/>
    <x v="67"/>
    <x v="4"/>
    <x v="4"/>
    <x v="62"/>
    <x v="0"/>
    <x v="1"/>
    <x v="0"/>
    <x v="0"/>
    <x v="1037"/>
    <x v="400"/>
  </r>
  <r>
    <x v="6"/>
    <x v="67"/>
    <x v="4"/>
    <x v="4"/>
    <x v="62"/>
    <x v="0"/>
    <x v="1"/>
    <x v="0"/>
    <x v="0"/>
    <x v="1037"/>
    <x v="400"/>
  </r>
  <r>
    <x v="6"/>
    <x v="63"/>
    <x v="9"/>
    <x v="9"/>
    <x v="62"/>
    <x v="0"/>
    <x v="1"/>
    <x v="1"/>
    <x v="0"/>
    <x v="1038"/>
    <x v="131"/>
  </r>
  <r>
    <x v="6"/>
    <x v="63"/>
    <x v="11"/>
    <x v="11"/>
    <x v="62"/>
    <x v="1"/>
    <x v="1"/>
    <x v="2"/>
    <x v="0"/>
    <x v="1039"/>
    <x v="540"/>
  </r>
  <r>
    <x v="6"/>
    <x v="69"/>
    <x v="3"/>
    <x v="3"/>
    <x v="336"/>
    <x v="1"/>
    <x v="0"/>
    <x v="2"/>
    <x v="0"/>
    <x v="1040"/>
    <x v="532"/>
  </r>
  <r>
    <x v="6"/>
    <x v="65"/>
    <x v="10"/>
    <x v="10"/>
    <x v="337"/>
    <x v="1"/>
    <x v="0"/>
    <x v="2"/>
    <x v="0"/>
    <x v="1041"/>
    <x v="48"/>
  </r>
  <r>
    <x v="6"/>
    <x v="65"/>
    <x v="6"/>
    <x v="6"/>
    <x v="230"/>
    <x v="0"/>
    <x v="0"/>
    <x v="0"/>
    <x v="0"/>
    <x v="1042"/>
    <x v="482"/>
  </r>
  <r>
    <x v="6"/>
    <x v="65"/>
    <x v="14"/>
    <x v="14"/>
    <x v="65"/>
    <x v="1"/>
    <x v="1"/>
    <x v="1"/>
    <x v="0"/>
    <x v="1043"/>
    <x v="300"/>
  </r>
  <r>
    <x v="6"/>
    <x v="65"/>
    <x v="14"/>
    <x v="14"/>
    <x v="65"/>
    <x v="1"/>
    <x v="1"/>
    <x v="1"/>
    <x v="0"/>
    <x v="1044"/>
    <x v="541"/>
  </r>
  <r>
    <x v="6"/>
    <x v="65"/>
    <x v="4"/>
    <x v="4"/>
    <x v="65"/>
    <x v="0"/>
    <x v="1"/>
    <x v="1"/>
    <x v="0"/>
    <x v="1045"/>
    <x v="458"/>
  </r>
  <r>
    <x v="6"/>
    <x v="65"/>
    <x v="11"/>
    <x v="11"/>
    <x v="65"/>
    <x v="0"/>
    <x v="1"/>
    <x v="1"/>
    <x v="0"/>
    <x v="724"/>
    <x v="382"/>
  </r>
  <r>
    <x v="6"/>
    <x v="65"/>
    <x v="3"/>
    <x v="3"/>
    <x v="65"/>
    <x v="1"/>
    <x v="1"/>
    <x v="0"/>
    <x v="0"/>
    <x v="1046"/>
    <x v="401"/>
  </r>
  <r>
    <x v="6"/>
    <x v="65"/>
    <x v="11"/>
    <x v="11"/>
    <x v="65"/>
    <x v="0"/>
    <x v="1"/>
    <x v="1"/>
    <x v="0"/>
    <x v="724"/>
    <x v="382"/>
  </r>
  <r>
    <x v="6"/>
    <x v="63"/>
    <x v="6"/>
    <x v="6"/>
    <x v="65"/>
    <x v="0"/>
    <x v="1"/>
    <x v="1"/>
    <x v="0"/>
    <x v="1047"/>
    <x v="227"/>
  </r>
  <r>
    <x v="6"/>
    <x v="66"/>
    <x v="9"/>
    <x v="9"/>
    <x v="65"/>
    <x v="1"/>
    <x v="0"/>
    <x v="2"/>
    <x v="0"/>
    <x v="1048"/>
    <x v="462"/>
  </r>
  <r>
    <x v="6"/>
    <x v="73"/>
    <x v="19"/>
    <x v="19"/>
    <x v="66"/>
    <x v="1"/>
    <x v="1"/>
    <x v="1"/>
    <x v="0"/>
    <x v="1049"/>
    <x v="329"/>
  </r>
  <r>
    <x v="6"/>
    <x v="62"/>
    <x v="3"/>
    <x v="3"/>
    <x v="66"/>
    <x v="1"/>
    <x v="0"/>
    <x v="2"/>
    <x v="0"/>
    <x v="1050"/>
    <x v="336"/>
  </r>
  <r>
    <x v="6"/>
    <x v="70"/>
    <x v="13"/>
    <x v="13"/>
    <x v="66"/>
    <x v="1"/>
    <x v="0"/>
    <x v="1"/>
    <x v="0"/>
    <x v="1051"/>
    <x v="278"/>
  </r>
  <r>
    <x v="6"/>
    <x v="65"/>
    <x v="19"/>
    <x v="19"/>
    <x v="66"/>
    <x v="1"/>
    <x v="1"/>
    <x v="1"/>
    <x v="0"/>
    <x v="1052"/>
    <x v="542"/>
  </r>
  <r>
    <x v="6"/>
    <x v="65"/>
    <x v="11"/>
    <x v="11"/>
    <x v="66"/>
    <x v="1"/>
    <x v="0"/>
    <x v="2"/>
    <x v="3"/>
    <x v="1053"/>
    <x v="543"/>
  </r>
  <r>
    <x v="6"/>
    <x v="65"/>
    <x v="13"/>
    <x v="13"/>
    <x v="66"/>
    <x v="1"/>
    <x v="1"/>
    <x v="1"/>
    <x v="0"/>
    <x v="1054"/>
    <x v="544"/>
  </r>
  <r>
    <x v="6"/>
    <x v="65"/>
    <x v="6"/>
    <x v="6"/>
    <x v="66"/>
    <x v="1"/>
    <x v="1"/>
    <x v="2"/>
    <x v="0"/>
    <x v="1055"/>
    <x v="377"/>
  </r>
  <r>
    <x v="6"/>
    <x v="65"/>
    <x v="8"/>
    <x v="8"/>
    <x v="66"/>
    <x v="0"/>
    <x v="1"/>
    <x v="0"/>
    <x v="0"/>
    <x v="1056"/>
    <x v="330"/>
  </r>
  <r>
    <x v="6"/>
    <x v="65"/>
    <x v="15"/>
    <x v="15"/>
    <x v="66"/>
    <x v="0"/>
    <x v="1"/>
    <x v="0"/>
    <x v="0"/>
    <x v="1057"/>
    <x v="474"/>
  </r>
  <r>
    <x v="6"/>
    <x v="65"/>
    <x v="8"/>
    <x v="8"/>
    <x v="66"/>
    <x v="0"/>
    <x v="1"/>
    <x v="0"/>
    <x v="0"/>
    <x v="1058"/>
    <x v="545"/>
  </r>
  <r>
    <x v="6"/>
    <x v="65"/>
    <x v="6"/>
    <x v="6"/>
    <x v="66"/>
    <x v="1"/>
    <x v="1"/>
    <x v="2"/>
    <x v="0"/>
    <x v="1059"/>
    <x v="546"/>
  </r>
  <r>
    <x v="6"/>
    <x v="65"/>
    <x v="6"/>
    <x v="6"/>
    <x v="66"/>
    <x v="0"/>
    <x v="1"/>
    <x v="1"/>
    <x v="3"/>
    <x v="810"/>
    <x v="288"/>
  </r>
  <r>
    <x v="6"/>
    <x v="67"/>
    <x v="14"/>
    <x v="14"/>
    <x v="66"/>
    <x v="0"/>
    <x v="1"/>
    <x v="0"/>
    <x v="0"/>
    <x v="1060"/>
    <x v="302"/>
  </r>
  <r>
    <x v="6"/>
    <x v="63"/>
    <x v="11"/>
    <x v="11"/>
    <x v="66"/>
    <x v="1"/>
    <x v="0"/>
    <x v="2"/>
    <x v="0"/>
    <x v="1061"/>
    <x v="547"/>
  </r>
  <r>
    <x v="6"/>
    <x v="63"/>
    <x v="11"/>
    <x v="11"/>
    <x v="66"/>
    <x v="0"/>
    <x v="1"/>
    <x v="1"/>
    <x v="0"/>
    <x v="1062"/>
    <x v="227"/>
  </r>
  <r>
    <x v="6"/>
    <x v="69"/>
    <x v="3"/>
    <x v="3"/>
    <x v="66"/>
    <x v="1"/>
    <x v="1"/>
    <x v="0"/>
    <x v="0"/>
    <x v="1063"/>
    <x v="463"/>
  </r>
  <r>
    <x v="6"/>
    <x v="66"/>
    <x v="10"/>
    <x v="10"/>
    <x v="66"/>
    <x v="1"/>
    <x v="1"/>
    <x v="2"/>
    <x v="0"/>
    <x v="865"/>
    <x v="548"/>
  </r>
  <r>
    <x v="6"/>
    <x v="65"/>
    <x v="1"/>
    <x v="1"/>
    <x v="338"/>
    <x v="0"/>
    <x v="0"/>
    <x v="1"/>
    <x v="0"/>
    <x v="723"/>
    <x v="201"/>
  </r>
  <r>
    <x v="6"/>
    <x v="62"/>
    <x v="9"/>
    <x v="9"/>
    <x v="148"/>
    <x v="1"/>
    <x v="0"/>
    <x v="0"/>
    <x v="0"/>
    <x v="1064"/>
    <x v="389"/>
  </r>
  <r>
    <x v="6"/>
    <x v="70"/>
    <x v="4"/>
    <x v="4"/>
    <x v="148"/>
    <x v="0"/>
    <x v="0"/>
    <x v="0"/>
    <x v="0"/>
    <x v="1065"/>
    <x v="402"/>
  </r>
  <r>
    <x v="6"/>
    <x v="65"/>
    <x v="9"/>
    <x v="9"/>
    <x v="148"/>
    <x v="0"/>
    <x v="0"/>
    <x v="1"/>
    <x v="0"/>
    <x v="963"/>
    <x v="202"/>
  </r>
  <r>
    <x v="6"/>
    <x v="65"/>
    <x v="6"/>
    <x v="6"/>
    <x v="148"/>
    <x v="1"/>
    <x v="0"/>
    <x v="2"/>
    <x v="3"/>
    <x v="1066"/>
    <x v="381"/>
  </r>
  <r>
    <x v="6"/>
    <x v="65"/>
    <x v="9"/>
    <x v="9"/>
    <x v="148"/>
    <x v="0"/>
    <x v="1"/>
    <x v="1"/>
    <x v="0"/>
    <x v="1067"/>
    <x v="549"/>
  </r>
  <r>
    <x v="6"/>
    <x v="63"/>
    <x v="10"/>
    <x v="10"/>
    <x v="148"/>
    <x v="0"/>
    <x v="0"/>
    <x v="1"/>
    <x v="0"/>
    <x v="864"/>
    <x v="376"/>
  </r>
  <r>
    <x v="6"/>
    <x v="63"/>
    <x v="9"/>
    <x v="9"/>
    <x v="148"/>
    <x v="0"/>
    <x v="1"/>
    <x v="1"/>
    <x v="0"/>
    <x v="1068"/>
    <x v="367"/>
  </r>
  <r>
    <x v="6"/>
    <x v="71"/>
    <x v="10"/>
    <x v="10"/>
    <x v="339"/>
    <x v="1"/>
    <x v="0"/>
    <x v="2"/>
    <x v="0"/>
    <x v="1069"/>
    <x v="475"/>
  </r>
  <r>
    <x v="6"/>
    <x v="62"/>
    <x v="6"/>
    <x v="6"/>
    <x v="67"/>
    <x v="1"/>
    <x v="1"/>
    <x v="0"/>
    <x v="0"/>
    <x v="1070"/>
    <x v="397"/>
  </r>
  <r>
    <x v="6"/>
    <x v="62"/>
    <x v="6"/>
    <x v="6"/>
    <x v="67"/>
    <x v="0"/>
    <x v="0"/>
    <x v="1"/>
    <x v="0"/>
    <x v="1071"/>
    <x v="336"/>
  </r>
  <r>
    <x v="6"/>
    <x v="62"/>
    <x v="6"/>
    <x v="6"/>
    <x v="67"/>
    <x v="0"/>
    <x v="0"/>
    <x v="1"/>
    <x v="0"/>
    <x v="1071"/>
    <x v="336"/>
  </r>
  <r>
    <x v="6"/>
    <x v="65"/>
    <x v="8"/>
    <x v="8"/>
    <x v="67"/>
    <x v="0"/>
    <x v="1"/>
    <x v="1"/>
    <x v="0"/>
    <x v="1072"/>
    <x v="397"/>
  </r>
  <r>
    <x v="6"/>
    <x v="65"/>
    <x v="10"/>
    <x v="10"/>
    <x v="67"/>
    <x v="1"/>
    <x v="1"/>
    <x v="1"/>
    <x v="0"/>
    <x v="1073"/>
    <x v="248"/>
  </r>
  <r>
    <x v="6"/>
    <x v="65"/>
    <x v="13"/>
    <x v="13"/>
    <x v="67"/>
    <x v="1"/>
    <x v="1"/>
    <x v="0"/>
    <x v="0"/>
    <x v="1074"/>
    <x v="407"/>
  </r>
  <r>
    <x v="6"/>
    <x v="67"/>
    <x v="8"/>
    <x v="8"/>
    <x v="67"/>
    <x v="1"/>
    <x v="0"/>
    <x v="1"/>
    <x v="0"/>
    <x v="1075"/>
    <x v="524"/>
  </r>
  <r>
    <x v="6"/>
    <x v="67"/>
    <x v="8"/>
    <x v="8"/>
    <x v="67"/>
    <x v="1"/>
    <x v="0"/>
    <x v="1"/>
    <x v="0"/>
    <x v="1076"/>
    <x v="524"/>
  </r>
  <r>
    <x v="6"/>
    <x v="71"/>
    <x v="10"/>
    <x v="10"/>
    <x v="340"/>
    <x v="1"/>
    <x v="0"/>
    <x v="1"/>
    <x v="0"/>
    <x v="1077"/>
    <x v="460"/>
  </r>
  <r>
    <x v="6"/>
    <x v="72"/>
    <x v="16"/>
    <x v="16"/>
    <x v="341"/>
    <x v="1"/>
    <x v="1"/>
    <x v="1"/>
    <x v="0"/>
    <x v="919"/>
    <x v="343"/>
  </r>
  <r>
    <x v="6"/>
    <x v="62"/>
    <x v="6"/>
    <x v="6"/>
    <x v="149"/>
    <x v="1"/>
    <x v="1"/>
    <x v="0"/>
    <x v="0"/>
    <x v="1078"/>
    <x v="278"/>
  </r>
  <r>
    <x v="6"/>
    <x v="65"/>
    <x v="14"/>
    <x v="14"/>
    <x v="149"/>
    <x v="1"/>
    <x v="0"/>
    <x v="0"/>
    <x v="0"/>
    <x v="1079"/>
    <x v="269"/>
  </r>
  <r>
    <x v="6"/>
    <x v="65"/>
    <x v="13"/>
    <x v="13"/>
    <x v="149"/>
    <x v="0"/>
    <x v="1"/>
    <x v="1"/>
    <x v="0"/>
    <x v="1080"/>
    <x v="550"/>
  </r>
  <r>
    <x v="6"/>
    <x v="72"/>
    <x v="6"/>
    <x v="6"/>
    <x v="149"/>
    <x v="0"/>
    <x v="1"/>
    <x v="1"/>
    <x v="0"/>
    <x v="1081"/>
    <x v="325"/>
  </r>
  <r>
    <x v="6"/>
    <x v="66"/>
    <x v="10"/>
    <x v="10"/>
    <x v="149"/>
    <x v="1"/>
    <x v="0"/>
    <x v="1"/>
    <x v="3"/>
    <x v="1082"/>
    <x v="490"/>
  </r>
  <r>
    <x v="6"/>
    <x v="72"/>
    <x v="10"/>
    <x v="10"/>
    <x v="342"/>
    <x v="1"/>
    <x v="1"/>
    <x v="2"/>
    <x v="0"/>
    <x v="1083"/>
    <x v="62"/>
  </r>
  <r>
    <x v="6"/>
    <x v="65"/>
    <x v="3"/>
    <x v="3"/>
    <x v="68"/>
    <x v="1"/>
    <x v="1"/>
    <x v="1"/>
    <x v="0"/>
    <x v="1084"/>
    <x v="362"/>
  </r>
  <r>
    <x v="6"/>
    <x v="67"/>
    <x v="4"/>
    <x v="4"/>
    <x v="68"/>
    <x v="0"/>
    <x v="1"/>
    <x v="1"/>
    <x v="0"/>
    <x v="1085"/>
    <x v="271"/>
  </r>
  <r>
    <x v="6"/>
    <x v="66"/>
    <x v="9"/>
    <x v="9"/>
    <x v="68"/>
    <x v="1"/>
    <x v="0"/>
    <x v="2"/>
    <x v="0"/>
    <x v="1086"/>
    <x v="227"/>
  </r>
  <r>
    <x v="6"/>
    <x v="66"/>
    <x v="9"/>
    <x v="9"/>
    <x v="68"/>
    <x v="1"/>
    <x v="1"/>
    <x v="1"/>
    <x v="0"/>
    <x v="761"/>
    <x v="131"/>
  </r>
  <r>
    <x v="6"/>
    <x v="62"/>
    <x v="3"/>
    <x v="3"/>
    <x v="343"/>
    <x v="1"/>
    <x v="1"/>
    <x v="0"/>
    <x v="0"/>
    <x v="1087"/>
    <x v="551"/>
  </r>
  <r>
    <x v="6"/>
    <x v="73"/>
    <x v="4"/>
    <x v="4"/>
    <x v="69"/>
    <x v="0"/>
    <x v="1"/>
    <x v="0"/>
    <x v="0"/>
    <x v="1088"/>
    <x v="388"/>
  </r>
  <r>
    <x v="6"/>
    <x v="73"/>
    <x v="4"/>
    <x v="4"/>
    <x v="69"/>
    <x v="0"/>
    <x v="1"/>
    <x v="0"/>
    <x v="0"/>
    <x v="1089"/>
    <x v="388"/>
  </r>
  <r>
    <x v="6"/>
    <x v="62"/>
    <x v="6"/>
    <x v="6"/>
    <x v="69"/>
    <x v="1"/>
    <x v="1"/>
    <x v="2"/>
    <x v="3"/>
    <x v="1090"/>
    <x v="336"/>
  </r>
  <r>
    <x v="6"/>
    <x v="62"/>
    <x v="4"/>
    <x v="4"/>
    <x v="69"/>
    <x v="1"/>
    <x v="1"/>
    <x v="2"/>
    <x v="0"/>
    <x v="1091"/>
    <x v="397"/>
  </r>
  <r>
    <x v="6"/>
    <x v="62"/>
    <x v="11"/>
    <x v="11"/>
    <x v="69"/>
    <x v="1"/>
    <x v="1"/>
    <x v="0"/>
    <x v="0"/>
    <x v="1092"/>
    <x v="407"/>
  </r>
  <r>
    <x v="6"/>
    <x v="65"/>
    <x v="4"/>
    <x v="4"/>
    <x v="69"/>
    <x v="0"/>
    <x v="1"/>
    <x v="1"/>
    <x v="0"/>
    <x v="1093"/>
    <x v="271"/>
  </r>
  <r>
    <x v="6"/>
    <x v="65"/>
    <x v="3"/>
    <x v="3"/>
    <x v="69"/>
    <x v="1"/>
    <x v="0"/>
    <x v="2"/>
    <x v="0"/>
    <x v="1094"/>
    <x v="313"/>
  </r>
  <r>
    <x v="6"/>
    <x v="65"/>
    <x v="11"/>
    <x v="11"/>
    <x v="69"/>
    <x v="0"/>
    <x v="1"/>
    <x v="1"/>
    <x v="0"/>
    <x v="1003"/>
    <x v="414"/>
  </r>
  <r>
    <x v="6"/>
    <x v="65"/>
    <x v="8"/>
    <x v="8"/>
    <x v="69"/>
    <x v="0"/>
    <x v="1"/>
    <x v="0"/>
    <x v="0"/>
    <x v="975"/>
    <x v="544"/>
  </r>
  <r>
    <x v="6"/>
    <x v="65"/>
    <x v="15"/>
    <x v="15"/>
    <x v="69"/>
    <x v="0"/>
    <x v="1"/>
    <x v="0"/>
    <x v="0"/>
    <x v="1095"/>
    <x v="427"/>
  </r>
  <r>
    <x v="6"/>
    <x v="65"/>
    <x v="11"/>
    <x v="11"/>
    <x v="69"/>
    <x v="0"/>
    <x v="1"/>
    <x v="1"/>
    <x v="0"/>
    <x v="1003"/>
    <x v="414"/>
  </r>
  <r>
    <x v="6"/>
    <x v="65"/>
    <x v="4"/>
    <x v="4"/>
    <x v="69"/>
    <x v="0"/>
    <x v="1"/>
    <x v="1"/>
    <x v="0"/>
    <x v="1093"/>
    <x v="271"/>
  </r>
  <r>
    <x v="6"/>
    <x v="65"/>
    <x v="14"/>
    <x v="14"/>
    <x v="69"/>
    <x v="0"/>
    <x v="1"/>
    <x v="0"/>
    <x v="0"/>
    <x v="1044"/>
    <x v="341"/>
  </r>
  <r>
    <x v="6"/>
    <x v="72"/>
    <x v="18"/>
    <x v="18"/>
    <x v="69"/>
    <x v="1"/>
    <x v="1"/>
    <x v="1"/>
    <x v="0"/>
    <x v="1096"/>
    <x v="340"/>
  </r>
  <r>
    <x v="6"/>
    <x v="67"/>
    <x v="18"/>
    <x v="18"/>
    <x v="69"/>
    <x v="0"/>
    <x v="1"/>
    <x v="0"/>
    <x v="0"/>
    <x v="1097"/>
    <x v="426"/>
  </r>
  <r>
    <x v="6"/>
    <x v="67"/>
    <x v="14"/>
    <x v="14"/>
    <x v="69"/>
    <x v="0"/>
    <x v="1"/>
    <x v="0"/>
    <x v="0"/>
    <x v="1098"/>
    <x v="307"/>
  </r>
  <r>
    <x v="6"/>
    <x v="67"/>
    <x v="14"/>
    <x v="14"/>
    <x v="69"/>
    <x v="0"/>
    <x v="1"/>
    <x v="0"/>
    <x v="0"/>
    <x v="1099"/>
    <x v="328"/>
  </r>
  <r>
    <x v="6"/>
    <x v="67"/>
    <x v="14"/>
    <x v="14"/>
    <x v="69"/>
    <x v="0"/>
    <x v="1"/>
    <x v="0"/>
    <x v="0"/>
    <x v="1098"/>
    <x v="307"/>
  </r>
  <r>
    <x v="6"/>
    <x v="67"/>
    <x v="4"/>
    <x v="4"/>
    <x v="69"/>
    <x v="0"/>
    <x v="1"/>
    <x v="1"/>
    <x v="0"/>
    <x v="1100"/>
    <x v="271"/>
  </r>
  <r>
    <x v="6"/>
    <x v="63"/>
    <x v="10"/>
    <x v="10"/>
    <x v="69"/>
    <x v="0"/>
    <x v="0"/>
    <x v="0"/>
    <x v="0"/>
    <x v="1101"/>
    <x v="96"/>
  </r>
  <r>
    <x v="6"/>
    <x v="66"/>
    <x v="10"/>
    <x v="10"/>
    <x v="69"/>
    <x v="1"/>
    <x v="1"/>
    <x v="2"/>
    <x v="0"/>
    <x v="1102"/>
    <x v="441"/>
  </r>
  <r>
    <x v="6"/>
    <x v="72"/>
    <x v="18"/>
    <x v="18"/>
    <x v="344"/>
    <x v="1"/>
    <x v="1"/>
    <x v="0"/>
    <x v="0"/>
    <x v="1103"/>
    <x v="307"/>
  </r>
  <r>
    <x v="6"/>
    <x v="67"/>
    <x v="13"/>
    <x v="13"/>
    <x v="345"/>
    <x v="0"/>
    <x v="1"/>
    <x v="0"/>
    <x v="0"/>
    <x v="1104"/>
    <x v="337"/>
  </r>
  <r>
    <x v="6"/>
    <x v="62"/>
    <x v="9"/>
    <x v="9"/>
    <x v="346"/>
    <x v="1"/>
    <x v="1"/>
    <x v="0"/>
    <x v="0"/>
    <x v="1105"/>
    <x v="283"/>
  </r>
  <r>
    <x v="6"/>
    <x v="73"/>
    <x v="13"/>
    <x v="13"/>
    <x v="71"/>
    <x v="0"/>
    <x v="1"/>
    <x v="1"/>
    <x v="0"/>
    <x v="1106"/>
    <x v="336"/>
  </r>
  <r>
    <x v="6"/>
    <x v="62"/>
    <x v="11"/>
    <x v="11"/>
    <x v="71"/>
    <x v="1"/>
    <x v="1"/>
    <x v="0"/>
    <x v="0"/>
    <x v="1107"/>
    <x v="400"/>
  </r>
  <r>
    <x v="6"/>
    <x v="65"/>
    <x v="14"/>
    <x v="14"/>
    <x v="71"/>
    <x v="1"/>
    <x v="1"/>
    <x v="0"/>
    <x v="0"/>
    <x v="1079"/>
    <x v="319"/>
  </r>
  <r>
    <x v="6"/>
    <x v="65"/>
    <x v="3"/>
    <x v="3"/>
    <x v="71"/>
    <x v="0"/>
    <x v="1"/>
    <x v="0"/>
    <x v="0"/>
    <x v="1108"/>
    <x v="387"/>
  </r>
  <r>
    <x v="6"/>
    <x v="67"/>
    <x v="14"/>
    <x v="14"/>
    <x v="71"/>
    <x v="0"/>
    <x v="1"/>
    <x v="1"/>
    <x v="0"/>
    <x v="1109"/>
    <x v="552"/>
  </r>
  <r>
    <x v="6"/>
    <x v="67"/>
    <x v="14"/>
    <x v="14"/>
    <x v="71"/>
    <x v="0"/>
    <x v="1"/>
    <x v="1"/>
    <x v="0"/>
    <x v="1109"/>
    <x v="552"/>
  </r>
  <r>
    <x v="6"/>
    <x v="63"/>
    <x v="11"/>
    <x v="11"/>
    <x v="71"/>
    <x v="1"/>
    <x v="1"/>
    <x v="2"/>
    <x v="0"/>
    <x v="1039"/>
    <x v="365"/>
  </r>
  <r>
    <x v="6"/>
    <x v="63"/>
    <x v="11"/>
    <x v="11"/>
    <x v="71"/>
    <x v="1"/>
    <x v="0"/>
    <x v="2"/>
    <x v="0"/>
    <x v="1110"/>
    <x v="365"/>
  </r>
  <r>
    <x v="6"/>
    <x v="62"/>
    <x v="3"/>
    <x v="3"/>
    <x v="347"/>
    <x v="1"/>
    <x v="1"/>
    <x v="2"/>
    <x v="0"/>
    <x v="1111"/>
    <x v="333"/>
  </r>
  <r>
    <x v="6"/>
    <x v="65"/>
    <x v="6"/>
    <x v="6"/>
    <x v="348"/>
    <x v="1"/>
    <x v="0"/>
    <x v="2"/>
    <x v="0"/>
    <x v="1112"/>
    <x v="367"/>
  </r>
  <r>
    <x v="6"/>
    <x v="65"/>
    <x v="8"/>
    <x v="8"/>
    <x v="349"/>
    <x v="1"/>
    <x v="1"/>
    <x v="0"/>
    <x v="3"/>
    <x v="1113"/>
    <x v="305"/>
  </r>
  <r>
    <x v="6"/>
    <x v="62"/>
    <x v="3"/>
    <x v="3"/>
    <x v="73"/>
    <x v="1"/>
    <x v="1"/>
    <x v="1"/>
    <x v="0"/>
    <x v="1114"/>
    <x v="519"/>
  </r>
  <r>
    <x v="6"/>
    <x v="65"/>
    <x v="3"/>
    <x v="3"/>
    <x v="73"/>
    <x v="1"/>
    <x v="0"/>
    <x v="2"/>
    <x v="3"/>
    <x v="1031"/>
    <x v="174"/>
  </r>
  <r>
    <x v="6"/>
    <x v="65"/>
    <x v="4"/>
    <x v="4"/>
    <x v="73"/>
    <x v="1"/>
    <x v="1"/>
    <x v="1"/>
    <x v="0"/>
    <x v="1115"/>
    <x v="96"/>
  </r>
  <r>
    <x v="6"/>
    <x v="65"/>
    <x v="3"/>
    <x v="3"/>
    <x v="73"/>
    <x v="1"/>
    <x v="0"/>
    <x v="2"/>
    <x v="0"/>
    <x v="1030"/>
    <x v="501"/>
  </r>
  <r>
    <x v="6"/>
    <x v="76"/>
    <x v="3"/>
    <x v="3"/>
    <x v="73"/>
    <x v="0"/>
    <x v="1"/>
    <x v="1"/>
    <x v="0"/>
    <x v="1116"/>
    <x v="493"/>
  </r>
  <r>
    <x v="6"/>
    <x v="65"/>
    <x v="15"/>
    <x v="15"/>
    <x v="150"/>
    <x v="1"/>
    <x v="1"/>
    <x v="1"/>
    <x v="0"/>
    <x v="1117"/>
    <x v="553"/>
  </r>
  <r>
    <x v="6"/>
    <x v="66"/>
    <x v="9"/>
    <x v="9"/>
    <x v="150"/>
    <x v="1"/>
    <x v="1"/>
    <x v="2"/>
    <x v="0"/>
    <x v="1048"/>
    <x v="227"/>
  </r>
  <r>
    <x v="6"/>
    <x v="66"/>
    <x v="9"/>
    <x v="9"/>
    <x v="150"/>
    <x v="1"/>
    <x v="1"/>
    <x v="2"/>
    <x v="0"/>
    <x v="1048"/>
    <x v="227"/>
  </r>
  <r>
    <x v="6"/>
    <x v="73"/>
    <x v="4"/>
    <x v="4"/>
    <x v="74"/>
    <x v="0"/>
    <x v="1"/>
    <x v="1"/>
    <x v="0"/>
    <x v="1118"/>
    <x v="401"/>
  </r>
  <r>
    <x v="6"/>
    <x v="62"/>
    <x v="6"/>
    <x v="6"/>
    <x v="74"/>
    <x v="1"/>
    <x v="1"/>
    <x v="1"/>
    <x v="0"/>
    <x v="1119"/>
    <x v="554"/>
  </r>
  <r>
    <x v="6"/>
    <x v="62"/>
    <x v="6"/>
    <x v="6"/>
    <x v="74"/>
    <x v="1"/>
    <x v="1"/>
    <x v="0"/>
    <x v="0"/>
    <x v="1120"/>
    <x v="402"/>
  </r>
  <r>
    <x v="6"/>
    <x v="70"/>
    <x v="11"/>
    <x v="11"/>
    <x v="74"/>
    <x v="1"/>
    <x v="1"/>
    <x v="1"/>
    <x v="0"/>
    <x v="909"/>
    <x v="555"/>
  </r>
  <r>
    <x v="6"/>
    <x v="70"/>
    <x v="6"/>
    <x v="6"/>
    <x v="74"/>
    <x v="1"/>
    <x v="1"/>
    <x v="0"/>
    <x v="0"/>
    <x v="1121"/>
    <x v="317"/>
  </r>
  <r>
    <x v="6"/>
    <x v="76"/>
    <x v="4"/>
    <x v="4"/>
    <x v="74"/>
    <x v="0"/>
    <x v="1"/>
    <x v="0"/>
    <x v="0"/>
    <x v="1122"/>
    <x v="220"/>
  </r>
  <r>
    <x v="6"/>
    <x v="70"/>
    <x v="13"/>
    <x v="13"/>
    <x v="75"/>
    <x v="1"/>
    <x v="1"/>
    <x v="0"/>
    <x v="0"/>
    <x v="1123"/>
    <x v="272"/>
  </r>
  <r>
    <x v="6"/>
    <x v="70"/>
    <x v="13"/>
    <x v="13"/>
    <x v="75"/>
    <x v="1"/>
    <x v="0"/>
    <x v="1"/>
    <x v="0"/>
    <x v="1124"/>
    <x v="300"/>
  </r>
  <r>
    <x v="6"/>
    <x v="70"/>
    <x v="11"/>
    <x v="11"/>
    <x v="75"/>
    <x v="1"/>
    <x v="0"/>
    <x v="1"/>
    <x v="0"/>
    <x v="909"/>
    <x v="304"/>
  </r>
  <r>
    <x v="6"/>
    <x v="65"/>
    <x v="3"/>
    <x v="3"/>
    <x v="75"/>
    <x v="1"/>
    <x v="1"/>
    <x v="2"/>
    <x v="0"/>
    <x v="1125"/>
    <x v="556"/>
  </r>
  <r>
    <x v="6"/>
    <x v="65"/>
    <x v="6"/>
    <x v="6"/>
    <x v="75"/>
    <x v="1"/>
    <x v="0"/>
    <x v="2"/>
    <x v="0"/>
    <x v="1126"/>
    <x v="500"/>
  </r>
  <r>
    <x v="6"/>
    <x v="65"/>
    <x v="9"/>
    <x v="9"/>
    <x v="75"/>
    <x v="0"/>
    <x v="1"/>
    <x v="0"/>
    <x v="0"/>
    <x v="1127"/>
    <x v="375"/>
  </r>
  <r>
    <x v="6"/>
    <x v="65"/>
    <x v="4"/>
    <x v="4"/>
    <x v="75"/>
    <x v="1"/>
    <x v="0"/>
    <x v="1"/>
    <x v="0"/>
    <x v="1128"/>
    <x v="389"/>
  </r>
  <r>
    <x v="6"/>
    <x v="65"/>
    <x v="8"/>
    <x v="8"/>
    <x v="75"/>
    <x v="0"/>
    <x v="1"/>
    <x v="0"/>
    <x v="0"/>
    <x v="1129"/>
    <x v="426"/>
  </r>
  <r>
    <x v="6"/>
    <x v="65"/>
    <x v="3"/>
    <x v="3"/>
    <x v="75"/>
    <x v="1"/>
    <x v="1"/>
    <x v="2"/>
    <x v="0"/>
    <x v="1125"/>
    <x v="379"/>
  </r>
  <r>
    <x v="6"/>
    <x v="72"/>
    <x v="14"/>
    <x v="14"/>
    <x v="75"/>
    <x v="0"/>
    <x v="1"/>
    <x v="0"/>
    <x v="0"/>
    <x v="1130"/>
    <x v="330"/>
  </r>
  <r>
    <x v="6"/>
    <x v="72"/>
    <x v="16"/>
    <x v="16"/>
    <x v="75"/>
    <x v="1"/>
    <x v="1"/>
    <x v="1"/>
    <x v="0"/>
    <x v="1131"/>
    <x v="290"/>
  </r>
  <r>
    <x v="6"/>
    <x v="76"/>
    <x v="6"/>
    <x v="6"/>
    <x v="75"/>
    <x v="0"/>
    <x v="1"/>
    <x v="1"/>
    <x v="0"/>
    <x v="1132"/>
    <x v="100"/>
  </r>
  <r>
    <x v="6"/>
    <x v="76"/>
    <x v="8"/>
    <x v="8"/>
    <x v="75"/>
    <x v="0"/>
    <x v="1"/>
    <x v="1"/>
    <x v="0"/>
    <x v="1133"/>
    <x v="395"/>
  </r>
  <r>
    <x v="6"/>
    <x v="63"/>
    <x v="8"/>
    <x v="8"/>
    <x v="75"/>
    <x v="1"/>
    <x v="1"/>
    <x v="1"/>
    <x v="0"/>
    <x v="1134"/>
    <x v="296"/>
  </r>
  <r>
    <x v="6"/>
    <x v="69"/>
    <x v="3"/>
    <x v="3"/>
    <x v="75"/>
    <x v="1"/>
    <x v="0"/>
    <x v="2"/>
    <x v="5"/>
    <x v="1135"/>
    <x v="400"/>
  </r>
  <r>
    <x v="6"/>
    <x v="69"/>
    <x v="3"/>
    <x v="3"/>
    <x v="75"/>
    <x v="1"/>
    <x v="1"/>
    <x v="2"/>
    <x v="0"/>
    <x v="1135"/>
    <x v="408"/>
  </r>
  <r>
    <x v="6"/>
    <x v="65"/>
    <x v="6"/>
    <x v="6"/>
    <x v="350"/>
    <x v="0"/>
    <x v="1"/>
    <x v="0"/>
    <x v="0"/>
    <x v="1136"/>
    <x v="388"/>
  </r>
  <r>
    <x v="6"/>
    <x v="63"/>
    <x v="11"/>
    <x v="11"/>
    <x v="351"/>
    <x v="1"/>
    <x v="1"/>
    <x v="2"/>
    <x v="0"/>
    <x v="1137"/>
    <x v="289"/>
  </r>
  <r>
    <x v="6"/>
    <x v="65"/>
    <x v="19"/>
    <x v="19"/>
    <x v="151"/>
    <x v="0"/>
    <x v="0"/>
    <x v="1"/>
    <x v="0"/>
    <x v="1138"/>
    <x v="301"/>
  </r>
  <r>
    <x v="6"/>
    <x v="65"/>
    <x v="3"/>
    <x v="3"/>
    <x v="151"/>
    <x v="1"/>
    <x v="1"/>
    <x v="2"/>
    <x v="0"/>
    <x v="1139"/>
    <x v="131"/>
  </r>
  <r>
    <x v="6"/>
    <x v="65"/>
    <x v="11"/>
    <x v="11"/>
    <x v="151"/>
    <x v="1"/>
    <x v="0"/>
    <x v="2"/>
    <x v="3"/>
    <x v="1140"/>
    <x v="131"/>
  </r>
  <r>
    <x v="6"/>
    <x v="65"/>
    <x v="15"/>
    <x v="15"/>
    <x v="151"/>
    <x v="0"/>
    <x v="1"/>
    <x v="0"/>
    <x v="0"/>
    <x v="1141"/>
    <x v="557"/>
  </r>
  <r>
    <x v="6"/>
    <x v="65"/>
    <x v="15"/>
    <x v="15"/>
    <x v="151"/>
    <x v="0"/>
    <x v="1"/>
    <x v="0"/>
    <x v="0"/>
    <x v="1141"/>
    <x v="557"/>
  </r>
  <r>
    <x v="6"/>
    <x v="76"/>
    <x v="18"/>
    <x v="18"/>
    <x v="151"/>
    <x v="0"/>
    <x v="0"/>
    <x v="0"/>
    <x v="0"/>
    <x v="1142"/>
    <x v="558"/>
  </r>
  <r>
    <x v="6"/>
    <x v="63"/>
    <x v="9"/>
    <x v="9"/>
    <x v="151"/>
    <x v="0"/>
    <x v="0"/>
    <x v="1"/>
    <x v="0"/>
    <x v="894"/>
    <x v="559"/>
  </r>
  <r>
    <x v="6"/>
    <x v="65"/>
    <x v="6"/>
    <x v="6"/>
    <x v="352"/>
    <x v="0"/>
    <x v="1"/>
    <x v="1"/>
    <x v="0"/>
    <x v="748"/>
    <x v="560"/>
  </r>
  <r>
    <x v="6"/>
    <x v="62"/>
    <x v="3"/>
    <x v="3"/>
    <x v="76"/>
    <x v="1"/>
    <x v="0"/>
    <x v="2"/>
    <x v="0"/>
    <x v="1050"/>
    <x v="409"/>
  </r>
  <r>
    <x v="6"/>
    <x v="65"/>
    <x v="14"/>
    <x v="14"/>
    <x v="76"/>
    <x v="1"/>
    <x v="0"/>
    <x v="0"/>
    <x v="0"/>
    <x v="1044"/>
    <x v="318"/>
  </r>
  <r>
    <x v="6"/>
    <x v="65"/>
    <x v="9"/>
    <x v="9"/>
    <x v="76"/>
    <x v="0"/>
    <x v="1"/>
    <x v="1"/>
    <x v="3"/>
    <x v="1143"/>
    <x v="476"/>
  </r>
  <r>
    <x v="6"/>
    <x v="72"/>
    <x v="17"/>
    <x v="17"/>
    <x v="76"/>
    <x v="1"/>
    <x v="1"/>
    <x v="1"/>
    <x v="0"/>
    <x v="1144"/>
    <x v="273"/>
  </r>
  <r>
    <x v="6"/>
    <x v="75"/>
    <x v="13"/>
    <x v="13"/>
    <x v="76"/>
    <x v="0"/>
    <x v="0"/>
    <x v="0"/>
    <x v="0"/>
    <x v="1145"/>
    <x v="271"/>
  </r>
  <r>
    <x v="6"/>
    <x v="70"/>
    <x v="13"/>
    <x v="13"/>
    <x v="353"/>
    <x v="0"/>
    <x v="0"/>
    <x v="1"/>
    <x v="0"/>
    <x v="1146"/>
    <x v="328"/>
  </r>
  <r>
    <x v="6"/>
    <x v="73"/>
    <x v="14"/>
    <x v="14"/>
    <x v="77"/>
    <x v="0"/>
    <x v="0"/>
    <x v="0"/>
    <x v="0"/>
    <x v="1147"/>
    <x v="337"/>
  </r>
  <r>
    <x v="6"/>
    <x v="65"/>
    <x v="11"/>
    <x v="11"/>
    <x v="77"/>
    <x v="0"/>
    <x v="1"/>
    <x v="1"/>
    <x v="0"/>
    <x v="1148"/>
    <x v="96"/>
  </r>
  <r>
    <x v="6"/>
    <x v="65"/>
    <x v="11"/>
    <x v="11"/>
    <x v="77"/>
    <x v="0"/>
    <x v="1"/>
    <x v="1"/>
    <x v="0"/>
    <x v="1148"/>
    <x v="96"/>
  </r>
  <r>
    <x v="6"/>
    <x v="65"/>
    <x v="6"/>
    <x v="6"/>
    <x v="77"/>
    <x v="1"/>
    <x v="0"/>
    <x v="2"/>
    <x v="0"/>
    <x v="1112"/>
    <x v="401"/>
  </r>
  <r>
    <x v="6"/>
    <x v="65"/>
    <x v="3"/>
    <x v="3"/>
    <x v="77"/>
    <x v="0"/>
    <x v="0"/>
    <x v="0"/>
    <x v="3"/>
    <x v="1149"/>
    <x v="48"/>
  </r>
  <r>
    <x v="6"/>
    <x v="65"/>
    <x v="11"/>
    <x v="11"/>
    <x v="77"/>
    <x v="0"/>
    <x v="1"/>
    <x v="0"/>
    <x v="0"/>
    <x v="1150"/>
    <x v="377"/>
  </r>
  <r>
    <x v="6"/>
    <x v="63"/>
    <x v="11"/>
    <x v="11"/>
    <x v="77"/>
    <x v="0"/>
    <x v="1"/>
    <x v="0"/>
    <x v="5"/>
    <x v="1151"/>
    <x v="400"/>
  </r>
  <r>
    <x v="6"/>
    <x v="63"/>
    <x v="11"/>
    <x v="11"/>
    <x v="77"/>
    <x v="0"/>
    <x v="1"/>
    <x v="0"/>
    <x v="5"/>
    <x v="1151"/>
    <x v="400"/>
  </r>
  <r>
    <x v="6"/>
    <x v="63"/>
    <x v="10"/>
    <x v="10"/>
    <x v="77"/>
    <x v="0"/>
    <x v="0"/>
    <x v="0"/>
    <x v="3"/>
    <x v="1152"/>
    <x v="428"/>
  </r>
  <r>
    <x v="6"/>
    <x v="65"/>
    <x v="14"/>
    <x v="14"/>
    <x v="354"/>
    <x v="1"/>
    <x v="1"/>
    <x v="1"/>
    <x v="0"/>
    <x v="1153"/>
    <x v="561"/>
  </r>
  <r>
    <x v="6"/>
    <x v="65"/>
    <x v="15"/>
    <x v="15"/>
    <x v="78"/>
    <x v="0"/>
    <x v="0"/>
    <x v="1"/>
    <x v="0"/>
    <x v="1154"/>
    <x v="337"/>
  </r>
  <r>
    <x v="6"/>
    <x v="65"/>
    <x v="6"/>
    <x v="6"/>
    <x v="78"/>
    <x v="1"/>
    <x v="0"/>
    <x v="1"/>
    <x v="0"/>
    <x v="1155"/>
    <x v="358"/>
  </r>
  <r>
    <x v="6"/>
    <x v="65"/>
    <x v="6"/>
    <x v="6"/>
    <x v="78"/>
    <x v="1"/>
    <x v="0"/>
    <x v="2"/>
    <x v="0"/>
    <x v="1156"/>
    <x v="299"/>
  </r>
  <r>
    <x v="6"/>
    <x v="76"/>
    <x v="14"/>
    <x v="14"/>
    <x v="78"/>
    <x v="0"/>
    <x v="1"/>
    <x v="1"/>
    <x v="0"/>
    <x v="1157"/>
    <x v="388"/>
  </r>
  <r>
    <x v="6"/>
    <x v="73"/>
    <x v="4"/>
    <x v="4"/>
    <x v="79"/>
    <x v="0"/>
    <x v="0"/>
    <x v="1"/>
    <x v="0"/>
    <x v="1158"/>
    <x v="512"/>
  </r>
  <r>
    <x v="6"/>
    <x v="65"/>
    <x v="8"/>
    <x v="8"/>
    <x v="79"/>
    <x v="0"/>
    <x v="1"/>
    <x v="1"/>
    <x v="0"/>
    <x v="1159"/>
    <x v="269"/>
  </r>
  <r>
    <x v="6"/>
    <x v="65"/>
    <x v="11"/>
    <x v="11"/>
    <x v="79"/>
    <x v="1"/>
    <x v="1"/>
    <x v="1"/>
    <x v="0"/>
    <x v="1160"/>
    <x v="428"/>
  </r>
  <r>
    <x v="6"/>
    <x v="65"/>
    <x v="3"/>
    <x v="3"/>
    <x v="79"/>
    <x v="1"/>
    <x v="0"/>
    <x v="2"/>
    <x v="0"/>
    <x v="1161"/>
    <x v="288"/>
  </r>
  <r>
    <x v="6"/>
    <x v="67"/>
    <x v="18"/>
    <x v="18"/>
    <x v="79"/>
    <x v="1"/>
    <x v="1"/>
    <x v="1"/>
    <x v="0"/>
    <x v="1162"/>
    <x v="545"/>
  </r>
  <r>
    <x v="6"/>
    <x v="76"/>
    <x v="16"/>
    <x v="16"/>
    <x v="79"/>
    <x v="0"/>
    <x v="1"/>
    <x v="0"/>
    <x v="0"/>
    <x v="1163"/>
    <x v="302"/>
  </r>
  <r>
    <x v="6"/>
    <x v="63"/>
    <x v="6"/>
    <x v="6"/>
    <x v="79"/>
    <x v="0"/>
    <x v="0"/>
    <x v="0"/>
    <x v="0"/>
    <x v="1164"/>
    <x v="174"/>
  </r>
  <r>
    <x v="6"/>
    <x v="63"/>
    <x v="6"/>
    <x v="6"/>
    <x v="79"/>
    <x v="0"/>
    <x v="0"/>
    <x v="0"/>
    <x v="0"/>
    <x v="1165"/>
    <x v="174"/>
  </r>
  <r>
    <x v="6"/>
    <x v="63"/>
    <x v="6"/>
    <x v="6"/>
    <x v="79"/>
    <x v="0"/>
    <x v="0"/>
    <x v="0"/>
    <x v="0"/>
    <x v="1166"/>
    <x v="174"/>
  </r>
  <r>
    <x v="6"/>
    <x v="63"/>
    <x v="6"/>
    <x v="6"/>
    <x v="79"/>
    <x v="0"/>
    <x v="0"/>
    <x v="0"/>
    <x v="0"/>
    <x v="1166"/>
    <x v="174"/>
  </r>
  <r>
    <x v="6"/>
    <x v="63"/>
    <x v="6"/>
    <x v="6"/>
    <x v="79"/>
    <x v="0"/>
    <x v="0"/>
    <x v="0"/>
    <x v="0"/>
    <x v="1164"/>
    <x v="174"/>
  </r>
  <r>
    <x v="6"/>
    <x v="62"/>
    <x v="6"/>
    <x v="6"/>
    <x v="240"/>
    <x v="1"/>
    <x v="1"/>
    <x v="1"/>
    <x v="0"/>
    <x v="1167"/>
    <x v="555"/>
  </r>
  <r>
    <x v="6"/>
    <x v="65"/>
    <x v="4"/>
    <x v="4"/>
    <x v="240"/>
    <x v="0"/>
    <x v="1"/>
    <x v="1"/>
    <x v="0"/>
    <x v="1168"/>
    <x v="344"/>
  </r>
  <r>
    <x v="6"/>
    <x v="65"/>
    <x v="14"/>
    <x v="14"/>
    <x v="240"/>
    <x v="0"/>
    <x v="1"/>
    <x v="0"/>
    <x v="0"/>
    <x v="969"/>
    <x v="397"/>
  </r>
  <r>
    <x v="6"/>
    <x v="65"/>
    <x v="14"/>
    <x v="14"/>
    <x v="240"/>
    <x v="0"/>
    <x v="1"/>
    <x v="0"/>
    <x v="0"/>
    <x v="1169"/>
    <x v="474"/>
  </r>
  <r>
    <x v="6"/>
    <x v="67"/>
    <x v="18"/>
    <x v="18"/>
    <x v="240"/>
    <x v="0"/>
    <x v="1"/>
    <x v="0"/>
    <x v="0"/>
    <x v="1170"/>
    <x v="562"/>
  </r>
  <r>
    <x v="6"/>
    <x v="65"/>
    <x v="13"/>
    <x v="13"/>
    <x v="355"/>
    <x v="1"/>
    <x v="0"/>
    <x v="1"/>
    <x v="0"/>
    <x v="1171"/>
    <x v="313"/>
  </r>
  <r>
    <x v="6"/>
    <x v="76"/>
    <x v="4"/>
    <x v="4"/>
    <x v="80"/>
    <x v="0"/>
    <x v="0"/>
    <x v="1"/>
    <x v="3"/>
    <x v="1172"/>
    <x v="563"/>
  </r>
  <r>
    <x v="6"/>
    <x v="76"/>
    <x v="18"/>
    <x v="18"/>
    <x v="80"/>
    <x v="0"/>
    <x v="1"/>
    <x v="0"/>
    <x v="0"/>
    <x v="1173"/>
    <x v="302"/>
  </r>
  <r>
    <x v="6"/>
    <x v="76"/>
    <x v="18"/>
    <x v="18"/>
    <x v="356"/>
    <x v="0"/>
    <x v="1"/>
    <x v="0"/>
    <x v="0"/>
    <x v="1174"/>
    <x v="515"/>
  </r>
  <r>
    <x v="6"/>
    <x v="62"/>
    <x v="6"/>
    <x v="6"/>
    <x v="357"/>
    <x v="1"/>
    <x v="1"/>
    <x v="2"/>
    <x v="0"/>
    <x v="1008"/>
    <x v="304"/>
  </r>
  <r>
    <x v="6"/>
    <x v="67"/>
    <x v="18"/>
    <x v="18"/>
    <x v="357"/>
    <x v="0"/>
    <x v="1"/>
    <x v="0"/>
    <x v="0"/>
    <x v="1175"/>
    <x v="564"/>
  </r>
  <r>
    <x v="6"/>
    <x v="65"/>
    <x v="22"/>
    <x v="22"/>
    <x v="81"/>
    <x v="1"/>
    <x v="1"/>
    <x v="1"/>
    <x v="0"/>
    <x v="1176"/>
    <x v="272"/>
  </r>
  <r>
    <x v="6"/>
    <x v="65"/>
    <x v="14"/>
    <x v="14"/>
    <x v="81"/>
    <x v="0"/>
    <x v="1"/>
    <x v="0"/>
    <x v="0"/>
    <x v="1177"/>
    <x v="402"/>
  </r>
  <r>
    <x v="6"/>
    <x v="67"/>
    <x v="17"/>
    <x v="17"/>
    <x v="81"/>
    <x v="0"/>
    <x v="1"/>
    <x v="1"/>
    <x v="0"/>
    <x v="1178"/>
    <x v="305"/>
  </r>
  <r>
    <x v="6"/>
    <x v="67"/>
    <x v="17"/>
    <x v="17"/>
    <x v="81"/>
    <x v="0"/>
    <x v="1"/>
    <x v="1"/>
    <x v="0"/>
    <x v="1178"/>
    <x v="305"/>
  </r>
  <r>
    <x v="6"/>
    <x v="67"/>
    <x v="16"/>
    <x v="16"/>
    <x v="81"/>
    <x v="0"/>
    <x v="1"/>
    <x v="1"/>
    <x v="0"/>
    <x v="1179"/>
    <x v="304"/>
  </r>
  <r>
    <x v="6"/>
    <x v="67"/>
    <x v="16"/>
    <x v="16"/>
    <x v="81"/>
    <x v="0"/>
    <x v="1"/>
    <x v="0"/>
    <x v="0"/>
    <x v="1180"/>
    <x v="499"/>
  </r>
  <r>
    <x v="6"/>
    <x v="66"/>
    <x v="9"/>
    <x v="9"/>
    <x v="81"/>
    <x v="1"/>
    <x v="0"/>
    <x v="2"/>
    <x v="0"/>
    <x v="1181"/>
    <x v="441"/>
  </r>
  <r>
    <x v="6"/>
    <x v="62"/>
    <x v="4"/>
    <x v="4"/>
    <x v="82"/>
    <x v="1"/>
    <x v="0"/>
    <x v="2"/>
    <x v="0"/>
    <x v="1182"/>
    <x v="313"/>
  </r>
  <r>
    <x v="6"/>
    <x v="62"/>
    <x v="4"/>
    <x v="4"/>
    <x v="82"/>
    <x v="1"/>
    <x v="0"/>
    <x v="2"/>
    <x v="0"/>
    <x v="1182"/>
    <x v="313"/>
  </r>
  <r>
    <x v="6"/>
    <x v="65"/>
    <x v="14"/>
    <x v="14"/>
    <x v="82"/>
    <x v="1"/>
    <x v="0"/>
    <x v="1"/>
    <x v="0"/>
    <x v="1183"/>
    <x v="283"/>
  </r>
  <r>
    <x v="6"/>
    <x v="65"/>
    <x v="3"/>
    <x v="3"/>
    <x v="358"/>
    <x v="0"/>
    <x v="1"/>
    <x v="1"/>
    <x v="0"/>
    <x v="1184"/>
    <x v="365"/>
  </r>
  <r>
    <x v="6"/>
    <x v="65"/>
    <x v="3"/>
    <x v="3"/>
    <x v="359"/>
    <x v="1"/>
    <x v="1"/>
    <x v="1"/>
    <x v="0"/>
    <x v="1185"/>
    <x v="404"/>
  </r>
  <r>
    <x v="6"/>
    <x v="73"/>
    <x v="8"/>
    <x v="8"/>
    <x v="83"/>
    <x v="1"/>
    <x v="1"/>
    <x v="0"/>
    <x v="0"/>
    <x v="1186"/>
    <x v="397"/>
  </r>
  <r>
    <x v="6"/>
    <x v="65"/>
    <x v="6"/>
    <x v="6"/>
    <x v="83"/>
    <x v="0"/>
    <x v="1"/>
    <x v="0"/>
    <x v="0"/>
    <x v="1187"/>
    <x v="358"/>
  </r>
  <r>
    <x v="6"/>
    <x v="72"/>
    <x v="14"/>
    <x v="14"/>
    <x v="83"/>
    <x v="0"/>
    <x v="1"/>
    <x v="0"/>
    <x v="0"/>
    <x v="1188"/>
    <x v="292"/>
  </r>
  <r>
    <x v="6"/>
    <x v="67"/>
    <x v="8"/>
    <x v="8"/>
    <x v="83"/>
    <x v="0"/>
    <x v="1"/>
    <x v="1"/>
    <x v="0"/>
    <x v="1189"/>
    <x v="328"/>
  </r>
  <r>
    <x v="6"/>
    <x v="67"/>
    <x v="8"/>
    <x v="8"/>
    <x v="83"/>
    <x v="1"/>
    <x v="1"/>
    <x v="1"/>
    <x v="0"/>
    <x v="1190"/>
    <x v="283"/>
  </r>
  <r>
    <x v="6"/>
    <x v="63"/>
    <x v="9"/>
    <x v="9"/>
    <x v="83"/>
    <x v="0"/>
    <x v="1"/>
    <x v="0"/>
    <x v="0"/>
    <x v="1191"/>
    <x v="93"/>
  </r>
  <r>
    <x v="6"/>
    <x v="68"/>
    <x v="15"/>
    <x v="15"/>
    <x v="360"/>
    <x v="0"/>
    <x v="1"/>
    <x v="0"/>
    <x v="0"/>
    <x v="1192"/>
    <x v="297"/>
  </r>
  <r>
    <x v="6"/>
    <x v="62"/>
    <x v="6"/>
    <x v="6"/>
    <x v="84"/>
    <x v="0"/>
    <x v="0"/>
    <x v="0"/>
    <x v="0"/>
    <x v="1193"/>
    <x v="271"/>
  </r>
  <r>
    <x v="6"/>
    <x v="67"/>
    <x v="15"/>
    <x v="15"/>
    <x v="84"/>
    <x v="0"/>
    <x v="1"/>
    <x v="0"/>
    <x v="0"/>
    <x v="1194"/>
    <x v="426"/>
  </r>
  <r>
    <x v="6"/>
    <x v="65"/>
    <x v="21"/>
    <x v="21"/>
    <x v="361"/>
    <x v="1"/>
    <x v="1"/>
    <x v="1"/>
    <x v="0"/>
    <x v="1195"/>
    <x v="318"/>
  </r>
  <r>
    <x v="6"/>
    <x v="62"/>
    <x v="11"/>
    <x v="11"/>
    <x v="362"/>
    <x v="1"/>
    <x v="1"/>
    <x v="1"/>
    <x v="0"/>
    <x v="1196"/>
    <x v="495"/>
  </r>
  <r>
    <x v="6"/>
    <x v="62"/>
    <x v="6"/>
    <x v="6"/>
    <x v="85"/>
    <x v="0"/>
    <x v="0"/>
    <x v="0"/>
    <x v="0"/>
    <x v="1197"/>
    <x v="271"/>
  </r>
  <r>
    <x v="6"/>
    <x v="65"/>
    <x v="3"/>
    <x v="3"/>
    <x v="85"/>
    <x v="1"/>
    <x v="1"/>
    <x v="2"/>
    <x v="0"/>
    <x v="1198"/>
    <x v="227"/>
  </r>
  <r>
    <x v="6"/>
    <x v="65"/>
    <x v="14"/>
    <x v="14"/>
    <x v="85"/>
    <x v="0"/>
    <x v="0"/>
    <x v="0"/>
    <x v="0"/>
    <x v="1199"/>
    <x v="340"/>
  </r>
  <r>
    <x v="6"/>
    <x v="67"/>
    <x v="18"/>
    <x v="18"/>
    <x v="85"/>
    <x v="0"/>
    <x v="1"/>
    <x v="1"/>
    <x v="0"/>
    <x v="665"/>
    <x v="300"/>
  </r>
  <r>
    <x v="6"/>
    <x v="67"/>
    <x v="18"/>
    <x v="18"/>
    <x v="85"/>
    <x v="0"/>
    <x v="1"/>
    <x v="1"/>
    <x v="0"/>
    <x v="665"/>
    <x v="300"/>
  </r>
  <r>
    <x v="6"/>
    <x v="76"/>
    <x v="6"/>
    <x v="6"/>
    <x v="85"/>
    <x v="0"/>
    <x v="1"/>
    <x v="0"/>
    <x v="0"/>
    <x v="1200"/>
    <x v="361"/>
  </r>
  <r>
    <x v="6"/>
    <x v="76"/>
    <x v="6"/>
    <x v="6"/>
    <x v="85"/>
    <x v="0"/>
    <x v="1"/>
    <x v="0"/>
    <x v="0"/>
    <x v="1200"/>
    <x v="361"/>
  </r>
  <r>
    <x v="6"/>
    <x v="66"/>
    <x v="10"/>
    <x v="10"/>
    <x v="85"/>
    <x v="1"/>
    <x v="0"/>
    <x v="2"/>
    <x v="0"/>
    <x v="865"/>
    <x v="125"/>
  </r>
  <r>
    <x v="6"/>
    <x v="71"/>
    <x v="11"/>
    <x v="11"/>
    <x v="363"/>
    <x v="1"/>
    <x v="1"/>
    <x v="2"/>
    <x v="0"/>
    <x v="1201"/>
    <x v="565"/>
  </r>
  <r>
    <x v="6"/>
    <x v="62"/>
    <x v="6"/>
    <x v="6"/>
    <x v="154"/>
    <x v="0"/>
    <x v="0"/>
    <x v="0"/>
    <x v="0"/>
    <x v="1197"/>
    <x v="271"/>
  </r>
  <r>
    <x v="6"/>
    <x v="65"/>
    <x v="6"/>
    <x v="6"/>
    <x v="154"/>
    <x v="1"/>
    <x v="0"/>
    <x v="2"/>
    <x v="0"/>
    <x v="1202"/>
    <x v="566"/>
  </r>
  <r>
    <x v="6"/>
    <x v="76"/>
    <x v="6"/>
    <x v="6"/>
    <x v="154"/>
    <x v="0"/>
    <x v="1"/>
    <x v="0"/>
    <x v="0"/>
    <x v="1203"/>
    <x v="361"/>
  </r>
  <r>
    <x v="6"/>
    <x v="76"/>
    <x v="6"/>
    <x v="6"/>
    <x v="154"/>
    <x v="0"/>
    <x v="1"/>
    <x v="0"/>
    <x v="0"/>
    <x v="1203"/>
    <x v="361"/>
  </r>
  <r>
    <x v="6"/>
    <x v="65"/>
    <x v="11"/>
    <x v="11"/>
    <x v="155"/>
    <x v="0"/>
    <x v="0"/>
    <x v="1"/>
    <x v="0"/>
    <x v="696"/>
    <x v="449"/>
  </r>
  <r>
    <x v="6"/>
    <x v="72"/>
    <x v="20"/>
    <x v="20"/>
    <x v="155"/>
    <x v="1"/>
    <x v="1"/>
    <x v="1"/>
    <x v="0"/>
    <x v="1204"/>
    <x v="282"/>
  </r>
  <r>
    <x v="6"/>
    <x v="72"/>
    <x v="20"/>
    <x v="20"/>
    <x v="155"/>
    <x v="1"/>
    <x v="1"/>
    <x v="1"/>
    <x v="0"/>
    <x v="1204"/>
    <x v="273"/>
  </r>
  <r>
    <x v="6"/>
    <x v="76"/>
    <x v="4"/>
    <x v="4"/>
    <x v="364"/>
    <x v="0"/>
    <x v="1"/>
    <x v="0"/>
    <x v="0"/>
    <x v="1205"/>
    <x v="381"/>
  </r>
  <r>
    <x v="6"/>
    <x v="62"/>
    <x v="9"/>
    <x v="9"/>
    <x v="156"/>
    <x v="0"/>
    <x v="1"/>
    <x v="0"/>
    <x v="0"/>
    <x v="1206"/>
    <x v="343"/>
  </r>
  <r>
    <x v="6"/>
    <x v="65"/>
    <x v="4"/>
    <x v="4"/>
    <x v="365"/>
    <x v="1"/>
    <x v="1"/>
    <x v="1"/>
    <x v="0"/>
    <x v="1207"/>
    <x v="400"/>
  </r>
  <r>
    <x v="6"/>
    <x v="65"/>
    <x v="6"/>
    <x v="6"/>
    <x v="86"/>
    <x v="1"/>
    <x v="1"/>
    <x v="0"/>
    <x v="0"/>
    <x v="912"/>
    <x v="388"/>
  </r>
  <r>
    <x v="6"/>
    <x v="65"/>
    <x v="15"/>
    <x v="15"/>
    <x v="86"/>
    <x v="0"/>
    <x v="1"/>
    <x v="0"/>
    <x v="0"/>
    <x v="1208"/>
    <x v="328"/>
  </r>
  <r>
    <x v="6"/>
    <x v="65"/>
    <x v="11"/>
    <x v="11"/>
    <x v="366"/>
    <x v="1"/>
    <x v="1"/>
    <x v="2"/>
    <x v="0"/>
    <x v="1209"/>
    <x v="399"/>
  </r>
  <r>
    <x v="6"/>
    <x v="65"/>
    <x v="4"/>
    <x v="4"/>
    <x v="366"/>
    <x v="0"/>
    <x v="1"/>
    <x v="0"/>
    <x v="0"/>
    <x v="1210"/>
    <x v="315"/>
  </r>
  <r>
    <x v="6"/>
    <x v="72"/>
    <x v="6"/>
    <x v="6"/>
    <x v="366"/>
    <x v="1"/>
    <x v="1"/>
    <x v="0"/>
    <x v="0"/>
    <x v="1211"/>
    <x v="388"/>
  </r>
  <r>
    <x v="6"/>
    <x v="62"/>
    <x v="9"/>
    <x v="9"/>
    <x v="87"/>
    <x v="1"/>
    <x v="1"/>
    <x v="1"/>
    <x v="0"/>
    <x v="1212"/>
    <x v="554"/>
  </r>
  <r>
    <x v="6"/>
    <x v="62"/>
    <x v="3"/>
    <x v="3"/>
    <x v="87"/>
    <x v="1"/>
    <x v="0"/>
    <x v="1"/>
    <x v="0"/>
    <x v="1213"/>
    <x v="372"/>
  </r>
  <r>
    <x v="6"/>
    <x v="62"/>
    <x v="4"/>
    <x v="4"/>
    <x v="87"/>
    <x v="1"/>
    <x v="0"/>
    <x v="1"/>
    <x v="0"/>
    <x v="1214"/>
    <x v="567"/>
  </r>
  <r>
    <x v="6"/>
    <x v="65"/>
    <x v="8"/>
    <x v="8"/>
    <x v="87"/>
    <x v="1"/>
    <x v="0"/>
    <x v="1"/>
    <x v="0"/>
    <x v="1215"/>
    <x v="402"/>
  </r>
  <r>
    <x v="6"/>
    <x v="65"/>
    <x v="15"/>
    <x v="15"/>
    <x v="87"/>
    <x v="0"/>
    <x v="1"/>
    <x v="1"/>
    <x v="0"/>
    <x v="1154"/>
    <x v="389"/>
  </r>
  <r>
    <x v="6"/>
    <x v="65"/>
    <x v="15"/>
    <x v="15"/>
    <x v="87"/>
    <x v="0"/>
    <x v="1"/>
    <x v="1"/>
    <x v="0"/>
    <x v="1154"/>
    <x v="389"/>
  </r>
  <r>
    <x v="6"/>
    <x v="76"/>
    <x v="11"/>
    <x v="11"/>
    <x v="87"/>
    <x v="0"/>
    <x v="0"/>
    <x v="1"/>
    <x v="0"/>
    <x v="1216"/>
    <x v="225"/>
  </r>
  <r>
    <x v="6"/>
    <x v="66"/>
    <x v="9"/>
    <x v="9"/>
    <x v="87"/>
    <x v="1"/>
    <x v="1"/>
    <x v="2"/>
    <x v="0"/>
    <x v="1217"/>
    <x v="484"/>
  </r>
  <r>
    <x v="6"/>
    <x v="65"/>
    <x v="11"/>
    <x v="11"/>
    <x v="367"/>
    <x v="0"/>
    <x v="0"/>
    <x v="1"/>
    <x v="0"/>
    <x v="1218"/>
    <x v="174"/>
  </r>
  <r>
    <x v="6"/>
    <x v="76"/>
    <x v="9"/>
    <x v="9"/>
    <x v="88"/>
    <x v="0"/>
    <x v="1"/>
    <x v="1"/>
    <x v="0"/>
    <x v="1219"/>
    <x v="84"/>
  </r>
  <r>
    <x v="6"/>
    <x v="73"/>
    <x v="16"/>
    <x v="16"/>
    <x v="89"/>
    <x v="0"/>
    <x v="1"/>
    <x v="0"/>
    <x v="0"/>
    <x v="1220"/>
    <x v="389"/>
  </r>
  <r>
    <x v="6"/>
    <x v="63"/>
    <x v="6"/>
    <x v="6"/>
    <x v="89"/>
    <x v="1"/>
    <x v="1"/>
    <x v="2"/>
    <x v="0"/>
    <x v="1221"/>
    <x v="267"/>
  </r>
  <r>
    <x v="6"/>
    <x v="65"/>
    <x v="4"/>
    <x v="4"/>
    <x v="159"/>
    <x v="1"/>
    <x v="1"/>
    <x v="1"/>
    <x v="0"/>
    <x v="1222"/>
    <x v="174"/>
  </r>
  <r>
    <x v="6"/>
    <x v="72"/>
    <x v="18"/>
    <x v="18"/>
    <x v="159"/>
    <x v="1"/>
    <x v="1"/>
    <x v="1"/>
    <x v="3"/>
    <x v="947"/>
    <x v="350"/>
  </r>
  <r>
    <x v="6"/>
    <x v="72"/>
    <x v="18"/>
    <x v="18"/>
    <x v="159"/>
    <x v="1"/>
    <x v="1"/>
    <x v="0"/>
    <x v="0"/>
    <x v="1223"/>
    <x v="568"/>
  </r>
  <r>
    <x v="6"/>
    <x v="65"/>
    <x v="3"/>
    <x v="3"/>
    <x v="90"/>
    <x v="1"/>
    <x v="1"/>
    <x v="2"/>
    <x v="0"/>
    <x v="1094"/>
    <x v="248"/>
  </r>
  <r>
    <x v="6"/>
    <x v="62"/>
    <x v="6"/>
    <x v="6"/>
    <x v="179"/>
    <x v="1"/>
    <x v="1"/>
    <x v="1"/>
    <x v="0"/>
    <x v="1224"/>
    <x v="333"/>
  </r>
  <r>
    <x v="6"/>
    <x v="65"/>
    <x v="14"/>
    <x v="14"/>
    <x v="179"/>
    <x v="1"/>
    <x v="0"/>
    <x v="0"/>
    <x v="0"/>
    <x v="1225"/>
    <x v="305"/>
  </r>
  <r>
    <x v="6"/>
    <x v="62"/>
    <x v="1"/>
    <x v="1"/>
    <x v="244"/>
    <x v="0"/>
    <x v="0"/>
    <x v="2"/>
    <x v="0"/>
    <x v="1226"/>
    <x v="127"/>
  </r>
  <r>
    <x v="6"/>
    <x v="72"/>
    <x v="16"/>
    <x v="16"/>
    <x v="244"/>
    <x v="0"/>
    <x v="1"/>
    <x v="0"/>
    <x v="0"/>
    <x v="1227"/>
    <x v="290"/>
  </r>
  <r>
    <x v="6"/>
    <x v="72"/>
    <x v="16"/>
    <x v="16"/>
    <x v="244"/>
    <x v="0"/>
    <x v="1"/>
    <x v="0"/>
    <x v="0"/>
    <x v="1227"/>
    <x v="569"/>
  </r>
  <r>
    <x v="6"/>
    <x v="72"/>
    <x v="16"/>
    <x v="16"/>
    <x v="244"/>
    <x v="0"/>
    <x v="1"/>
    <x v="0"/>
    <x v="0"/>
    <x v="1227"/>
    <x v="562"/>
  </r>
  <r>
    <x v="6"/>
    <x v="72"/>
    <x v="16"/>
    <x v="16"/>
    <x v="244"/>
    <x v="0"/>
    <x v="1"/>
    <x v="0"/>
    <x v="0"/>
    <x v="1228"/>
    <x v="281"/>
  </r>
  <r>
    <x v="6"/>
    <x v="72"/>
    <x v="16"/>
    <x v="16"/>
    <x v="244"/>
    <x v="0"/>
    <x v="1"/>
    <x v="0"/>
    <x v="0"/>
    <x v="1227"/>
    <x v="570"/>
  </r>
  <r>
    <x v="6"/>
    <x v="72"/>
    <x v="16"/>
    <x v="16"/>
    <x v="244"/>
    <x v="0"/>
    <x v="1"/>
    <x v="0"/>
    <x v="0"/>
    <x v="1228"/>
    <x v="570"/>
  </r>
  <r>
    <x v="6"/>
    <x v="72"/>
    <x v="16"/>
    <x v="16"/>
    <x v="244"/>
    <x v="0"/>
    <x v="1"/>
    <x v="0"/>
    <x v="0"/>
    <x v="1228"/>
    <x v="290"/>
  </r>
  <r>
    <x v="6"/>
    <x v="72"/>
    <x v="16"/>
    <x v="16"/>
    <x v="244"/>
    <x v="0"/>
    <x v="1"/>
    <x v="0"/>
    <x v="0"/>
    <x v="1228"/>
    <x v="290"/>
  </r>
  <r>
    <x v="6"/>
    <x v="62"/>
    <x v="5"/>
    <x v="5"/>
    <x v="93"/>
    <x v="1"/>
    <x v="1"/>
    <x v="1"/>
    <x v="0"/>
    <x v="759"/>
    <x v="512"/>
  </r>
  <r>
    <x v="6"/>
    <x v="65"/>
    <x v="9"/>
    <x v="9"/>
    <x v="93"/>
    <x v="1"/>
    <x v="1"/>
    <x v="2"/>
    <x v="0"/>
    <x v="1229"/>
    <x v="360"/>
  </r>
  <r>
    <x v="6"/>
    <x v="65"/>
    <x v="6"/>
    <x v="6"/>
    <x v="93"/>
    <x v="1"/>
    <x v="1"/>
    <x v="1"/>
    <x v="0"/>
    <x v="1230"/>
    <x v="441"/>
  </r>
  <r>
    <x v="6"/>
    <x v="65"/>
    <x v="8"/>
    <x v="8"/>
    <x v="93"/>
    <x v="1"/>
    <x v="0"/>
    <x v="1"/>
    <x v="0"/>
    <x v="1231"/>
    <x v="174"/>
  </r>
  <r>
    <x v="6"/>
    <x v="65"/>
    <x v="15"/>
    <x v="15"/>
    <x v="93"/>
    <x v="1"/>
    <x v="1"/>
    <x v="0"/>
    <x v="0"/>
    <x v="1208"/>
    <x v="541"/>
  </r>
  <r>
    <x v="6"/>
    <x v="65"/>
    <x v="15"/>
    <x v="15"/>
    <x v="93"/>
    <x v="1"/>
    <x v="1"/>
    <x v="1"/>
    <x v="0"/>
    <x v="1232"/>
    <x v="305"/>
  </r>
  <r>
    <x v="6"/>
    <x v="72"/>
    <x v="19"/>
    <x v="19"/>
    <x v="93"/>
    <x v="0"/>
    <x v="1"/>
    <x v="1"/>
    <x v="0"/>
    <x v="1233"/>
    <x v="524"/>
  </r>
  <r>
    <x v="6"/>
    <x v="67"/>
    <x v="18"/>
    <x v="18"/>
    <x v="93"/>
    <x v="0"/>
    <x v="1"/>
    <x v="0"/>
    <x v="0"/>
    <x v="1234"/>
    <x v="290"/>
  </r>
  <r>
    <x v="6"/>
    <x v="67"/>
    <x v="18"/>
    <x v="18"/>
    <x v="93"/>
    <x v="0"/>
    <x v="1"/>
    <x v="0"/>
    <x v="0"/>
    <x v="1234"/>
    <x v="290"/>
  </r>
  <r>
    <x v="6"/>
    <x v="66"/>
    <x v="5"/>
    <x v="5"/>
    <x v="93"/>
    <x v="1"/>
    <x v="1"/>
    <x v="2"/>
    <x v="0"/>
    <x v="1235"/>
    <x v="237"/>
  </r>
  <r>
    <x v="6"/>
    <x v="65"/>
    <x v="6"/>
    <x v="6"/>
    <x v="368"/>
    <x v="1"/>
    <x v="1"/>
    <x v="2"/>
    <x v="0"/>
    <x v="1236"/>
    <x v="366"/>
  </r>
  <r>
    <x v="6"/>
    <x v="65"/>
    <x v="6"/>
    <x v="6"/>
    <x v="368"/>
    <x v="1"/>
    <x v="1"/>
    <x v="2"/>
    <x v="0"/>
    <x v="1236"/>
    <x v="366"/>
  </r>
  <r>
    <x v="6"/>
    <x v="65"/>
    <x v="6"/>
    <x v="6"/>
    <x v="368"/>
    <x v="1"/>
    <x v="1"/>
    <x v="2"/>
    <x v="0"/>
    <x v="1236"/>
    <x v="366"/>
  </r>
  <r>
    <x v="6"/>
    <x v="71"/>
    <x v="5"/>
    <x v="5"/>
    <x v="94"/>
    <x v="1"/>
    <x v="0"/>
    <x v="1"/>
    <x v="0"/>
    <x v="1237"/>
    <x v="441"/>
  </r>
  <r>
    <x v="6"/>
    <x v="62"/>
    <x v="10"/>
    <x v="10"/>
    <x v="369"/>
    <x v="1"/>
    <x v="0"/>
    <x v="2"/>
    <x v="0"/>
    <x v="1238"/>
    <x v="449"/>
  </r>
  <r>
    <x v="6"/>
    <x v="62"/>
    <x v="10"/>
    <x v="10"/>
    <x v="369"/>
    <x v="1"/>
    <x v="0"/>
    <x v="2"/>
    <x v="0"/>
    <x v="1238"/>
    <x v="449"/>
  </r>
  <r>
    <x v="6"/>
    <x v="62"/>
    <x v="10"/>
    <x v="10"/>
    <x v="369"/>
    <x v="1"/>
    <x v="0"/>
    <x v="2"/>
    <x v="0"/>
    <x v="1238"/>
    <x v="449"/>
  </r>
  <r>
    <x v="6"/>
    <x v="62"/>
    <x v="10"/>
    <x v="10"/>
    <x v="369"/>
    <x v="1"/>
    <x v="0"/>
    <x v="2"/>
    <x v="0"/>
    <x v="1238"/>
    <x v="449"/>
  </r>
  <r>
    <x v="6"/>
    <x v="76"/>
    <x v="5"/>
    <x v="5"/>
    <x v="369"/>
    <x v="0"/>
    <x v="0"/>
    <x v="1"/>
    <x v="0"/>
    <x v="1239"/>
    <x v="37"/>
  </r>
  <r>
    <x v="6"/>
    <x v="65"/>
    <x v="1"/>
    <x v="1"/>
    <x v="95"/>
    <x v="1"/>
    <x v="0"/>
    <x v="2"/>
    <x v="0"/>
    <x v="1240"/>
    <x v="111"/>
  </r>
  <r>
    <x v="6"/>
    <x v="65"/>
    <x v="16"/>
    <x v="16"/>
    <x v="95"/>
    <x v="1"/>
    <x v="1"/>
    <x v="0"/>
    <x v="0"/>
    <x v="1241"/>
    <x v="318"/>
  </r>
  <r>
    <x v="6"/>
    <x v="69"/>
    <x v="11"/>
    <x v="11"/>
    <x v="95"/>
    <x v="1"/>
    <x v="1"/>
    <x v="0"/>
    <x v="0"/>
    <x v="1242"/>
    <x v="271"/>
  </r>
  <r>
    <x v="6"/>
    <x v="65"/>
    <x v="6"/>
    <x v="6"/>
    <x v="370"/>
    <x v="1"/>
    <x v="1"/>
    <x v="2"/>
    <x v="0"/>
    <x v="1243"/>
    <x v="360"/>
  </r>
  <r>
    <x v="6"/>
    <x v="65"/>
    <x v="14"/>
    <x v="14"/>
    <x v="370"/>
    <x v="1"/>
    <x v="1"/>
    <x v="1"/>
    <x v="0"/>
    <x v="1244"/>
    <x v="389"/>
  </r>
  <r>
    <x v="6"/>
    <x v="71"/>
    <x v="11"/>
    <x v="11"/>
    <x v="248"/>
    <x v="1"/>
    <x v="1"/>
    <x v="2"/>
    <x v="0"/>
    <x v="1245"/>
    <x v="479"/>
  </r>
  <r>
    <x v="6"/>
    <x v="75"/>
    <x v="5"/>
    <x v="5"/>
    <x v="248"/>
    <x v="0"/>
    <x v="1"/>
    <x v="1"/>
    <x v="0"/>
    <x v="1239"/>
    <x v="571"/>
  </r>
  <r>
    <x v="6"/>
    <x v="65"/>
    <x v="4"/>
    <x v="4"/>
    <x v="162"/>
    <x v="1"/>
    <x v="1"/>
    <x v="1"/>
    <x v="0"/>
    <x v="1246"/>
    <x v="572"/>
  </r>
  <r>
    <x v="6"/>
    <x v="65"/>
    <x v="19"/>
    <x v="19"/>
    <x v="162"/>
    <x v="0"/>
    <x v="1"/>
    <x v="0"/>
    <x v="0"/>
    <x v="1247"/>
    <x v="279"/>
  </r>
  <r>
    <x v="6"/>
    <x v="65"/>
    <x v="19"/>
    <x v="19"/>
    <x v="162"/>
    <x v="0"/>
    <x v="1"/>
    <x v="0"/>
    <x v="0"/>
    <x v="1247"/>
    <x v="279"/>
  </r>
  <r>
    <x v="6"/>
    <x v="76"/>
    <x v="18"/>
    <x v="18"/>
    <x v="162"/>
    <x v="0"/>
    <x v="1"/>
    <x v="0"/>
    <x v="0"/>
    <x v="1248"/>
    <x v="573"/>
  </r>
  <r>
    <x v="6"/>
    <x v="65"/>
    <x v="3"/>
    <x v="3"/>
    <x v="180"/>
    <x v="1"/>
    <x v="1"/>
    <x v="2"/>
    <x v="0"/>
    <x v="1249"/>
    <x v="323"/>
  </r>
  <r>
    <x v="6"/>
    <x v="69"/>
    <x v="6"/>
    <x v="6"/>
    <x v="180"/>
    <x v="1"/>
    <x v="1"/>
    <x v="2"/>
    <x v="0"/>
    <x v="1250"/>
    <x v="10"/>
  </r>
  <r>
    <x v="6"/>
    <x v="73"/>
    <x v="20"/>
    <x v="20"/>
    <x v="371"/>
    <x v="1"/>
    <x v="1"/>
    <x v="1"/>
    <x v="0"/>
    <x v="1251"/>
    <x v="350"/>
  </r>
  <r>
    <x v="6"/>
    <x v="65"/>
    <x v="6"/>
    <x v="6"/>
    <x v="372"/>
    <x v="1"/>
    <x v="1"/>
    <x v="2"/>
    <x v="0"/>
    <x v="1252"/>
    <x v="311"/>
  </r>
  <r>
    <x v="6"/>
    <x v="65"/>
    <x v="6"/>
    <x v="6"/>
    <x v="372"/>
    <x v="1"/>
    <x v="1"/>
    <x v="2"/>
    <x v="0"/>
    <x v="1252"/>
    <x v="311"/>
  </r>
  <r>
    <x v="6"/>
    <x v="63"/>
    <x v="9"/>
    <x v="9"/>
    <x v="97"/>
    <x v="1"/>
    <x v="1"/>
    <x v="2"/>
    <x v="0"/>
    <x v="1253"/>
    <x v="402"/>
  </r>
  <r>
    <x v="6"/>
    <x v="65"/>
    <x v="11"/>
    <x v="11"/>
    <x v="373"/>
    <x v="1"/>
    <x v="1"/>
    <x v="2"/>
    <x v="0"/>
    <x v="1254"/>
    <x v="93"/>
  </r>
  <r>
    <x v="6"/>
    <x v="67"/>
    <x v="14"/>
    <x v="14"/>
    <x v="374"/>
    <x v="0"/>
    <x v="1"/>
    <x v="0"/>
    <x v="0"/>
    <x v="1255"/>
    <x v="395"/>
  </r>
  <r>
    <x v="6"/>
    <x v="72"/>
    <x v="16"/>
    <x v="16"/>
    <x v="375"/>
    <x v="1"/>
    <x v="1"/>
    <x v="1"/>
    <x v="3"/>
    <x v="919"/>
    <x v="307"/>
  </r>
  <r>
    <x v="6"/>
    <x v="70"/>
    <x v="3"/>
    <x v="3"/>
    <x v="376"/>
    <x v="0"/>
    <x v="1"/>
    <x v="1"/>
    <x v="0"/>
    <x v="935"/>
    <x v="131"/>
  </r>
  <r>
    <x v="6"/>
    <x v="70"/>
    <x v="3"/>
    <x v="3"/>
    <x v="252"/>
    <x v="0"/>
    <x v="1"/>
    <x v="1"/>
    <x v="0"/>
    <x v="935"/>
    <x v="174"/>
  </r>
  <r>
    <x v="6"/>
    <x v="65"/>
    <x v="3"/>
    <x v="3"/>
    <x v="377"/>
    <x v="1"/>
    <x v="0"/>
    <x v="1"/>
    <x v="0"/>
    <x v="1010"/>
    <x v="365"/>
  </r>
  <r>
    <x v="6"/>
    <x v="62"/>
    <x v="6"/>
    <x v="6"/>
    <x v="100"/>
    <x v="1"/>
    <x v="1"/>
    <x v="2"/>
    <x v="0"/>
    <x v="1256"/>
    <x v="474"/>
  </r>
  <r>
    <x v="6"/>
    <x v="72"/>
    <x v="19"/>
    <x v="19"/>
    <x v="100"/>
    <x v="1"/>
    <x v="1"/>
    <x v="1"/>
    <x v="0"/>
    <x v="1257"/>
    <x v="574"/>
  </r>
  <r>
    <x v="6"/>
    <x v="65"/>
    <x v="3"/>
    <x v="3"/>
    <x v="182"/>
    <x v="1"/>
    <x v="1"/>
    <x v="2"/>
    <x v="0"/>
    <x v="1249"/>
    <x v="490"/>
  </r>
  <r>
    <x v="6"/>
    <x v="65"/>
    <x v="8"/>
    <x v="8"/>
    <x v="378"/>
    <x v="0"/>
    <x v="1"/>
    <x v="0"/>
    <x v="0"/>
    <x v="1258"/>
    <x v="575"/>
  </r>
  <r>
    <x v="6"/>
    <x v="76"/>
    <x v="6"/>
    <x v="6"/>
    <x v="102"/>
    <x v="0"/>
    <x v="1"/>
    <x v="1"/>
    <x v="0"/>
    <x v="1259"/>
    <x v="62"/>
  </r>
  <r>
    <x v="6"/>
    <x v="65"/>
    <x v="14"/>
    <x v="14"/>
    <x v="379"/>
    <x v="1"/>
    <x v="0"/>
    <x v="0"/>
    <x v="0"/>
    <x v="1260"/>
    <x v="333"/>
  </r>
  <r>
    <x v="6"/>
    <x v="62"/>
    <x v="9"/>
    <x v="9"/>
    <x v="380"/>
    <x v="0"/>
    <x v="0"/>
    <x v="0"/>
    <x v="3"/>
    <x v="1261"/>
    <x v="341"/>
  </r>
  <r>
    <x v="6"/>
    <x v="66"/>
    <x v="12"/>
    <x v="12"/>
    <x v="381"/>
    <x v="1"/>
    <x v="0"/>
    <x v="2"/>
    <x v="0"/>
    <x v="1262"/>
    <x v="576"/>
  </r>
  <r>
    <x v="6"/>
    <x v="66"/>
    <x v="12"/>
    <x v="12"/>
    <x v="381"/>
    <x v="1"/>
    <x v="0"/>
    <x v="2"/>
    <x v="0"/>
    <x v="1262"/>
    <x v="576"/>
  </r>
  <r>
    <x v="6"/>
    <x v="65"/>
    <x v="3"/>
    <x v="3"/>
    <x v="382"/>
    <x v="0"/>
    <x v="1"/>
    <x v="1"/>
    <x v="0"/>
    <x v="1263"/>
    <x v="555"/>
  </r>
  <r>
    <x v="6"/>
    <x v="65"/>
    <x v="6"/>
    <x v="6"/>
    <x v="383"/>
    <x v="0"/>
    <x v="1"/>
    <x v="1"/>
    <x v="0"/>
    <x v="999"/>
    <x v="174"/>
  </r>
  <r>
    <x v="6"/>
    <x v="65"/>
    <x v="16"/>
    <x v="16"/>
    <x v="384"/>
    <x v="0"/>
    <x v="1"/>
    <x v="0"/>
    <x v="0"/>
    <x v="1264"/>
    <x v="426"/>
  </r>
  <r>
    <x v="6"/>
    <x v="62"/>
    <x v="4"/>
    <x v="4"/>
    <x v="385"/>
    <x v="0"/>
    <x v="1"/>
    <x v="0"/>
    <x v="0"/>
    <x v="1265"/>
    <x v="174"/>
  </r>
  <r>
    <x v="7"/>
    <x v="78"/>
    <x v="0"/>
    <x v="0"/>
    <x v="386"/>
    <x v="1"/>
    <x v="0"/>
    <x v="1"/>
    <x v="0"/>
    <x v="1266"/>
    <x v="563"/>
  </r>
  <r>
    <x v="7"/>
    <x v="79"/>
    <x v="0"/>
    <x v="0"/>
    <x v="387"/>
    <x v="1"/>
    <x v="0"/>
    <x v="1"/>
    <x v="0"/>
    <x v="1267"/>
    <x v="237"/>
  </r>
  <r>
    <x v="7"/>
    <x v="80"/>
    <x v="2"/>
    <x v="2"/>
    <x v="388"/>
    <x v="0"/>
    <x v="0"/>
    <x v="1"/>
    <x v="0"/>
    <x v="1268"/>
    <x v="571"/>
  </r>
  <r>
    <x v="7"/>
    <x v="80"/>
    <x v="2"/>
    <x v="2"/>
    <x v="388"/>
    <x v="0"/>
    <x v="0"/>
    <x v="1"/>
    <x v="0"/>
    <x v="1268"/>
    <x v="571"/>
  </r>
  <r>
    <x v="7"/>
    <x v="81"/>
    <x v="7"/>
    <x v="7"/>
    <x v="389"/>
    <x v="1"/>
    <x v="0"/>
    <x v="1"/>
    <x v="0"/>
    <x v="1269"/>
    <x v="577"/>
  </r>
  <r>
    <x v="7"/>
    <x v="82"/>
    <x v="0"/>
    <x v="0"/>
    <x v="390"/>
    <x v="0"/>
    <x v="0"/>
    <x v="1"/>
    <x v="3"/>
    <x v="1270"/>
    <x v="63"/>
  </r>
  <r>
    <x v="7"/>
    <x v="83"/>
    <x v="0"/>
    <x v="0"/>
    <x v="391"/>
    <x v="1"/>
    <x v="0"/>
    <x v="1"/>
    <x v="0"/>
    <x v="1271"/>
    <x v="87"/>
  </r>
  <r>
    <x v="7"/>
    <x v="84"/>
    <x v="0"/>
    <x v="0"/>
    <x v="104"/>
    <x v="1"/>
    <x v="0"/>
    <x v="0"/>
    <x v="0"/>
    <x v="1272"/>
    <x v="460"/>
  </r>
  <r>
    <x v="7"/>
    <x v="85"/>
    <x v="0"/>
    <x v="0"/>
    <x v="104"/>
    <x v="0"/>
    <x v="0"/>
    <x v="0"/>
    <x v="0"/>
    <x v="1273"/>
    <x v="578"/>
  </r>
  <r>
    <x v="7"/>
    <x v="86"/>
    <x v="0"/>
    <x v="0"/>
    <x v="104"/>
    <x v="1"/>
    <x v="0"/>
    <x v="1"/>
    <x v="0"/>
    <x v="1274"/>
    <x v="579"/>
  </r>
  <r>
    <x v="7"/>
    <x v="87"/>
    <x v="6"/>
    <x v="6"/>
    <x v="392"/>
    <x v="1"/>
    <x v="0"/>
    <x v="1"/>
    <x v="0"/>
    <x v="1275"/>
    <x v="307"/>
  </r>
  <r>
    <x v="7"/>
    <x v="84"/>
    <x v="0"/>
    <x v="0"/>
    <x v="105"/>
    <x v="1"/>
    <x v="0"/>
    <x v="1"/>
    <x v="0"/>
    <x v="1276"/>
    <x v="580"/>
  </r>
  <r>
    <x v="7"/>
    <x v="78"/>
    <x v="2"/>
    <x v="2"/>
    <x v="393"/>
    <x v="1"/>
    <x v="0"/>
    <x v="1"/>
    <x v="0"/>
    <x v="1277"/>
    <x v="102"/>
  </r>
  <r>
    <x v="7"/>
    <x v="80"/>
    <x v="0"/>
    <x v="0"/>
    <x v="394"/>
    <x v="1"/>
    <x v="0"/>
    <x v="2"/>
    <x v="0"/>
    <x v="1278"/>
    <x v="231"/>
  </r>
  <r>
    <x v="7"/>
    <x v="82"/>
    <x v="2"/>
    <x v="2"/>
    <x v="395"/>
    <x v="0"/>
    <x v="1"/>
    <x v="2"/>
    <x v="0"/>
    <x v="1279"/>
    <x v="74"/>
  </r>
  <r>
    <x v="7"/>
    <x v="82"/>
    <x v="2"/>
    <x v="2"/>
    <x v="396"/>
    <x v="0"/>
    <x v="0"/>
    <x v="1"/>
    <x v="0"/>
    <x v="1280"/>
    <x v="262"/>
  </r>
  <r>
    <x v="7"/>
    <x v="82"/>
    <x v="2"/>
    <x v="2"/>
    <x v="397"/>
    <x v="0"/>
    <x v="0"/>
    <x v="2"/>
    <x v="1"/>
    <x v="1281"/>
    <x v="581"/>
  </r>
  <r>
    <x v="7"/>
    <x v="81"/>
    <x v="2"/>
    <x v="2"/>
    <x v="397"/>
    <x v="1"/>
    <x v="0"/>
    <x v="1"/>
    <x v="0"/>
    <x v="1282"/>
    <x v="67"/>
  </r>
  <r>
    <x v="7"/>
    <x v="81"/>
    <x v="7"/>
    <x v="7"/>
    <x v="397"/>
    <x v="1"/>
    <x v="0"/>
    <x v="1"/>
    <x v="0"/>
    <x v="1283"/>
    <x v="369"/>
  </r>
  <r>
    <x v="7"/>
    <x v="84"/>
    <x v="2"/>
    <x v="2"/>
    <x v="109"/>
    <x v="1"/>
    <x v="0"/>
    <x v="0"/>
    <x v="0"/>
    <x v="1284"/>
    <x v="582"/>
  </r>
  <r>
    <x v="7"/>
    <x v="79"/>
    <x v="2"/>
    <x v="2"/>
    <x v="109"/>
    <x v="1"/>
    <x v="0"/>
    <x v="1"/>
    <x v="5"/>
    <x v="1285"/>
    <x v="455"/>
  </r>
  <r>
    <x v="7"/>
    <x v="79"/>
    <x v="1"/>
    <x v="1"/>
    <x v="398"/>
    <x v="0"/>
    <x v="1"/>
    <x v="1"/>
    <x v="0"/>
    <x v="1286"/>
    <x v="237"/>
  </r>
  <r>
    <x v="7"/>
    <x v="86"/>
    <x v="2"/>
    <x v="2"/>
    <x v="398"/>
    <x v="1"/>
    <x v="0"/>
    <x v="1"/>
    <x v="3"/>
    <x v="1287"/>
    <x v="127"/>
  </r>
  <r>
    <x v="7"/>
    <x v="81"/>
    <x v="2"/>
    <x v="2"/>
    <x v="261"/>
    <x v="0"/>
    <x v="0"/>
    <x v="1"/>
    <x v="0"/>
    <x v="1288"/>
    <x v="3"/>
  </r>
  <r>
    <x v="7"/>
    <x v="82"/>
    <x v="5"/>
    <x v="5"/>
    <x v="399"/>
    <x v="0"/>
    <x v="0"/>
    <x v="2"/>
    <x v="0"/>
    <x v="1289"/>
    <x v="460"/>
  </r>
  <r>
    <x v="7"/>
    <x v="78"/>
    <x v="7"/>
    <x v="7"/>
    <x v="400"/>
    <x v="1"/>
    <x v="0"/>
    <x v="1"/>
    <x v="0"/>
    <x v="1290"/>
    <x v="583"/>
  </r>
  <r>
    <x v="7"/>
    <x v="79"/>
    <x v="1"/>
    <x v="1"/>
    <x v="1"/>
    <x v="0"/>
    <x v="1"/>
    <x v="1"/>
    <x v="0"/>
    <x v="1291"/>
    <x v="382"/>
  </r>
  <r>
    <x v="7"/>
    <x v="82"/>
    <x v="2"/>
    <x v="2"/>
    <x v="401"/>
    <x v="1"/>
    <x v="0"/>
    <x v="1"/>
    <x v="7"/>
    <x v="1292"/>
    <x v="584"/>
  </r>
  <r>
    <x v="7"/>
    <x v="88"/>
    <x v="0"/>
    <x v="0"/>
    <x v="402"/>
    <x v="0"/>
    <x v="0"/>
    <x v="1"/>
    <x v="3"/>
    <x v="1293"/>
    <x v="585"/>
  </r>
  <r>
    <x v="7"/>
    <x v="82"/>
    <x v="7"/>
    <x v="7"/>
    <x v="110"/>
    <x v="1"/>
    <x v="0"/>
    <x v="1"/>
    <x v="0"/>
    <x v="1294"/>
    <x v="586"/>
  </r>
  <r>
    <x v="7"/>
    <x v="89"/>
    <x v="2"/>
    <x v="2"/>
    <x v="110"/>
    <x v="0"/>
    <x v="0"/>
    <x v="1"/>
    <x v="3"/>
    <x v="1295"/>
    <x v="49"/>
  </r>
  <r>
    <x v="7"/>
    <x v="84"/>
    <x v="0"/>
    <x v="0"/>
    <x v="111"/>
    <x v="0"/>
    <x v="0"/>
    <x v="0"/>
    <x v="3"/>
    <x v="1296"/>
    <x v="317"/>
  </r>
  <r>
    <x v="7"/>
    <x v="87"/>
    <x v="13"/>
    <x v="13"/>
    <x v="111"/>
    <x v="0"/>
    <x v="1"/>
    <x v="1"/>
    <x v="0"/>
    <x v="1297"/>
    <x v="279"/>
  </r>
  <r>
    <x v="7"/>
    <x v="90"/>
    <x v="10"/>
    <x v="10"/>
    <x v="111"/>
    <x v="1"/>
    <x v="1"/>
    <x v="1"/>
    <x v="3"/>
    <x v="1298"/>
    <x v="293"/>
  </r>
  <r>
    <x v="7"/>
    <x v="79"/>
    <x v="2"/>
    <x v="2"/>
    <x v="111"/>
    <x v="1"/>
    <x v="1"/>
    <x v="1"/>
    <x v="0"/>
    <x v="1299"/>
    <x v="477"/>
  </r>
  <r>
    <x v="7"/>
    <x v="79"/>
    <x v="2"/>
    <x v="2"/>
    <x v="111"/>
    <x v="0"/>
    <x v="0"/>
    <x v="1"/>
    <x v="0"/>
    <x v="1300"/>
    <x v="361"/>
  </r>
  <r>
    <x v="7"/>
    <x v="82"/>
    <x v="2"/>
    <x v="2"/>
    <x v="403"/>
    <x v="1"/>
    <x v="0"/>
    <x v="1"/>
    <x v="0"/>
    <x v="1301"/>
    <x v="268"/>
  </r>
  <r>
    <x v="7"/>
    <x v="82"/>
    <x v="2"/>
    <x v="2"/>
    <x v="2"/>
    <x v="1"/>
    <x v="0"/>
    <x v="1"/>
    <x v="0"/>
    <x v="1301"/>
    <x v="478"/>
  </r>
  <r>
    <x v="7"/>
    <x v="78"/>
    <x v="0"/>
    <x v="0"/>
    <x v="2"/>
    <x v="1"/>
    <x v="0"/>
    <x v="1"/>
    <x v="0"/>
    <x v="1302"/>
    <x v="10"/>
  </r>
  <r>
    <x v="7"/>
    <x v="78"/>
    <x v="2"/>
    <x v="2"/>
    <x v="404"/>
    <x v="0"/>
    <x v="0"/>
    <x v="1"/>
    <x v="0"/>
    <x v="1303"/>
    <x v="563"/>
  </r>
  <r>
    <x v="7"/>
    <x v="78"/>
    <x v="2"/>
    <x v="2"/>
    <x v="405"/>
    <x v="0"/>
    <x v="1"/>
    <x v="1"/>
    <x v="0"/>
    <x v="1304"/>
    <x v="10"/>
  </r>
  <r>
    <x v="7"/>
    <x v="81"/>
    <x v="2"/>
    <x v="2"/>
    <x v="3"/>
    <x v="0"/>
    <x v="0"/>
    <x v="1"/>
    <x v="3"/>
    <x v="1305"/>
    <x v="32"/>
  </r>
  <r>
    <x v="7"/>
    <x v="88"/>
    <x v="2"/>
    <x v="2"/>
    <x v="3"/>
    <x v="0"/>
    <x v="0"/>
    <x v="1"/>
    <x v="0"/>
    <x v="1306"/>
    <x v="587"/>
  </r>
  <r>
    <x v="7"/>
    <x v="86"/>
    <x v="7"/>
    <x v="7"/>
    <x v="406"/>
    <x v="0"/>
    <x v="0"/>
    <x v="1"/>
    <x v="0"/>
    <x v="1307"/>
    <x v="588"/>
  </r>
  <r>
    <x v="7"/>
    <x v="88"/>
    <x v="2"/>
    <x v="2"/>
    <x v="407"/>
    <x v="1"/>
    <x v="0"/>
    <x v="1"/>
    <x v="0"/>
    <x v="1308"/>
    <x v="42"/>
  </r>
  <r>
    <x v="7"/>
    <x v="80"/>
    <x v="2"/>
    <x v="2"/>
    <x v="266"/>
    <x v="0"/>
    <x v="0"/>
    <x v="2"/>
    <x v="0"/>
    <x v="1309"/>
    <x v="437"/>
  </r>
  <r>
    <x v="7"/>
    <x v="80"/>
    <x v="2"/>
    <x v="2"/>
    <x v="266"/>
    <x v="0"/>
    <x v="0"/>
    <x v="1"/>
    <x v="0"/>
    <x v="1310"/>
    <x v="195"/>
  </r>
  <r>
    <x v="7"/>
    <x v="78"/>
    <x v="2"/>
    <x v="2"/>
    <x v="266"/>
    <x v="0"/>
    <x v="0"/>
    <x v="1"/>
    <x v="0"/>
    <x v="1311"/>
    <x v="76"/>
  </r>
  <r>
    <x v="7"/>
    <x v="81"/>
    <x v="7"/>
    <x v="7"/>
    <x v="266"/>
    <x v="1"/>
    <x v="0"/>
    <x v="1"/>
    <x v="0"/>
    <x v="1312"/>
    <x v="455"/>
  </r>
  <r>
    <x v="7"/>
    <x v="86"/>
    <x v="7"/>
    <x v="7"/>
    <x v="408"/>
    <x v="0"/>
    <x v="0"/>
    <x v="1"/>
    <x v="0"/>
    <x v="1307"/>
    <x v="76"/>
  </r>
  <r>
    <x v="7"/>
    <x v="78"/>
    <x v="7"/>
    <x v="7"/>
    <x v="409"/>
    <x v="0"/>
    <x v="0"/>
    <x v="1"/>
    <x v="0"/>
    <x v="1313"/>
    <x v="589"/>
  </r>
  <r>
    <x v="7"/>
    <x v="91"/>
    <x v="15"/>
    <x v="15"/>
    <x v="410"/>
    <x v="0"/>
    <x v="0"/>
    <x v="0"/>
    <x v="0"/>
    <x v="1314"/>
    <x v="406"/>
  </r>
  <r>
    <x v="7"/>
    <x v="79"/>
    <x v="2"/>
    <x v="2"/>
    <x v="411"/>
    <x v="1"/>
    <x v="0"/>
    <x v="0"/>
    <x v="0"/>
    <x v="1315"/>
    <x v="86"/>
  </r>
  <r>
    <x v="7"/>
    <x v="79"/>
    <x v="7"/>
    <x v="7"/>
    <x v="112"/>
    <x v="1"/>
    <x v="1"/>
    <x v="0"/>
    <x v="0"/>
    <x v="1316"/>
    <x v="376"/>
  </r>
  <r>
    <x v="7"/>
    <x v="78"/>
    <x v="2"/>
    <x v="2"/>
    <x v="112"/>
    <x v="0"/>
    <x v="0"/>
    <x v="1"/>
    <x v="3"/>
    <x v="1317"/>
    <x v="563"/>
  </r>
  <r>
    <x v="7"/>
    <x v="78"/>
    <x v="1"/>
    <x v="1"/>
    <x v="112"/>
    <x v="0"/>
    <x v="0"/>
    <x v="1"/>
    <x v="0"/>
    <x v="1318"/>
    <x v="100"/>
  </r>
  <r>
    <x v="7"/>
    <x v="82"/>
    <x v="1"/>
    <x v="1"/>
    <x v="412"/>
    <x v="1"/>
    <x v="0"/>
    <x v="1"/>
    <x v="0"/>
    <x v="1319"/>
    <x v="590"/>
  </r>
  <r>
    <x v="7"/>
    <x v="92"/>
    <x v="10"/>
    <x v="10"/>
    <x v="413"/>
    <x v="0"/>
    <x v="1"/>
    <x v="2"/>
    <x v="0"/>
    <x v="1320"/>
    <x v="425"/>
  </r>
  <r>
    <x v="7"/>
    <x v="93"/>
    <x v="2"/>
    <x v="2"/>
    <x v="414"/>
    <x v="0"/>
    <x v="0"/>
    <x v="1"/>
    <x v="0"/>
    <x v="1321"/>
    <x v="25"/>
  </r>
  <r>
    <x v="7"/>
    <x v="80"/>
    <x v="9"/>
    <x v="9"/>
    <x v="267"/>
    <x v="0"/>
    <x v="0"/>
    <x v="1"/>
    <x v="0"/>
    <x v="1322"/>
    <x v="105"/>
  </r>
  <r>
    <x v="7"/>
    <x v="82"/>
    <x v="2"/>
    <x v="2"/>
    <x v="267"/>
    <x v="0"/>
    <x v="0"/>
    <x v="1"/>
    <x v="0"/>
    <x v="1323"/>
    <x v="35"/>
  </r>
  <r>
    <x v="7"/>
    <x v="88"/>
    <x v="2"/>
    <x v="2"/>
    <x v="267"/>
    <x v="0"/>
    <x v="0"/>
    <x v="1"/>
    <x v="3"/>
    <x v="1324"/>
    <x v="47"/>
  </r>
  <r>
    <x v="7"/>
    <x v="94"/>
    <x v="12"/>
    <x v="12"/>
    <x v="267"/>
    <x v="1"/>
    <x v="0"/>
    <x v="1"/>
    <x v="0"/>
    <x v="1325"/>
    <x v="591"/>
  </r>
  <r>
    <x v="7"/>
    <x v="88"/>
    <x v="2"/>
    <x v="2"/>
    <x v="415"/>
    <x v="0"/>
    <x v="0"/>
    <x v="1"/>
    <x v="0"/>
    <x v="1324"/>
    <x v="15"/>
  </r>
  <r>
    <x v="7"/>
    <x v="80"/>
    <x v="23"/>
    <x v="23"/>
    <x v="268"/>
    <x v="1"/>
    <x v="0"/>
    <x v="1"/>
    <x v="3"/>
    <x v="1326"/>
    <x v="20"/>
  </r>
  <r>
    <x v="7"/>
    <x v="80"/>
    <x v="2"/>
    <x v="2"/>
    <x v="268"/>
    <x v="0"/>
    <x v="0"/>
    <x v="2"/>
    <x v="0"/>
    <x v="1327"/>
    <x v="50"/>
  </r>
  <r>
    <x v="7"/>
    <x v="82"/>
    <x v="7"/>
    <x v="7"/>
    <x v="268"/>
    <x v="1"/>
    <x v="0"/>
    <x v="1"/>
    <x v="0"/>
    <x v="1328"/>
    <x v="456"/>
  </r>
  <r>
    <x v="7"/>
    <x v="82"/>
    <x v="7"/>
    <x v="7"/>
    <x v="268"/>
    <x v="1"/>
    <x v="0"/>
    <x v="1"/>
    <x v="0"/>
    <x v="1329"/>
    <x v="182"/>
  </r>
  <r>
    <x v="7"/>
    <x v="82"/>
    <x v="7"/>
    <x v="7"/>
    <x v="268"/>
    <x v="0"/>
    <x v="1"/>
    <x v="2"/>
    <x v="0"/>
    <x v="1330"/>
    <x v="45"/>
  </r>
  <r>
    <x v="7"/>
    <x v="82"/>
    <x v="7"/>
    <x v="7"/>
    <x v="268"/>
    <x v="1"/>
    <x v="0"/>
    <x v="1"/>
    <x v="0"/>
    <x v="1329"/>
    <x v="182"/>
  </r>
  <r>
    <x v="7"/>
    <x v="92"/>
    <x v="9"/>
    <x v="9"/>
    <x v="268"/>
    <x v="0"/>
    <x v="1"/>
    <x v="1"/>
    <x v="0"/>
    <x v="1331"/>
    <x v="25"/>
  </r>
  <r>
    <x v="7"/>
    <x v="92"/>
    <x v="9"/>
    <x v="9"/>
    <x v="268"/>
    <x v="0"/>
    <x v="1"/>
    <x v="1"/>
    <x v="0"/>
    <x v="1331"/>
    <x v="25"/>
  </r>
  <r>
    <x v="7"/>
    <x v="91"/>
    <x v="15"/>
    <x v="15"/>
    <x v="268"/>
    <x v="0"/>
    <x v="0"/>
    <x v="1"/>
    <x v="3"/>
    <x v="1332"/>
    <x v="278"/>
  </r>
  <r>
    <x v="7"/>
    <x v="81"/>
    <x v="1"/>
    <x v="1"/>
    <x v="113"/>
    <x v="1"/>
    <x v="0"/>
    <x v="1"/>
    <x v="0"/>
    <x v="1333"/>
    <x v="323"/>
  </r>
  <r>
    <x v="7"/>
    <x v="81"/>
    <x v="7"/>
    <x v="7"/>
    <x v="113"/>
    <x v="1"/>
    <x v="0"/>
    <x v="1"/>
    <x v="6"/>
    <x v="1334"/>
    <x v="423"/>
  </r>
  <r>
    <x v="7"/>
    <x v="90"/>
    <x v="9"/>
    <x v="9"/>
    <x v="115"/>
    <x v="0"/>
    <x v="0"/>
    <x v="1"/>
    <x v="0"/>
    <x v="1335"/>
    <x v="96"/>
  </r>
  <r>
    <x v="7"/>
    <x v="79"/>
    <x v="1"/>
    <x v="1"/>
    <x v="115"/>
    <x v="0"/>
    <x v="0"/>
    <x v="0"/>
    <x v="0"/>
    <x v="1336"/>
    <x v="460"/>
  </r>
  <r>
    <x v="7"/>
    <x v="81"/>
    <x v="4"/>
    <x v="4"/>
    <x v="115"/>
    <x v="1"/>
    <x v="0"/>
    <x v="2"/>
    <x v="3"/>
    <x v="1337"/>
    <x v="592"/>
  </r>
  <r>
    <x v="7"/>
    <x v="81"/>
    <x v="12"/>
    <x v="12"/>
    <x v="115"/>
    <x v="0"/>
    <x v="0"/>
    <x v="1"/>
    <x v="0"/>
    <x v="1338"/>
    <x v="10"/>
  </r>
  <r>
    <x v="7"/>
    <x v="79"/>
    <x v="7"/>
    <x v="7"/>
    <x v="416"/>
    <x v="0"/>
    <x v="0"/>
    <x v="1"/>
    <x v="0"/>
    <x v="1339"/>
    <x v="62"/>
  </r>
  <r>
    <x v="7"/>
    <x v="82"/>
    <x v="7"/>
    <x v="7"/>
    <x v="204"/>
    <x v="0"/>
    <x v="0"/>
    <x v="2"/>
    <x v="0"/>
    <x v="1340"/>
    <x v="222"/>
  </r>
  <r>
    <x v="7"/>
    <x v="81"/>
    <x v="5"/>
    <x v="5"/>
    <x v="204"/>
    <x v="0"/>
    <x v="0"/>
    <x v="1"/>
    <x v="0"/>
    <x v="1341"/>
    <x v="563"/>
  </r>
  <r>
    <x v="7"/>
    <x v="79"/>
    <x v="1"/>
    <x v="1"/>
    <x v="417"/>
    <x v="1"/>
    <x v="1"/>
    <x v="1"/>
    <x v="0"/>
    <x v="1342"/>
    <x v="96"/>
  </r>
  <r>
    <x v="7"/>
    <x v="80"/>
    <x v="7"/>
    <x v="7"/>
    <x v="418"/>
    <x v="0"/>
    <x v="0"/>
    <x v="1"/>
    <x v="0"/>
    <x v="1343"/>
    <x v="59"/>
  </r>
  <r>
    <x v="7"/>
    <x v="84"/>
    <x v="1"/>
    <x v="1"/>
    <x v="117"/>
    <x v="1"/>
    <x v="1"/>
    <x v="1"/>
    <x v="0"/>
    <x v="1344"/>
    <x v="517"/>
  </r>
  <r>
    <x v="7"/>
    <x v="91"/>
    <x v="13"/>
    <x v="13"/>
    <x v="117"/>
    <x v="0"/>
    <x v="1"/>
    <x v="1"/>
    <x v="0"/>
    <x v="1345"/>
    <x v="319"/>
  </r>
  <r>
    <x v="7"/>
    <x v="82"/>
    <x v="7"/>
    <x v="7"/>
    <x v="419"/>
    <x v="0"/>
    <x v="0"/>
    <x v="1"/>
    <x v="0"/>
    <x v="1346"/>
    <x v="593"/>
  </r>
  <r>
    <x v="7"/>
    <x v="79"/>
    <x v="1"/>
    <x v="1"/>
    <x v="420"/>
    <x v="1"/>
    <x v="1"/>
    <x v="1"/>
    <x v="0"/>
    <x v="1347"/>
    <x v="366"/>
  </r>
  <r>
    <x v="7"/>
    <x v="91"/>
    <x v="8"/>
    <x v="8"/>
    <x v="421"/>
    <x v="1"/>
    <x v="0"/>
    <x v="1"/>
    <x v="0"/>
    <x v="1348"/>
    <x v="274"/>
  </r>
  <r>
    <x v="7"/>
    <x v="81"/>
    <x v="7"/>
    <x v="7"/>
    <x v="422"/>
    <x v="1"/>
    <x v="0"/>
    <x v="2"/>
    <x v="3"/>
    <x v="1349"/>
    <x v="102"/>
  </r>
  <r>
    <x v="7"/>
    <x v="82"/>
    <x v="2"/>
    <x v="2"/>
    <x v="118"/>
    <x v="1"/>
    <x v="0"/>
    <x v="2"/>
    <x v="0"/>
    <x v="1350"/>
    <x v="586"/>
  </r>
  <r>
    <x v="7"/>
    <x v="82"/>
    <x v="5"/>
    <x v="5"/>
    <x v="118"/>
    <x v="1"/>
    <x v="0"/>
    <x v="1"/>
    <x v="0"/>
    <x v="1351"/>
    <x v="594"/>
  </r>
  <r>
    <x v="7"/>
    <x v="82"/>
    <x v="2"/>
    <x v="2"/>
    <x v="118"/>
    <x v="0"/>
    <x v="0"/>
    <x v="1"/>
    <x v="0"/>
    <x v="1352"/>
    <x v="595"/>
  </r>
  <r>
    <x v="7"/>
    <x v="90"/>
    <x v="10"/>
    <x v="10"/>
    <x v="118"/>
    <x v="0"/>
    <x v="0"/>
    <x v="1"/>
    <x v="0"/>
    <x v="1353"/>
    <x v="52"/>
  </r>
  <r>
    <x v="7"/>
    <x v="78"/>
    <x v="5"/>
    <x v="5"/>
    <x v="118"/>
    <x v="1"/>
    <x v="0"/>
    <x v="1"/>
    <x v="0"/>
    <x v="1354"/>
    <x v="288"/>
  </r>
  <r>
    <x v="7"/>
    <x v="86"/>
    <x v="7"/>
    <x v="7"/>
    <x v="118"/>
    <x v="1"/>
    <x v="0"/>
    <x v="1"/>
    <x v="0"/>
    <x v="1355"/>
    <x v="494"/>
  </r>
  <r>
    <x v="7"/>
    <x v="79"/>
    <x v="1"/>
    <x v="1"/>
    <x v="6"/>
    <x v="1"/>
    <x v="0"/>
    <x v="1"/>
    <x v="0"/>
    <x v="1356"/>
    <x v="508"/>
  </r>
  <r>
    <x v="7"/>
    <x v="79"/>
    <x v="12"/>
    <x v="12"/>
    <x v="6"/>
    <x v="0"/>
    <x v="0"/>
    <x v="1"/>
    <x v="0"/>
    <x v="1357"/>
    <x v="376"/>
  </r>
  <r>
    <x v="7"/>
    <x v="78"/>
    <x v="2"/>
    <x v="2"/>
    <x v="6"/>
    <x v="1"/>
    <x v="0"/>
    <x v="1"/>
    <x v="0"/>
    <x v="1358"/>
    <x v="361"/>
  </r>
  <r>
    <x v="7"/>
    <x v="80"/>
    <x v="1"/>
    <x v="1"/>
    <x v="189"/>
    <x v="0"/>
    <x v="1"/>
    <x v="1"/>
    <x v="0"/>
    <x v="1359"/>
    <x v="596"/>
  </r>
  <r>
    <x v="7"/>
    <x v="82"/>
    <x v="10"/>
    <x v="10"/>
    <x v="189"/>
    <x v="0"/>
    <x v="0"/>
    <x v="1"/>
    <x v="0"/>
    <x v="1360"/>
    <x v="597"/>
  </r>
  <r>
    <x v="7"/>
    <x v="82"/>
    <x v="10"/>
    <x v="10"/>
    <x v="189"/>
    <x v="0"/>
    <x v="0"/>
    <x v="1"/>
    <x v="5"/>
    <x v="1361"/>
    <x v="598"/>
  </r>
  <r>
    <x v="7"/>
    <x v="87"/>
    <x v="11"/>
    <x v="11"/>
    <x v="189"/>
    <x v="1"/>
    <x v="0"/>
    <x v="1"/>
    <x v="0"/>
    <x v="1362"/>
    <x v="330"/>
  </r>
  <r>
    <x v="7"/>
    <x v="81"/>
    <x v="12"/>
    <x v="12"/>
    <x v="189"/>
    <x v="1"/>
    <x v="0"/>
    <x v="1"/>
    <x v="0"/>
    <x v="1363"/>
    <x v="220"/>
  </r>
  <r>
    <x v="7"/>
    <x v="88"/>
    <x v="2"/>
    <x v="2"/>
    <x v="189"/>
    <x v="0"/>
    <x v="0"/>
    <x v="1"/>
    <x v="0"/>
    <x v="1324"/>
    <x v="73"/>
  </r>
  <r>
    <x v="7"/>
    <x v="88"/>
    <x v="2"/>
    <x v="2"/>
    <x v="189"/>
    <x v="0"/>
    <x v="0"/>
    <x v="1"/>
    <x v="3"/>
    <x v="1364"/>
    <x v="599"/>
  </r>
  <r>
    <x v="7"/>
    <x v="80"/>
    <x v="7"/>
    <x v="7"/>
    <x v="423"/>
    <x v="0"/>
    <x v="0"/>
    <x v="2"/>
    <x v="0"/>
    <x v="1365"/>
    <x v="600"/>
  </r>
  <r>
    <x v="7"/>
    <x v="80"/>
    <x v="7"/>
    <x v="7"/>
    <x v="8"/>
    <x v="0"/>
    <x v="0"/>
    <x v="2"/>
    <x v="0"/>
    <x v="1366"/>
    <x v="250"/>
  </r>
  <r>
    <x v="7"/>
    <x v="80"/>
    <x v="2"/>
    <x v="2"/>
    <x v="8"/>
    <x v="0"/>
    <x v="1"/>
    <x v="2"/>
    <x v="3"/>
    <x v="1327"/>
    <x v="116"/>
  </r>
  <r>
    <x v="7"/>
    <x v="82"/>
    <x v="5"/>
    <x v="5"/>
    <x v="8"/>
    <x v="0"/>
    <x v="1"/>
    <x v="1"/>
    <x v="0"/>
    <x v="1367"/>
    <x v="82"/>
  </r>
  <r>
    <x v="7"/>
    <x v="95"/>
    <x v="5"/>
    <x v="5"/>
    <x v="8"/>
    <x v="0"/>
    <x v="0"/>
    <x v="1"/>
    <x v="0"/>
    <x v="1368"/>
    <x v="237"/>
  </r>
  <r>
    <x v="7"/>
    <x v="79"/>
    <x v="7"/>
    <x v="7"/>
    <x v="8"/>
    <x v="1"/>
    <x v="1"/>
    <x v="1"/>
    <x v="0"/>
    <x v="1369"/>
    <x v="477"/>
  </r>
  <r>
    <x v="7"/>
    <x v="79"/>
    <x v="7"/>
    <x v="7"/>
    <x v="8"/>
    <x v="1"/>
    <x v="0"/>
    <x v="0"/>
    <x v="0"/>
    <x v="1370"/>
    <x v="360"/>
  </r>
  <r>
    <x v="7"/>
    <x v="96"/>
    <x v="1"/>
    <x v="1"/>
    <x v="8"/>
    <x v="0"/>
    <x v="0"/>
    <x v="1"/>
    <x v="0"/>
    <x v="1371"/>
    <x v="501"/>
  </r>
  <r>
    <x v="7"/>
    <x v="87"/>
    <x v="9"/>
    <x v="9"/>
    <x v="119"/>
    <x v="0"/>
    <x v="1"/>
    <x v="0"/>
    <x v="0"/>
    <x v="1372"/>
    <x v="333"/>
  </r>
  <r>
    <x v="7"/>
    <x v="87"/>
    <x v="11"/>
    <x v="11"/>
    <x v="424"/>
    <x v="0"/>
    <x v="1"/>
    <x v="0"/>
    <x v="0"/>
    <x v="1373"/>
    <x v="407"/>
  </r>
  <r>
    <x v="7"/>
    <x v="78"/>
    <x v="4"/>
    <x v="4"/>
    <x v="424"/>
    <x v="1"/>
    <x v="1"/>
    <x v="1"/>
    <x v="0"/>
    <x v="1374"/>
    <x v="343"/>
  </r>
  <r>
    <x v="7"/>
    <x v="79"/>
    <x v="7"/>
    <x v="7"/>
    <x v="425"/>
    <x v="1"/>
    <x v="0"/>
    <x v="1"/>
    <x v="0"/>
    <x v="1375"/>
    <x v="382"/>
  </r>
  <r>
    <x v="7"/>
    <x v="88"/>
    <x v="2"/>
    <x v="2"/>
    <x v="426"/>
    <x v="0"/>
    <x v="0"/>
    <x v="1"/>
    <x v="0"/>
    <x v="1324"/>
    <x v="236"/>
  </r>
  <r>
    <x v="7"/>
    <x v="84"/>
    <x v="1"/>
    <x v="1"/>
    <x v="9"/>
    <x v="1"/>
    <x v="1"/>
    <x v="1"/>
    <x v="0"/>
    <x v="1344"/>
    <x v="96"/>
  </r>
  <r>
    <x v="7"/>
    <x v="82"/>
    <x v="1"/>
    <x v="1"/>
    <x v="9"/>
    <x v="1"/>
    <x v="0"/>
    <x v="1"/>
    <x v="0"/>
    <x v="1376"/>
    <x v="207"/>
  </r>
  <r>
    <x v="7"/>
    <x v="82"/>
    <x v="7"/>
    <x v="7"/>
    <x v="9"/>
    <x v="0"/>
    <x v="0"/>
    <x v="1"/>
    <x v="0"/>
    <x v="1377"/>
    <x v="45"/>
  </r>
  <r>
    <x v="7"/>
    <x v="82"/>
    <x v="7"/>
    <x v="7"/>
    <x v="9"/>
    <x v="0"/>
    <x v="0"/>
    <x v="1"/>
    <x v="0"/>
    <x v="1377"/>
    <x v="45"/>
  </r>
  <r>
    <x v="7"/>
    <x v="82"/>
    <x v="7"/>
    <x v="7"/>
    <x v="9"/>
    <x v="0"/>
    <x v="0"/>
    <x v="1"/>
    <x v="0"/>
    <x v="1377"/>
    <x v="45"/>
  </r>
  <r>
    <x v="7"/>
    <x v="83"/>
    <x v="7"/>
    <x v="7"/>
    <x v="9"/>
    <x v="1"/>
    <x v="0"/>
    <x v="1"/>
    <x v="5"/>
    <x v="1378"/>
    <x v="109"/>
  </r>
  <r>
    <x v="7"/>
    <x v="97"/>
    <x v="10"/>
    <x v="10"/>
    <x v="9"/>
    <x v="1"/>
    <x v="0"/>
    <x v="1"/>
    <x v="0"/>
    <x v="1379"/>
    <x v="107"/>
  </r>
  <r>
    <x v="7"/>
    <x v="90"/>
    <x v="11"/>
    <x v="11"/>
    <x v="9"/>
    <x v="0"/>
    <x v="0"/>
    <x v="1"/>
    <x v="3"/>
    <x v="1380"/>
    <x v="501"/>
  </r>
  <r>
    <x v="7"/>
    <x v="81"/>
    <x v="5"/>
    <x v="5"/>
    <x v="9"/>
    <x v="0"/>
    <x v="0"/>
    <x v="2"/>
    <x v="0"/>
    <x v="1381"/>
    <x v="12"/>
  </r>
  <r>
    <x v="7"/>
    <x v="90"/>
    <x v="10"/>
    <x v="10"/>
    <x v="427"/>
    <x v="0"/>
    <x v="0"/>
    <x v="1"/>
    <x v="0"/>
    <x v="1382"/>
    <x v="527"/>
  </r>
  <r>
    <x v="7"/>
    <x v="82"/>
    <x v="12"/>
    <x v="12"/>
    <x v="122"/>
    <x v="1"/>
    <x v="1"/>
    <x v="1"/>
    <x v="0"/>
    <x v="1383"/>
    <x v="473"/>
  </r>
  <r>
    <x v="7"/>
    <x v="95"/>
    <x v="9"/>
    <x v="9"/>
    <x v="122"/>
    <x v="1"/>
    <x v="0"/>
    <x v="1"/>
    <x v="0"/>
    <x v="1384"/>
    <x v="288"/>
  </r>
  <r>
    <x v="7"/>
    <x v="90"/>
    <x v="11"/>
    <x v="11"/>
    <x v="122"/>
    <x v="0"/>
    <x v="1"/>
    <x v="1"/>
    <x v="0"/>
    <x v="1385"/>
    <x v="271"/>
  </r>
  <r>
    <x v="7"/>
    <x v="90"/>
    <x v="11"/>
    <x v="11"/>
    <x v="122"/>
    <x v="0"/>
    <x v="1"/>
    <x v="1"/>
    <x v="0"/>
    <x v="1386"/>
    <x v="271"/>
  </r>
  <r>
    <x v="7"/>
    <x v="91"/>
    <x v="4"/>
    <x v="4"/>
    <x v="122"/>
    <x v="0"/>
    <x v="0"/>
    <x v="1"/>
    <x v="0"/>
    <x v="1387"/>
    <x v="601"/>
  </r>
  <r>
    <x v="7"/>
    <x v="78"/>
    <x v="5"/>
    <x v="5"/>
    <x v="122"/>
    <x v="0"/>
    <x v="1"/>
    <x v="1"/>
    <x v="0"/>
    <x v="1388"/>
    <x v="131"/>
  </r>
  <r>
    <x v="7"/>
    <x v="93"/>
    <x v="1"/>
    <x v="1"/>
    <x v="122"/>
    <x v="0"/>
    <x v="0"/>
    <x v="1"/>
    <x v="3"/>
    <x v="1389"/>
    <x v="234"/>
  </r>
  <r>
    <x v="7"/>
    <x v="81"/>
    <x v="5"/>
    <x v="5"/>
    <x v="122"/>
    <x v="0"/>
    <x v="0"/>
    <x v="1"/>
    <x v="0"/>
    <x v="1390"/>
    <x v="602"/>
  </r>
  <r>
    <x v="7"/>
    <x v="82"/>
    <x v="7"/>
    <x v="7"/>
    <x v="167"/>
    <x v="0"/>
    <x v="1"/>
    <x v="1"/>
    <x v="0"/>
    <x v="1391"/>
    <x v="193"/>
  </r>
  <r>
    <x v="7"/>
    <x v="82"/>
    <x v="7"/>
    <x v="7"/>
    <x v="167"/>
    <x v="0"/>
    <x v="1"/>
    <x v="1"/>
    <x v="0"/>
    <x v="1391"/>
    <x v="193"/>
  </r>
  <r>
    <x v="7"/>
    <x v="82"/>
    <x v="2"/>
    <x v="2"/>
    <x v="167"/>
    <x v="1"/>
    <x v="0"/>
    <x v="1"/>
    <x v="0"/>
    <x v="1392"/>
    <x v="193"/>
  </r>
  <r>
    <x v="7"/>
    <x v="87"/>
    <x v="9"/>
    <x v="9"/>
    <x v="167"/>
    <x v="1"/>
    <x v="1"/>
    <x v="1"/>
    <x v="3"/>
    <x v="1393"/>
    <x v="333"/>
  </r>
  <r>
    <x v="7"/>
    <x v="87"/>
    <x v="9"/>
    <x v="9"/>
    <x v="167"/>
    <x v="1"/>
    <x v="1"/>
    <x v="1"/>
    <x v="3"/>
    <x v="1393"/>
    <x v="333"/>
  </r>
  <r>
    <x v="7"/>
    <x v="81"/>
    <x v="2"/>
    <x v="2"/>
    <x v="167"/>
    <x v="0"/>
    <x v="0"/>
    <x v="1"/>
    <x v="0"/>
    <x v="1394"/>
    <x v="176"/>
  </r>
  <r>
    <x v="7"/>
    <x v="82"/>
    <x v="2"/>
    <x v="2"/>
    <x v="428"/>
    <x v="1"/>
    <x v="0"/>
    <x v="1"/>
    <x v="0"/>
    <x v="1301"/>
    <x v="36"/>
  </r>
  <r>
    <x v="7"/>
    <x v="79"/>
    <x v="12"/>
    <x v="12"/>
    <x v="428"/>
    <x v="1"/>
    <x v="1"/>
    <x v="1"/>
    <x v="0"/>
    <x v="1395"/>
    <x v="381"/>
  </r>
  <r>
    <x v="7"/>
    <x v="82"/>
    <x v="1"/>
    <x v="1"/>
    <x v="429"/>
    <x v="1"/>
    <x v="0"/>
    <x v="1"/>
    <x v="0"/>
    <x v="1396"/>
    <x v="207"/>
  </r>
  <r>
    <x v="7"/>
    <x v="80"/>
    <x v="2"/>
    <x v="2"/>
    <x v="10"/>
    <x v="0"/>
    <x v="1"/>
    <x v="2"/>
    <x v="0"/>
    <x v="1397"/>
    <x v="603"/>
  </r>
  <r>
    <x v="7"/>
    <x v="90"/>
    <x v="10"/>
    <x v="10"/>
    <x v="10"/>
    <x v="0"/>
    <x v="1"/>
    <x v="1"/>
    <x v="0"/>
    <x v="1398"/>
    <x v="227"/>
  </r>
  <r>
    <x v="7"/>
    <x v="90"/>
    <x v="10"/>
    <x v="10"/>
    <x v="10"/>
    <x v="0"/>
    <x v="1"/>
    <x v="1"/>
    <x v="0"/>
    <x v="1398"/>
    <x v="227"/>
  </r>
  <r>
    <x v="7"/>
    <x v="90"/>
    <x v="10"/>
    <x v="10"/>
    <x v="10"/>
    <x v="0"/>
    <x v="0"/>
    <x v="0"/>
    <x v="0"/>
    <x v="1399"/>
    <x v="248"/>
  </r>
  <r>
    <x v="7"/>
    <x v="96"/>
    <x v="24"/>
    <x v="24"/>
    <x v="10"/>
    <x v="1"/>
    <x v="0"/>
    <x v="1"/>
    <x v="0"/>
    <x v="1400"/>
    <x v="307"/>
  </r>
  <r>
    <x v="7"/>
    <x v="96"/>
    <x v="7"/>
    <x v="7"/>
    <x v="10"/>
    <x v="1"/>
    <x v="0"/>
    <x v="0"/>
    <x v="8"/>
    <x v="1401"/>
    <x v="367"/>
  </r>
  <r>
    <x v="7"/>
    <x v="81"/>
    <x v="1"/>
    <x v="1"/>
    <x v="10"/>
    <x v="1"/>
    <x v="0"/>
    <x v="2"/>
    <x v="0"/>
    <x v="1402"/>
    <x v="25"/>
  </r>
  <r>
    <x v="7"/>
    <x v="81"/>
    <x v="2"/>
    <x v="2"/>
    <x v="10"/>
    <x v="0"/>
    <x v="0"/>
    <x v="1"/>
    <x v="0"/>
    <x v="1394"/>
    <x v="176"/>
  </r>
  <r>
    <x v="7"/>
    <x v="81"/>
    <x v="5"/>
    <x v="5"/>
    <x v="10"/>
    <x v="0"/>
    <x v="0"/>
    <x v="1"/>
    <x v="0"/>
    <x v="1403"/>
    <x v="563"/>
  </r>
  <r>
    <x v="7"/>
    <x v="81"/>
    <x v="5"/>
    <x v="5"/>
    <x v="10"/>
    <x v="0"/>
    <x v="0"/>
    <x v="1"/>
    <x v="0"/>
    <x v="1403"/>
    <x v="563"/>
  </r>
  <r>
    <x v="7"/>
    <x v="81"/>
    <x v="12"/>
    <x v="12"/>
    <x v="10"/>
    <x v="1"/>
    <x v="0"/>
    <x v="1"/>
    <x v="0"/>
    <x v="1404"/>
    <x v="69"/>
  </r>
  <r>
    <x v="7"/>
    <x v="95"/>
    <x v="6"/>
    <x v="6"/>
    <x v="430"/>
    <x v="1"/>
    <x v="0"/>
    <x v="1"/>
    <x v="0"/>
    <x v="1405"/>
    <x v="288"/>
  </r>
  <r>
    <x v="7"/>
    <x v="80"/>
    <x v="1"/>
    <x v="1"/>
    <x v="431"/>
    <x v="0"/>
    <x v="0"/>
    <x v="2"/>
    <x v="0"/>
    <x v="1406"/>
    <x v="97"/>
  </r>
  <r>
    <x v="7"/>
    <x v="84"/>
    <x v="12"/>
    <x v="12"/>
    <x v="123"/>
    <x v="1"/>
    <x v="0"/>
    <x v="0"/>
    <x v="0"/>
    <x v="1407"/>
    <x v="248"/>
  </r>
  <r>
    <x v="7"/>
    <x v="87"/>
    <x v="6"/>
    <x v="6"/>
    <x v="123"/>
    <x v="1"/>
    <x v="1"/>
    <x v="1"/>
    <x v="0"/>
    <x v="1408"/>
    <x v="604"/>
  </r>
  <r>
    <x v="7"/>
    <x v="91"/>
    <x v="3"/>
    <x v="3"/>
    <x v="123"/>
    <x v="1"/>
    <x v="1"/>
    <x v="1"/>
    <x v="0"/>
    <x v="1409"/>
    <x v="351"/>
  </r>
  <r>
    <x v="7"/>
    <x v="91"/>
    <x v="13"/>
    <x v="13"/>
    <x v="123"/>
    <x v="1"/>
    <x v="1"/>
    <x v="1"/>
    <x v="0"/>
    <x v="1410"/>
    <x v="339"/>
  </r>
  <r>
    <x v="7"/>
    <x v="96"/>
    <x v="5"/>
    <x v="5"/>
    <x v="123"/>
    <x v="0"/>
    <x v="1"/>
    <x v="1"/>
    <x v="0"/>
    <x v="1411"/>
    <x v="400"/>
  </r>
  <r>
    <x v="7"/>
    <x v="96"/>
    <x v="5"/>
    <x v="5"/>
    <x v="123"/>
    <x v="0"/>
    <x v="1"/>
    <x v="1"/>
    <x v="0"/>
    <x v="1411"/>
    <x v="400"/>
  </r>
  <r>
    <x v="7"/>
    <x v="88"/>
    <x v="5"/>
    <x v="5"/>
    <x v="123"/>
    <x v="0"/>
    <x v="1"/>
    <x v="1"/>
    <x v="0"/>
    <x v="1412"/>
    <x v="185"/>
  </r>
  <r>
    <x v="7"/>
    <x v="98"/>
    <x v="1"/>
    <x v="1"/>
    <x v="432"/>
    <x v="0"/>
    <x v="0"/>
    <x v="2"/>
    <x v="0"/>
    <x v="1413"/>
    <x v="605"/>
  </r>
  <r>
    <x v="7"/>
    <x v="82"/>
    <x v="5"/>
    <x v="5"/>
    <x v="433"/>
    <x v="0"/>
    <x v="0"/>
    <x v="1"/>
    <x v="0"/>
    <x v="1414"/>
    <x v="68"/>
  </r>
  <r>
    <x v="7"/>
    <x v="82"/>
    <x v="1"/>
    <x v="1"/>
    <x v="434"/>
    <x v="1"/>
    <x v="0"/>
    <x v="1"/>
    <x v="0"/>
    <x v="1415"/>
    <x v="182"/>
  </r>
  <r>
    <x v="7"/>
    <x v="82"/>
    <x v="7"/>
    <x v="7"/>
    <x v="124"/>
    <x v="0"/>
    <x v="1"/>
    <x v="1"/>
    <x v="0"/>
    <x v="1416"/>
    <x v="35"/>
  </r>
  <r>
    <x v="7"/>
    <x v="82"/>
    <x v="12"/>
    <x v="12"/>
    <x v="124"/>
    <x v="1"/>
    <x v="0"/>
    <x v="1"/>
    <x v="0"/>
    <x v="1417"/>
    <x v="369"/>
  </r>
  <r>
    <x v="7"/>
    <x v="82"/>
    <x v="7"/>
    <x v="7"/>
    <x v="124"/>
    <x v="0"/>
    <x v="1"/>
    <x v="1"/>
    <x v="0"/>
    <x v="1416"/>
    <x v="35"/>
  </r>
  <r>
    <x v="7"/>
    <x v="87"/>
    <x v="3"/>
    <x v="3"/>
    <x v="124"/>
    <x v="1"/>
    <x v="0"/>
    <x v="1"/>
    <x v="0"/>
    <x v="1418"/>
    <x v="319"/>
  </r>
  <r>
    <x v="7"/>
    <x v="78"/>
    <x v="9"/>
    <x v="9"/>
    <x v="124"/>
    <x v="1"/>
    <x v="1"/>
    <x v="1"/>
    <x v="0"/>
    <x v="1419"/>
    <x v="358"/>
  </r>
  <r>
    <x v="7"/>
    <x v="81"/>
    <x v="12"/>
    <x v="12"/>
    <x v="124"/>
    <x v="1"/>
    <x v="0"/>
    <x v="1"/>
    <x v="0"/>
    <x v="1420"/>
    <x v="606"/>
  </r>
  <r>
    <x v="7"/>
    <x v="81"/>
    <x v="12"/>
    <x v="12"/>
    <x v="124"/>
    <x v="0"/>
    <x v="0"/>
    <x v="1"/>
    <x v="0"/>
    <x v="1421"/>
    <x v="67"/>
  </r>
  <r>
    <x v="7"/>
    <x v="88"/>
    <x v="1"/>
    <x v="1"/>
    <x v="124"/>
    <x v="1"/>
    <x v="0"/>
    <x v="2"/>
    <x v="0"/>
    <x v="1422"/>
    <x v="10"/>
  </r>
  <r>
    <x v="7"/>
    <x v="94"/>
    <x v="10"/>
    <x v="10"/>
    <x v="124"/>
    <x v="1"/>
    <x v="1"/>
    <x v="1"/>
    <x v="0"/>
    <x v="1423"/>
    <x v="401"/>
  </r>
  <r>
    <x v="7"/>
    <x v="94"/>
    <x v="10"/>
    <x v="10"/>
    <x v="124"/>
    <x v="1"/>
    <x v="1"/>
    <x v="1"/>
    <x v="0"/>
    <x v="1423"/>
    <x v="401"/>
  </r>
  <r>
    <x v="7"/>
    <x v="95"/>
    <x v="9"/>
    <x v="9"/>
    <x v="435"/>
    <x v="1"/>
    <x v="0"/>
    <x v="1"/>
    <x v="0"/>
    <x v="1424"/>
    <x v="131"/>
  </r>
  <r>
    <x v="7"/>
    <x v="79"/>
    <x v="1"/>
    <x v="1"/>
    <x v="436"/>
    <x v="1"/>
    <x v="1"/>
    <x v="0"/>
    <x v="0"/>
    <x v="1425"/>
    <x v="376"/>
  </r>
  <r>
    <x v="7"/>
    <x v="90"/>
    <x v="9"/>
    <x v="9"/>
    <x v="14"/>
    <x v="1"/>
    <x v="1"/>
    <x v="1"/>
    <x v="0"/>
    <x v="1426"/>
    <x v="388"/>
  </r>
  <r>
    <x v="7"/>
    <x v="90"/>
    <x v="9"/>
    <x v="9"/>
    <x v="14"/>
    <x v="1"/>
    <x v="1"/>
    <x v="1"/>
    <x v="0"/>
    <x v="1427"/>
    <x v="388"/>
  </r>
  <r>
    <x v="7"/>
    <x v="90"/>
    <x v="5"/>
    <x v="5"/>
    <x v="14"/>
    <x v="0"/>
    <x v="0"/>
    <x v="1"/>
    <x v="0"/>
    <x v="1428"/>
    <x v="96"/>
  </r>
  <r>
    <x v="7"/>
    <x v="90"/>
    <x v="9"/>
    <x v="9"/>
    <x v="437"/>
    <x v="0"/>
    <x v="1"/>
    <x v="1"/>
    <x v="0"/>
    <x v="1429"/>
    <x v="381"/>
  </r>
  <r>
    <x v="7"/>
    <x v="78"/>
    <x v="7"/>
    <x v="7"/>
    <x v="438"/>
    <x v="1"/>
    <x v="0"/>
    <x v="1"/>
    <x v="1"/>
    <x v="1430"/>
    <x v="607"/>
  </r>
  <r>
    <x v="7"/>
    <x v="80"/>
    <x v="1"/>
    <x v="1"/>
    <x v="125"/>
    <x v="0"/>
    <x v="0"/>
    <x v="1"/>
    <x v="0"/>
    <x v="1431"/>
    <x v="127"/>
  </r>
  <r>
    <x v="7"/>
    <x v="80"/>
    <x v="1"/>
    <x v="1"/>
    <x v="125"/>
    <x v="0"/>
    <x v="0"/>
    <x v="1"/>
    <x v="0"/>
    <x v="1431"/>
    <x v="127"/>
  </r>
  <r>
    <x v="7"/>
    <x v="82"/>
    <x v="10"/>
    <x v="10"/>
    <x v="125"/>
    <x v="0"/>
    <x v="0"/>
    <x v="1"/>
    <x v="0"/>
    <x v="1432"/>
    <x v="244"/>
  </r>
  <r>
    <x v="7"/>
    <x v="82"/>
    <x v="10"/>
    <x v="10"/>
    <x v="125"/>
    <x v="0"/>
    <x v="0"/>
    <x v="1"/>
    <x v="0"/>
    <x v="1432"/>
    <x v="244"/>
  </r>
  <r>
    <x v="7"/>
    <x v="82"/>
    <x v="1"/>
    <x v="1"/>
    <x v="125"/>
    <x v="1"/>
    <x v="0"/>
    <x v="2"/>
    <x v="0"/>
    <x v="1433"/>
    <x v="76"/>
  </r>
  <r>
    <x v="7"/>
    <x v="87"/>
    <x v="4"/>
    <x v="4"/>
    <x v="125"/>
    <x v="1"/>
    <x v="0"/>
    <x v="1"/>
    <x v="0"/>
    <x v="1434"/>
    <x v="317"/>
  </r>
  <r>
    <x v="7"/>
    <x v="96"/>
    <x v="12"/>
    <x v="12"/>
    <x v="125"/>
    <x v="0"/>
    <x v="1"/>
    <x v="1"/>
    <x v="0"/>
    <x v="1435"/>
    <x v="365"/>
  </r>
  <r>
    <x v="7"/>
    <x v="81"/>
    <x v="7"/>
    <x v="7"/>
    <x v="125"/>
    <x v="1"/>
    <x v="0"/>
    <x v="1"/>
    <x v="0"/>
    <x v="1436"/>
    <x v="76"/>
  </r>
  <r>
    <x v="7"/>
    <x v="91"/>
    <x v="14"/>
    <x v="14"/>
    <x v="439"/>
    <x v="1"/>
    <x v="0"/>
    <x v="1"/>
    <x v="0"/>
    <x v="1437"/>
    <x v="319"/>
  </r>
  <r>
    <x v="7"/>
    <x v="87"/>
    <x v="9"/>
    <x v="9"/>
    <x v="281"/>
    <x v="1"/>
    <x v="1"/>
    <x v="1"/>
    <x v="0"/>
    <x v="1438"/>
    <x v="337"/>
  </r>
  <r>
    <x v="7"/>
    <x v="99"/>
    <x v="17"/>
    <x v="17"/>
    <x v="440"/>
    <x v="1"/>
    <x v="1"/>
    <x v="1"/>
    <x v="0"/>
    <x v="1439"/>
    <x v="285"/>
  </r>
  <r>
    <x v="7"/>
    <x v="80"/>
    <x v="7"/>
    <x v="7"/>
    <x v="126"/>
    <x v="0"/>
    <x v="0"/>
    <x v="2"/>
    <x v="3"/>
    <x v="1440"/>
    <x v="608"/>
  </r>
  <r>
    <x v="7"/>
    <x v="82"/>
    <x v="7"/>
    <x v="7"/>
    <x v="126"/>
    <x v="0"/>
    <x v="0"/>
    <x v="2"/>
    <x v="1"/>
    <x v="1441"/>
    <x v="609"/>
  </r>
  <r>
    <x v="7"/>
    <x v="82"/>
    <x v="1"/>
    <x v="1"/>
    <x v="126"/>
    <x v="0"/>
    <x v="0"/>
    <x v="1"/>
    <x v="0"/>
    <x v="1442"/>
    <x v="610"/>
  </r>
  <r>
    <x v="7"/>
    <x v="82"/>
    <x v="7"/>
    <x v="7"/>
    <x v="126"/>
    <x v="0"/>
    <x v="0"/>
    <x v="2"/>
    <x v="1"/>
    <x v="1441"/>
    <x v="609"/>
  </r>
  <r>
    <x v="7"/>
    <x v="87"/>
    <x v="9"/>
    <x v="9"/>
    <x v="126"/>
    <x v="1"/>
    <x v="0"/>
    <x v="1"/>
    <x v="0"/>
    <x v="1438"/>
    <x v="269"/>
  </r>
  <r>
    <x v="7"/>
    <x v="87"/>
    <x v="10"/>
    <x v="10"/>
    <x v="126"/>
    <x v="1"/>
    <x v="0"/>
    <x v="1"/>
    <x v="0"/>
    <x v="1443"/>
    <x v="269"/>
  </r>
  <r>
    <x v="7"/>
    <x v="87"/>
    <x v="8"/>
    <x v="8"/>
    <x v="126"/>
    <x v="1"/>
    <x v="1"/>
    <x v="1"/>
    <x v="0"/>
    <x v="1444"/>
    <x v="545"/>
  </r>
  <r>
    <x v="7"/>
    <x v="81"/>
    <x v="1"/>
    <x v="1"/>
    <x v="126"/>
    <x v="1"/>
    <x v="0"/>
    <x v="1"/>
    <x v="0"/>
    <x v="1445"/>
    <x v="100"/>
  </r>
  <r>
    <x v="7"/>
    <x v="79"/>
    <x v="12"/>
    <x v="12"/>
    <x v="441"/>
    <x v="1"/>
    <x v="0"/>
    <x v="1"/>
    <x v="3"/>
    <x v="1357"/>
    <x v="441"/>
  </r>
  <r>
    <x v="7"/>
    <x v="82"/>
    <x v="2"/>
    <x v="2"/>
    <x v="190"/>
    <x v="0"/>
    <x v="0"/>
    <x v="2"/>
    <x v="0"/>
    <x v="1446"/>
    <x v="74"/>
  </r>
  <r>
    <x v="7"/>
    <x v="91"/>
    <x v="4"/>
    <x v="4"/>
    <x v="190"/>
    <x v="1"/>
    <x v="0"/>
    <x v="1"/>
    <x v="0"/>
    <x v="1447"/>
    <x v="418"/>
  </r>
  <r>
    <x v="7"/>
    <x v="91"/>
    <x v="8"/>
    <x v="8"/>
    <x v="190"/>
    <x v="1"/>
    <x v="0"/>
    <x v="1"/>
    <x v="0"/>
    <x v="1448"/>
    <x v="302"/>
  </r>
  <r>
    <x v="7"/>
    <x v="96"/>
    <x v="5"/>
    <x v="5"/>
    <x v="190"/>
    <x v="1"/>
    <x v="0"/>
    <x v="0"/>
    <x v="0"/>
    <x v="1449"/>
    <x v="226"/>
  </r>
  <r>
    <x v="7"/>
    <x v="79"/>
    <x v="7"/>
    <x v="7"/>
    <x v="442"/>
    <x v="1"/>
    <x v="0"/>
    <x v="0"/>
    <x v="0"/>
    <x v="1450"/>
    <x v="361"/>
  </r>
  <r>
    <x v="7"/>
    <x v="84"/>
    <x v="1"/>
    <x v="1"/>
    <x v="443"/>
    <x v="1"/>
    <x v="0"/>
    <x v="0"/>
    <x v="0"/>
    <x v="1451"/>
    <x v="606"/>
  </r>
  <r>
    <x v="7"/>
    <x v="86"/>
    <x v="1"/>
    <x v="1"/>
    <x v="444"/>
    <x v="0"/>
    <x v="0"/>
    <x v="1"/>
    <x v="0"/>
    <x v="1452"/>
    <x v="100"/>
  </r>
  <r>
    <x v="7"/>
    <x v="91"/>
    <x v="8"/>
    <x v="8"/>
    <x v="445"/>
    <x v="1"/>
    <x v="0"/>
    <x v="1"/>
    <x v="0"/>
    <x v="1453"/>
    <x v="335"/>
  </r>
  <r>
    <x v="7"/>
    <x v="80"/>
    <x v="1"/>
    <x v="1"/>
    <x v="15"/>
    <x v="0"/>
    <x v="0"/>
    <x v="2"/>
    <x v="0"/>
    <x v="1454"/>
    <x v="259"/>
  </r>
  <r>
    <x v="7"/>
    <x v="82"/>
    <x v="2"/>
    <x v="2"/>
    <x v="15"/>
    <x v="0"/>
    <x v="0"/>
    <x v="2"/>
    <x v="0"/>
    <x v="1279"/>
    <x v="611"/>
  </r>
  <r>
    <x v="7"/>
    <x v="82"/>
    <x v="5"/>
    <x v="5"/>
    <x v="15"/>
    <x v="1"/>
    <x v="0"/>
    <x v="2"/>
    <x v="0"/>
    <x v="1455"/>
    <x v="24"/>
  </r>
  <r>
    <x v="7"/>
    <x v="82"/>
    <x v="12"/>
    <x v="12"/>
    <x v="15"/>
    <x v="0"/>
    <x v="0"/>
    <x v="1"/>
    <x v="0"/>
    <x v="1456"/>
    <x v="244"/>
  </r>
  <r>
    <x v="7"/>
    <x v="95"/>
    <x v="5"/>
    <x v="5"/>
    <x v="15"/>
    <x v="1"/>
    <x v="0"/>
    <x v="1"/>
    <x v="0"/>
    <x v="1457"/>
    <x v="52"/>
  </r>
  <r>
    <x v="7"/>
    <x v="87"/>
    <x v="10"/>
    <x v="10"/>
    <x v="15"/>
    <x v="1"/>
    <x v="0"/>
    <x v="1"/>
    <x v="0"/>
    <x v="1458"/>
    <x v="407"/>
  </r>
  <r>
    <x v="7"/>
    <x v="90"/>
    <x v="3"/>
    <x v="3"/>
    <x v="15"/>
    <x v="0"/>
    <x v="1"/>
    <x v="1"/>
    <x v="0"/>
    <x v="1459"/>
    <x v="271"/>
  </r>
  <r>
    <x v="7"/>
    <x v="79"/>
    <x v="12"/>
    <x v="12"/>
    <x v="15"/>
    <x v="0"/>
    <x v="1"/>
    <x v="1"/>
    <x v="0"/>
    <x v="1460"/>
    <x v="376"/>
  </r>
  <r>
    <x v="7"/>
    <x v="79"/>
    <x v="7"/>
    <x v="7"/>
    <x v="15"/>
    <x v="0"/>
    <x v="0"/>
    <x v="1"/>
    <x v="0"/>
    <x v="1461"/>
    <x v="323"/>
  </r>
  <r>
    <x v="7"/>
    <x v="91"/>
    <x v="14"/>
    <x v="14"/>
    <x v="15"/>
    <x v="1"/>
    <x v="0"/>
    <x v="1"/>
    <x v="0"/>
    <x v="1462"/>
    <x v="612"/>
  </r>
  <r>
    <x v="7"/>
    <x v="78"/>
    <x v="5"/>
    <x v="5"/>
    <x v="15"/>
    <x v="1"/>
    <x v="0"/>
    <x v="1"/>
    <x v="0"/>
    <x v="1463"/>
    <x v="288"/>
  </r>
  <r>
    <x v="7"/>
    <x v="78"/>
    <x v="4"/>
    <x v="4"/>
    <x v="15"/>
    <x v="1"/>
    <x v="1"/>
    <x v="1"/>
    <x v="3"/>
    <x v="1464"/>
    <x v="337"/>
  </r>
  <r>
    <x v="7"/>
    <x v="78"/>
    <x v="6"/>
    <x v="6"/>
    <x v="15"/>
    <x v="1"/>
    <x v="0"/>
    <x v="2"/>
    <x v="0"/>
    <x v="1465"/>
    <x v="484"/>
  </r>
  <r>
    <x v="7"/>
    <x v="96"/>
    <x v="10"/>
    <x v="10"/>
    <x v="15"/>
    <x v="0"/>
    <x v="0"/>
    <x v="0"/>
    <x v="0"/>
    <x v="1466"/>
    <x v="174"/>
  </r>
  <r>
    <x v="7"/>
    <x v="79"/>
    <x v="5"/>
    <x v="5"/>
    <x v="446"/>
    <x v="1"/>
    <x v="1"/>
    <x v="1"/>
    <x v="0"/>
    <x v="1467"/>
    <x v="517"/>
  </r>
  <r>
    <x v="7"/>
    <x v="90"/>
    <x v="10"/>
    <x v="10"/>
    <x v="447"/>
    <x v="0"/>
    <x v="0"/>
    <x v="1"/>
    <x v="0"/>
    <x v="1398"/>
    <x v="613"/>
  </r>
  <r>
    <x v="7"/>
    <x v="97"/>
    <x v="1"/>
    <x v="1"/>
    <x v="16"/>
    <x v="1"/>
    <x v="0"/>
    <x v="1"/>
    <x v="0"/>
    <x v="1468"/>
    <x v="111"/>
  </r>
  <r>
    <x v="7"/>
    <x v="79"/>
    <x v="7"/>
    <x v="7"/>
    <x v="16"/>
    <x v="0"/>
    <x v="0"/>
    <x v="1"/>
    <x v="0"/>
    <x v="1469"/>
    <x v="360"/>
  </r>
  <r>
    <x v="7"/>
    <x v="78"/>
    <x v="11"/>
    <x v="11"/>
    <x v="16"/>
    <x v="1"/>
    <x v="1"/>
    <x v="1"/>
    <x v="0"/>
    <x v="1470"/>
    <x v="174"/>
  </r>
  <r>
    <x v="7"/>
    <x v="82"/>
    <x v="1"/>
    <x v="1"/>
    <x v="448"/>
    <x v="0"/>
    <x v="0"/>
    <x v="1"/>
    <x v="0"/>
    <x v="1442"/>
    <x v="614"/>
  </r>
  <r>
    <x v="7"/>
    <x v="99"/>
    <x v="15"/>
    <x v="15"/>
    <x v="449"/>
    <x v="1"/>
    <x v="0"/>
    <x v="1"/>
    <x v="0"/>
    <x v="1471"/>
    <x v="615"/>
  </r>
  <r>
    <x v="7"/>
    <x v="78"/>
    <x v="8"/>
    <x v="8"/>
    <x v="450"/>
    <x v="1"/>
    <x v="1"/>
    <x v="1"/>
    <x v="0"/>
    <x v="1472"/>
    <x v="272"/>
  </r>
  <r>
    <x v="7"/>
    <x v="82"/>
    <x v="5"/>
    <x v="5"/>
    <x v="451"/>
    <x v="0"/>
    <x v="0"/>
    <x v="2"/>
    <x v="0"/>
    <x v="1289"/>
    <x v="185"/>
  </r>
  <r>
    <x v="7"/>
    <x v="80"/>
    <x v="7"/>
    <x v="7"/>
    <x v="130"/>
    <x v="0"/>
    <x v="0"/>
    <x v="2"/>
    <x v="0"/>
    <x v="1440"/>
    <x v="616"/>
  </r>
  <r>
    <x v="7"/>
    <x v="80"/>
    <x v="7"/>
    <x v="7"/>
    <x v="130"/>
    <x v="0"/>
    <x v="0"/>
    <x v="2"/>
    <x v="0"/>
    <x v="1440"/>
    <x v="617"/>
  </r>
  <r>
    <x v="7"/>
    <x v="92"/>
    <x v="9"/>
    <x v="9"/>
    <x v="130"/>
    <x v="0"/>
    <x v="0"/>
    <x v="1"/>
    <x v="0"/>
    <x v="1473"/>
    <x v="618"/>
  </r>
  <r>
    <x v="7"/>
    <x v="92"/>
    <x v="9"/>
    <x v="9"/>
    <x v="130"/>
    <x v="0"/>
    <x v="0"/>
    <x v="1"/>
    <x v="0"/>
    <x v="1473"/>
    <x v="618"/>
  </r>
  <r>
    <x v="7"/>
    <x v="90"/>
    <x v="3"/>
    <x v="3"/>
    <x v="130"/>
    <x v="0"/>
    <x v="1"/>
    <x v="0"/>
    <x v="0"/>
    <x v="1474"/>
    <x v="555"/>
  </r>
  <r>
    <x v="7"/>
    <x v="88"/>
    <x v="5"/>
    <x v="5"/>
    <x v="130"/>
    <x v="1"/>
    <x v="1"/>
    <x v="1"/>
    <x v="5"/>
    <x v="1475"/>
    <x v="455"/>
  </r>
  <r>
    <x v="7"/>
    <x v="88"/>
    <x v="5"/>
    <x v="5"/>
    <x v="130"/>
    <x v="1"/>
    <x v="1"/>
    <x v="1"/>
    <x v="5"/>
    <x v="1475"/>
    <x v="455"/>
  </r>
  <r>
    <x v="7"/>
    <x v="78"/>
    <x v="11"/>
    <x v="11"/>
    <x v="452"/>
    <x v="1"/>
    <x v="1"/>
    <x v="1"/>
    <x v="0"/>
    <x v="1476"/>
    <x v="367"/>
  </r>
  <r>
    <x v="7"/>
    <x v="84"/>
    <x v="7"/>
    <x v="7"/>
    <x v="453"/>
    <x v="0"/>
    <x v="0"/>
    <x v="0"/>
    <x v="0"/>
    <x v="1477"/>
    <x v="619"/>
  </r>
  <r>
    <x v="7"/>
    <x v="78"/>
    <x v="9"/>
    <x v="9"/>
    <x v="454"/>
    <x v="1"/>
    <x v="0"/>
    <x v="2"/>
    <x v="0"/>
    <x v="1478"/>
    <x v="543"/>
  </r>
  <r>
    <x v="7"/>
    <x v="84"/>
    <x v="1"/>
    <x v="1"/>
    <x v="18"/>
    <x v="1"/>
    <x v="1"/>
    <x v="1"/>
    <x v="0"/>
    <x v="1479"/>
    <x v="289"/>
  </r>
  <r>
    <x v="7"/>
    <x v="82"/>
    <x v="5"/>
    <x v="5"/>
    <x v="18"/>
    <x v="0"/>
    <x v="1"/>
    <x v="1"/>
    <x v="3"/>
    <x v="1480"/>
    <x v="10"/>
  </r>
  <r>
    <x v="7"/>
    <x v="82"/>
    <x v="1"/>
    <x v="1"/>
    <x v="18"/>
    <x v="1"/>
    <x v="0"/>
    <x v="2"/>
    <x v="0"/>
    <x v="1481"/>
    <x v="620"/>
  </r>
  <r>
    <x v="7"/>
    <x v="82"/>
    <x v="12"/>
    <x v="12"/>
    <x v="18"/>
    <x v="1"/>
    <x v="0"/>
    <x v="2"/>
    <x v="0"/>
    <x v="1482"/>
    <x v="621"/>
  </r>
  <r>
    <x v="7"/>
    <x v="82"/>
    <x v="7"/>
    <x v="7"/>
    <x v="18"/>
    <x v="1"/>
    <x v="0"/>
    <x v="1"/>
    <x v="0"/>
    <x v="1483"/>
    <x v="82"/>
  </r>
  <r>
    <x v="7"/>
    <x v="95"/>
    <x v="12"/>
    <x v="12"/>
    <x v="18"/>
    <x v="1"/>
    <x v="0"/>
    <x v="1"/>
    <x v="0"/>
    <x v="1484"/>
    <x v="479"/>
  </r>
  <r>
    <x v="7"/>
    <x v="95"/>
    <x v="6"/>
    <x v="6"/>
    <x v="18"/>
    <x v="1"/>
    <x v="1"/>
    <x v="1"/>
    <x v="0"/>
    <x v="1485"/>
    <x v="379"/>
  </r>
  <r>
    <x v="7"/>
    <x v="78"/>
    <x v="3"/>
    <x v="3"/>
    <x v="18"/>
    <x v="0"/>
    <x v="0"/>
    <x v="1"/>
    <x v="0"/>
    <x v="1486"/>
    <x v="345"/>
  </r>
  <r>
    <x v="7"/>
    <x v="78"/>
    <x v="6"/>
    <x v="6"/>
    <x v="18"/>
    <x v="1"/>
    <x v="0"/>
    <x v="1"/>
    <x v="0"/>
    <x v="1487"/>
    <x v="358"/>
  </r>
  <r>
    <x v="7"/>
    <x v="81"/>
    <x v="7"/>
    <x v="7"/>
    <x v="18"/>
    <x v="1"/>
    <x v="0"/>
    <x v="1"/>
    <x v="3"/>
    <x v="1488"/>
    <x v="473"/>
  </r>
  <r>
    <x v="7"/>
    <x v="88"/>
    <x v="9"/>
    <x v="9"/>
    <x v="18"/>
    <x v="0"/>
    <x v="1"/>
    <x v="1"/>
    <x v="0"/>
    <x v="1489"/>
    <x v="455"/>
  </r>
  <r>
    <x v="7"/>
    <x v="88"/>
    <x v="9"/>
    <x v="9"/>
    <x v="18"/>
    <x v="0"/>
    <x v="1"/>
    <x v="1"/>
    <x v="0"/>
    <x v="1489"/>
    <x v="455"/>
  </r>
  <r>
    <x v="7"/>
    <x v="91"/>
    <x v="14"/>
    <x v="14"/>
    <x v="455"/>
    <x v="0"/>
    <x v="0"/>
    <x v="1"/>
    <x v="0"/>
    <x v="1490"/>
    <x v="317"/>
  </r>
  <r>
    <x v="7"/>
    <x v="91"/>
    <x v="15"/>
    <x v="15"/>
    <x v="456"/>
    <x v="1"/>
    <x v="0"/>
    <x v="1"/>
    <x v="0"/>
    <x v="1491"/>
    <x v="277"/>
  </r>
  <r>
    <x v="7"/>
    <x v="78"/>
    <x v="10"/>
    <x v="10"/>
    <x v="457"/>
    <x v="1"/>
    <x v="0"/>
    <x v="1"/>
    <x v="0"/>
    <x v="1492"/>
    <x v="501"/>
  </r>
  <r>
    <x v="7"/>
    <x v="83"/>
    <x v="1"/>
    <x v="1"/>
    <x v="132"/>
    <x v="1"/>
    <x v="0"/>
    <x v="2"/>
    <x v="0"/>
    <x v="1493"/>
    <x v="464"/>
  </r>
  <r>
    <x v="7"/>
    <x v="95"/>
    <x v="3"/>
    <x v="3"/>
    <x v="132"/>
    <x v="1"/>
    <x v="0"/>
    <x v="1"/>
    <x v="0"/>
    <x v="1494"/>
    <x v="622"/>
  </r>
  <r>
    <x v="7"/>
    <x v="90"/>
    <x v="9"/>
    <x v="9"/>
    <x v="132"/>
    <x v="0"/>
    <x v="1"/>
    <x v="1"/>
    <x v="0"/>
    <x v="1495"/>
    <x v="365"/>
  </r>
  <r>
    <x v="7"/>
    <x v="91"/>
    <x v="8"/>
    <x v="8"/>
    <x v="132"/>
    <x v="1"/>
    <x v="0"/>
    <x v="1"/>
    <x v="0"/>
    <x v="1496"/>
    <x v="350"/>
  </r>
  <r>
    <x v="7"/>
    <x v="78"/>
    <x v="5"/>
    <x v="5"/>
    <x v="132"/>
    <x v="1"/>
    <x v="0"/>
    <x v="0"/>
    <x v="0"/>
    <x v="1497"/>
    <x v="381"/>
  </r>
  <r>
    <x v="7"/>
    <x v="81"/>
    <x v="7"/>
    <x v="7"/>
    <x v="132"/>
    <x v="1"/>
    <x v="1"/>
    <x v="1"/>
    <x v="0"/>
    <x v="1498"/>
    <x v="623"/>
  </r>
  <r>
    <x v="7"/>
    <x v="88"/>
    <x v="5"/>
    <x v="5"/>
    <x v="132"/>
    <x v="0"/>
    <x v="0"/>
    <x v="0"/>
    <x v="3"/>
    <x v="1499"/>
    <x v="455"/>
  </r>
  <r>
    <x v="7"/>
    <x v="88"/>
    <x v="5"/>
    <x v="5"/>
    <x v="132"/>
    <x v="0"/>
    <x v="1"/>
    <x v="0"/>
    <x v="0"/>
    <x v="1499"/>
    <x v="48"/>
  </r>
  <r>
    <x v="7"/>
    <x v="95"/>
    <x v="10"/>
    <x v="10"/>
    <x v="458"/>
    <x v="1"/>
    <x v="0"/>
    <x v="1"/>
    <x v="3"/>
    <x v="1500"/>
    <x v="498"/>
  </r>
  <r>
    <x v="7"/>
    <x v="88"/>
    <x v="5"/>
    <x v="5"/>
    <x v="458"/>
    <x v="0"/>
    <x v="1"/>
    <x v="0"/>
    <x v="0"/>
    <x v="1501"/>
    <x v="455"/>
  </r>
  <r>
    <x v="7"/>
    <x v="90"/>
    <x v="9"/>
    <x v="9"/>
    <x v="459"/>
    <x v="0"/>
    <x v="1"/>
    <x v="1"/>
    <x v="0"/>
    <x v="1502"/>
    <x v="624"/>
  </r>
  <r>
    <x v="7"/>
    <x v="84"/>
    <x v="2"/>
    <x v="2"/>
    <x v="19"/>
    <x v="1"/>
    <x v="0"/>
    <x v="0"/>
    <x v="0"/>
    <x v="1503"/>
    <x v="469"/>
  </r>
  <r>
    <x v="7"/>
    <x v="84"/>
    <x v="1"/>
    <x v="1"/>
    <x v="19"/>
    <x v="1"/>
    <x v="0"/>
    <x v="1"/>
    <x v="0"/>
    <x v="1504"/>
    <x v="460"/>
  </r>
  <r>
    <x v="7"/>
    <x v="82"/>
    <x v="12"/>
    <x v="12"/>
    <x v="19"/>
    <x v="1"/>
    <x v="0"/>
    <x v="1"/>
    <x v="0"/>
    <x v="1505"/>
    <x v="625"/>
  </r>
  <r>
    <x v="7"/>
    <x v="82"/>
    <x v="7"/>
    <x v="7"/>
    <x v="19"/>
    <x v="0"/>
    <x v="0"/>
    <x v="2"/>
    <x v="3"/>
    <x v="1506"/>
    <x v="259"/>
  </r>
  <r>
    <x v="7"/>
    <x v="82"/>
    <x v="11"/>
    <x v="11"/>
    <x v="19"/>
    <x v="0"/>
    <x v="0"/>
    <x v="1"/>
    <x v="0"/>
    <x v="1507"/>
    <x v="467"/>
  </r>
  <r>
    <x v="7"/>
    <x v="83"/>
    <x v="10"/>
    <x v="10"/>
    <x v="19"/>
    <x v="0"/>
    <x v="0"/>
    <x v="2"/>
    <x v="0"/>
    <x v="1508"/>
    <x v="626"/>
  </r>
  <r>
    <x v="7"/>
    <x v="95"/>
    <x v="12"/>
    <x v="12"/>
    <x v="19"/>
    <x v="1"/>
    <x v="1"/>
    <x v="1"/>
    <x v="0"/>
    <x v="1509"/>
    <x v="131"/>
  </r>
  <r>
    <x v="7"/>
    <x v="95"/>
    <x v="9"/>
    <x v="9"/>
    <x v="19"/>
    <x v="1"/>
    <x v="0"/>
    <x v="1"/>
    <x v="0"/>
    <x v="1510"/>
    <x v="374"/>
  </r>
  <r>
    <x v="7"/>
    <x v="87"/>
    <x v="13"/>
    <x v="13"/>
    <x v="19"/>
    <x v="1"/>
    <x v="1"/>
    <x v="1"/>
    <x v="0"/>
    <x v="1511"/>
    <x v="341"/>
  </r>
  <r>
    <x v="7"/>
    <x v="90"/>
    <x v="5"/>
    <x v="5"/>
    <x v="19"/>
    <x v="0"/>
    <x v="1"/>
    <x v="0"/>
    <x v="0"/>
    <x v="1512"/>
    <x v="227"/>
  </r>
  <r>
    <x v="7"/>
    <x v="90"/>
    <x v="10"/>
    <x v="10"/>
    <x v="19"/>
    <x v="0"/>
    <x v="0"/>
    <x v="1"/>
    <x v="0"/>
    <x v="1513"/>
    <x v="591"/>
  </r>
  <r>
    <x v="7"/>
    <x v="79"/>
    <x v="12"/>
    <x v="12"/>
    <x v="19"/>
    <x v="1"/>
    <x v="0"/>
    <x v="1"/>
    <x v="0"/>
    <x v="1514"/>
    <x v="517"/>
  </r>
  <r>
    <x v="7"/>
    <x v="79"/>
    <x v="1"/>
    <x v="1"/>
    <x v="19"/>
    <x v="0"/>
    <x v="0"/>
    <x v="1"/>
    <x v="0"/>
    <x v="1515"/>
    <x v="376"/>
  </r>
  <r>
    <x v="7"/>
    <x v="91"/>
    <x v="4"/>
    <x v="4"/>
    <x v="19"/>
    <x v="0"/>
    <x v="1"/>
    <x v="1"/>
    <x v="0"/>
    <x v="1516"/>
    <x v="328"/>
  </r>
  <r>
    <x v="7"/>
    <x v="91"/>
    <x v="9"/>
    <x v="9"/>
    <x v="19"/>
    <x v="0"/>
    <x v="0"/>
    <x v="1"/>
    <x v="0"/>
    <x v="1517"/>
    <x v="269"/>
  </r>
  <r>
    <x v="7"/>
    <x v="91"/>
    <x v="8"/>
    <x v="8"/>
    <x v="19"/>
    <x v="0"/>
    <x v="1"/>
    <x v="1"/>
    <x v="0"/>
    <x v="1518"/>
    <x v="302"/>
  </r>
  <r>
    <x v="7"/>
    <x v="78"/>
    <x v="10"/>
    <x v="10"/>
    <x v="19"/>
    <x v="0"/>
    <x v="1"/>
    <x v="1"/>
    <x v="0"/>
    <x v="1519"/>
    <x v="367"/>
  </r>
  <r>
    <x v="7"/>
    <x v="78"/>
    <x v="5"/>
    <x v="5"/>
    <x v="19"/>
    <x v="1"/>
    <x v="0"/>
    <x v="0"/>
    <x v="0"/>
    <x v="1497"/>
    <x v="498"/>
  </r>
  <r>
    <x v="7"/>
    <x v="78"/>
    <x v="5"/>
    <x v="5"/>
    <x v="19"/>
    <x v="1"/>
    <x v="0"/>
    <x v="0"/>
    <x v="0"/>
    <x v="1497"/>
    <x v="498"/>
  </r>
  <r>
    <x v="7"/>
    <x v="81"/>
    <x v="1"/>
    <x v="1"/>
    <x v="19"/>
    <x v="1"/>
    <x v="0"/>
    <x v="1"/>
    <x v="0"/>
    <x v="1520"/>
    <x v="453"/>
  </r>
  <r>
    <x v="7"/>
    <x v="88"/>
    <x v="7"/>
    <x v="7"/>
    <x v="19"/>
    <x v="0"/>
    <x v="0"/>
    <x v="2"/>
    <x v="0"/>
    <x v="1521"/>
    <x v="103"/>
  </r>
  <r>
    <x v="7"/>
    <x v="96"/>
    <x v="5"/>
    <x v="5"/>
    <x v="460"/>
    <x v="0"/>
    <x v="1"/>
    <x v="1"/>
    <x v="0"/>
    <x v="1522"/>
    <x v="389"/>
  </r>
  <r>
    <x v="7"/>
    <x v="80"/>
    <x v="1"/>
    <x v="1"/>
    <x v="287"/>
    <x v="0"/>
    <x v="0"/>
    <x v="1"/>
    <x v="0"/>
    <x v="1523"/>
    <x v="627"/>
  </r>
  <r>
    <x v="7"/>
    <x v="91"/>
    <x v="4"/>
    <x v="4"/>
    <x v="461"/>
    <x v="0"/>
    <x v="1"/>
    <x v="1"/>
    <x v="0"/>
    <x v="1524"/>
    <x v="407"/>
  </r>
  <r>
    <x v="7"/>
    <x v="80"/>
    <x v="7"/>
    <x v="7"/>
    <x v="20"/>
    <x v="0"/>
    <x v="0"/>
    <x v="2"/>
    <x v="0"/>
    <x v="1525"/>
    <x v="42"/>
  </r>
  <r>
    <x v="7"/>
    <x v="84"/>
    <x v="2"/>
    <x v="2"/>
    <x v="20"/>
    <x v="0"/>
    <x v="0"/>
    <x v="0"/>
    <x v="0"/>
    <x v="1526"/>
    <x v="328"/>
  </r>
  <r>
    <x v="7"/>
    <x v="84"/>
    <x v="12"/>
    <x v="12"/>
    <x v="20"/>
    <x v="1"/>
    <x v="1"/>
    <x v="0"/>
    <x v="0"/>
    <x v="1407"/>
    <x v="628"/>
  </r>
  <r>
    <x v="7"/>
    <x v="82"/>
    <x v="1"/>
    <x v="1"/>
    <x v="20"/>
    <x v="1"/>
    <x v="0"/>
    <x v="1"/>
    <x v="0"/>
    <x v="1527"/>
    <x v="25"/>
  </r>
  <r>
    <x v="7"/>
    <x v="82"/>
    <x v="9"/>
    <x v="9"/>
    <x v="20"/>
    <x v="0"/>
    <x v="0"/>
    <x v="0"/>
    <x v="0"/>
    <x v="1528"/>
    <x v="202"/>
  </r>
  <r>
    <x v="7"/>
    <x v="87"/>
    <x v="10"/>
    <x v="10"/>
    <x v="20"/>
    <x v="1"/>
    <x v="1"/>
    <x v="1"/>
    <x v="0"/>
    <x v="1529"/>
    <x v="302"/>
  </r>
  <r>
    <x v="7"/>
    <x v="100"/>
    <x v="5"/>
    <x v="5"/>
    <x v="20"/>
    <x v="1"/>
    <x v="0"/>
    <x v="1"/>
    <x v="1"/>
    <x v="1530"/>
    <x v="400"/>
  </r>
  <r>
    <x v="7"/>
    <x v="88"/>
    <x v="5"/>
    <x v="5"/>
    <x v="20"/>
    <x v="0"/>
    <x v="1"/>
    <x v="0"/>
    <x v="0"/>
    <x v="1501"/>
    <x v="369"/>
  </r>
  <r>
    <x v="7"/>
    <x v="99"/>
    <x v="14"/>
    <x v="14"/>
    <x v="462"/>
    <x v="1"/>
    <x v="1"/>
    <x v="1"/>
    <x v="0"/>
    <x v="1531"/>
    <x v="542"/>
  </r>
  <r>
    <x v="7"/>
    <x v="87"/>
    <x v="4"/>
    <x v="4"/>
    <x v="463"/>
    <x v="1"/>
    <x v="1"/>
    <x v="1"/>
    <x v="0"/>
    <x v="1532"/>
    <x v="272"/>
  </r>
  <r>
    <x v="7"/>
    <x v="91"/>
    <x v="11"/>
    <x v="11"/>
    <x v="463"/>
    <x v="1"/>
    <x v="0"/>
    <x v="1"/>
    <x v="0"/>
    <x v="1533"/>
    <x v="495"/>
  </r>
  <r>
    <x v="7"/>
    <x v="88"/>
    <x v="9"/>
    <x v="9"/>
    <x v="464"/>
    <x v="1"/>
    <x v="0"/>
    <x v="1"/>
    <x v="0"/>
    <x v="1534"/>
    <x v="629"/>
  </r>
  <r>
    <x v="7"/>
    <x v="87"/>
    <x v="3"/>
    <x v="3"/>
    <x v="465"/>
    <x v="1"/>
    <x v="1"/>
    <x v="1"/>
    <x v="0"/>
    <x v="1535"/>
    <x v="545"/>
  </r>
  <r>
    <x v="7"/>
    <x v="87"/>
    <x v="3"/>
    <x v="3"/>
    <x v="466"/>
    <x v="1"/>
    <x v="0"/>
    <x v="1"/>
    <x v="0"/>
    <x v="1536"/>
    <x v="509"/>
  </r>
  <r>
    <x v="7"/>
    <x v="81"/>
    <x v="5"/>
    <x v="5"/>
    <x v="467"/>
    <x v="0"/>
    <x v="1"/>
    <x v="1"/>
    <x v="3"/>
    <x v="1403"/>
    <x v="630"/>
  </r>
  <r>
    <x v="7"/>
    <x v="82"/>
    <x v="12"/>
    <x v="12"/>
    <x v="21"/>
    <x v="1"/>
    <x v="1"/>
    <x v="2"/>
    <x v="0"/>
    <x v="1537"/>
    <x v="122"/>
  </r>
  <r>
    <x v="7"/>
    <x v="82"/>
    <x v="7"/>
    <x v="7"/>
    <x v="21"/>
    <x v="1"/>
    <x v="0"/>
    <x v="2"/>
    <x v="0"/>
    <x v="1538"/>
    <x v="592"/>
  </r>
  <r>
    <x v="7"/>
    <x v="82"/>
    <x v="12"/>
    <x v="12"/>
    <x v="21"/>
    <x v="1"/>
    <x v="0"/>
    <x v="2"/>
    <x v="3"/>
    <x v="1539"/>
    <x v="631"/>
  </r>
  <r>
    <x v="7"/>
    <x v="95"/>
    <x v="11"/>
    <x v="11"/>
    <x v="21"/>
    <x v="1"/>
    <x v="0"/>
    <x v="2"/>
    <x v="0"/>
    <x v="1540"/>
    <x v="237"/>
  </r>
  <r>
    <x v="7"/>
    <x v="87"/>
    <x v="13"/>
    <x v="13"/>
    <x v="21"/>
    <x v="1"/>
    <x v="1"/>
    <x v="1"/>
    <x v="0"/>
    <x v="1541"/>
    <x v="277"/>
  </r>
  <r>
    <x v="7"/>
    <x v="90"/>
    <x v="9"/>
    <x v="9"/>
    <x v="21"/>
    <x v="1"/>
    <x v="0"/>
    <x v="1"/>
    <x v="0"/>
    <x v="1542"/>
    <x v="401"/>
  </r>
  <r>
    <x v="7"/>
    <x v="90"/>
    <x v="11"/>
    <x v="11"/>
    <x v="21"/>
    <x v="1"/>
    <x v="0"/>
    <x v="1"/>
    <x v="0"/>
    <x v="1543"/>
    <x v="402"/>
  </r>
  <r>
    <x v="7"/>
    <x v="90"/>
    <x v="5"/>
    <x v="5"/>
    <x v="21"/>
    <x v="1"/>
    <x v="0"/>
    <x v="0"/>
    <x v="0"/>
    <x v="1544"/>
    <x v="174"/>
  </r>
  <r>
    <x v="7"/>
    <x v="91"/>
    <x v="14"/>
    <x v="14"/>
    <x v="21"/>
    <x v="1"/>
    <x v="0"/>
    <x v="1"/>
    <x v="0"/>
    <x v="1545"/>
    <x v="632"/>
  </r>
  <r>
    <x v="7"/>
    <x v="78"/>
    <x v="9"/>
    <x v="9"/>
    <x v="21"/>
    <x v="1"/>
    <x v="0"/>
    <x v="0"/>
    <x v="0"/>
    <x v="1546"/>
    <x v="325"/>
  </r>
  <r>
    <x v="7"/>
    <x v="78"/>
    <x v="10"/>
    <x v="10"/>
    <x v="21"/>
    <x v="1"/>
    <x v="1"/>
    <x v="1"/>
    <x v="0"/>
    <x v="1547"/>
    <x v="358"/>
  </r>
  <r>
    <x v="7"/>
    <x v="101"/>
    <x v="6"/>
    <x v="6"/>
    <x v="21"/>
    <x v="1"/>
    <x v="1"/>
    <x v="1"/>
    <x v="0"/>
    <x v="1548"/>
    <x v="315"/>
  </r>
  <r>
    <x v="7"/>
    <x v="96"/>
    <x v="18"/>
    <x v="18"/>
    <x v="21"/>
    <x v="1"/>
    <x v="1"/>
    <x v="1"/>
    <x v="0"/>
    <x v="1549"/>
    <x v="282"/>
  </r>
  <r>
    <x v="7"/>
    <x v="98"/>
    <x v="5"/>
    <x v="5"/>
    <x v="21"/>
    <x v="0"/>
    <x v="0"/>
    <x v="1"/>
    <x v="0"/>
    <x v="1550"/>
    <x v="633"/>
  </r>
  <r>
    <x v="7"/>
    <x v="81"/>
    <x v="5"/>
    <x v="5"/>
    <x v="21"/>
    <x v="1"/>
    <x v="0"/>
    <x v="2"/>
    <x v="0"/>
    <x v="1551"/>
    <x v="127"/>
  </r>
  <r>
    <x v="7"/>
    <x v="81"/>
    <x v="7"/>
    <x v="7"/>
    <x v="21"/>
    <x v="1"/>
    <x v="0"/>
    <x v="1"/>
    <x v="0"/>
    <x v="1488"/>
    <x v="589"/>
  </r>
  <r>
    <x v="7"/>
    <x v="88"/>
    <x v="3"/>
    <x v="3"/>
    <x v="21"/>
    <x v="0"/>
    <x v="1"/>
    <x v="1"/>
    <x v="0"/>
    <x v="1552"/>
    <x v="310"/>
  </r>
  <r>
    <x v="7"/>
    <x v="80"/>
    <x v="7"/>
    <x v="7"/>
    <x v="468"/>
    <x v="0"/>
    <x v="1"/>
    <x v="2"/>
    <x v="0"/>
    <x v="1553"/>
    <x v="265"/>
  </r>
  <r>
    <x v="7"/>
    <x v="91"/>
    <x v="4"/>
    <x v="4"/>
    <x v="469"/>
    <x v="0"/>
    <x v="0"/>
    <x v="1"/>
    <x v="0"/>
    <x v="1554"/>
    <x v="495"/>
  </r>
  <r>
    <x v="7"/>
    <x v="88"/>
    <x v="6"/>
    <x v="6"/>
    <x v="469"/>
    <x v="0"/>
    <x v="1"/>
    <x v="1"/>
    <x v="0"/>
    <x v="1555"/>
    <x v="376"/>
  </r>
  <r>
    <x v="7"/>
    <x v="90"/>
    <x v="9"/>
    <x v="9"/>
    <x v="470"/>
    <x v="1"/>
    <x v="0"/>
    <x v="1"/>
    <x v="5"/>
    <x v="1556"/>
    <x v="315"/>
  </r>
  <r>
    <x v="7"/>
    <x v="90"/>
    <x v="4"/>
    <x v="4"/>
    <x v="471"/>
    <x v="0"/>
    <x v="0"/>
    <x v="0"/>
    <x v="0"/>
    <x v="1557"/>
    <x v="409"/>
  </r>
  <r>
    <x v="7"/>
    <x v="84"/>
    <x v="1"/>
    <x v="1"/>
    <x v="22"/>
    <x v="0"/>
    <x v="0"/>
    <x v="0"/>
    <x v="0"/>
    <x v="1451"/>
    <x v="220"/>
  </r>
  <r>
    <x v="7"/>
    <x v="87"/>
    <x v="10"/>
    <x v="10"/>
    <x v="22"/>
    <x v="1"/>
    <x v="1"/>
    <x v="1"/>
    <x v="0"/>
    <x v="1558"/>
    <x v="269"/>
  </r>
  <r>
    <x v="7"/>
    <x v="87"/>
    <x v="9"/>
    <x v="9"/>
    <x v="22"/>
    <x v="1"/>
    <x v="1"/>
    <x v="1"/>
    <x v="0"/>
    <x v="1559"/>
    <x v="341"/>
  </r>
  <r>
    <x v="7"/>
    <x v="97"/>
    <x v="3"/>
    <x v="3"/>
    <x v="22"/>
    <x v="1"/>
    <x v="1"/>
    <x v="1"/>
    <x v="0"/>
    <x v="1560"/>
    <x v="131"/>
  </r>
  <r>
    <x v="7"/>
    <x v="90"/>
    <x v="6"/>
    <x v="6"/>
    <x v="22"/>
    <x v="1"/>
    <x v="1"/>
    <x v="1"/>
    <x v="0"/>
    <x v="1561"/>
    <x v="481"/>
  </r>
  <r>
    <x v="7"/>
    <x v="90"/>
    <x v="5"/>
    <x v="5"/>
    <x v="22"/>
    <x v="1"/>
    <x v="1"/>
    <x v="0"/>
    <x v="3"/>
    <x v="1562"/>
    <x v="289"/>
  </r>
  <r>
    <x v="7"/>
    <x v="78"/>
    <x v="12"/>
    <x v="12"/>
    <x v="22"/>
    <x v="1"/>
    <x v="0"/>
    <x v="1"/>
    <x v="0"/>
    <x v="1563"/>
    <x v="382"/>
  </r>
  <r>
    <x v="7"/>
    <x v="78"/>
    <x v="10"/>
    <x v="10"/>
    <x v="22"/>
    <x v="1"/>
    <x v="0"/>
    <x v="1"/>
    <x v="0"/>
    <x v="1564"/>
    <x v="479"/>
  </r>
  <r>
    <x v="7"/>
    <x v="90"/>
    <x v="5"/>
    <x v="5"/>
    <x v="472"/>
    <x v="1"/>
    <x v="0"/>
    <x v="0"/>
    <x v="6"/>
    <x v="1565"/>
    <x v="288"/>
  </r>
  <r>
    <x v="7"/>
    <x v="81"/>
    <x v="12"/>
    <x v="12"/>
    <x v="473"/>
    <x v="0"/>
    <x v="0"/>
    <x v="1"/>
    <x v="5"/>
    <x v="1566"/>
    <x v="634"/>
  </r>
  <r>
    <x v="7"/>
    <x v="84"/>
    <x v="7"/>
    <x v="7"/>
    <x v="24"/>
    <x v="1"/>
    <x v="0"/>
    <x v="1"/>
    <x v="0"/>
    <x v="1567"/>
    <x v="490"/>
  </r>
  <r>
    <x v="7"/>
    <x v="82"/>
    <x v="12"/>
    <x v="12"/>
    <x v="24"/>
    <x v="0"/>
    <x v="0"/>
    <x v="1"/>
    <x v="0"/>
    <x v="1568"/>
    <x v="635"/>
  </r>
  <r>
    <x v="7"/>
    <x v="82"/>
    <x v="7"/>
    <x v="7"/>
    <x v="24"/>
    <x v="1"/>
    <x v="0"/>
    <x v="1"/>
    <x v="0"/>
    <x v="1569"/>
    <x v="3"/>
  </r>
  <r>
    <x v="7"/>
    <x v="82"/>
    <x v="7"/>
    <x v="7"/>
    <x v="24"/>
    <x v="0"/>
    <x v="0"/>
    <x v="2"/>
    <x v="0"/>
    <x v="1570"/>
    <x v="35"/>
  </r>
  <r>
    <x v="7"/>
    <x v="94"/>
    <x v="11"/>
    <x v="11"/>
    <x v="24"/>
    <x v="0"/>
    <x v="0"/>
    <x v="1"/>
    <x v="0"/>
    <x v="1571"/>
    <x v="636"/>
  </r>
  <r>
    <x v="7"/>
    <x v="91"/>
    <x v="11"/>
    <x v="11"/>
    <x v="474"/>
    <x v="0"/>
    <x v="1"/>
    <x v="1"/>
    <x v="0"/>
    <x v="1572"/>
    <x v="52"/>
  </r>
  <r>
    <x v="7"/>
    <x v="88"/>
    <x v="5"/>
    <x v="5"/>
    <x v="133"/>
    <x v="0"/>
    <x v="1"/>
    <x v="0"/>
    <x v="0"/>
    <x v="1573"/>
    <x v="579"/>
  </r>
  <r>
    <x v="7"/>
    <x v="88"/>
    <x v="10"/>
    <x v="10"/>
    <x v="133"/>
    <x v="0"/>
    <x v="1"/>
    <x v="1"/>
    <x v="0"/>
    <x v="1574"/>
    <x v="453"/>
  </r>
  <r>
    <x v="7"/>
    <x v="90"/>
    <x v="12"/>
    <x v="12"/>
    <x v="475"/>
    <x v="1"/>
    <x v="0"/>
    <x v="1"/>
    <x v="0"/>
    <x v="1575"/>
    <x v="637"/>
  </r>
  <r>
    <x v="7"/>
    <x v="82"/>
    <x v="1"/>
    <x v="1"/>
    <x v="25"/>
    <x v="0"/>
    <x v="0"/>
    <x v="2"/>
    <x v="0"/>
    <x v="1576"/>
    <x v="638"/>
  </r>
  <r>
    <x v="7"/>
    <x v="82"/>
    <x v="12"/>
    <x v="12"/>
    <x v="25"/>
    <x v="0"/>
    <x v="1"/>
    <x v="2"/>
    <x v="0"/>
    <x v="1577"/>
    <x v="259"/>
  </r>
  <r>
    <x v="7"/>
    <x v="82"/>
    <x v="9"/>
    <x v="9"/>
    <x v="25"/>
    <x v="0"/>
    <x v="0"/>
    <x v="1"/>
    <x v="0"/>
    <x v="1578"/>
    <x v="639"/>
  </r>
  <r>
    <x v="7"/>
    <x v="87"/>
    <x v="11"/>
    <x v="11"/>
    <x v="25"/>
    <x v="1"/>
    <x v="0"/>
    <x v="0"/>
    <x v="0"/>
    <x v="1579"/>
    <x v="474"/>
  </r>
  <r>
    <x v="7"/>
    <x v="90"/>
    <x v="11"/>
    <x v="11"/>
    <x v="25"/>
    <x v="1"/>
    <x v="1"/>
    <x v="1"/>
    <x v="0"/>
    <x v="1580"/>
    <x v="311"/>
  </r>
  <r>
    <x v="7"/>
    <x v="90"/>
    <x v="11"/>
    <x v="11"/>
    <x v="25"/>
    <x v="1"/>
    <x v="1"/>
    <x v="0"/>
    <x v="0"/>
    <x v="1581"/>
    <x v="409"/>
  </r>
  <r>
    <x v="7"/>
    <x v="90"/>
    <x v="11"/>
    <x v="11"/>
    <x v="25"/>
    <x v="1"/>
    <x v="1"/>
    <x v="0"/>
    <x v="0"/>
    <x v="1581"/>
    <x v="409"/>
  </r>
  <r>
    <x v="7"/>
    <x v="90"/>
    <x v="9"/>
    <x v="9"/>
    <x v="25"/>
    <x v="1"/>
    <x v="0"/>
    <x v="0"/>
    <x v="0"/>
    <x v="1582"/>
    <x v="389"/>
  </r>
  <r>
    <x v="7"/>
    <x v="91"/>
    <x v="8"/>
    <x v="8"/>
    <x v="25"/>
    <x v="1"/>
    <x v="1"/>
    <x v="1"/>
    <x v="0"/>
    <x v="1583"/>
    <x v="519"/>
  </r>
  <r>
    <x v="7"/>
    <x v="91"/>
    <x v="8"/>
    <x v="8"/>
    <x v="25"/>
    <x v="1"/>
    <x v="1"/>
    <x v="1"/>
    <x v="0"/>
    <x v="1583"/>
    <x v="519"/>
  </r>
  <r>
    <x v="7"/>
    <x v="78"/>
    <x v="14"/>
    <x v="14"/>
    <x v="25"/>
    <x v="1"/>
    <x v="1"/>
    <x v="1"/>
    <x v="0"/>
    <x v="1584"/>
    <x v="426"/>
  </r>
  <r>
    <x v="7"/>
    <x v="78"/>
    <x v="7"/>
    <x v="7"/>
    <x v="25"/>
    <x v="1"/>
    <x v="0"/>
    <x v="1"/>
    <x v="0"/>
    <x v="1585"/>
    <x v="237"/>
  </r>
  <r>
    <x v="7"/>
    <x v="78"/>
    <x v="5"/>
    <x v="5"/>
    <x v="25"/>
    <x v="0"/>
    <x v="0"/>
    <x v="1"/>
    <x v="0"/>
    <x v="1586"/>
    <x v="237"/>
  </r>
  <r>
    <x v="7"/>
    <x v="96"/>
    <x v="10"/>
    <x v="10"/>
    <x v="25"/>
    <x v="0"/>
    <x v="0"/>
    <x v="0"/>
    <x v="0"/>
    <x v="1466"/>
    <x v="174"/>
  </r>
  <r>
    <x v="7"/>
    <x v="81"/>
    <x v="7"/>
    <x v="7"/>
    <x v="25"/>
    <x v="1"/>
    <x v="0"/>
    <x v="1"/>
    <x v="0"/>
    <x v="1283"/>
    <x v="583"/>
  </r>
  <r>
    <x v="7"/>
    <x v="94"/>
    <x v="9"/>
    <x v="9"/>
    <x v="25"/>
    <x v="1"/>
    <x v="0"/>
    <x v="1"/>
    <x v="0"/>
    <x v="1587"/>
    <x v="313"/>
  </r>
  <r>
    <x v="7"/>
    <x v="94"/>
    <x v="9"/>
    <x v="9"/>
    <x v="25"/>
    <x v="1"/>
    <x v="0"/>
    <x v="1"/>
    <x v="0"/>
    <x v="1587"/>
    <x v="313"/>
  </r>
  <r>
    <x v="7"/>
    <x v="95"/>
    <x v="6"/>
    <x v="6"/>
    <x v="134"/>
    <x v="1"/>
    <x v="1"/>
    <x v="1"/>
    <x v="0"/>
    <x v="1588"/>
    <x v="96"/>
  </r>
  <r>
    <x v="7"/>
    <x v="95"/>
    <x v="6"/>
    <x v="6"/>
    <x v="134"/>
    <x v="1"/>
    <x v="1"/>
    <x v="1"/>
    <x v="3"/>
    <x v="1588"/>
    <x v="96"/>
  </r>
  <r>
    <x v="7"/>
    <x v="79"/>
    <x v="12"/>
    <x v="12"/>
    <x v="134"/>
    <x v="0"/>
    <x v="0"/>
    <x v="0"/>
    <x v="0"/>
    <x v="1589"/>
    <x v="367"/>
  </r>
  <r>
    <x v="7"/>
    <x v="91"/>
    <x v="14"/>
    <x v="14"/>
    <x v="134"/>
    <x v="1"/>
    <x v="1"/>
    <x v="1"/>
    <x v="0"/>
    <x v="401"/>
    <x v="640"/>
  </r>
  <r>
    <x v="7"/>
    <x v="91"/>
    <x v="14"/>
    <x v="14"/>
    <x v="134"/>
    <x v="0"/>
    <x v="0"/>
    <x v="1"/>
    <x v="0"/>
    <x v="1590"/>
    <x v="278"/>
  </r>
  <r>
    <x v="7"/>
    <x v="78"/>
    <x v="5"/>
    <x v="5"/>
    <x v="134"/>
    <x v="0"/>
    <x v="1"/>
    <x v="0"/>
    <x v="0"/>
    <x v="1591"/>
    <x v="237"/>
  </r>
  <r>
    <x v="7"/>
    <x v="78"/>
    <x v="13"/>
    <x v="13"/>
    <x v="134"/>
    <x v="1"/>
    <x v="1"/>
    <x v="1"/>
    <x v="0"/>
    <x v="1592"/>
    <x v="506"/>
  </r>
  <r>
    <x v="7"/>
    <x v="86"/>
    <x v="2"/>
    <x v="2"/>
    <x v="134"/>
    <x v="1"/>
    <x v="0"/>
    <x v="1"/>
    <x v="0"/>
    <x v="1593"/>
    <x v="237"/>
  </r>
  <r>
    <x v="7"/>
    <x v="88"/>
    <x v="1"/>
    <x v="1"/>
    <x v="134"/>
    <x v="0"/>
    <x v="0"/>
    <x v="1"/>
    <x v="0"/>
    <x v="1594"/>
    <x v="36"/>
  </r>
  <r>
    <x v="7"/>
    <x v="90"/>
    <x v="3"/>
    <x v="3"/>
    <x v="476"/>
    <x v="0"/>
    <x v="1"/>
    <x v="1"/>
    <x v="0"/>
    <x v="1595"/>
    <x v="372"/>
  </r>
  <r>
    <x v="7"/>
    <x v="81"/>
    <x v="12"/>
    <x v="12"/>
    <x v="477"/>
    <x v="1"/>
    <x v="0"/>
    <x v="1"/>
    <x v="0"/>
    <x v="1596"/>
    <x v="641"/>
  </r>
  <r>
    <x v="7"/>
    <x v="91"/>
    <x v="13"/>
    <x v="13"/>
    <x v="478"/>
    <x v="1"/>
    <x v="0"/>
    <x v="1"/>
    <x v="0"/>
    <x v="1597"/>
    <x v="317"/>
  </r>
  <r>
    <x v="7"/>
    <x v="91"/>
    <x v="4"/>
    <x v="4"/>
    <x v="479"/>
    <x v="1"/>
    <x v="0"/>
    <x v="1"/>
    <x v="0"/>
    <x v="1598"/>
    <x v="320"/>
  </r>
  <r>
    <x v="7"/>
    <x v="82"/>
    <x v="5"/>
    <x v="5"/>
    <x v="26"/>
    <x v="0"/>
    <x v="1"/>
    <x v="2"/>
    <x v="0"/>
    <x v="1599"/>
    <x v="610"/>
  </r>
  <r>
    <x v="7"/>
    <x v="82"/>
    <x v="5"/>
    <x v="5"/>
    <x v="26"/>
    <x v="0"/>
    <x v="0"/>
    <x v="2"/>
    <x v="0"/>
    <x v="1600"/>
    <x v="642"/>
  </r>
  <r>
    <x v="7"/>
    <x v="82"/>
    <x v="5"/>
    <x v="5"/>
    <x v="26"/>
    <x v="0"/>
    <x v="0"/>
    <x v="2"/>
    <x v="0"/>
    <x v="1600"/>
    <x v="642"/>
  </r>
  <r>
    <x v="7"/>
    <x v="90"/>
    <x v="9"/>
    <x v="9"/>
    <x v="26"/>
    <x v="1"/>
    <x v="0"/>
    <x v="1"/>
    <x v="0"/>
    <x v="1601"/>
    <x v="643"/>
  </r>
  <r>
    <x v="7"/>
    <x v="90"/>
    <x v="3"/>
    <x v="3"/>
    <x v="26"/>
    <x v="0"/>
    <x v="1"/>
    <x v="1"/>
    <x v="0"/>
    <x v="1602"/>
    <x v="362"/>
  </r>
  <r>
    <x v="7"/>
    <x v="90"/>
    <x v="3"/>
    <x v="3"/>
    <x v="26"/>
    <x v="0"/>
    <x v="1"/>
    <x v="1"/>
    <x v="0"/>
    <x v="1603"/>
    <x v="362"/>
  </r>
  <r>
    <x v="7"/>
    <x v="90"/>
    <x v="3"/>
    <x v="3"/>
    <x v="26"/>
    <x v="0"/>
    <x v="1"/>
    <x v="1"/>
    <x v="0"/>
    <x v="1603"/>
    <x v="362"/>
  </r>
  <r>
    <x v="7"/>
    <x v="90"/>
    <x v="3"/>
    <x v="3"/>
    <x v="26"/>
    <x v="0"/>
    <x v="1"/>
    <x v="1"/>
    <x v="0"/>
    <x v="1603"/>
    <x v="362"/>
  </r>
  <r>
    <x v="7"/>
    <x v="90"/>
    <x v="6"/>
    <x v="6"/>
    <x v="26"/>
    <x v="1"/>
    <x v="0"/>
    <x v="2"/>
    <x v="0"/>
    <x v="1604"/>
    <x v="388"/>
  </r>
  <r>
    <x v="7"/>
    <x v="91"/>
    <x v="8"/>
    <x v="8"/>
    <x v="26"/>
    <x v="1"/>
    <x v="1"/>
    <x v="1"/>
    <x v="0"/>
    <x v="1583"/>
    <x v="350"/>
  </r>
  <r>
    <x v="7"/>
    <x v="78"/>
    <x v="5"/>
    <x v="5"/>
    <x v="26"/>
    <x v="1"/>
    <x v="0"/>
    <x v="0"/>
    <x v="0"/>
    <x v="1497"/>
    <x v="96"/>
  </r>
  <r>
    <x v="7"/>
    <x v="101"/>
    <x v="6"/>
    <x v="6"/>
    <x v="26"/>
    <x v="1"/>
    <x v="0"/>
    <x v="2"/>
    <x v="0"/>
    <x v="1605"/>
    <x v="414"/>
  </r>
  <r>
    <x v="7"/>
    <x v="86"/>
    <x v="12"/>
    <x v="12"/>
    <x v="26"/>
    <x v="1"/>
    <x v="1"/>
    <x v="2"/>
    <x v="0"/>
    <x v="1606"/>
    <x v="69"/>
  </r>
  <r>
    <x v="7"/>
    <x v="88"/>
    <x v="9"/>
    <x v="9"/>
    <x v="26"/>
    <x v="0"/>
    <x v="0"/>
    <x v="2"/>
    <x v="0"/>
    <x v="1607"/>
    <x v="582"/>
  </r>
  <r>
    <x v="7"/>
    <x v="88"/>
    <x v="5"/>
    <x v="5"/>
    <x v="26"/>
    <x v="0"/>
    <x v="1"/>
    <x v="0"/>
    <x v="0"/>
    <x v="1608"/>
    <x v="100"/>
  </r>
  <r>
    <x v="7"/>
    <x v="80"/>
    <x v="7"/>
    <x v="7"/>
    <x v="480"/>
    <x v="1"/>
    <x v="1"/>
    <x v="2"/>
    <x v="0"/>
    <x v="1609"/>
    <x v="187"/>
  </r>
  <r>
    <x v="7"/>
    <x v="88"/>
    <x v="5"/>
    <x v="5"/>
    <x v="481"/>
    <x v="0"/>
    <x v="1"/>
    <x v="0"/>
    <x v="0"/>
    <x v="1573"/>
    <x v="48"/>
  </r>
  <r>
    <x v="7"/>
    <x v="79"/>
    <x v="12"/>
    <x v="12"/>
    <x v="482"/>
    <x v="1"/>
    <x v="0"/>
    <x v="1"/>
    <x v="0"/>
    <x v="1357"/>
    <x v="501"/>
  </r>
  <r>
    <x v="7"/>
    <x v="90"/>
    <x v="9"/>
    <x v="9"/>
    <x v="483"/>
    <x v="0"/>
    <x v="0"/>
    <x v="1"/>
    <x v="3"/>
    <x v="1610"/>
    <x v="393"/>
  </r>
  <r>
    <x v="7"/>
    <x v="90"/>
    <x v="9"/>
    <x v="9"/>
    <x v="484"/>
    <x v="0"/>
    <x v="1"/>
    <x v="1"/>
    <x v="3"/>
    <x v="1611"/>
    <x v="388"/>
  </r>
  <r>
    <x v="7"/>
    <x v="82"/>
    <x v="5"/>
    <x v="5"/>
    <x v="27"/>
    <x v="1"/>
    <x v="0"/>
    <x v="2"/>
    <x v="0"/>
    <x v="1612"/>
    <x v="644"/>
  </r>
  <r>
    <x v="7"/>
    <x v="82"/>
    <x v="10"/>
    <x v="10"/>
    <x v="27"/>
    <x v="1"/>
    <x v="1"/>
    <x v="1"/>
    <x v="0"/>
    <x v="1613"/>
    <x v="453"/>
  </r>
  <r>
    <x v="7"/>
    <x v="82"/>
    <x v="7"/>
    <x v="7"/>
    <x v="27"/>
    <x v="1"/>
    <x v="0"/>
    <x v="2"/>
    <x v="0"/>
    <x v="1614"/>
    <x v="645"/>
  </r>
  <r>
    <x v="7"/>
    <x v="87"/>
    <x v="10"/>
    <x v="10"/>
    <x v="27"/>
    <x v="1"/>
    <x v="1"/>
    <x v="1"/>
    <x v="0"/>
    <x v="1615"/>
    <x v="350"/>
  </r>
  <r>
    <x v="7"/>
    <x v="87"/>
    <x v="3"/>
    <x v="3"/>
    <x v="27"/>
    <x v="1"/>
    <x v="1"/>
    <x v="1"/>
    <x v="0"/>
    <x v="1616"/>
    <x v="308"/>
  </r>
  <r>
    <x v="7"/>
    <x v="87"/>
    <x v="10"/>
    <x v="10"/>
    <x v="27"/>
    <x v="1"/>
    <x v="0"/>
    <x v="0"/>
    <x v="0"/>
    <x v="1617"/>
    <x v="269"/>
  </r>
  <r>
    <x v="7"/>
    <x v="90"/>
    <x v="9"/>
    <x v="9"/>
    <x v="27"/>
    <x v="1"/>
    <x v="0"/>
    <x v="0"/>
    <x v="0"/>
    <x v="1582"/>
    <x v="304"/>
  </r>
  <r>
    <x v="7"/>
    <x v="90"/>
    <x v="10"/>
    <x v="10"/>
    <x v="27"/>
    <x v="1"/>
    <x v="0"/>
    <x v="0"/>
    <x v="0"/>
    <x v="1618"/>
    <x v="365"/>
  </r>
  <r>
    <x v="7"/>
    <x v="90"/>
    <x v="6"/>
    <x v="6"/>
    <x v="27"/>
    <x v="1"/>
    <x v="0"/>
    <x v="1"/>
    <x v="3"/>
    <x v="1619"/>
    <x v="372"/>
  </r>
  <r>
    <x v="7"/>
    <x v="90"/>
    <x v="6"/>
    <x v="6"/>
    <x v="27"/>
    <x v="1"/>
    <x v="1"/>
    <x v="2"/>
    <x v="0"/>
    <x v="1620"/>
    <x v="411"/>
  </r>
  <r>
    <x v="7"/>
    <x v="78"/>
    <x v="5"/>
    <x v="5"/>
    <x v="27"/>
    <x v="1"/>
    <x v="0"/>
    <x v="1"/>
    <x v="0"/>
    <x v="1463"/>
    <x v="227"/>
  </r>
  <r>
    <x v="7"/>
    <x v="78"/>
    <x v="5"/>
    <x v="5"/>
    <x v="27"/>
    <x v="1"/>
    <x v="0"/>
    <x v="0"/>
    <x v="0"/>
    <x v="1621"/>
    <x v="442"/>
  </r>
  <r>
    <x v="7"/>
    <x v="100"/>
    <x v="1"/>
    <x v="1"/>
    <x v="27"/>
    <x v="1"/>
    <x v="0"/>
    <x v="0"/>
    <x v="3"/>
    <x v="1622"/>
    <x v="131"/>
  </r>
  <r>
    <x v="7"/>
    <x v="88"/>
    <x v="10"/>
    <x v="10"/>
    <x v="27"/>
    <x v="0"/>
    <x v="1"/>
    <x v="1"/>
    <x v="3"/>
    <x v="1623"/>
    <x v="64"/>
  </r>
  <r>
    <x v="7"/>
    <x v="86"/>
    <x v="12"/>
    <x v="12"/>
    <x v="485"/>
    <x v="0"/>
    <x v="1"/>
    <x v="1"/>
    <x v="0"/>
    <x v="1624"/>
    <x v="602"/>
  </r>
  <r>
    <x v="7"/>
    <x v="87"/>
    <x v="13"/>
    <x v="13"/>
    <x v="486"/>
    <x v="1"/>
    <x v="1"/>
    <x v="1"/>
    <x v="0"/>
    <x v="1625"/>
    <x v="319"/>
  </r>
  <r>
    <x v="7"/>
    <x v="84"/>
    <x v="1"/>
    <x v="1"/>
    <x v="135"/>
    <x v="1"/>
    <x v="0"/>
    <x v="2"/>
    <x v="0"/>
    <x v="1626"/>
    <x v="26"/>
  </r>
  <r>
    <x v="7"/>
    <x v="82"/>
    <x v="5"/>
    <x v="5"/>
    <x v="135"/>
    <x v="0"/>
    <x v="0"/>
    <x v="1"/>
    <x v="0"/>
    <x v="1627"/>
    <x v="646"/>
  </r>
  <r>
    <x v="7"/>
    <x v="87"/>
    <x v="13"/>
    <x v="13"/>
    <x v="135"/>
    <x v="1"/>
    <x v="0"/>
    <x v="1"/>
    <x v="0"/>
    <x v="1628"/>
    <x v="320"/>
  </r>
  <r>
    <x v="7"/>
    <x v="90"/>
    <x v="5"/>
    <x v="5"/>
    <x v="135"/>
    <x v="1"/>
    <x v="1"/>
    <x v="0"/>
    <x v="0"/>
    <x v="1629"/>
    <x v="428"/>
  </r>
  <r>
    <x v="7"/>
    <x v="90"/>
    <x v="9"/>
    <x v="9"/>
    <x v="135"/>
    <x v="1"/>
    <x v="0"/>
    <x v="0"/>
    <x v="0"/>
    <x v="1630"/>
    <x v="647"/>
  </r>
  <r>
    <x v="7"/>
    <x v="86"/>
    <x v="3"/>
    <x v="3"/>
    <x v="135"/>
    <x v="1"/>
    <x v="1"/>
    <x v="0"/>
    <x v="0"/>
    <x v="1631"/>
    <x v="174"/>
  </r>
  <r>
    <x v="7"/>
    <x v="88"/>
    <x v="11"/>
    <x v="11"/>
    <x v="135"/>
    <x v="1"/>
    <x v="1"/>
    <x v="2"/>
    <x v="3"/>
    <x v="1632"/>
    <x v="501"/>
  </r>
  <r>
    <x v="7"/>
    <x v="88"/>
    <x v="12"/>
    <x v="12"/>
    <x v="295"/>
    <x v="0"/>
    <x v="0"/>
    <x v="1"/>
    <x v="0"/>
    <x v="1633"/>
    <x v="634"/>
  </r>
  <r>
    <x v="7"/>
    <x v="82"/>
    <x v="7"/>
    <x v="7"/>
    <x v="487"/>
    <x v="1"/>
    <x v="0"/>
    <x v="2"/>
    <x v="0"/>
    <x v="1634"/>
    <x v="60"/>
  </r>
  <r>
    <x v="7"/>
    <x v="78"/>
    <x v="9"/>
    <x v="9"/>
    <x v="488"/>
    <x v="1"/>
    <x v="1"/>
    <x v="0"/>
    <x v="1"/>
    <x v="1635"/>
    <x v="517"/>
  </r>
  <r>
    <x v="7"/>
    <x v="78"/>
    <x v="9"/>
    <x v="9"/>
    <x v="489"/>
    <x v="1"/>
    <x v="0"/>
    <x v="1"/>
    <x v="3"/>
    <x v="1636"/>
    <x v="245"/>
  </r>
  <r>
    <x v="7"/>
    <x v="82"/>
    <x v="5"/>
    <x v="5"/>
    <x v="28"/>
    <x v="1"/>
    <x v="0"/>
    <x v="1"/>
    <x v="0"/>
    <x v="1637"/>
    <x v="76"/>
  </r>
  <r>
    <x v="7"/>
    <x v="82"/>
    <x v="9"/>
    <x v="9"/>
    <x v="28"/>
    <x v="1"/>
    <x v="0"/>
    <x v="1"/>
    <x v="0"/>
    <x v="1638"/>
    <x v="12"/>
  </r>
  <r>
    <x v="7"/>
    <x v="82"/>
    <x v="10"/>
    <x v="10"/>
    <x v="28"/>
    <x v="1"/>
    <x v="1"/>
    <x v="1"/>
    <x v="0"/>
    <x v="1639"/>
    <x v="69"/>
  </r>
  <r>
    <x v="7"/>
    <x v="82"/>
    <x v="5"/>
    <x v="5"/>
    <x v="28"/>
    <x v="1"/>
    <x v="0"/>
    <x v="2"/>
    <x v="0"/>
    <x v="1640"/>
    <x v="25"/>
  </r>
  <r>
    <x v="7"/>
    <x v="95"/>
    <x v="11"/>
    <x v="11"/>
    <x v="28"/>
    <x v="1"/>
    <x v="0"/>
    <x v="1"/>
    <x v="0"/>
    <x v="1641"/>
    <x v="381"/>
  </r>
  <r>
    <x v="7"/>
    <x v="87"/>
    <x v="11"/>
    <x v="11"/>
    <x v="28"/>
    <x v="1"/>
    <x v="0"/>
    <x v="1"/>
    <x v="0"/>
    <x v="1642"/>
    <x v="495"/>
  </r>
  <r>
    <x v="7"/>
    <x v="87"/>
    <x v="10"/>
    <x v="10"/>
    <x v="28"/>
    <x v="1"/>
    <x v="0"/>
    <x v="1"/>
    <x v="3"/>
    <x v="1643"/>
    <x v="648"/>
  </r>
  <r>
    <x v="7"/>
    <x v="102"/>
    <x v="20"/>
    <x v="20"/>
    <x v="28"/>
    <x v="1"/>
    <x v="1"/>
    <x v="1"/>
    <x v="0"/>
    <x v="1644"/>
    <x v="649"/>
  </r>
  <r>
    <x v="7"/>
    <x v="90"/>
    <x v="10"/>
    <x v="10"/>
    <x v="28"/>
    <x v="1"/>
    <x v="1"/>
    <x v="1"/>
    <x v="0"/>
    <x v="1645"/>
    <x v="287"/>
  </r>
  <r>
    <x v="7"/>
    <x v="90"/>
    <x v="10"/>
    <x v="10"/>
    <x v="28"/>
    <x v="1"/>
    <x v="1"/>
    <x v="1"/>
    <x v="3"/>
    <x v="1645"/>
    <x v="287"/>
  </r>
  <r>
    <x v="7"/>
    <x v="90"/>
    <x v="12"/>
    <x v="12"/>
    <x v="28"/>
    <x v="1"/>
    <x v="0"/>
    <x v="0"/>
    <x v="0"/>
    <x v="1646"/>
    <x v="131"/>
  </r>
  <r>
    <x v="7"/>
    <x v="90"/>
    <x v="10"/>
    <x v="10"/>
    <x v="28"/>
    <x v="0"/>
    <x v="1"/>
    <x v="1"/>
    <x v="0"/>
    <x v="1647"/>
    <x v="227"/>
  </r>
  <r>
    <x v="7"/>
    <x v="79"/>
    <x v="7"/>
    <x v="7"/>
    <x v="28"/>
    <x v="1"/>
    <x v="0"/>
    <x v="0"/>
    <x v="3"/>
    <x v="1648"/>
    <x v="650"/>
  </r>
  <r>
    <x v="7"/>
    <x v="79"/>
    <x v="7"/>
    <x v="7"/>
    <x v="28"/>
    <x v="1"/>
    <x v="0"/>
    <x v="0"/>
    <x v="3"/>
    <x v="1649"/>
    <x v="650"/>
  </r>
  <r>
    <x v="7"/>
    <x v="91"/>
    <x v="8"/>
    <x v="8"/>
    <x v="28"/>
    <x v="1"/>
    <x v="1"/>
    <x v="1"/>
    <x v="0"/>
    <x v="1496"/>
    <x v="426"/>
  </r>
  <r>
    <x v="7"/>
    <x v="91"/>
    <x v="15"/>
    <x v="15"/>
    <x v="28"/>
    <x v="0"/>
    <x v="0"/>
    <x v="0"/>
    <x v="0"/>
    <x v="1650"/>
    <x v="651"/>
  </r>
  <r>
    <x v="7"/>
    <x v="78"/>
    <x v="4"/>
    <x v="4"/>
    <x v="28"/>
    <x v="1"/>
    <x v="0"/>
    <x v="0"/>
    <x v="0"/>
    <x v="1651"/>
    <x v="320"/>
  </r>
  <r>
    <x v="7"/>
    <x v="78"/>
    <x v="13"/>
    <x v="13"/>
    <x v="28"/>
    <x v="0"/>
    <x v="1"/>
    <x v="1"/>
    <x v="5"/>
    <x v="1652"/>
    <x v="652"/>
  </r>
  <r>
    <x v="7"/>
    <x v="101"/>
    <x v="11"/>
    <x v="11"/>
    <x v="28"/>
    <x v="1"/>
    <x v="0"/>
    <x v="1"/>
    <x v="0"/>
    <x v="1653"/>
    <x v="381"/>
  </r>
  <r>
    <x v="7"/>
    <x v="100"/>
    <x v="18"/>
    <x v="18"/>
    <x v="28"/>
    <x v="0"/>
    <x v="0"/>
    <x v="0"/>
    <x v="0"/>
    <x v="1654"/>
    <x v="653"/>
  </r>
  <r>
    <x v="7"/>
    <x v="96"/>
    <x v="17"/>
    <x v="17"/>
    <x v="28"/>
    <x v="1"/>
    <x v="1"/>
    <x v="1"/>
    <x v="0"/>
    <x v="1655"/>
    <x v="297"/>
  </r>
  <r>
    <x v="7"/>
    <x v="96"/>
    <x v="5"/>
    <x v="5"/>
    <x v="28"/>
    <x v="0"/>
    <x v="0"/>
    <x v="0"/>
    <x v="0"/>
    <x v="1656"/>
    <x v="379"/>
  </r>
  <r>
    <x v="7"/>
    <x v="81"/>
    <x v="5"/>
    <x v="5"/>
    <x v="28"/>
    <x v="1"/>
    <x v="0"/>
    <x v="2"/>
    <x v="0"/>
    <x v="1657"/>
    <x v="623"/>
  </r>
  <r>
    <x v="7"/>
    <x v="81"/>
    <x v="1"/>
    <x v="1"/>
    <x v="28"/>
    <x v="1"/>
    <x v="0"/>
    <x v="2"/>
    <x v="0"/>
    <x v="1658"/>
    <x v="369"/>
  </r>
  <r>
    <x v="7"/>
    <x v="88"/>
    <x v="7"/>
    <x v="7"/>
    <x v="28"/>
    <x v="1"/>
    <x v="0"/>
    <x v="2"/>
    <x v="3"/>
    <x v="1659"/>
    <x v="36"/>
  </r>
  <r>
    <x v="7"/>
    <x v="88"/>
    <x v="10"/>
    <x v="10"/>
    <x v="28"/>
    <x v="1"/>
    <x v="1"/>
    <x v="2"/>
    <x v="0"/>
    <x v="1660"/>
    <x v="543"/>
  </r>
  <r>
    <x v="7"/>
    <x v="94"/>
    <x v="7"/>
    <x v="7"/>
    <x v="28"/>
    <x v="0"/>
    <x v="1"/>
    <x v="0"/>
    <x v="0"/>
    <x v="1661"/>
    <x v="543"/>
  </r>
  <r>
    <x v="7"/>
    <x v="87"/>
    <x v="13"/>
    <x v="13"/>
    <x v="490"/>
    <x v="1"/>
    <x v="0"/>
    <x v="1"/>
    <x v="0"/>
    <x v="1628"/>
    <x v="308"/>
  </r>
  <r>
    <x v="7"/>
    <x v="97"/>
    <x v="12"/>
    <x v="12"/>
    <x v="490"/>
    <x v="1"/>
    <x v="1"/>
    <x v="1"/>
    <x v="0"/>
    <x v="1662"/>
    <x v="520"/>
  </r>
  <r>
    <x v="7"/>
    <x v="88"/>
    <x v="12"/>
    <x v="12"/>
    <x v="490"/>
    <x v="1"/>
    <x v="1"/>
    <x v="1"/>
    <x v="0"/>
    <x v="1663"/>
    <x v="520"/>
  </r>
  <r>
    <x v="7"/>
    <x v="82"/>
    <x v="10"/>
    <x v="10"/>
    <x v="491"/>
    <x v="0"/>
    <x v="0"/>
    <x v="2"/>
    <x v="0"/>
    <x v="1664"/>
    <x v="17"/>
  </r>
  <r>
    <x v="7"/>
    <x v="90"/>
    <x v="9"/>
    <x v="9"/>
    <x v="492"/>
    <x v="1"/>
    <x v="1"/>
    <x v="1"/>
    <x v="0"/>
    <x v="1665"/>
    <x v="566"/>
  </r>
  <r>
    <x v="7"/>
    <x v="82"/>
    <x v="5"/>
    <x v="5"/>
    <x v="29"/>
    <x v="1"/>
    <x v="0"/>
    <x v="2"/>
    <x v="0"/>
    <x v="1612"/>
    <x v="99"/>
  </r>
  <r>
    <x v="7"/>
    <x v="82"/>
    <x v="10"/>
    <x v="10"/>
    <x v="29"/>
    <x v="1"/>
    <x v="0"/>
    <x v="2"/>
    <x v="0"/>
    <x v="1666"/>
    <x v="462"/>
  </r>
  <r>
    <x v="7"/>
    <x v="95"/>
    <x v="5"/>
    <x v="5"/>
    <x v="29"/>
    <x v="0"/>
    <x v="0"/>
    <x v="1"/>
    <x v="0"/>
    <x v="1667"/>
    <x v="360"/>
  </r>
  <r>
    <x v="7"/>
    <x v="90"/>
    <x v="10"/>
    <x v="10"/>
    <x v="29"/>
    <x v="1"/>
    <x v="0"/>
    <x v="1"/>
    <x v="0"/>
    <x v="1668"/>
    <x v="388"/>
  </r>
  <r>
    <x v="7"/>
    <x v="90"/>
    <x v="5"/>
    <x v="5"/>
    <x v="29"/>
    <x v="1"/>
    <x v="0"/>
    <x v="1"/>
    <x v="0"/>
    <x v="1669"/>
    <x v="654"/>
  </r>
  <r>
    <x v="7"/>
    <x v="90"/>
    <x v="3"/>
    <x v="3"/>
    <x v="29"/>
    <x v="1"/>
    <x v="1"/>
    <x v="1"/>
    <x v="3"/>
    <x v="1670"/>
    <x v="389"/>
  </r>
  <r>
    <x v="7"/>
    <x v="90"/>
    <x v="10"/>
    <x v="10"/>
    <x v="29"/>
    <x v="1"/>
    <x v="0"/>
    <x v="0"/>
    <x v="0"/>
    <x v="1399"/>
    <x v="401"/>
  </r>
  <r>
    <x v="7"/>
    <x v="79"/>
    <x v="1"/>
    <x v="1"/>
    <x v="29"/>
    <x v="1"/>
    <x v="0"/>
    <x v="1"/>
    <x v="3"/>
    <x v="1671"/>
    <x v="248"/>
  </r>
  <r>
    <x v="7"/>
    <x v="91"/>
    <x v="4"/>
    <x v="4"/>
    <x v="29"/>
    <x v="1"/>
    <x v="1"/>
    <x v="1"/>
    <x v="5"/>
    <x v="1672"/>
    <x v="302"/>
  </r>
  <r>
    <x v="7"/>
    <x v="91"/>
    <x v="8"/>
    <x v="8"/>
    <x v="29"/>
    <x v="0"/>
    <x v="1"/>
    <x v="1"/>
    <x v="0"/>
    <x v="1673"/>
    <x v="279"/>
  </r>
  <r>
    <x v="7"/>
    <x v="91"/>
    <x v="13"/>
    <x v="13"/>
    <x v="29"/>
    <x v="1"/>
    <x v="1"/>
    <x v="1"/>
    <x v="0"/>
    <x v="1674"/>
    <x v="308"/>
  </r>
  <r>
    <x v="7"/>
    <x v="91"/>
    <x v="8"/>
    <x v="8"/>
    <x v="29"/>
    <x v="1"/>
    <x v="1"/>
    <x v="1"/>
    <x v="0"/>
    <x v="1496"/>
    <x v="341"/>
  </r>
  <r>
    <x v="7"/>
    <x v="78"/>
    <x v="14"/>
    <x v="14"/>
    <x v="29"/>
    <x v="1"/>
    <x v="1"/>
    <x v="0"/>
    <x v="0"/>
    <x v="1675"/>
    <x v="278"/>
  </r>
  <r>
    <x v="7"/>
    <x v="99"/>
    <x v="8"/>
    <x v="8"/>
    <x v="29"/>
    <x v="1"/>
    <x v="0"/>
    <x v="1"/>
    <x v="0"/>
    <x v="1676"/>
    <x v="340"/>
  </r>
  <r>
    <x v="7"/>
    <x v="88"/>
    <x v="10"/>
    <x v="10"/>
    <x v="29"/>
    <x v="1"/>
    <x v="1"/>
    <x v="1"/>
    <x v="0"/>
    <x v="1677"/>
    <x v="449"/>
  </r>
  <r>
    <x v="7"/>
    <x v="88"/>
    <x v="18"/>
    <x v="18"/>
    <x v="29"/>
    <x v="1"/>
    <x v="1"/>
    <x v="1"/>
    <x v="0"/>
    <x v="1678"/>
    <x v="305"/>
  </r>
  <r>
    <x v="7"/>
    <x v="94"/>
    <x v="10"/>
    <x v="10"/>
    <x v="29"/>
    <x v="1"/>
    <x v="0"/>
    <x v="0"/>
    <x v="3"/>
    <x v="1679"/>
    <x v="655"/>
  </r>
  <r>
    <x v="7"/>
    <x v="103"/>
    <x v="5"/>
    <x v="5"/>
    <x v="29"/>
    <x v="1"/>
    <x v="1"/>
    <x v="0"/>
    <x v="0"/>
    <x v="1680"/>
    <x v="395"/>
  </r>
  <r>
    <x v="7"/>
    <x v="81"/>
    <x v="12"/>
    <x v="12"/>
    <x v="493"/>
    <x v="0"/>
    <x v="0"/>
    <x v="1"/>
    <x v="0"/>
    <x v="1681"/>
    <x v="64"/>
  </r>
  <r>
    <x v="7"/>
    <x v="88"/>
    <x v="11"/>
    <x v="11"/>
    <x v="494"/>
    <x v="0"/>
    <x v="1"/>
    <x v="1"/>
    <x v="0"/>
    <x v="1682"/>
    <x v="656"/>
  </r>
  <r>
    <x v="7"/>
    <x v="79"/>
    <x v="12"/>
    <x v="12"/>
    <x v="495"/>
    <x v="0"/>
    <x v="1"/>
    <x v="1"/>
    <x v="0"/>
    <x v="1357"/>
    <x v="513"/>
  </r>
  <r>
    <x v="7"/>
    <x v="91"/>
    <x v="4"/>
    <x v="4"/>
    <x v="495"/>
    <x v="0"/>
    <x v="0"/>
    <x v="1"/>
    <x v="0"/>
    <x v="1683"/>
    <x v="391"/>
  </r>
  <r>
    <x v="7"/>
    <x v="82"/>
    <x v="5"/>
    <x v="5"/>
    <x v="30"/>
    <x v="0"/>
    <x v="0"/>
    <x v="1"/>
    <x v="0"/>
    <x v="1684"/>
    <x v="111"/>
  </r>
  <r>
    <x v="7"/>
    <x v="82"/>
    <x v="10"/>
    <x v="10"/>
    <x v="30"/>
    <x v="1"/>
    <x v="0"/>
    <x v="2"/>
    <x v="0"/>
    <x v="1685"/>
    <x v="360"/>
  </r>
  <r>
    <x v="7"/>
    <x v="87"/>
    <x v="3"/>
    <x v="3"/>
    <x v="30"/>
    <x v="1"/>
    <x v="0"/>
    <x v="1"/>
    <x v="3"/>
    <x v="1686"/>
    <x v="324"/>
  </r>
  <r>
    <x v="7"/>
    <x v="90"/>
    <x v="6"/>
    <x v="6"/>
    <x v="30"/>
    <x v="0"/>
    <x v="0"/>
    <x v="1"/>
    <x v="0"/>
    <x v="1687"/>
    <x v="389"/>
  </r>
  <r>
    <x v="7"/>
    <x v="90"/>
    <x v="9"/>
    <x v="9"/>
    <x v="30"/>
    <x v="1"/>
    <x v="0"/>
    <x v="0"/>
    <x v="0"/>
    <x v="1688"/>
    <x v="389"/>
  </r>
  <r>
    <x v="7"/>
    <x v="81"/>
    <x v="5"/>
    <x v="5"/>
    <x v="30"/>
    <x v="1"/>
    <x v="1"/>
    <x v="1"/>
    <x v="0"/>
    <x v="1689"/>
    <x v="237"/>
  </r>
  <r>
    <x v="7"/>
    <x v="81"/>
    <x v="12"/>
    <x v="12"/>
    <x v="30"/>
    <x v="0"/>
    <x v="0"/>
    <x v="1"/>
    <x v="0"/>
    <x v="1690"/>
    <x v="69"/>
  </r>
  <r>
    <x v="7"/>
    <x v="88"/>
    <x v="4"/>
    <x v="4"/>
    <x v="30"/>
    <x v="1"/>
    <x v="0"/>
    <x v="2"/>
    <x v="0"/>
    <x v="1691"/>
    <x v="657"/>
  </r>
  <r>
    <x v="7"/>
    <x v="88"/>
    <x v="5"/>
    <x v="5"/>
    <x v="30"/>
    <x v="1"/>
    <x v="1"/>
    <x v="0"/>
    <x v="3"/>
    <x v="1692"/>
    <x v="449"/>
  </r>
  <r>
    <x v="7"/>
    <x v="88"/>
    <x v="6"/>
    <x v="6"/>
    <x v="30"/>
    <x v="0"/>
    <x v="1"/>
    <x v="0"/>
    <x v="0"/>
    <x v="1693"/>
    <x v="401"/>
  </r>
  <r>
    <x v="7"/>
    <x v="94"/>
    <x v="10"/>
    <x v="10"/>
    <x v="30"/>
    <x v="1"/>
    <x v="0"/>
    <x v="0"/>
    <x v="0"/>
    <x v="1694"/>
    <x v="518"/>
  </r>
  <r>
    <x v="7"/>
    <x v="95"/>
    <x v="9"/>
    <x v="9"/>
    <x v="496"/>
    <x v="1"/>
    <x v="0"/>
    <x v="1"/>
    <x v="0"/>
    <x v="1695"/>
    <x v="658"/>
  </r>
  <r>
    <x v="7"/>
    <x v="88"/>
    <x v="10"/>
    <x v="10"/>
    <x v="497"/>
    <x v="0"/>
    <x v="1"/>
    <x v="0"/>
    <x v="0"/>
    <x v="1696"/>
    <x v="125"/>
  </r>
  <r>
    <x v="7"/>
    <x v="80"/>
    <x v="1"/>
    <x v="1"/>
    <x v="32"/>
    <x v="0"/>
    <x v="0"/>
    <x v="2"/>
    <x v="0"/>
    <x v="1697"/>
    <x v="77"/>
  </r>
  <r>
    <x v="7"/>
    <x v="84"/>
    <x v="12"/>
    <x v="12"/>
    <x v="32"/>
    <x v="1"/>
    <x v="0"/>
    <x v="1"/>
    <x v="0"/>
    <x v="1698"/>
    <x v="248"/>
  </r>
  <r>
    <x v="7"/>
    <x v="82"/>
    <x v="9"/>
    <x v="9"/>
    <x v="32"/>
    <x v="0"/>
    <x v="0"/>
    <x v="2"/>
    <x v="0"/>
    <x v="1699"/>
    <x v="62"/>
  </r>
  <r>
    <x v="7"/>
    <x v="92"/>
    <x v="3"/>
    <x v="3"/>
    <x v="32"/>
    <x v="0"/>
    <x v="0"/>
    <x v="1"/>
    <x v="0"/>
    <x v="1700"/>
    <x v="96"/>
  </r>
  <r>
    <x v="7"/>
    <x v="92"/>
    <x v="3"/>
    <x v="3"/>
    <x v="32"/>
    <x v="0"/>
    <x v="0"/>
    <x v="1"/>
    <x v="0"/>
    <x v="1700"/>
    <x v="96"/>
  </r>
  <r>
    <x v="7"/>
    <x v="95"/>
    <x v="5"/>
    <x v="5"/>
    <x v="32"/>
    <x v="1"/>
    <x v="0"/>
    <x v="0"/>
    <x v="0"/>
    <x v="1701"/>
    <x v="379"/>
  </r>
  <r>
    <x v="7"/>
    <x v="90"/>
    <x v="10"/>
    <x v="10"/>
    <x v="32"/>
    <x v="1"/>
    <x v="1"/>
    <x v="1"/>
    <x v="0"/>
    <x v="1647"/>
    <x v="512"/>
  </r>
  <r>
    <x v="7"/>
    <x v="90"/>
    <x v="6"/>
    <x v="6"/>
    <x v="32"/>
    <x v="0"/>
    <x v="0"/>
    <x v="0"/>
    <x v="0"/>
    <x v="1702"/>
    <x v="659"/>
  </r>
  <r>
    <x v="7"/>
    <x v="90"/>
    <x v="6"/>
    <x v="6"/>
    <x v="32"/>
    <x v="0"/>
    <x v="0"/>
    <x v="0"/>
    <x v="0"/>
    <x v="1703"/>
    <x v="659"/>
  </r>
  <r>
    <x v="7"/>
    <x v="90"/>
    <x v="6"/>
    <x v="6"/>
    <x v="32"/>
    <x v="0"/>
    <x v="0"/>
    <x v="0"/>
    <x v="0"/>
    <x v="1704"/>
    <x v="659"/>
  </r>
  <r>
    <x v="7"/>
    <x v="90"/>
    <x v="9"/>
    <x v="9"/>
    <x v="32"/>
    <x v="1"/>
    <x v="1"/>
    <x v="0"/>
    <x v="0"/>
    <x v="1705"/>
    <x v="174"/>
  </r>
  <r>
    <x v="7"/>
    <x v="90"/>
    <x v="6"/>
    <x v="6"/>
    <x v="32"/>
    <x v="0"/>
    <x v="0"/>
    <x v="0"/>
    <x v="0"/>
    <x v="1703"/>
    <x v="659"/>
  </r>
  <r>
    <x v="7"/>
    <x v="91"/>
    <x v="13"/>
    <x v="13"/>
    <x v="32"/>
    <x v="0"/>
    <x v="1"/>
    <x v="1"/>
    <x v="0"/>
    <x v="1706"/>
    <x v="343"/>
  </r>
  <r>
    <x v="7"/>
    <x v="91"/>
    <x v="13"/>
    <x v="13"/>
    <x v="32"/>
    <x v="1"/>
    <x v="1"/>
    <x v="0"/>
    <x v="0"/>
    <x v="1707"/>
    <x v="474"/>
  </r>
  <r>
    <x v="7"/>
    <x v="78"/>
    <x v="1"/>
    <x v="1"/>
    <x v="32"/>
    <x v="1"/>
    <x v="0"/>
    <x v="2"/>
    <x v="0"/>
    <x v="1708"/>
    <x v="48"/>
  </r>
  <r>
    <x v="7"/>
    <x v="78"/>
    <x v="10"/>
    <x v="10"/>
    <x v="32"/>
    <x v="1"/>
    <x v="1"/>
    <x v="1"/>
    <x v="3"/>
    <x v="1709"/>
    <x v="393"/>
  </r>
  <r>
    <x v="7"/>
    <x v="78"/>
    <x v="8"/>
    <x v="8"/>
    <x v="32"/>
    <x v="1"/>
    <x v="1"/>
    <x v="1"/>
    <x v="0"/>
    <x v="1710"/>
    <x v="524"/>
  </r>
  <r>
    <x v="7"/>
    <x v="81"/>
    <x v="7"/>
    <x v="7"/>
    <x v="32"/>
    <x v="1"/>
    <x v="1"/>
    <x v="1"/>
    <x v="0"/>
    <x v="1711"/>
    <x v="623"/>
  </r>
  <r>
    <x v="7"/>
    <x v="81"/>
    <x v="5"/>
    <x v="5"/>
    <x v="32"/>
    <x v="1"/>
    <x v="1"/>
    <x v="1"/>
    <x v="0"/>
    <x v="1712"/>
    <x v="639"/>
  </r>
  <r>
    <x v="7"/>
    <x v="90"/>
    <x v="10"/>
    <x v="10"/>
    <x v="498"/>
    <x v="0"/>
    <x v="1"/>
    <x v="0"/>
    <x v="0"/>
    <x v="1713"/>
    <x v="660"/>
  </r>
  <r>
    <x v="7"/>
    <x v="91"/>
    <x v="4"/>
    <x v="4"/>
    <x v="499"/>
    <x v="1"/>
    <x v="1"/>
    <x v="1"/>
    <x v="0"/>
    <x v="1714"/>
    <x v="343"/>
  </r>
  <r>
    <x v="7"/>
    <x v="92"/>
    <x v="6"/>
    <x v="6"/>
    <x v="500"/>
    <x v="1"/>
    <x v="0"/>
    <x v="2"/>
    <x v="1"/>
    <x v="1715"/>
    <x v="460"/>
  </r>
  <r>
    <x v="7"/>
    <x v="88"/>
    <x v="13"/>
    <x v="13"/>
    <x v="501"/>
    <x v="0"/>
    <x v="1"/>
    <x v="1"/>
    <x v="0"/>
    <x v="1716"/>
    <x v="278"/>
  </r>
  <r>
    <x v="7"/>
    <x v="104"/>
    <x v="15"/>
    <x v="15"/>
    <x v="137"/>
    <x v="1"/>
    <x v="1"/>
    <x v="1"/>
    <x v="0"/>
    <x v="1717"/>
    <x v="318"/>
  </r>
  <r>
    <x v="7"/>
    <x v="82"/>
    <x v="9"/>
    <x v="9"/>
    <x v="137"/>
    <x v="0"/>
    <x v="0"/>
    <x v="1"/>
    <x v="0"/>
    <x v="1718"/>
    <x v="526"/>
  </r>
  <r>
    <x v="7"/>
    <x v="82"/>
    <x v="12"/>
    <x v="12"/>
    <x v="137"/>
    <x v="1"/>
    <x v="0"/>
    <x v="1"/>
    <x v="0"/>
    <x v="1719"/>
    <x v="102"/>
  </r>
  <r>
    <x v="7"/>
    <x v="82"/>
    <x v="10"/>
    <x v="10"/>
    <x v="137"/>
    <x v="1"/>
    <x v="1"/>
    <x v="1"/>
    <x v="0"/>
    <x v="1720"/>
    <x v="582"/>
  </r>
  <r>
    <x v="7"/>
    <x v="82"/>
    <x v="9"/>
    <x v="9"/>
    <x v="137"/>
    <x v="0"/>
    <x v="0"/>
    <x v="1"/>
    <x v="0"/>
    <x v="1721"/>
    <x v="661"/>
  </r>
  <r>
    <x v="7"/>
    <x v="82"/>
    <x v="9"/>
    <x v="9"/>
    <x v="137"/>
    <x v="0"/>
    <x v="0"/>
    <x v="1"/>
    <x v="0"/>
    <x v="1721"/>
    <x v="661"/>
  </r>
  <r>
    <x v="7"/>
    <x v="82"/>
    <x v="10"/>
    <x v="10"/>
    <x v="137"/>
    <x v="0"/>
    <x v="1"/>
    <x v="2"/>
    <x v="0"/>
    <x v="1722"/>
    <x v="99"/>
  </r>
  <r>
    <x v="7"/>
    <x v="82"/>
    <x v="9"/>
    <x v="9"/>
    <x v="137"/>
    <x v="0"/>
    <x v="0"/>
    <x v="2"/>
    <x v="0"/>
    <x v="1723"/>
    <x v="176"/>
  </r>
  <r>
    <x v="7"/>
    <x v="82"/>
    <x v="10"/>
    <x v="10"/>
    <x v="137"/>
    <x v="0"/>
    <x v="1"/>
    <x v="2"/>
    <x v="0"/>
    <x v="1722"/>
    <x v="99"/>
  </r>
  <r>
    <x v="7"/>
    <x v="95"/>
    <x v="6"/>
    <x v="6"/>
    <x v="137"/>
    <x v="1"/>
    <x v="0"/>
    <x v="1"/>
    <x v="0"/>
    <x v="1724"/>
    <x v="662"/>
  </r>
  <r>
    <x v="7"/>
    <x v="87"/>
    <x v="3"/>
    <x v="3"/>
    <x v="137"/>
    <x v="1"/>
    <x v="1"/>
    <x v="1"/>
    <x v="0"/>
    <x v="1725"/>
    <x v="272"/>
  </r>
  <r>
    <x v="7"/>
    <x v="97"/>
    <x v="5"/>
    <x v="5"/>
    <x v="137"/>
    <x v="1"/>
    <x v="1"/>
    <x v="1"/>
    <x v="0"/>
    <x v="1726"/>
    <x v="399"/>
  </r>
  <r>
    <x v="7"/>
    <x v="90"/>
    <x v="3"/>
    <x v="3"/>
    <x v="137"/>
    <x v="0"/>
    <x v="1"/>
    <x v="1"/>
    <x v="0"/>
    <x v="1727"/>
    <x v="514"/>
  </r>
  <r>
    <x v="7"/>
    <x v="90"/>
    <x v="9"/>
    <x v="9"/>
    <x v="137"/>
    <x v="0"/>
    <x v="1"/>
    <x v="1"/>
    <x v="3"/>
    <x v="1728"/>
    <x v="388"/>
  </r>
  <r>
    <x v="7"/>
    <x v="90"/>
    <x v="6"/>
    <x v="6"/>
    <x v="137"/>
    <x v="0"/>
    <x v="0"/>
    <x v="0"/>
    <x v="0"/>
    <x v="1703"/>
    <x v="659"/>
  </r>
  <r>
    <x v="7"/>
    <x v="79"/>
    <x v="12"/>
    <x v="12"/>
    <x v="137"/>
    <x v="0"/>
    <x v="0"/>
    <x v="0"/>
    <x v="0"/>
    <x v="1589"/>
    <x v="376"/>
  </r>
  <r>
    <x v="7"/>
    <x v="78"/>
    <x v="6"/>
    <x v="6"/>
    <x v="137"/>
    <x v="1"/>
    <x v="0"/>
    <x v="1"/>
    <x v="0"/>
    <x v="1729"/>
    <x v="389"/>
  </r>
  <r>
    <x v="7"/>
    <x v="96"/>
    <x v="4"/>
    <x v="4"/>
    <x v="137"/>
    <x v="1"/>
    <x v="1"/>
    <x v="0"/>
    <x v="0"/>
    <x v="1730"/>
    <x v="269"/>
  </r>
  <r>
    <x v="7"/>
    <x v="88"/>
    <x v="3"/>
    <x v="3"/>
    <x v="137"/>
    <x v="0"/>
    <x v="1"/>
    <x v="0"/>
    <x v="0"/>
    <x v="1731"/>
    <x v="52"/>
  </r>
  <r>
    <x v="7"/>
    <x v="94"/>
    <x v="11"/>
    <x v="11"/>
    <x v="502"/>
    <x v="0"/>
    <x v="0"/>
    <x v="1"/>
    <x v="0"/>
    <x v="1732"/>
    <x v="512"/>
  </r>
  <r>
    <x v="7"/>
    <x v="90"/>
    <x v="5"/>
    <x v="5"/>
    <x v="503"/>
    <x v="0"/>
    <x v="0"/>
    <x v="1"/>
    <x v="0"/>
    <x v="1733"/>
    <x v="227"/>
  </r>
  <r>
    <x v="7"/>
    <x v="82"/>
    <x v="9"/>
    <x v="9"/>
    <x v="504"/>
    <x v="1"/>
    <x v="1"/>
    <x v="1"/>
    <x v="0"/>
    <x v="1734"/>
    <x v="359"/>
  </r>
  <r>
    <x v="7"/>
    <x v="78"/>
    <x v="6"/>
    <x v="6"/>
    <x v="505"/>
    <x v="1"/>
    <x v="1"/>
    <x v="2"/>
    <x v="0"/>
    <x v="1735"/>
    <x v="379"/>
  </r>
  <r>
    <x v="7"/>
    <x v="91"/>
    <x v="13"/>
    <x v="13"/>
    <x v="506"/>
    <x v="1"/>
    <x v="1"/>
    <x v="1"/>
    <x v="0"/>
    <x v="1674"/>
    <x v="296"/>
  </r>
  <r>
    <x v="7"/>
    <x v="82"/>
    <x v="10"/>
    <x v="10"/>
    <x v="507"/>
    <x v="1"/>
    <x v="0"/>
    <x v="2"/>
    <x v="3"/>
    <x v="1736"/>
    <x v="663"/>
  </r>
  <r>
    <x v="7"/>
    <x v="82"/>
    <x v="5"/>
    <x v="5"/>
    <x v="33"/>
    <x v="0"/>
    <x v="0"/>
    <x v="2"/>
    <x v="0"/>
    <x v="1737"/>
    <x v="106"/>
  </r>
  <r>
    <x v="7"/>
    <x v="82"/>
    <x v="12"/>
    <x v="12"/>
    <x v="33"/>
    <x v="0"/>
    <x v="1"/>
    <x v="1"/>
    <x v="0"/>
    <x v="1738"/>
    <x v="225"/>
  </r>
  <r>
    <x v="7"/>
    <x v="82"/>
    <x v="11"/>
    <x v="11"/>
    <x v="33"/>
    <x v="1"/>
    <x v="1"/>
    <x v="1"/>
    <x v="0"/>
    <x v="1739"/>
    <x v="382"/>
  </r>
  <r>
    <x v="7"/>
    <x v="82"/>
    <x v="12"/>
    <x v="12"/>
    <x v="33"/>
    <x v="0"/>
    <x v="1"/>
    <x v="1"/>
    <x v="0"/>
    <x v="1738"/>
    <x v="225"/>
  </r>
  <r>
    <x v="7"/>
    <x v="82"/>
    <x v="9"/>
    <x v="9"/>
    <x v="33"/>
    <x v="0"/>
    <x v="1"/>
    <x v="1"/>
    <x v="0"/>
    <x v="1740"/>
    <x v="594"/>
  </r>
  <r>
    <x v="7"/>
    <x v="95"/>
    <x v="3"/>
    <x v="3"/>
    <x v="33"/>
    <x v="1"/>
    <x v="1"/>
    <x v="2"/>
    <x v="0"/>
    <x v="1741"/>
    <x v="471"/>
  </r>
  <r>
    <x v="7"/>
    <x v="95"/>
    <x v="1"/>
    <x v="1"/>
    <x v="33"/>
    <x v="1"/>
    <x v="0"/>
    <x v="1"/>
    <x v="0"/>
    <x v="1742"/>
    <x v="376"/>
  </r>
  <r>
    <x v="7"/>
    <x v="87"/>
    <x v="6"/>
    <x v="6"/>
    <x v="33"/>
    <x v="1"/>
    <x v="1"/>
    <x v="1"/>
    <x v="0"/>
    <x v="1408"/>
    <x v="350"/>
  </r>
  <r>
    <x v="7"/>
    <x v="87"/>
    <x v="13"/>
    <x v="13"/>
    <x v="33"/>
    <x v="1"/>
    <x v="1"/>
    <x v="0"/>
    <x v="0"/>
    <x v="1743"/>
    <x v="545"/>
  </r>
  <r>
    <x v="7"/>
    <x v="90"/>
    <x v="10"/>
    <x v="10"/>
    <x v="33"/>
    <x v="1"/>
    <x v="1"/>
    <x v="1"/>
    <x v="0"/>
    <x v="1744"/>
    <x v="287"/>
  </r>
  <r>
    <x v="7"/>
    <x v="90"/>
    <x v="9"/>
    <x v="9"/>
    <x v="33"/>
    <x v="0"/>
    <x v="1"/>
    <x v="1"/>
    <x v="0"/>
    <x v="1502"/>
    <x v="313"/>
  </r>
  <r>
    <x v="7"/>
    <x v="90"/>
    <x v="3"/>
    <x v="3"/>
    <x v="33"/>
    <x v="1"/>
    <x v="1"/>
    <x v="1"/>
    <x v="0"/>
    <x v="1745"/>
    <x v="519"/>
  </r>
  <r>
    <x v="7"/>
    <x v="90"/>
    <x v="5"/>
    <x v="5"/>
    <x v="33"/>
    <x v="0"/>
    <x v="0"/>
    <x v="0"/>
    <x v="0"/>
    <x v="1746"/>
    <x v="358"/>
  </r>
  <r>
    <x v="7"/>
    <x v="79"/>
    <x v="1"/>
    <x v="1"/>
    <x v="33"/>
    <x v="1"/>
    <x v="0"/>
    <x v="0"/>
    <x v="0"/>
    <x v="1747"/>
    <x v="376"/>
  </r>
  <r>
    <x v="7"/>
    <x v="79"/>
    <x v="1"/>
    <x v="1"/>
    <x v="33"/>
    <x v="1"/>
    <x v="0"/>
    <x v="0"/>
    <x v="0"/>
    <x v="1748"/>
    <x v="493"/>
  </r>
  <r>
    <x v="7"/>
    <x v="91"/>
    <x v="14"/>
    <x v="14"/>
    <x v="33"/>
    <x v="1"/>
    <x v="1"/>
    <x v="0"/>
    <x v="0"/>
    <x v="1749"/>
    <x v="411"/>
  </r>
  <r>
    <x v="7"/>
    <x v="91"/>
    <x v="14"/>
    <x v="14"/>
    <x v="33"/>
    <x v="0"/>
    <x v="1"/>
    <x v="0"/>
    <x v="0"/>
    <x v="1750"/>
    <x v="664"/>
  </r>
  <r>
    <x v="7"/>
    <x v="91"/>
    <x v="15"/>
    <x v="15"/>
    <x v="33"/>
    <x v="0"/>
    <x v="1"/>
    <x v="1"/>
    <x v="0"/>
    <x v="1751"/>
    <x v="305"/>
  </r>
  <r>
    <x v="7"/>
    <x v="78"/>
    <x v="5"/>
    <x v="5"/>
    <x v="33"/>
    <x v="1"/>
    <x v="0"/>
    <x v="0"/>
    <x v="0"/>
    <x v="1497"/>
    <x v="501"/>
  </r>
  <r>
    <x v="7"/>
    <x v="78"/>
    <x v="11"/>
    <x v="11"/>
    <x v="33"/>
    <x v="1"/>
    <x v="0"/>
    <x v="0"/>
    <x v="0"/>
    <x v="1752"/>
    <x v="174"/>
  </r>
  <r>
    <x v="7"/>
    <x v="86"/>
    <x v="14"/>
    <x v="14"/>
    <x v="33"/>
    <x v="0"/>
    <x v="1"/>
    <x v="0"/>
    <x v="0"/>
    <x v="1753"/>
    <x v="545"/>
  </r>
  <r>
    <x v="7"/>
    <x v="86"/>
    <x v="3"/>
    <x v="3"/>
    <x v="33"/>
    <x v="1"/>
    <x v="1"/>
    <x v="1"/>
    <x v="0"/>
    <x v="1754"/>
    <x v="52"/>
  </r>
  <r>
    <x v="7"/>
    <x v="100"/>
    <x v="5"/>
    <x v="5"/>
    <x v="33"/>
    <x v="1"/>
    <x v="0"/>
    <x v="0"/>
    <x v="0"/>
    <x v="1755"/>
    <x v="379"/>
  </r>
  <r>
    <x v="7"/>
    <x v="98"/>
    <x v="9"/>
    <x v="9"/>
    <x v="33"/>
    <x v="0"/>
    <x v="0"/>
    <x v="2"/>
    <x v="0"/>
    <x v="1756"/>
    <x v="244"/>
  </r>
  <r>
    <x v="7"/>
    <x v="81"/>
    <x v="7"/>
    <x v="7"/>
    <x v="33"/>
    <x v="1"/>
    <x v="0"/>
    <x v="2"/>
    <x v="0"/>
    <x v="1757"/>
    <x v="176"/>
  </r>
  <r>
    <x v="7"/>
    <x v="88"/>
    <x v="5"/>
    <x v="5"/>
    <x v="33"/>
    <x v="1"/>
    <x v="0"/>
    <x v="1"/>
    <x v="0"/>
    <x v="1758"/>
    <x v="62"/>
  </r>
  <r>
    <x v="7"/>
    <x v="88"/>
    <x v="1"/>
    <x v="1"/>
    <x v="33"/>
    <x v="1"/>
    <x v="0"/>
    <x v="1"/>
    <x v="0"/>
    <x v="1759"/>
    <x v="665"/>
  </r>
  <r>
    <x v="7"/>
    <x v="88"/>
    <x v="12"/>
    <x v="12"/>
    <x v="33"/>
    <x v="0"/>
    <x v="1"/>
    <x v="1"/>
    <x v="0"/>
    <x v="1760"/>
    <x v="67"/>
  </r>
  <r>
    <x v="7"/>
    <x v="88"/>
    <x v="11"/>
    <x v="11"/>
    <x v="33"/>
    <x v="0"/>
    <x v="1"/>
    <x v="1"/>
    <x v="0"/>
    <x v="1660"/>
    <x v="269"/>
  </r>
  <r>
    <x v="7"/>
    <x v="105"/>
    <x v="8"/>
    <x v="8"/>
    <x v="508"/>
    <x v="1"/>
    <x v="0"/>
    <x v="2"/>
    <x v="0"/>
    <x v="1761"/>
    <x v="474"/>
  </r>
  <r>
    <x v="7"/>
    <x v="82"/>
    <x v="5"/>
    <x v="5"/>
    <x v="37"/>
    <x v="1"/>
    <x v="0"/>
    <x v="1"/>
    <x v="0"/>
    <x v="1762"/>
    <x v="589"/>
  </r>
  <r>
    <x v="7"/>
    <x v="82"/>
    <x v="11"/>
    <x v="11"/>
    <x v="37"/>
    <x v="1"/>
    <x v="0"/>
    <x v="2"/>
    <x v="0"/>
    <x v="1763"/>
    <x v="480"/>
  </r>
  <r>
    <x v="7"/>
    <x v="82"/>
    <x v="1"/>
    <x v="1"/>
    <x v="37"/>
    <x v="1"/>
    <x v="1"/>
    <x v="2"/>
    <x v="0"/>
    <x v="1764"/>
    <x v="4"/>
  </r>
  <r>
    <x v="7"/>
    <x v="95"/>
    <x v="5"/>
    <x v="5"/>
    <x v="37"/>
    <x v="0"/>
    <x v="0"/>
    <x v="0"/>
    <x v="0"/>
    <x v="1765"/>
    <x v="482"/>
  </r>
  <r>
    <x v="7"/>
    <x v="87"/>
    <x v="9"/>
    <x v="9"/>
    <x v="37"/>
    <x v="1"/>
    <x v="0"/>
    <x v="1"/>
    <x v="0"/>
    <x v="1766"/>
    <x v="551"/>
  </r>
  <r>
    <x v="7"/>
    <x v="87"/>
    <x v="9"/>
    <x v="9"/>
    <x v="37"/>
    <x v="1"/>
    <x v="0"/>
    <x v="1"/>
    <x v="0"/>
    <x v="1766"/>
    <x v="666"/>
  </r>
  <r>
    <x v="7"/>
    <x v="87"/>
    <x v="4"/>
    <x v="4"/>
    <x v="37"/>
    <x v="1"/>
    <x v="1"/>
    <x v="1"/>
    <x v="0"/>
    <x v="1767"/>
    <x v="272"/>
  </r>
  <r>
    <x v="7"/>
    <x v="87"/>
    <x v="11"/>
    <x v="11"/>
    <x v="37"/>
    <x v="1"/>
    <x v="1"/>
    <x v="1"/>
    <x v="0"/>
    <x v="1768"/>
    <x v="317"/>
  </r>
  <r>
    <x v="7"/>
    <x v="90"/>
    <x v="10"/>
    <x v="10"/>
    <x v="37"/>
    <x v="1"/>
    <x v="0"/>
    <x v="0"/>
    <x v="0"/>
    <x v="1769"/>
    <x v="388"/>
  </r>
  <r>
    <x v="7"/>
    <x v="91"/>
    <x v="4"/>
    <x v="4"/>
    <x v="37"/>
    <x v="1"/>
    <x v="1"/>
    <x v="1"/>
    <x v="3"/>
    <x v="1770"/>
    <x v="320"/>
  </r>
  <r>
    <x v="7"/>
    <x v="91"/>
    <x v="4"/>
    <x v="4"/>
    <x v="37"/>
    <x v="1"/>
    <x v="1"/>
    <x v="1"/>
    <x v="3"/>
    <x v="1771"/>
    <x v="300"/>
  </r>
  <r>
    <x v="7"/>
    <x v="91"/>
    <x v="4"/>
    <x v="4"/>
    <x v="37"/>
    <x v="1"/>
    <x v="1"/>
    <x v="1"/>
    <x v="0"/>
    <x v="1771"/>
    <x v="300"/>
  </r>
  <r>
    <x v="7"/>
    <x v="91"/>
    <x v="4"/>
    <x v="4"/>
    <x v="37"/>
    <x v="1"/>
    <x v="1"/>
    <x v="1"/>
    <x v="0"/>
    <x v="1770"/>
    <x v="320"/>
  </r>
  <r>
    <x v="7"/>
    <x v="91"/>
    <x v="8"/>
    <x v="8"/>
    <x v="37"/>
    <x v="1"/>
    <x v="0"/>
    <x v="1"/>
    <x v="0"/>
    <x v="1583"/>
    <x v="274"/>
  </r>
  <r>
    <x v="7"/>
    <x v="91"/>
    <x v="8"/>
    <x v="8"/>
    <x v="37"/>
    <x v="1"/>
    <x v="0"/>
    <x v="1"/>
    <x v="0"/>
    <x v="1583"/>
    <x v="274"/>
  </r>
  <r>
    <x v="7"/>
    <x v="78"/>
    <x v="3"/>
    <x v="3"/>
    <x v="37"/>
    <x v="1"/>
    <x v="0"/>
    <x v="1"/>
    <x v="0"/>
    <x v="1772"/>
    <x v="52"/>
  </r>
  <r>
    <x v="7"/>
    <x v="78"/>
    <x v="9"/>
    <x v="9"/>
    <x v="37"/>
    <x v="1"/>
    <x v="1"/>
    <x v="1"/>
    <x v="0"/>
    <x v="1773"/>
    <x v="346"/>
  </r>
  <r>
    <x v="7"/>
    <x v="86"/>
    <x v="5"/>
    <x v="5"/>
    <x v="37"/>
    <x v="0"/>
    <x v="0"/>
    <x v="0"/>
    <x v="0"/>
    <x v="1774"/>
    <x v="482"/>
  </r>
  <r>
    <x v="7"/>
    <x v="88"/>
    <x v="5"/>
    <x v="5"/>
    <x v="37"/>
    <x v="0"/>
    <x v="0"/>
    <x v="1"/>
    <x v="0"/>
    <x v="1775"/>
    <x v="361"/>
  </r>
  <r>
    <x v="7"/>
    <x v="94"/>
    <x v="6"/>
    <x v="6"/>
    <x v="37"/>
    <x v="1"/>
    <x v="0"/>
    <x v="1"/>
    <x v="0"/>
    <x v="1776"/>
    <x v="372"/>
  </r>
  <r>
    <x v="7"/>
    <x v="91"/>
    <x v="13"/>
    <x v="13"/>
    <x v="509"/>
    <x v="0"/>
    <x v="1"/>
    <x v="1"/>
    <x v="0"/>
    <x v="1706"/>
    <x v="330"/>
  </r>
  <r>
    <x v="7"/>
    <x v="82"/>
    <x v="10"/>
    <x v="10"/>
    <x v="38"/>
    <x v="0"/>
    <x v="0"/>
    <x v="2"/>
    <x v="0"/>
    <x v="1777"/>
    <x v="201"/>
  </r>
  <r>
    <x v="7"/>
    <x v="82"/>
    <x v="10"/>
    <x v="10"/>
    <x v="38"/>
    <x v="0"/>
    <x v="0"/>
    <x v="1"/>
    <x v="0"/>
    <x v="1361"/>
    <x v="111"/>
  </r>
  <r>
    <x v="7"/>
    <x v="82"/>
    <x v="9"/>
    <x v="9"/>
    <x v="38"/>
    <x v="0"/>
    <x v="0"/>
    <x v="1"/>
    <x v="0"/>
    <x v="1721"/>
    <x v="667"/>
  </r>
  <r>
    <x v="7"/>
    <x v="95"/>
    <x v="6"/>
    <x v="6"/>
    <x v="38"/>
    <x v="1"/>
    <x v="0"/>
    <x v="1"/>
    <x v="0"/>
    <x v="1778"/>
    <x v="362"/>
  </r>
  <r>
    <x v="7"/>
    <x v="90"/>
    <x v="6"/>
    <x v="6"/>
    <x v="38"/>
    <x v="1"/>
    <x v="1"/>
    <x v="1"/>
    <x v="0"/>
    <x v="1779"/>
    <x v="515"/>
  </r>
  <r>
    <x v="7"/>
    <x v="90"/>
    <x v="9"/>
    <x v="9"/>
    <x v="38"/>
    <x v="0"/>
    <x v="0"/>
    <x v="0"/>
    <x v="0"/>
    <x v="1780"/>
    <x v="408"/>
  </r>
  <r>
    <x v="7"/>
    <x v="90"/>
    <x v="9"/>
    <x v="9"/>
    <x v="38"/>
    <x v="1"/>
    <x v="0"/>
    <x v="0"/>
    <x v="0"/>
    <x v="1630"/>
    <x v="409"/>
  </r>
  <r>
    <x v="7"/>
    <x v="90"/>
    <x v="10"/>
    <x v="10"/>
    <x v="38"/>
    <x v="1"/>
    <x v="1"/>
    <x v="0"/>
    <x v="0"/>
    <x v="1769"/>
    <x v="395"/>
  </r>
  <r>
    <x v="7"/>
    <x v="90"/>
    <x v="5"/>
    <x v="5"/>
    <x v="38"/>
    <x v="0"/>
    <x v="1"/>
    <x v="0"/>
    <x v="0"/>
    <x v="1781"/>
    <x v="479"/>
  </r>
  <r>
    <x v="7"/>
    <x v="91"/>
    <x v="14"/>
    <x v="14"/>
    <x v="38"/>
    <x v="1"/>
    <x v="1"/>
    <x v="1"/>
    <x v="0"/>
    <x v="1782"/>
    <x v="305"/>
  </r>
  <r>
    <x v="7"/>
    <x v="78"/>
    <x v="11"/>
    <x v="11"/>
    <x v="38"/>
    <x v="1"/>
    <x v="1"/>
    <x v="1"/>
    <x v="0"/>
    <x v="1783"/>
    <x v="96"/>
  </r>
  <r>
    <x v="7"/>
    <x v="88"/>
    <x v="11"/>
    <x v="11"/>
    <x v="38"/>
    <x v="1"/>
    <x v="0"/>
    <x v="1"/>
    <x v="0"/>
    <x v="1784"/>
    <x v="367"/>
  </r>
  <r>
    <x v="7"/>
    <x v="88"/>
    <x v="10"/>
    <x v="10"/>
    <x v="38"/>
    <x v="0"/>
    <x v="0"/>
    <x v="1"/>
    <x v="0"/>
    <x v="1785"/>
    <x v="118"/>
  </r>
  <r>
    <x v="7"/>
    <x v="94"/>
    <x v="5"/>
    <x v="5"/>
    <x v="38"/>
    <x v="1"/>
    <x v="0"/>
    <x v="1"/>
    <x v="0"/>
    <x v="1786"/>
    <x v="379"/>
  </r>
  <r>
    <x v="7"/>
    <x v="94"/>
    <x v="11"/>
    <x v="11"/>
    <x v="510"/>
    <x v="0"/>
    <x v="1"/>
    <x v="0"/>
    <x v="0"/>
    <x v="1787"/>
    <x v="566"/>
  </r>
  <r>
    <x v="7"/>
    <x v="91"/>
    <x v="9"/>
    <x v="9"/>
    <x v="511"/>
    <x v="1"/>
    <x v="0"/>
    <x v="1"/>
    <x v="0"/>
    <x v="1788"/>
    <x v="379"/>
  </r>
  <r>
    <x v="7"/>
    <x v="88"/>
    <x v="10"/>
    <x v="10"/>
    <x v="512"/>
    <x v="0"/>
    <x v="0"/>
    <x v="1"/>
    <x v="0"/>
    <x v="1785"/>
    <x v="668"/>
  </r>
  <r>
    <x v="7"/>
    <x v="95"/>
    <x v="1"/>
    <x v="1"/>
    <x v="513"/>
    <x v="1"/>
    <x v="0"/>
    <x v="1"/>
    <x v="0"/>
    <x v="1789"/>
    <x v="606"/>
  </r>
  <r>
    <x v="7"/>
    <x v="91"/>
    <x v="13"/>
    <x v="13"/>
    <x v="514"/>
    <x v="0"/>
    <x v="0"/>
    <x v="1"/>
    <x v="0"/>
    <x v="1706"/>
    <x v="335"/>
  </r>
  <r>
    <x v="7"/>
    <x v="80"/>
    <x v="1"/>
    <x v="1"/>
    <x v="39"/>
    <x v="0"/>
    <x v="0"/>
    <x v="2"/>
    <x v="0"/>
    <x v="1327"/>
    <x v="669"/>
  </r>
  <r>
    <x v="7"/>
    <x v="82"/>
    <x v="11"/>
    <x v="11"/>
    <x v="39"/>
    <x v="0"/>
    <x v="1"/>
    <x v="1"/>
    <x v="0"/>
    <x v="1790"/>
    <x v="452"/>
  </r>
  <r>
    <x v="7"/>
    <x v="82"/>
    <x v="11"/>
    <x v="11"/>
    <x v="39"/>
    <x v="0"/>
    <x v="1"/>
    <x v="1"/>
    <x v="0"/>
    <x v="1790"/>
    <x v="452"/>
  </r>
  <r>
    <x v="7"/>
    <x v="90"/>
    <x v="6"/>
    <x v="6"/>
    <x v="39"/>
    <x v="1"/>
    <x v="1"/>
    <x v="1"/>
    <x v="5"/>
    <x v="1791"/>
    <x v="519"/>
  </r>
  <r>
    <x v="7"/>
    <x v="90"/>
    <x v="11"/>
    <x v="11"/>
    <x v="39"/>
    <x v="1"/>
    <x v="0"/>
    <x v="0"/>
    <x v="0"/>
    <x v="1792"/>
    <x v="287"/>
  </r>
  <r>
    <x v="7"/>
    <x v="90"/>
    <x v="6"/>
    <x v="6"/>
    <x v="39"/>
    <x v="1"/>
    <x v="1"/>
    <x v="0"/>
    <x v="0"/>
    <x v="1793"/>
    <x v="519"/>
  </r>
  <r>
    <x v="7"/>
    <x v="90"/>
    <x v="6"/>
    <x v="6"/>
    <x v="39"/>
    <x v="0"/>
    <x v="0"/>
    <x v="0"/>
    <x v="0"/>
    <x v="1794"/>
    <x v="670"/>
  </r>
  <r>
    <x v="7"/>
    <x v="79"/>
    <x v="7"/>
    <x v="7"/>
    <x v="39"/>
    <x v="1"/>
    <x v="0"/>
    <x v="1"/>
    <x v="0"/>
    <x v="1795"/>
    <x v="441"/>
  </r>
  <r>
    <x v="7"/>
    <x v="91"/>
    <x v="8"/>
    <x v="8"/>
    <x v="39"/>
    <x v="0"/>
    <x v="0"/>
    <x v="1"/>
    <x v="3"/>
    <x v="1796"/>
    <x v="389"/>
  </r>
  <r>
    <x v="7"/>
    <x v="91"/>
    <x v="8"/>
    <x v="8"/>
    <x v="39"/>
    <x v="1"/>
    <x v="0"/>
    <x v="1"/>
    <x v="0"/>
    <x v="1797"/>
    <x v="300"/>
  </r>
  <r>
    <x v="7"/>
    <x v="78"/>
    <x v="2"/>
    <x v="2"/>
    <x v="39"/>
    <x v="1"/>
    <x v="0"/>
    <x v="2"/>
    <x v="0"/>
    <x v="1798"/>
    <x v="563"/>
  </r>
  <r>
    <x v="7"/>
    <x v="78"/>
    <x v="6"/>
    <x v="6"/>
    <x v="39"/>
    <x v="1"/>
    <x v="0"/>
    <x v="1"/>
    <x v="0"/>
    <x v="1799"/>
    <x v="671"/>
  </r>
  <r>
    <x v="7"/>
    <x v="88"/>
    <x v="12"/>
    <x v="12"/>
    <x v="39"/>
    <x v="1"/>
    <x v="1"/>
    <x v="1"/>
    <x v="0"/>
    <x v="1800"/>
    <x v="10"/>
  </r>
  <r>
    <x v="7"/>
    <x v="87"/>
    <x v="6"/>
    <x v="6"/>
    <x v="515"/>
    <x v="1"/>
    <x v="1"/>
    <x v="1"/>
    <x v="0"/>
    <x v="1408"/>
    <x v="269"/>
  </r>
  <r>
    <x v="7"/>
    <x v="87"/>
    <x v="6"/>
    <x v="6"/>
    <x v="516"/>
    <x v="1"/>
    <x v="1"/>
    <x v="1"/>
    <x v="0"/>
    <x v="1275"/>
    <x v="302"/>
  </r>
  <r>
    <x v="7"/>
    <x v="82"/>
    <x v="9"/>
    <x v="9"/>
    <x v="517"/>
    <x v="0"/>
    <x v="0"/>
    <x v="2"/>
    <x v="0"/>
    <x v="1801"/>
    <x v="455"/>
  </r>
  <r>
    <x v="7"/>
    <x v="79"/>
    <x v="1"/>
    <x v="1"/>
    <x v="518"/>
    <x v="1"/>
    <x v="0"/>
    <x v="0"/>
    <x v="0"/>
    <x v="1747"/>
    <x v="288"/>
  </r>
  <r>
    <x v="7"/>
    <x v="91"/>
    <x v="15"/>
    <x v="15"/>
    <x v="519"/>
    <x v="1"/>
    <x v="1"/>
    <x v="1"/>
    <x v="0"/>
    <x v="1802"/>
    <x v="672"/>
  </r>
  <r>
    <x v="7"/>
    <x v="99"/>
    <x v="17"/>
    <x v="17"/>
    <x v="520"/>
    <x v="1"/>
    <x v="1"/>
    <x v="1"/>
    <x v="0"/>
    <x v="1803"/>
    <x v="673"/>
  </r>
  <r>
    <x v="7"/>
    <x v="82"/>
    <x v="9"/>
    <x v="9"/>
    <x v="521"/>
    <x v="1"/>
    <x v="0"/>
    <x v="2"/>
    <x v="0"/>
    <x v="1804"/>
    <x v="674"/>
  </r>
  <r>
    <x v="7"/>
    <x v="87"/>
    <x v="4"/>
    <x v="4"/>
    <x v="522"/>
    <x v="1"/>
    <x v="1"/>
    <x v="1"/>
    <x v="0"/>
    <x v="1532"/>
    <x v="337"/>
  </r>
  <r>
    <x v="7"/>
    <x v="84"/>
    <x v="7"/>
    <x v="7"/>
    <x v="40"/>
    <x v="0"/>
    <x v="0"/>
    <x v="0"/>
    <x v="0"/>
    <x v="1805"/>
    <x v="322"/>
  </r>
  <r>
    <x v="7"/>
    <x v="84"/>
    <x v="7"/>
    <x v="7"/>
    <x v="40"/>
    <x v="0"/>
    <x v="1"/>
    <x v="0"/>
    <x v="0"/>
    <x v="1805"/>
    <x v="322"/>
  </r>
  <r>
    <x v="7"/>
    <x v="95"/>
    <x v="5"/>
    <x v="5"/>
    <x v="40"/>
    <x v="1"/>
    <x v="0"/>
    <x v="1"/>
    <x v="0"/>
    <x v="1806"/>
    <x v="220"/>
  </r>
  <r>
    <x v="7"/>
    <x v="87"/>
    <x v="4"/>
    <x v="4"/>
    <x v="40"/>
    <x v="1"/>
    <x v="1"/>
    <x v="1"/>
    <x v="0"/>
    <x v="1807"/>
    <x v="673"/>
  </r>
  <r>
    <x v="7"/>
    <x v="90"/>
    <x v="6"/>
    <x v="6"/>
    <x v="40"/>
    <x v="0"/>
    <x v="1"/>
    <x v="0"/>
    <x v="0"/>
    <x v="1702"/>
    <x v="500"/>
  </r>
  <r>
    <x v="7"/>
    <x v="78"/>
    <x v="4"/>
    <x v="4"/>
    <x v="40"/>
    <x v="1"/>
    <x v="1"/>
    <x v="1"/>
    <x v="0"/>
    <x v="1808"/>
    <x v="533"/>
  </r>
  <r>
    <x v="7"/>
    <x v="88"/>
    <x v="4"/>
    <x v="4"/>
    <x v="40"/>
    <x v="1"/>
    <x v="1"/>
    <x v="1"/>
    <x v="0"/>
    <x v="1809"/>
    <x v="400"/>
  </r>
  <r>
    <x v="7"/>
    <x v="94"/>
    <x v="11"/>
    <x v="11"/>
    <x v="40"/>
    <x v="0"/>
    <x v="1"/>
    <x v="1"/>
    <x v="0"/>
    <x v="1810"/>
    <x v="550"/>
  </r>
  <r>
    <x v="7"/>
    <x v="79"/>
    <x v="5"/>
    <x v="5"/>
    <x v="523"/>
    <x v="0"/>
    <x v="1"/>
    <x v="1"/>
    <x v="0"/>
    <x v="1811"/>
    <x v="675"/>
  </r>
  <r>
    <x v="7"/>
    <x v="79"/>
    <x v="5"/>
    <x v="5"/>
    <x v="523"/>
    <x v="0"/>
    <x v="1"/>
    <x v="1"/>
    <x v="0"/>
    <x v="1811"/>
    <x v="675"/>
  </r>
  <r>
    <x v="7"/>
    <x v="94"/>
    <x v="9"/>
    <x v="9"/>
    <x v="524"/>
    <x v="1"/>
    <x v="0"/>
    <x v="2"/>
    <x v="0"/>
    <x v="1812"/>
    <x v="500"/>
  </r>
  <r>
    <x v="7"/>
    <x v="91"/>
    <x v="8"/>
    <x v="8"/>
    <x v="525"/>
    <x v="1"/>
    <x v="0"/>
    <x v="0"/>
    <x v="0"/>
    <x v="1813"/>
    <x v="676"/>
  </r>
  <r>
    <x v="7"/>
    <x v="91"/>
    <x v="4"/>
    <x v="4"/>
    <x v="525"/>
    <x v="1"/>
    <x v="1"/>
    <x v="1"/>
    <x v="0"/>
    <x v="1814"/>
    <x v="315"/>
  </r>
  <r>
    <x v="7"/>
    <x v="90"/>
    <x v="11"/>
    <x v="11"/>
    <x v="526"/>
    <x v="1"/>
    <x v="0"/>
    <x v="0"/>
    <x v="0"/>
    <x v="1815"/>
    <x v="278"/>
  </r>
  <r>
    <x v="7"/>
    <x v="82"/>
    <x v="5"/>
    <x v="5"/>
    <x v="527"/>
    <x v="0"/>
    <x v="0"/>
    <x v="1"/>
    <x v="0"/>
    <x v="1627"/>
    <x v="108"/>
  </r>
  <r>
    <x v="7"/>
    <x v="82"/>
    <x v="5"/>
    <x v="5"/>
    <x v="527"/>
    <x v="0"/>
    <x v="0"/>
    <x v="1"/>
    <x v="0"/>
    <x v="1627"/>
    <x v="108"/>
  </r>
  <r>
    <x v="7"/>
    <x v="82"/>
    <x v="9"/>
    <x v="9"/>
    <x v="41"/>
    <x v="0"/>
    <x v="0"/>
    <x v="1"/>
    <x v="5"/>
    <x v="1816"/>
    <x v="62"/>
  </r>
  <r>
    <x v="7"/>
    <x v="82"/>
    <x v="1"/>
    <x v="1"/>
    <x v="41"/>
    <x v="1"/>
    <x v="1"/>
    <x v="2"/>
    <x v="0"/>
    <x v="1817"/>
    <x v="618"/>
  </r>
  <r>
    <x v="7"/>
    <x v="87"/>
    <x v="3"/>
    <x v="3"/>
    <x v="41"/>
    <x v="1"/>
    <x v="1"/>
    <x v="1"/>
    <x v="3"/>
    <x v="1616"/>
    <x v="573"/>
  </r>
  <r>
    <x v="7"/>
    <x v="87"/>
    <x v="3"/>
    <x v="3"/>
    <x v="41"/>
    <x v="1"/>
    <x v="1"/>
    <x v="1"/>
    <x v="0"/>
    <x v="1536"/>
    <x v="474"/>
  </r>
  <r>
    <x v="7"/>
    <x v="90"/>
    <x v="3"/>
    <x v="3"/>
    <x v="41"/>
    <x v="1"/>
    <x v="1"/>
    <x v="0"/>
    <x v="0"/>
    <x v="1818"/>
    <x v="304"/>
  </r>
  <r>
    <x v="7"/>
    <x v="90"/>
    <x v="9"/>
    <x v="9"/>
    <x v="41"/>
    <x v="1"/>
    <x v="0"/>
    <x v="0"/>
    <x v="3"/>
    <x v="1819"/>
    <x v="315"/>
  </r>
  <r>
    <x v="7"/>
    <x v="79"/>
    <x v="12"/>
    <x v="12"/>
    <x v="41"/>
    <x v="1"/>
    <x v="1"/>
    <x v="1"/>
    <x v="0"/>
    <x v="1820"/>
    <x v="388"/>
  </r>
  <r>
    <x v="7"/>
    <x v="91"/>
    <x v="4"/>
    <x v="4"/>
    <x v="41"/>
    <x v="0"/>
    <x v="0"/>
    <x v="1"/>
    <x v="3"/>
    <x v="1821"/>
    <x v="389"/>
  </r>
  <r>
    <x v="7"/>
    <x v="91"/>
    <x v="8"/>
    <x v="8"/>
    <x v="41"/>
    <x v="1"/>
    <x v="1"/>
    <x v="1"/>
    <x v="0"/>
    <x v="1822"/>
    <x v="308"/>
  </r>
  <r>
    <x v="7"/>
    <x v="91"/>
    <x v="6"/>
    <x v="6"/>
    <x v="41"/>
    <x v="1"/>
    <x v="1"/>
    <x v="0"/>
    <x v="0"/>
    <x v="1823"/>
    <x v="300"/>
  </r>
  <r>
    <x v="7"/>
    <x v="91"/>
    <x v="14"/>
    <x v="14"/>
    <x v="41"/>
    <x v="0"/>
    <x v="1"/>
    <x v="1"/>
    <x v="0"/>
    <x v="1824"/>
    <x v="474"/>
  </r>
  <r>
    <x v="7"/>
    <x v="78"/>
    <x v="14"/>
    <x v="14"/>
    <x v="41"/>
    <x v="1"/>
    <x v="0"/>
    <x v="1"/>
    <x v="0"/>
    <x v="1825"/>
    <x v="402"/>
  </r>
  <r>
    <x v="7"/>
    <x v="78"/>
    <x v="4"/>
    <x v="4"/>
    <x v="41"/>
    <x v="1"/>
    <x v="1"/>
    <x v="1"/>
    <x v="0"/>
    <x v="1826"/>
    <x v="343"/>
  </r>
  <r>
    <x v="7"/>
    <x v="78"/>
    <x v="8"/>
    <x v="8"/>
    <x v="41"/>
    <x v="1"/>
    <x v="1"/>
    <x v="1"/>
    <x v="0"/>
    <x v="1827"/>
    <x v="677"/>
  </r>
  <r>
    <x v="7"/>
    <x v="99"/>
    <x v="16"/>
    <x v="16"/>
    <x v="41"/>
    <x v="1"/>
    <x v="1"/>
    <x v="1"/>
    <x v="0"/>
    <x v="1828"/>
    <x v="319"/>
  </r>
  <r>
    <x v="7"/>
    <x v="81"/>
    <x v="5"/>
    <x v="5"/>
    <x v="41"/>
    <x v="1"/>
    <x v="0"/>
    <x v="2"/>
    <x v="0"/>
    <x v="1829"/>
    <x v="452"/>
  </r>
  <r>
    <x v="7"/>
    <x v="88"/>
    <x v="8"/>
    <x v="8"/>
    <x v="41"/>
    <x v="0"/>
    <x v="1"/>
    <x v="1"/>
    <x v="0"/>
    <x v="1830"/>
    <x v="343"/>
  </r>
  <r>
    <x v="7"/>
    <x v="88"/>
    <x v="4"/>
    <x v="4"/>
    <x v="41"/>
    <x v="1"/>
    <x v="1"/>
    <x v="1"/>
    <x v="0"/>
    <x v="1831"/>
    <x v="304"/>
  </r>
  <r>
    <x v="7"/>
    <x v="88"/>
    <x v="3"/>
    <x v="3"/>
    <x v="41"/>
    <x v="1"/>
    <x v="1"/>
    <x v="0"/>
    <x v="3"/>
    <x v="1832"/>
    <x v="512"/>
  </r>
  <r>
    <x v="7"/>
    <x v="88"/>
    <x v="11"/>
    <x v="11"/>
    <x v="41"/>
    <x v="0"/>
    <x v="0"/>
    <x v="2"/>
    <x v="0"/>
    <x v="1833"/>
    <x v="498"/>
  </r>
  <r>
    <x v="7"/>
    <x v="88"/>
    <x v="4"/>
    <x v="4"/>
    <x v="41"/>
    <x v="1"/>
    <x v="1"/>
    <x v="1"/>
    <x v="0"/>
    <x v="1834"/>
    <x v="304"/>
  </r>
  <r>
    <x v="7"/>
    <x v="103"/>
    <x v="5"/>
    <x v="5"/>
    <x v="41"/>
    <x v="1"/>
    <x v="0"/>
    <x v="0"/>
    <x v="0"/>
    <x v="1835"/>
    <x v="400"/>
  </r>
  <r>
    <x v="7"/>
    <x v="103"/>
    <x v="3"/>
    <x v="3"/>
    <x v="41"/>
    <x v="1"/>
    <x v="1"/>
    <x v="1"/>
    <x v="0"/>
    <x v="1836"/>
    <x v="269"/>
  </r>
  <r>
    <x v="7"/>
    <x v="82"/>
    <x v="11"/>
    <x v="11"/>
    <x v="142"/>
    <x v="1"/>
    <x v="1"/>
    <x v="2"/>
    <x v="3"/>
    <x v="1837"/>
    <x v="252"/>
  </r>
  <r>
    <x v="7"/>
    <x v="95"/>
    <x v="5"/>
    <x v="5"/>
    <x v="142"/>
    <x v="1"/>
    <x v="0"/>
    <x v="1"/>
    <x v="0"/>
    <x v="1838"/>
    <x v="237"/>
  </r>
  <r>
    <x v="7"/>
    <x v="90"/>
    <x v="4"/>
    <x v="4"/>
    <x v="142"/>
    <x v="1"/>
    <x v="0"/>
    <x v="1"/>
    <x v="0"/>
    <x v="1839"/>
    <x v="269"/>
  </r>
  <r>
    <x v="7"/>
    <x v="90"/>
    <x v="6"/>
    <x v="6"/>
    <x v="142"/>
    <x v="0"/>
    <x v="0"/>
    <x v="0"/>
    <x v="0"/>
    <x v="1840"/>
    <x v="388"/>
  </r>
  <r>
    <x v="7"/>
    <x v="90"/>
    <x v="4"/>
    <x v="4"/>
    <x v="142"/>
    <x v="1"/>
    <x v="0"/>
    <x v="1"/>
    <x v="6"/>
    <x v="1839"/>
    <x v="304"/>
  </r>
  <r>
    <x v="7"/>
    <x v="79"/>
    <x v="12"/>
    <x v="12"/>
    <x v="142"/>
    <x v="1"/>
    <x v="0"/>
    <x v="0"/>
    <x v="0"/>
    <x v="1841"/>
    <x v="367"/>
  </r>
  <r>
    <x v="7"/>
    <x v="79"/>
    <x v="12"/>
    <x v="12"/>
    <x v="142"/>
    <x v="1"/>
    <x v="0"/>
    <x v="0"/>
    <x v="0"/>
    <x v="1841"/>
    <x v="220"/>
  </r>
  <r>
    <x v="7"/>
    <x v="106"/>
    <x v="3"/>
    <x v="3"/>
    <x v="142"/>
    <x v="0"/>
    <x v="0"/>
    <x v="2"/>
    <x v="0"/>
    <x v="1842"/>
    <x v="393"/>
  </r>
  <r>
    <x v="7"/>
    <x v="82"/>
    <x v="11"/>
    <x v="11"/>
    <x v="42"/>
    <x v="1"/>
    <x v="0"/>
    <x v="1"/>
    <x v="0"/>
    <x v="1843"/>
    <x v="299"/>
  </r>
  <r>
    <x v="7"/>
    <x v="82"/>
    <x v="1"/>
    <x v="1"/>
    <x v="42"/>
    <x v="1"/>
    <x v="1"/>
    <x v="2"/>
    <x v="0"/>
    <x v="1844"/>
    <x v="592"/>
  </r>
  <r>
    <x v="7"/>
    <x v="92"/>
    <x v="5"/>
    <x v="5"/>
    <x v="42"/>
    <x v="1"/>
    <x v="1"/>
    <x v="2"/>
    <x v="0"/>
    <x v="1845"/>
    <x v="667"/>
  </r>
  <r>
    <x v="7"/>
    <x v="87"/>
    <x v="3"/>
    <x v="3"/>
    <x v="42"/>
    <x v="1"/>
    <x v="0"/>
    <x v="1"/>
    <x v="0"/>
    <x v="1536"/>
    <x v="320"/>
  </r>
  <r>
    <x v="7"/>
    <x v="90"/>
    <x v="10"/>
    <x v="10"/>
    <x v="42"/>
    <x v="1"/>
    <x v="1"/>
    <x v="1"/>
    <x v="0"/>
    <x v="1846"/>
    <x v="389"/>
  </r>
  <r>
    <x v="7"/>
    <x v="90"/>
    <x v="11"/>
    <x v="11"/>
    <x v="42"/>
    <x v="0"/>
    <x v="1"/>
    <x v="0"/>
    <x v="0"/>
    <x v="1847"/>
    <x v="310"/>
  </r>
  <r>
    <x v="7"/>
    <x v="90"/>
    <x v="11"/>
    <x v="11"/>
    <x v="42"/>
    <x v="0"/>
    <x v="1"/>
    <x v="0"/>
    <x v="0"/>
    <x v="1847"/>
    <x v="310"/>
  </r>
  <r>
    <x v="7"/>
    <x v="90"/>
    <x v="9"/>
    <x v="9"/>
    <x v="42"/>
    <x v="1"/>
    <x v="1"/>
    <x v="0"/>
    <x v="3"/>
    <x v="1630"/>
    <x v="400"/>
  </r>
  <r>
    <x v="7"/>
    <x v="90"/>
    <x v="3"/>
    <x v="3"/>
    <x v="42"/>
    <x v="1"/>
    <x v="1"/>
    <x v="1"/>
    <x v="0"/>
    <x v="1727"/>
    <x v="313"/>
  </r>
  <r>
    <x v="7"/>
    <x v="90"/>
    <x v="11"/>
    <x v="11"/>
    <x v="42"/>
    <x v="0"/>
    <x v="1"/>
    <x v="0"/>
    <x v="0"/>
    <x v="1847"/>
    <x v="310"/>
  </r>
  <r>
    <x v="7"/>
    <x v="90"/>
    <x v="11"/>
    <x v="11"/>
    <x v="42"/>
    <x v="0"/>
    <x v="1"/>
    <x v="0"/>
    <x v="0"/>
    <x v="1847"/>
    <x v="310"/>
  </r>
  <r>
    <x v="7"/>
    <x v="90"/>
    <x v="11"/>
    <x v="11"/>
    <x v="42"/>
    <x v="0"/>
    <x v="1"/>
    <x v="0"/>
    <x v="0"/>
    <x v="1847"/>
    <x v="400"/>
  </r>
  <r>
    <x v="7"/>
    <x v="90"/>
    <x v="11"/>
    <x v="11"/>
    <x v="42"/>
    <x v="0"/>
    <x v="0"/>
    <x v="1"/>
    <x v="0"/>
    <x v="1848"/>
    <x v="379"/>
  </r>
  <r>
    <x v="7"/>
    <x v="79"/>
    <x v="12"/>
    <x v="12"/>
    <x v="42"/>
    <x v="1"/>
    <x v="0"/>
    <x v="1"/>
    <x v="0"/>
    <x v="1820"/>
    <x v="543"/>
  </r>
  <r>
    <x v="7"/>
    <x v="91"/>
    <x v="8"/>
    <x v="8"/>
    <x v="42"/>
    <x v="0"/>
    <x v="0"/>
    <x v="1"/>
    <x v="0"/>
    <x v="1849"/>
    <x v="474"/>
  </r>
  <r>
    <x v="7"/>
    <x v="91"/>
    <x v="4"/>
    <x v="4"/>
    <x v="42"/>
    <x v="1"/>
    <x v="1"/>
    <x v="0"/>
    <x v="0"/>
    <x v="1850"/>
    <x v="278"/>
  </r>
  <r>
    <x v="7"/>
    <x v="91"/>
    <x v="14"/>
    <x v="14"/>
    <x v="42"/>
    <x v="0"/>
    <x v="1"/>
    <x v="0"/>
    <x v="0"/>
    <x v="1851"/>
    <x v="418"/>
  </r>
  <r>
    <x v="7"/>
    <x v="78"/>
    <x v="3"/>
    <x v="3"/>
    <x v="42"/>
    <x v="1"/>
    <x v="0"/>
    <x v="1"/>
    <x v="0"/>
    <x v="1852"/>
    <x v="293"/>
  </r>
  <r>
    <x v="7"/>
    <x v="78"/>
    <x v="1"/>
    <x v="1"/>
    <x v="42"/>
    <x v="1"/>
    <x v="0"/>
    <x v="2"/>
    <x v="0"/>
    <x v="1853"/>
    <x v="361"/>
  </r>
  <r>
    <x v="7"/>
    <x v="78"/>
    <x v="11"/>
    <x v="11"/>
    <x v="42"/>
    <x v="1"/>
    <x v="1"/>
    <x v="1"/>
    <x v="0"/>
    <x v="1854"/>
    <x v="52"/>
  </r>
  <r>
    <x v="7"/>
    <x v="78"/>
    <x v="11"/>
    <x v="11"/>
    <x v="42"/>
    <x v="1"/>
    <x v="1"/>
    <x v="0"/>
    <x v="0"/>
    <x v="1855"/>
    <x v="52"/>
  </r>
  <r>
    <x v="7"/>
    <x v="101"/>
    <x v="6"/>
    <x v="6"/>
    <x v="42"/>
    <x v="1"/>
    <x v="1"/>
    <x v="2"/>
    <x v="0"/>
    <x v="1856"/>
    <x v="304"/>
  </r>
  <r>
    <x v="7"/>
    <x v="86"/>
    <x v="6"/>
    <x v="6"/>
    <x v="42"/>
    <x v="1"/>
    <x v="1"/>
    <x v="1"/>
    <x v="0"/>
    <x v="1857"/>
    <x v="555"/>
  </r>
  <r>
    <x v="7"/>
    <x v="99"/>
    <x v="3"/>
    <x v="3"/>
    <x v="42"/>
    <x v="1"/>
    <x v="1"/>
    <x v="0"/>
    <x v="0"/>
    <x v="1858"/>
    <x v="320"/>
  </r>
  <r>
    <x v="7"/>
    <x v="88"/>
    <x v="13"/>
    <x v="13"/>
    <x v="42"/>
    <x v="1"/>
    <x v="0"/>
    <x v="1"/>
    <x v="0"/>
    <x v="1859"/>
    <x v="481"/>
  </r>
  <r>
    <x v="7"/>
    <x v="84"/>
    <x v="12"/>
    <x v="12"/>
    <x v="528"/>
    <x v="0"/>
    <x v="1"/>
    <x v="0"/>
    <x v="0"/>
    <x v="1860"/>
    <x v="382"/>
  </r>
  <r>
    <x v="7"/>
    <x v="106"/>
    <x v="3"/>
    <x v="3"/>
    <x v="529"/>
    <x v="0"/>
    <x v="1"/>
    <x v="2"/>
    <x v="0"/>
    <x v="1842"/>
    <x v="12"/>
  </r>
  <r>
    <x v="7"/>
    <x v="79"/>
    <x v="1"/>
    <x v="1"/>
    <x v="530"/>
    <x v="1"/>
    <x v="0"/>
    <x v="0"/>
    <x v="3"/>
    <x v="1861"/>
    <x v="517"/>
  </r>
  <r>
    <x v="7"/>
    <x v="78"/>
    <x v="3"/>
    <x v="3"/>
    <x v="312"/>
    <x v="1"/>
    <x v="1"/>
    <x v="1"/>
    <x v="0"/>
    <x v="1862"/>
    <x v="481"/>
  </r>
  <r>
    <x v="7"/>
    <x v="94"/>
    <x v="3"/>
    <x v="3"/>
    <x v="312"/>
    <x v="1"/>
    <x v="0"/>
    <x v="1"/>
    <x v="0"/>
    <x v="1863"/>
    <x v="678"/>
  </r>
  <r>
    <x v="7"/>
    <x v="82"/>
    <x v="11"/>
    <x v="11"/>
    <x v="43"/>
    <x v="1"/>
    <x v="1"/>
    <x v="1"/>
    <x v="0"/>
    <x v="1864"/>
    <x v="248"/>
  </r>
  <r>
    <x v="7"/>
    <x v="82"/>
    <x v="1"/>
    <x v="1"/>
    <x v="43"/>
    <x v="0"/>
    <x v="0"/>
    <x v="2"/>
    <x v="3"/>
    <x v="1865"/>
    <x v="15"/>
  </r>
  <r>
    <x v="7"/>
    <x v="87"/>
    <x v="9"/>
    <x v="9"/>
    <x v="43"/>
    <x v="1"/>
    <x v="1"/>
    <x v="1"/>
    <x v="0"/>
    <x v="1866"/>
    <x v="317"/>
  </r>
  <r>
    <x v="7"/>
    <x v="87"/>
    <x v="3"/>
    <x v="3"/>
    <x v="43"/>
    <x v="1"/>
    <x v="0"/>
    <x v="1"/>
    <x v="0"/>
    <x v="1867"/>
    <x v="679"/>
  </r>
  <r>
    <x v="7"/>
    <x v="90"/>
    <x v="6"/>
    <x v="6"/>
    <x v="43"/>
    <x v="0"/>
    <x v="1"/>
    <x v="1"/>
    <x v="0"/>
    <x v="1868"/>
    <x v="389"/>
  </r>
  <r>
    <x v="7"/>
    <x v="90"/>
    <x v="9"/>
    <x v="9"/>
    <x v="43"/>
    <x v="0"/>
    <x v="0"/>
    <x v="0"/>
    <x v="0"/>
    <x v="1869"/>
    <x v="508"/>
  </r>
  <r>
    <x v="7"/>
    <x v="90"/>
    <x v="3"/>
    <x v="3"/>
    <x v="43"/>
    <x v="1"/>
    <x v="1"/>
    <x v="1"/>
    <x v="0"/>
    <x v="1459"/>
    <x v="304"/>
  </r>
  <r>
    <x v="7"/>
    <x v="91"/>
    <x v="14"/>
    <x v="14"/>
    <x v="43"/>
    <x v="1"/>
    <x v="1"/>
    <x v="0"/>
    <x v="0"/>
    <x v="1870"/>
    <x v="680"/>
  </r>
  <r>
    <x v="7"/>
    <x v="91"/>
    <x v="4"/>
    <x v="4"/>
    <x v="43"/>
    <x v="1"/>
    <x v="0"/>
    <x v="1"/>
    <x v="0"/>
    <x v="1871"/>
    <x v="550"/>
  </r>
  <r>
    <x v="7"/>
    <x v="91"/>
    <x v="4"/>
    <x v="4"/>
    <x v="43"/>
    <x v="1"/>
    <x v="1"/>
    <x v="1"/>
    <x v="0"/>
    <x v="1872"/>
    <x v="320"/>
  </r>
  <r>
    <x v="7"/>
    <x v="91"/>
    <x v="4"/>
    <x v="4"/>
    <x v="43"/>
    <x v="1"/>
    <x v="1"/>
    <x v="1"/>
    <x v="0"/>
    <x v="1873"/>
    <x v="545"/>
  </r>
  <r>
    <x v="7"/>
    <x v="78"/>
    <x v="10"/>
    <x v="10"/>
    <x v="43"/>
    <x v="1"/>
    <x v="0"/>
    <x v="1"/>
    <x v="0"/>
    <x v="1874"/>
    <x v="479"/>
  </r>
  <r>
    <x v="7"/>
    <x v="101"/>
    <x v="11"/>
    <x v="11"/>
    <x v="43"/>
    <x v="1"/>
    <x v="1"/>
    <x v="0"/>
    <x v="0"/>
    <x v="1875"/>
    <x v="400"/>
  </r>
  <r>
    <x v="7"/>
    <x v="107"/>
    <x v="4"/>
    <x v="4"/>
    <x v="43"/>
    <x v="1"/>
    <x v="1"/>
    <x v="0"/>
    <x v="0"/>
    <x v="1876"/>
    <x v="400"/>
  </r>
  <r>
    <x v="7"/>
    <x v="88"/>
    <x v="10"/>
    <x v="10"/>
    <x v="43"/>
    <x v="0"/>
    <x v="0"/>
    <x v="2"/>
    <x v="0"/>
    <x v="1877"/>
    <x v="68"/>
  </r>
  <r>
    <x v="7"/>
    <x v="88"/>
    <x v="10"/>
    <x v="10"/>
    <x v="43"/>
    <x v="1"/>
    <x v="0"/>
    <x v="2"/>
    <x v="3"/>
    <x v="1878"/>
    <x v="594"/>
  </r>
  <r>
    <x v="7"/>
    <x v="88"/>
    <x v="9"/>
    <x v="9"/>
    <x v="43"/>
    <x v="1"/>
    <x v="1"/>
    <x v="0"/>
    <x v="0"/>
    <x v="1879"/>
    <x v="408"/>
  </r>
  <r>
    <x v="7"/>
    <x v="78"/>
    <x v="7"/>
    <x v="7"/>
    <x v="531"/>
    <x v="1"/>
    <x v="0"/>
    <x v="2"/>
    <x v="0"/>
    <x v="1880"/>
    <x v="100"/>
  </r>
  <r>
    <x v="7"/>
    <x v="94"/>
    <x v="6"/>
    <x v="6"/>
    <x v="532"/>
    <x v="1"/>
    <x v="1"/>
    <x v="2"/>
    <x v="0"/>
    <x v="1881"/>
    <x v="681"/>
  </r>
  <r>
    <x v="7"/>
    <x v="82"/>
    <x v="9"/>
    <x v="9"/>
    <x v="533"/>
    <x v="0"/>
    <x v="0"/>
    <x v="1"/>
    <x v="0"/>
    <x v="1578"/>
    <x v="10"/>
  </r>
  <r>
    <x v="7"/>
    <x v="82"/>
    <x v="11"/>
    <x v="11"/>
    <x v="221"/>
    <x v="1"/>
    <x v="0"/>
    <x v="0"/>
    <x v="0"/>
    <x v="1882"/>
    <x v="206"/>
  </r>
  <r>
    <x v="7"/>
    <x v="95"/>
    <x v="10"/>
    <x v="10"/>
    <x v="534"/>
    <x v="1"/>
    <x v="0"/>
    <x v="1"/>
    <x v="0"/>
    <x v="1883"/>
    <x v="472"/>
  </r>
  <r>
    <x v="7"/>
    <x v="99"/>
    <x v="16"/>
    <x v="16"/>
    <x v="535"/>
    <x v="1"/>
    <x v="1"/>
    <x v="1"/>
    <x v="0"/>
    <x v="1884"/>
    <x v="282"/>
  </r>
  <r>
    <x v="7"/>
    <x v="84"/>
    <x v="7"/>
    <x v="7"/>
    <x v="44"/>
    <x v="1"/>
    <x v="0"/>
    <x v="0"/>
    <x v="0"/>
    <x v="1885"/>
    <x v="360"/>
  </r>
  <r>
    <x v="7"/>
    <x v="82"/>
    <x v="5"/>
    <x v="5"/>
    <x v="44"/>
    <x v="0"/>
    <x v="0"/>
    <x v="1"/>
    <x v="5"/>
    <x v="1627"/>
    <x v="473"/>
  </r>
  <r>
    <x v="7"/>
    <x v="82"/>
    <x v="11"/>
    <x v="11"/>
    <x v="44"/>
    <x v="0"/>
    <x v="1"/>
    <x v="1"/>
    <x v="3"/>
    <x v="1886"/>
    <x v="361"/>
  </r>
  <r>
    <x v="7"/>
    <x v="95"/>
    <x v="10"/>
    <x v="10"/>
    <x v="44"/>
    <x v="1"/>
    <x v="0"/>
    <x v="1"/>
    <x v="0"/>
    <x v="1887"/>
    <x v="379"/>
  </r>
  <r>
    <x v="7"/>
    <x v="97"/>
    <x v="4"/>
    <x v="4"/>
    <x v="44"/>
    <x v="0"/>
    <x v="1"/>
    <x v="2"/>
    <x v="0"/>
    <x v="1888"/>
    <x v="52"/>
  </r>
  <r>
    <x v="7"/>
    <x v="90"/>
    <x v="11"/>
    <x v="11"/>
    <x v="44"/>
    <x v="1"/>
    <x v="0"/>
    <x v="1"/>
    <x v="0"/>
    <x v="1889"/>
    <x v="315"/>
  </r>
  <r>
    <x v="7"/>
    <x v="90"/>
    <x v="6"/>
    <x v="6"/>
    <x v="44"/>
    <x v="1"/>
    <x v="0"/>
    <x v="0"/>
    <x v="0"/>
    <x v="1890"/>
    <x v="278"/>
  </r>
  <r>
    <x v="7"/>
    <x v="90"/>
    <x v="5"/>
    <x v="5"/>
    <x v="44"/>
    <x v="1"/>
    <x v="0"/>
    <x v="0"/>
    <x v="0"/>
    <x v="1891"/>
    <x v="131"/>
  </r>
  <r>
    <x v="7"/>
    <x v="90"/>
    <x v="9"/>
    <x v="9"/>
    <x v="44"/>
    <x v="1"/>
    <x v="0"/>
    <x v="0"/>
    <x v="0"/>
    <x v="1892"/>
    <x v="389"/>
  </r>
  <r>
    <x v="7"/>
    <x v="91"/>
    <x v="14"/>
    <x v="14"/>
    <x v="44"/>
    <x v="1"/>
    <x v="0"/>
    <x v="1"/>
    <x v="0"/>
    <x v="1437"/>
    <x v="332"/>
  </r>
  <r>
    <x v="7"/>
    <x v="91"/>
    <x v="4"/>
    <x v="4"/>
    <x v="44"/>
    <x v="0"/>
    <x v="1"/>
    <x v="1"/>
    <x v="0"/>
    <x v="1871"/>
    <x v="682"/>
  </r>
  <r>
    <x v="7"/>
    <x v="78"/>
    <x v="10"/>
    <x v="10"/>
    <x v="44"/>
    <x v="1"/>
    <x v="1"/>
    <x v="2"/>
    <x v="3"/>
    <x v="1893"/>
    <x v="403"/>
  </r>
  <r>
    <x v="7"/>
    <x v="78"/>
    <x v="14"/>
    <x v="14"/>
    <x v="44"/>
    <x v="1"/>
    <x v="1"/>
    <x v="1"/>
    <x v="0"/>
    <x v="1894"/>
    <x v="296"/>
  </r>
  <r>
    <x v="7"/>
    <x v="78"/>
    <x v="14"/>
    <x v="14"/>
    <x v="44"/>
    <x v="1"/>
    <x v="1"/>
    <x v="0"/>
    <x v="0"/>
    <x v="1895"/>
    <x v="276"/>
  </r>
  <r>
    <x v="7"/>
    <x v="78"/>
    <x v="8"/>
    <x v="8"/>
    <x v="44"/>
    <x v="1"/>
    <x v="1"/>
    <x v="0"/>
    <x v="0"/>
    <x v="1896"/>
    <x v="418"/>
  </r>
  <r>
    <x v="7"/>
    <x v="101"/>
    <x v="11"/>
    <x v="11"/>
    <x v="44"/>
    <x v="1"/>
    <x v="1"/>
    <x v="0"/>
    <x v="0"/>
    <x v="1875"/>
    <x v="400"/>
  </r>
  <r>
    <x v="7"/>
    <x v="107"/>
    <x v="3"/>
    <x v="3"/>
    <x v="44"/>
    <x v="1"/>
    <x v="1"/>
    <x v="1"/>
    <x v="0"/>
    <x v="1897"/>
    <x v="539"/>
  </r>
  <r>
    <x v="7"/>
    <x v="106"/>
    <x v="11"/>
    <x v="11"/>
    <x v="44"/>
    <x v="0"/>
    <x v="0"/>
    <x v="2"/>
    <x v="0"/>
    <x v="1898"/>
    <x v="610"/>
  </r>
  <r>
    <x v="7"/>
    <x v="96"/>
    <x v="1"/>
    <x v="1"/>
    <x v="44"/>
    <x v="1"/>
    <x v="0"/>
    <x v="0"/>
    <x v="0"/>
    <x v="1899"/>
    <x v="52"/>
  </r>
  <r>
    <x v="7"/>
    <x v="99"/>
    <x v="13"/>
    <x v="13"/>
    <x v="44"/>
    <x v="1"/>
    <x v="0"/>
    <x v="0"/>
    <x v="0"/>
    <x v="1900"/>
    <x v="324"/>
  </r>
  <r>
    <x v="7"/>
    <x v="88"/>
    <x v="11"/>
    <x v="11"/>
    <x v="44"/>
    <x v="1"/>
    <x v="0"/>
    <x v="2"/>
    <x v="0"/>
    <x v="1901"/>
    <x v="367"/>
  </r>
  <r>
    <x v="7"/>
    <x v="106"/>
    <x v="11"/>
    <x v="11"/>
    <x v="536"/>
    <x v="0"/>
    <x v="0"/>
    <x v="2"/>
    <x v="0"/>
    <x v="1898"/>
    <x v="82"/>
  </r>
  <r>
    <x v="7"/>
    <x v="95"/>
    <x v="12"/>
    <x v="12"/>
    <x v="537"/>
    <x v="1"/>
    <x v="1"/>
    <x v="0"/>
    <x v="0"/>
    <x v="1902"/>
    <x v="683"/>
  </r>
  <r>
    <x v="7"/>
    <x v="82"/>
    <x v="11"/>
    <x v="11"/>
    <x v="45"/>
    <x v="1"/>
    <x v="1"/>
    <x v="1"/>
    <x v="0"/>
    <x v="1507"/>
    <x v="369"/>
  </r>
  <r>
    <x v="7"/>
    <x v="92"/>
    <x v="6"/>
    <x v="6"/>
    <x v="45"/>
    <x v="0"/>
    <x v="0"/>
    <x v="2"/>
    <x v="0"/>
    <x v="1903"/>
    <x v="131"/>
  </r>
  <r>
    <x v="7"/>
    <x v="87"/>
    <x v="4"/>
    <x v="4"/>
    <x v="45"/>
    <x v="1"/>
    <x v="1"/>
    <x v="1"/>
    <x v="0"/>
    <x v="1904"/>
    <x v="305"/>
  </r>
  <r>
    <x v="7"/>
    <x v="87"/>
    <x v="4"/>
    <x v="4"/>
    <x v="45"/>
    <x v="1"/>
    <x v="1"/>
    <x v="1"/>
    <x v="0"/>
    <x v="1905"/>
    <x v="305"/>
  </r>
  <r>
    <x v="7"/>
    <x v="87"/>
    <x v="4"/>
    <x v="4"/>
    <x v="45"/>
    <x v="1"/>
    <x v="1"/>
    <x v="1"/>
    <x v="0"/>
    <x v="1905"/>
    <x v="305"/>
  </r>
  <r>
    <x v="7"/>
    <x v="90"/>
    <x v="10"/>
    <x v="10"/>
    <x v="45"/>
    <x v="1"/>
    <x v="1"/>
    <x v="1"/>
    <x v="0"/>
    <x v="1906"/>
    <x v="52"/>
  </r>
  <r>
    <x v="7"/>
    <x v="90"/>
    <x v="5"/>
    <x v="5"/>
    <x v="45"/>
    <x v="1"/>
    <x v="1"/>
    <x v="1"/>
    <x v="0"/>
    <x v="1907"/>
    <x v="684"/>
  </r>
  <r>
    <x v="7"/>
    <x v="90"/>
    <x v="9"/>
    <x v="9"/>
    <x v="45"/>
    <x v="1"/>
    <x v="1"/>
    <x v="0"/>
    <x v="0"/>
    <x v="1908"/>
    <x v="662"/>
  </r>
  <r>
    <x v="7"/>
    <x v="90"/>
    <x v="9"/>
    <x v="9"/>
    <x v="45"/>
    <x v="1"/>
    <x v="1"/>
    <x v="0"/>
    <x v="0"/>
    <x v="1908"/>
    <x v="662"/>
  </r>
  <r>
    <x v="7"/>
    <x v="90"/>
    <x v="11"/>
    <x v="11"/>
    <x v="45"/>
    <x v="1"/>
    <x v="0"/>
    <x v="1"/>
    <x v="0"/>
    <x v="1909"/>
    <x v="271"/>
  </r>
  <r>
    <x v="7"/>
    <x v="90"/>
    <x v="11"/>
    <x v="11"/>
    <x v="45"/>
    <x v="1"/>
    <x v="0"/>
    <x v="0"/>
    <x v="0"/>
    <x v="1815"/>
    <x v="345"/>
  </r>
  <r>
    <x v="7"/>
    <x v="90"/>
    <x v="10"/>
    <x v="10"/>
    <x v="45"/>
    <x v="1"/>
    <x v="0"/>
    <x v="2"/>
    <x v="0"/>
    <x v="1910"/>
    <x v="401"/>
  </r>
  <r>
    <x v="7"/>
    <x v="91"/>
    <x v="8"/>
    <x v="8"/>
    <x v="45"/>
    <x v="1"/>
    <x v="1"/>
    <x v="1"/>
    <x v="0"/>
    <x v="1911"/>
    <x v="321"/>
  </r>
  <r>
    <x v="7"/>
    <x v="91"/>
    <x v="4"/>
    <x v="4"/>
    <x v="45"/>
    <x v="1"/>
    <x v="0"/>
    <x v="1"/>
    <x v="0"/>
    <x v="1871"/>
    <x v="343"/>
  </r>
  <r>
    <x v="7"/>
    <x v="91"/>
    <x v="8"/>
    <x v="8"/>
    <x v="45"/>
    <x v="1"/>
    <x v="0"/>
    <x v="0"/>
    <x v="0"/>
    <x v="1912"/>
    <x v="317"/>
  </r>
  <r>
    <x v="7"/>
    <x v="91"/>
    <x v="13"/>
    <x v="13"/>
    <x v="45"/>
    <x v="1"/>
    <x v="1"/>
    <x v="0"/>
    <x v="5"/>
    <x v="1913"/>
    <x v="474"/>
  </r>
  <r>
    <x v="7"/>
    <x v="78"/>
    <x v="10"/>
    <x v="10"/>
    <x v="45"/>
    <x v="1"/>
    <x v="0"/>
    <x v="1"/>
    <x v="0"/>
    <x v="1914"/>
    <x v="388"/>
  </r>
  <r>
    <x v="7"/>
    <x v="101"/>
    <x v="11"/>
    <x v="11"/>
    <x v="45"/>
    <x v="1"/>
    <x v="1"/>
    <x v="1"/>
    <x v="0"/>
    <x v="1915"/>
    <x v="271"/>
  </r>
  <r>
    <x v="7"/>
    <x v="96"/>
    <x v="12"/>
    <x v="12"/>
    <x v="45"/>
    <x v="0"/>
    <x v="1"/>
    <x v="0"/>
    <x v="0"/>
    <x v="1916"/>
    <x v="287"/>
  </r>
  <r>
    <x v="7"/>
    <x v="99"/>
    <x v="18"/>
    <x v="18"/>
    <x v="45"/>
    <x v="1"/>
    <x v="1"/>
    <x v="1"/>
    <x v="0"/>
    <x v="1917"/>
    <x v="320"/>
  </r>
  <r>
    <x v="7"/>
    <x v="99"/>
    <x v="15"/>
    <x v="15"/>
    <x v="45"/>
    <x v="1"/>
    <x v="0"/>
    <x v="1"/>
    <x v="0"/>
    <x v="1918"/>
    <x v="319"/>
  </r>
  <r>
    <x v="7"/>
    <x v="81"/>
    <x v="5"/>
    <x v="5"/>
    <x v="45"/>
    <x v="1"/>
    <x v="0"/>
    <x v="2"/>
    <x v="0"/>
    <x v="1829"/>
    <x v="62"/>
  </r>
  <r>
    <x v="7"/>
    <x v="88"/>
    <x v="1"/>
    <x v="1"/>
    <x v="45"/>
    <x v="1"/>
    <x v="1"/>
    <x v="1"/>
    <x v="3"/>
    <x v="1919"/>
    <x v="67"/>
  </r>
  <r>
    <x v="7"/>
    <x v="88"/>
    <x v="11"/>
    <x v="11"/>
    <x v="45"/>
    <x v="0"/>
    <x v="0"/>
    <x v="1"/>
    <x v="0"/>
    <x v="1920"/>
    <x v="449"/>
  </r>
  <r>
    <x v="7"/>
    <x v="88"/>
    <x v="3"/>
    <x v="3"/>
    <x v="45"/>
    <x v="1"/>
    <x v="1"/>
    <x v="1"/>
    <x v="0"/>
    <x v="1921"/>
    <x v="500"/>
  </r>
  <r>
    <x v="7"/>
    <x v="94"/>
    <x v="6"/>
    <x v="6"/>
    <x v="45"/>
    <x v="1"/>
    <x v="0"/>
    <x v="0"/>
    <x v="0"/>
    <x v="1922"/>
    <x v="404"/>
  </r>
  <r>
    <x v="7"/>
    <x v="94"/>
    <x v="3"/>
    <x v="3"/>
    <x v="45"/>
    <x v="1"/>
    <x v="1"/>
    <x v="0"/>
    <x v="0"/>
    <x v="1923"/>
    <x v="315"/>
  </r>
  <r>
    <x v="7"/>
    <x v="99"/>
    <x v="13"/>
    <x v="13"/>
    <x v="538"/>
    <x v="1"/>
    <x v="1"/>
    <x v="0"/>
    <x v="0"/>
    <x v="1924"/>
    <x v="406"/>
  </r>
  <r>
    <x v="7"/>
    <x v="88"/>
    <x v="11"/>
    <x v="11"/>
    <x v="539"/>
    <x v="0"/>
    <x v="1"/>
    <x v="1"/>
    <x v="0"/>
    <x v="1682"/>
    <x v="484"/>
  </r>
  <r>
    <x v="7"/>
    <x v="88"/>
    <x v="11"/>
    <x v="11"/>
    <x v="539"/>
    <x v="0"/>
    <x v="1"/>
    <x v="1"/>
    <x v="0"/>
    <x v="1682"/>
    <x v="484"/>
  </r>
  <r>
    <x v="7"/>
    <x v="90"/>
    <x v="5"/>
    <x v="5"/>
    <x v="540"/>
    <x v="1"/>
    <x v="0"/>
    <x v="0"/>
    <x v="0"/>
    <x v="1925"/>
    <x v="227"/>
  </r>
  <r>
    <x v="7"/>
    <x v="78"/>
    <x v="13"/>
    <x v="13"/>
    <x v="541"/>
    <x v="1"/>
    <x v="1"/>
    <x v="0"/>
    <x v="0"/>
    <x v="1926"/>
    <x v="342"/>
  </r>
  <r>
    <x v="7"/>
    <x v="96"/>
    <x v="21"/>
    <x v="21"/>
    <x v="542"/>
    <x v="1"/>
    <x v="1"/>
    <x v="0"/>
    <x v="0"/>
    <x v="1927"/>
    <x v="309"/>
  </r>
  <r>
    <x v="7"/>
    <x v="91"/>
    <x v="4"/>
    <x v="4"/>
    <x v="543"/>
    <x v="0"/>
    <x v="0"/>
    <x v="1"/>
    <x v="3"/>
    <x v="1928"/>
    <x v="402"/>
  </r>
  <r>
    <x v="7"/>
    <x v="79"/>
    <x v="1"/>
    <x v="1"/>
    <x v="318"/>
    <x v="0"/>
    <x v="0"/>
    <x v="0"/>
    <x v="0"/>
    <x v="1929"/>
    <x v="476"/>
  </r>
  <r>
    <x v="7"/>
    <x v="82"/>
    <x v="10"/>
    <x v="10"/>
    <x v="46"/>
    <x v="0"/>
    <x v="1"/>
    <x v="1"/>
    <x v="3"/>
    <x v="1360"/>
    <x v="111"/>
  </r>
  <r>
    <x v="7"/>
    <x v="82"/>
    <x v="9"/>
    <x v="9"/>
    <x v="46"/>
    <x v="1"/>
    <x v="1"/>
    <x v="1"/>
    <x v="0"/>
    <x v="1930"/>
    <x v="382"/>
  </r>
  <r>
    <x v="7"/>
    <x v="82"/>
    <x v="10"/>
    <x v="10"/>
    <x v="46"/>
    <x v="0"/>
    <x v="1"/>
    <x v="2"/>
    <x v="0"/>
    <x v="1931"/>
    <x v="185"/>
  </r>
  <r>
    <x v="7"/>
    <x v="90"/>
    <x v="9"/>
    <x v="9"/>
    <x v="46"/>
    <x v="0"/>
    <x v="0"/>
    <x v="1"/>
    <x v="3"/>
    <x v="1932"/>
    <x v="267"/>
  </r>
  <r>
    <x v="7"/>
    <x v="91"/>
    <x v="15"/>
    <x v="15"/>
    <x v="46"/>
    <x v="0"/>
    <x v="1"/>
    <x v="1"/>
    <x v="0"/>
    <x v="1332"/>
    <x v="474"/>
  </r>
  <r>
    <x v="7"/>
    <x v="91"/>
    <x v="14"/>
    <x v="14"/>
    <x v="46"/>
    <x v="0"/>
    <x v="1"/>
    <x v="1"/>
    <x v="0"/>
    <x v="1590"/>
    <x v="283"/>
  </r>
  <r>
    <x v="7"/>
    <x v="91"/>
    <x v="14"/>
    <x v="14"/>
    <x v="46"/>
    <x v="0"/>
    <x v="1"/>
    <x v="1"/>
    <x v="0"/>
    <x v="1590"/>
    <x v="283"/>
  </r>
  <r>
    <x v="7"/>
    <x v="103"/>
    <x v="10"/>
    <x v="10"/>
    <x v="544"/>
    <x v="1"/>
    <x v="1"/>
    <x v="0"/>
    <x v="0"/>
    <x v="1933"/>
    <x v="402"/>
  </r>
  <r>
    <x v="7"/>
    <x v="87"/>
    <x v="4"/>
    <x v="4"/>
    <x v="545"/>
    <x v="1"/>
    <x v="0"/>
    <x v="1"/>
    <x v="0"/>
    <x v="1532"/>
    <x v="324"/>
  </r>
  <r>
    <x v="7"/>
    <x v="90"/>
    <x v="11"/>
    <x v="11"/>
    <x v="546"/>
    <x v="0"/>
    <x v="1"/>
    <x v="0"/>
    <x v="0"/>
    <x v="1934"/>
    <x v="343"/>
  </r>
  <r>
    <x v="7"/>
    <x v="82"/>
    <x v="5"/>
    <x v="5"/>
    <x v="547"/>
    <x v="0"/>
    <x v="1"/>
    <x v="2"/>
    <x v="0"/>
    <x v="1935"/>
    <x v="485"/>
  </r>
  <r>
    <x v="7"/>
    <x v="82"/>
    <x v="6"/>
    <x v="6"/>
    <x v="548"/>
    <x v="1"/>
    <x v="1"/>
    <x v="2"/>
    <x v="0"/>
    <x v="1936"/>
    <x v="452"/>
  </r>
  <r>
    <x v="7"/>
    <x v="82"/>
    <x v="9"/>
    <x v="9"/>
    <x v="47"/>
    <x v="0"/>
    <x v="0"/>
    <x v="1"/>
    <x v="0"/>
    <x v="1578"/>
    <x v="26"/>
  </r>
  <r>
    <x v="7"/>
    <x v="82"/>
    <x v="12"/>
    <x v="12"/>
    <x v="47"/>
    <x v="0"/>
    <x v="0"/>
    <x v="1"/>
    <x v="0"/>
    <x v="1937"/>
    <x v="685"/>
  </r>
  <r>
    <x v="7"/>
    <x v="82"/>
    <x v="9"/>
    <x v="9"/>
    <x v="47"/>
    <x v="0"/>
    <x v="0"/>
    <x v="2"/>
    <x v="0"/>
    <x v="1938"/>
    <x v="64"/>
  </r>
  <r>
    <x v="7"/>
    <x v="82"/>
    <x v="12"/>
    <x v="12"/>
    <x v="47"/>
    <x v="1"/>
    <x v="0"/>
    <x v="2"/>
    <x v="0"/>
    <x v="1939"/>
    <x v="455"/>
  </r>
  <r>
    <x v="7"/>
    <x v="90"/>
    <x v="4"/>
    <x v="4"/>
    <x v="47"/>
    <x v="1"/>
    <x v="1"/>
    <x v="1"/>
    <x v="0"/>
    <x v="1940"/>
    <x v="283"/>
  </r>
  <r>
    <x v="7"/>
    <x v="90"/>
    <x v="4"/>
    <x v="4"/>
    <x v="47"/>
    <x v="1"/>
    <x v="0"/>
    <x v="0"/>
    <x v="0"/>
    <x v="1941"/>
    <x v="389"/>
  </r>
  <r>
    <x v="7"/>
    <x v="91"/>
    <x v="13"/>
    <x v="13"/>
    <x v="47"/>
    <x v="0"/>
    <x v="1"/>
    <x v="1"/>
    <x v="0"/>
    <x v="1706"/>
    <x v="534"/>
  </r>
  <r>
    <x v="7"/>
    <x v="91"/>
    <x v="13"/>
    <x v="13"/>
    <x v="47"/>
    <x v="0"/>
    <x v="1"/>
    <x v="1"/>
    <x v="0"/>
    <x v="1706"/>
    <x v="534"/>
  </r>
  <r>
    <x v="7"/>
    <x v="91"/>
    <x v="8"/>
    <x v="8"/>
    <x v="47"/>
    <x v="1"/>
    <x v="0"/>
    <x v="1"/>
    <x v="0"/>
    <x v="1942"/>
    <x v="319"/>
  </r>
  <r>
    <x v="7"/>
    <x v="91"/>
    <x v="8"/>
    <x v="8"/>
    <x v="47"/>
    <x v="0"/>
    <x v="1"/>
    <x v="1"/>
    <x v="0"/>
    <x v="1943"/>
    <x v="305"/>
  </r>
  <r>
    <x v="7"/>
    <x v="81"/>
    <x v="12"/>
    <x v="12"/>
    <x v="47"/>
    <x v="1"/>
    <x v="0"/>
    <x v="0"/>
    <x v="0"/>
    <x v="1944"/>
    <x v="237"/>
  </r>
  <r>
    <x v="7"/>
    <x v="83"/>
    <x v="1"/>
    <x v="1"/>
    <x v="549"/>
    <x v="0"/>
    <x v="0"/>
    <x v="1"/>
    <x v="3"/>
    <x v="1945"/>
    <x v="686"/>
  </r>
  <r>
    <x v="7"/>
    <x v="82"/>
    <x v="9"/>
    <x v="9"/>
    <x v="550"/>
    <x v="1"/>
    <x v="0"/>
    <x v="2"/>
    <x v="0"/>
    <x v="1946"/>
    <x v="469"/>
  </r>
  <r>
    <x v="7"/>
    <x v="84"/>
    <x v="1"/>
    <x v="1"/>
    <x v="48"/>
    <x v="1"/>
    <x v="0"/>
    <x v="0"/>
    <x v="0"/>
    <x v="1451"/>
    <x v="449"/>
  </r>
  <r>
    <x v="7"/>
    <x v="82"/>
    <x v="11"/>
    <x v="11"/>
    <x v="48"/>
    <x v="0"/>
    <x v="1"/>
    <x v="2"/>
    <x v="0"/>
    <x v="1947"/>
    <x v="25"/>
  </r>
  <r>
    <x v="7"/>
    <x v="82"/>
    <x v="5"/>
    <x v="5"/>
    <x v="48"/>
    <x v="0"/>
    <x v="1"/>
    <x v="1"/>
    <x v="0"/>
    <x v="1948"/>
    <x v="82"/>
  </r>
  <r>
    <x v="7"/>
    <x v="82"/>
    <x v="5"/>
    <x v="5"/>
    <x v="48"/>
    <x v="0"/>
    <x v="1"/>
    <x v="1"/>
    <x v="0"/>
    <x v="1948"/>
    <x v="82"/>
  </r>
  <r>
    <x v="7"/>
    <x v="82"/>
    <x v="5"/>
    <x v="5"/>
    <x v="48"/>
    <x v="0"/>
    <x v="1"/>
    <x v="1"/>
    <x v="0"/>
    <x v="1949"/>
    <x v="82"/>
  </r>
  <r>
    <x v="7"/>
    <x v="82"/>
    <x v="10"/>
    <x v="10"/>
    <x v="48"/>
    <x v="0"/>
    <x v="0"/>
    <x v="1"/>
    <x v="0"/>
    <x v="1950"/>
    <x v="62"/>
  </r>
  <r>
    <x v="7"/>
    <x v="82"/>
    <x v="5"/>
    <x v="5"/>
    <x v="48"/>
    <x v="0"/>
    <x v="1"/>
    <x v="1"/>
    <x v="0"/>
    <x v="1949"/>
    <x v="82"/>
  </r>
  <r>
    <x v="7"/>
    <x v="82"/>
    <x v="11"/>
    <x v="11"/>
    <x v="48"/>
    <x v="0"/>
    <x v="1"/>
    <x v="2"/>
    <x v="0"/>
    <x v="1947"/>
    <x v="25"/>
  </r>
  <r>
    <x v="7"/>
    <x v="82"/>
    <x v="9"/>
    <x v="9"/>
    <x v="48"/>
    <x v="0"/>
    <x v="0"/>
    <x v="1"/>
    <x v="0"/>
    <x v="1578"/>
    <x v="26"/>
  </r>
  <r>
    <x v="7"/>
    <x v="82"/>
    <x v="10"/>
    <x v="10"/>
    <x v="48"/>
    <x v="0"/>
    <x v="0"/>
    <x v="1"/>
    <x v="0"/>
    <x v="1950"/>
    <x v="62"/>
  </r>
  <r>
    <x v="7"/>
    <x v="82"/>
    <x v="5"/>
    <x v="5"/>
    <x v="48"/>
    <x v="0"/>
    <x v="1"/>
    <x v="1"/>
    <x v="0"/>
    <x v="1948"/>
    <x v="82"/>
  </r>
  <r>
    <x v="7"/>
    <x v="82"/>
    <x v="5"/>
    <x v="5"/>
    <x v="48"/>
    <x v="0"/>
    <x v="1"/>
    <x v="1"/>
    <x v="0"/>
    <x v="1948"/>
    <x v="82"/>
  </r>
  <r>
    <x v="7"/>
    <x v="92"/>
    <x v="10"/>
    <x v="10"/>
    <x v="48"/>
    <x v="0"/>
    <x v="0"/>
    <x v="2"/>
    <x v="0"/>
    <x v="1951"/>
    <x v="82"/>
  </r>
  <r>
    <x v="7"/>
    <x v="92"/>
    <x v="3"/>
    <x v="3"/>
    <x v="48"/>
    <x v="1"/>
    <x v="0"/>
    <x v="2"/>
    <x v="0"/>
    <x v="1952"/>
    <x v="395"/>
  </r>
  <r>
    <x v="7"/>
    <x v="87"/>
    <x v="6"/>
    <x v="6"/>
    <x v="48"/>
    <x v="1"/>
    <x v="1"/>
    <x v="1"/>
    <x v="0"/>
    <x v="1408"/>
    <x v="305"/>
  </r>
  <r>
    <x v="7"/>
    <x v="87"/>
    <x v="9"/>
    <x v="9"/>
    <x v="48"/>
    <x v="1"/>
    <x v="1"/>
    <x v="1"/>
    <x v="0"/>
    <x v="1393"/>
    <x v="418"/>
  </r>
  <r>
    <x v="7"/>
    <x v="87"/>
    <x v="9"/>
    <x v="9"/>
    <x v="48"/>
    <x v="1"/>
    <x v="1"/>
    <x v="1"/>
    <x v="0"/>
    <x v="1393"/>
    <x v="350"/>
  </r>
  <r>
    <x v="7"/>
    <x v="87"/>
    <x v="9"/>
    <x v="9"/>
    <x v="48"/>
    <x v="1"/>
    <x v="1"/>
    <x v="1"/>
    <x v="0"/>
    <x v="1393"/>
    <x v="350"/>
  </r>
  <r>
    <x v="7"/>
    <x v="97"/>
    <x v="3"/>
    <x v="3"/>
    <x v="48"/>
    <x v="1"/>
    <x v="1"/>
    <x v="1"/>
    <x v="3"/>
    <x v="1953"/>
    <x v="400"/>
  </r>
  <r>
    <x v="7"/>
    <x v="97"/>
    <x v="4"/>
    <x v="4"/>
    <x v="48"/>
    <x v="0"/>
    <x v="1"/>
    <x v="0"/>
    <x v="0"/>
    <x v="1954"/>
    <x v="687"/>
  </r>
  <r>
    <x v="7"/>
    <x v="90"/>
    <x v="5"/>
    <x v="5"/>
    <x v="48"/>
    <x v="1"/>
    <x v="1"/>
    <x v="1"/>
    <x v="0"/>
    <x v="1955"/>
    <x v="388"/>
  </r>
  <r>
    <x v="7"/>
    <x v="90"/>
    <x v="6"/>
    <x v="6"/>
    <x v="48"/>
    <x v="1"/>
    <x v="1"/>
    <x v="0"/>
    <x v="0"/>
    <x v="1793"/>
    <x v="389"/>
  </r>
  <r>
    <x v="7"/>
    <x v="90"/>
    <x v="6"/>
    <x v="6"/>
    <x v="48"/>
    <x v="1"/>
    <x v="1"/>
    <x v="2"/>
    <x v="0"/>
    <x v="1956"/>
    <x v="407"/>
  </r>
  <r>
    <x v="7"/>
    <x v="90"/>
    <x v="6"/>
    <x v="6"/>
    <x v="48"/>
    <x v="1"/>
    <x v="1"/>
    <x v="0"/>
    <x v="3"/>
    <x v="1957"/>
    <x v="389"/>
  </r>
  <r>
    <x v="7"/>
    <x v="91"/>
    <x v="8"/>
    <x v="8"/>
    <x v="48"/>
    <x v="1"/>
    <x v="1"/>
    <x v="1"/>
    <x v="0"/>
    <x v="1797"/>
    <x v="524"/>
  </r>
  <r>
    <x v="7"/>
    <x v="91"/>
    <x v="13"/>
    <x v="13"/>
    <x v="48"/>
    <x v="0"/>
    <x v="1"/>
    <x v="1"/>
    <x v="0"/>
    <x v="1706"/>
    <x v="688"/>
  </r>
  <r>
    <x v="7"/>
    <x v="91"/>
    <x v="4"/>
    <x v="4"/>
    <x v="48"/>
    <x v="1"/>
    <x v="0"/>
    <x v="0"/>
    <x v="0"/>
    <x v="1958"/>
    <x v="324"/>
  </r>
  <r>
    <x v="7"/>
    <x v="78"/>
    <x v="4"/>
    <x v="4"/>
    <x v="48"/>
    <x v="1"/>
    <x v="1"/>
    <x v="1"/>
    <x v="3"/>
    <x v="1959"/>
    <x v="689"/>
  </r>
  <r>
    <x v="7"/>
    <x v="78"/>
    <x v="15"/>
    <x v="15"/>
    <x v="48"/>
    <x v="1"/>
    <x v="1"/>
    <x v="1"/>
    <x v="0"/>
    <x v="1960"/>
    <x v="348"/>
  </r>
  <r>
    <x v="7"/>
    <x v="78"/>
    <x v="8"/>
    <x v="8"/>
    <x v="48"/>
    <x v="1"/>
    <x v="0"/>
    <x v="2"/>
    <x v="0"/>
    <x v="1961"/>
    <x v="407"/>
  </r>
  <r>
    <x v="7"/>
    <x v="78"/>
    <x v="4"/>
    <x v="4"/>
    <x v="48"/>
    <x v="1"/>
    <x v="0"/>
    <x v="0"/>
    <x v="0"/>
    <x v="1962"/>
    <x v="534"/>
  </r>
  <r>
    <x v="7"/>
    <x v="78"/>
    <x v="3"/>
    <x v="3"/>
    <x v="48"/>
    <x v="1"/>
    <x v="1"/>
    <x v="0"/>
    <x v="0"/>
    <x v="1963"/>
    <x v="409"/>
  </r>
  <r>
    <x v="7"/>
    <x v="78"/>
    <x v="4"/>
    <x v="4"/>
    <x v="48"/>
    <x v="1"/>
    <x v="1"/>
    <x v="0"/>
    <x v="0"/>
    <x v="1964"/>
    <x v="689"/>
  </r>
  <r>
    <x v="7"/>
    <x v="78"/>
    <x v="4"/>
    <x v="4"/>
    <x v="48"/>
    <x v="1"/>
    <x v="1"/>
    <x v="1"/>
    <x v="3"/>
    <x v="1959"/>
    <x v="689"/>
  </r>
  <r>
    <x v="7"/>
    <x v="101"/>
    <x v="11"/>
    <x v="11"/>
    <x v="48"/>
    <x v="1"/>
    <x v="0"/>
    <x v="1"/>
    <x v="0"/>
    <x v="1965"/>
    <x v="52"/>
  </r>
  <r>
    <x v="7"/>
    <x v="99"/>
    <x v="15"/>
    <x v="15"/>
    <x v="48"/>
    <x v="1"/>
    <x v="0"/>
    <x v="1"/>
    <x v="0"/>
    <x v="1918"/>
    <x v="272"/>
  </r>
  <r>
    <x v="7"/>
    <x v="99"/>
    <x v="14"/>
    <x v="14"/>
    <x v="48"/>
    <x v="1"/>
    <x v="0"/>
    <x v="0"/>
    <x v="0"/>
    <x v="1966"/>
    <x v="690"/>
  </r>
  <r>
    <x v="7"/>
    <x v="81"/>
    <x v="1"/>
    <x v="1"/>
    <x v="48"/>
    <x v="0"/>
    <x v="1"/>
    <x v="1"/>
    <x v="0"/>
    <x v="1967"/>
    <x v="579"/>
  </r>
  <r>
    <x v="7"/>
    <x v="88"/>
    <x v="13"/>
    <x v="13"/>
    <x v="48"/>
    <x v="1"/>
    <x v="1"/>
    <x v="1"/>
    <x v="0"/>
    <x v="1968"/>
    <x v="335"/>
  </r>
  <r>
    <x v="7"/>
    <x v="88"/>
    <x v="9"/>
    <x v="9"/>
    <x v="48"/>
    <x v="1"/>
    <x v="1"/>
    <x v="2"/>
    <x v="0"/>
    <x v="1969"/>
    <x v="69"/>
  </r>
  <r>
    <x v="7"/>
    <x v="81"/>
    <x v="5"/>
    <x v="5"/>
    <x v="551"/>
    <x v="1"/>
    <x v="1"/>
    <x v="1"/>
    <x v="0"/>
    <x v="1970"/>
    <x v="248"/>
  </r>
  <r>
    <x v="7"/>
    <x v="82"/>
    <x v="10"/>
    <x v="10"/>
    <x v="324"/>
    <x v="1"/>
    <x v="1"/>
    <x v="2"/>
    <x v="0"/>
    <x v="1971"/>
    <x v="691"/>
  </r>
  <r>
    <x v="7"/>
    <x v="82"/>
    <x v="1"/>
    <x v="1"/>
    <x v="324"/>
    <x v="1"/>
    <x v="0"/>
    <x v="2"/>
    <x v="0"/>
    <x v="1865"/>
    <x v="268"/>
  </r>
  <r>
    <x v="7"/>
    <x v="90"/>
    <x v="6"/>
    <x v="6"/>
    <x v="324"/>
    <x v="1"/>
    <x v="0"/>
    <x v="2"/>
    <x v="0"/>
    <x v="1972"/>
    <x v="335"/>
  </r>
  <r>
    <x v="7"/>
    <x v="94"/>
    <x v="11"/>
    <x v="11"/>
    <x v="324"/>
    <x v="1"/>
    <x v="1"/>
    <x v="1"/>
    <x v="0"/>
    <x v="1973"/>
    <x v="310"/>
  </r>
  <r>
    <x v="7"/>
    <x v="90"/>
    <x v="3"/>
    <x v="3"/>
    <x v="552"/>
    <x v="1"/>
    <x v="0"/>
    <x v="1"/>
    <x v="5"/>
    <x v="1974"/>
    <x v="495"/>
  </r>
  <r>
    <x v="7"/>
    <x v="88"/>
    <x v="5"/>
    <x v="5"/>
    <x v="553"/>
    <x v="0"/>
    <x v="1"/>
    <x v="1"/>
    <x v="0"/>
    <x v="1975"/>
    <x v="62"/>
  </r>
  <r>
    <x v="7"/>
    <x v="88"/>
    <x v="5"/>
    <x v="5"/>
    <x v="553"/>
    <x v="0"/>
    <x v="1"/>
    <x v="1"/>
    <x v="0"/>
    <x v="1975"/>
    <x v="62"/>
  </r>
  <r>
    <x v="7"/>
    <x v="78"/>
    <x v="11"/>
    <x v="11"/>
    <x v="554"/>
    <x v="1"/>
    <x v="1"/>
    <x v="1"/>
    <x v="0"/>
    <x v="1976"/>
    <x v="379"/>
  </r>
  <r>
    <x v="7"/>
    <x v="82"/>
    <x v="9"/>
    <x v="9"/>
    <x v="49"/>
    <x v="0"/>
    <x v="1"/>
    <x v="1"/>
    <x v="0"/>
    <x v="1578"/>
    <x v="48"/>
  </r>
  <r>
    <x v="7"/>
    <x v="82"/>
    <x v="9"/>
    <x v="9"/>
    <x v="49"/>
    <x v="0"/>
    <x v="1"/>
    <x v="1"/>
    <x v="0"/>
    <x v="1578"/>
    <x v="48"/>
  </r>
  <r>
    <x v="7"/>
    <x v="82"/>
    <x v="9"/>
    <x v="9"/>
    <x v="49"/>
    <x v="0"/>
    <x v="1"/>
    <x v="1"/>
    <x v="0"/>
    <x v="1578"/>
    <x v="48"/>
  </r>
  <r>
    <x v="7"/>
    <x v="82"/>
    <x v="9"/>
    <x v="9"/>
    <x v="49"/>
    <x v="0"/>
    <x v="1"/>
    <x v="1"/>
    <x v="0"/>
    <x v="1578"/>
    <x v="48"/>
  </r>
  <r>
    <x v="7"/>
    <x v="90"/>
    <x v="5"/>
    <x v="5"/>
    <x v="49"/>
    <x v="1"/>
    <x v="0"/>
    <x v="2"/>
    <x v="0"/>
    <x v="1977"/>
    <x v="501"/>
  </r>
  <r>
    <x v="7"/>
    <x v="90"/>
    <x v="3"/>
    <x v="3"/>
    <x v="49"/>
    <x v="1"/>
    <x v="1"/>
    <x v="0"/>
    <x v="0"/>
    <x v="1978"/>
    <x v="372"/>
  </r>
  <r>
    <x v="7"/>
    <x v="90"/>
    <x v="6"/>
    <x v="6"/>
    <x v="49"/>
    <x v="1"/>
    <x v="1"/>
    <x v="1"/>
    <x v="0"/>
    <x v="1979"/>
    <x v="310"/>
  </r>
  <r>
    <x v="7"/>
    <x v="91"/>
    <x v="4"/>
    <x v="4"/>
    <x v="49"/>
    <x v="1"/>
    <x v="0"/>
    <x v="1"/>
    <x v="0"/>
    <x v="1980"/>
    <x v="296"/>
  </r>
  <r>
    <x v="7"/>
    <x v="91"/>
    <x v="15"/>
    <x v="15"/>
    <x v="49"/>
    <x v="0"/>
    <x v="0"/>
    <x v="1"/>
    <x v="3"/>
    <x v="1332"/>
    <x v="524"/>
  </r>
  <r>
    <x v="7"/>
    <x v="91"/>
    <x v="15"/>
    <x v="15"/>
    <x v="49"/>
    <x v="0"/>
    <x v="1"/>
    <x v="1"/>
    <x v="0"/>
    <x v="1981"/>
    <x v="692"/>
  </r>
  <r>
    <x v="7"/>
    <x v="91"/>
    <x v="8"/>
    <x v="8"/>
    <x v="49"/>
    <x v="1"/>
    <x v="1"/>
    <x v="1"/>
    <x v="0"/>
    <x v="1982"/>
    <x v="319"/>
  </r>
  <r>
    <x v="7"/>
    <x v="91"/>
    <x v="15"/>
    <x v="15"/>
    <x v="49"/>
    <x v="0"/>
    <x v="1"/>
    <x v="1"/>
    <x v="0"/>
    <x v="1981"/>
    <x v="692"/>
  </r>
  <r>
    <x v="7"/>
    <x v="78"/>
    <x v="10"/>
    <x v="10"/>
    <x v="49"/>
    <x v="1"/>
    <x v="0"/>
    <x v="2"/>
    <x v="0"/>
    <x v="1983"/>
    <x v="237"/>
  </r>
  <r>
    <x v="7"/>
    <x v="101"/>
    <x v="9"/>
    <x v="9"/>
    <x v="49"/>
    <x v="1"/>
    <x v="0"/>
    <x v="1"/>
    <x v="0"/>
    <x v="1984"/>
    <x v="370"/>
  </r>
  <r>
    <x v="7"/>
    <x v="99"/>
    <x v="15"/>
    <x v="15"/>
    <x v="49"/>
    <x v="1"/>
    <x v="1"/>
    <x v="1"/>
    <x v="0"/>
    <x v="1918"/>
    <x v="307"/>
  </r>
  <r>
    <x v="7"/>
    <x v="81"/>
    <x v="2"/>
    <x v="2"/>
    <x v="49"/>
    <x v="1"/>
    <x v="0"/>
    <x v="2"/>
    <x v="0"/>
    <x v="1985"/>
    <x v="76"/>
  </r>
  <r>
    <x v="7"/>
    <x v="88"/>
    <x v="7"/>
    <x v="7"/>
    <x v="49"/>
    <x v="0"/>
    <x v="0"/>
    <x v="2"/>
    <x v="0"/>
    <x v="1986"/>
    <x v="176"/>
  </r>
  <r>
    <x v="7"/>
    <x v="91"/>
    <x v="8"/>
    <x v="8"/>
    <x v="555"/>
    <x v="1"/>
    <x v="1"/>
    <x v="1"/>
    <x v="0"/>
    <x v="1982"/>
    <x v="277"/>
  </r>
  <r>
    <x v="7"/>
    <x v="84"/>
    <x v="2"/>
    <x v="2"/>
    <x v="51"/>
    <x v="0"/>
    <x v="0"/>
    <x v="0"/>
    <x v="0"/>
    <x v="1987"/>
    <x v="545"/>
  </r>
  <r>
    <x v="7"/>
    <x v="84"/>
    <x v="12"/>
    <x v="12"/>
    <x v="51"/>
    <x v="1"/>
    <x v="0"/>
    <x v="0"/>
    <x v="0"/>
    <x v="1407"/>
    <x v="376"/>
  </r>
  <r>
    <x v="7"/>
    <x v="82"/>
    <x v="9"/>
    <x v="9"/>
    <x v="51"/>
    <x v="1"/>
    <x v="1"/>
    <x v="1"/>
    <x v="0"/>
    <x v="1734"/>
    <x v="453"/>
  </r>
  <r>
    <x v="7"/>
    <x v="82"/>
    <x v="10"/>
    <x v="10"/>
    <x v="51"/>
    <x v="1"/>
    <x v="0"/>
    <x v="2"/>
    <x v="0"/>
    <x v="1988"/>
    <x v="520"/>
  </r>
  <r>
    <x v="7"/>
    <x v="82"/>
    <x v="12"/>
    <x v="12"/>
    <x v="51"/>
    <x v="0"/>
    <x v="1"/>
    <x v="1"/>
    <x v="0"/>
    <x v="1989"/>
    <x v="693"/>
  </r>
  <r>
    <x v="7"/>
    <x v="82"/>
    <x v="12"/>
    <x v="12"/>
    <x v="51"/>
    <x v="1"/>
    <x v="0"/>
    <x v="2"/>
    <x v="0"/>
    <x v="1577"/>
    <x v="37"/>
  </r>
  <r>
    <x v="7"/>
    <x v="82"/>
    <x v="12"/>
    <x v="12"/>
    <x v="51"/>
    <x v="0"/>
    <x v="1"/>
    <x v="1"/>
    <x v="0"/>
    <x v="1989"/>
    <x v="693"/>
  </r>
  <r>
    <x v="7"/>
    <x v="82"/>
    <x v="9"/>
    <x v="9"/>
    <x v="51"/>
    <x v="1"/>
    <x v="1"/>
    <x v="1"/>
    <x v="0"/>
    <x v="1734"/>
    <x v="453"/>
  </r>
  <r>
    <x v="7"/>
    <x v="82"/>
    <x v="2"/>
    <x v="2"/>
    <x v="51"/>
    <x v="0"/>
    <x v="0"/>
    <x v="2"/>
    <x v="0"/>
    <x v="1281"/>
    <x v="571"/>
  </r>
  <r>
    <x v="7"/>
    <x v="92"/>
    <x v="6"/>
    <x v="6"/>
    <x v="51"/>
    <x v="0"/>
    <x v="1"/>
    <x v="1"/>
    <x v="0"/>
    <x v="1990"/>
    <x v="96"/>
  </r>
  <r>
    <x v="7"/>
    <x v="95"/>
    <x v="5"/>
    <x v="5"/>
    <x v="51"/>
    <x v="1"/>
    <x v="1"/>
    <x v="2"/>
    <x v="0"/>
    <x v="1991"/>
    <x v="469"/>
  </r>
  <r>
    <x v="7"/>
    <x v="90"/>
    <x v="11"/>
    <x v="11"/>
    <x v="51"/>
    <x v="1"/>
    <x v="0"/>
    <x v="0"/>
    <x v="0"/>
    <x v="1992"/>
    <x v="400"/>
  </r>
  <r>
    <x v="7"/>
    <x v="90"/>
    <x v="3"/>
    <x v="3"/>
    <x v="51"/>
    <x v="0"/>
    <x v="0"/>
    <x v="1"/>
    <x v="0"/>
    <x v="1603"/>
    <x v="336"/>
  </r>
  <r>
    <x v="7"/>
    <x v="91"/>
    <x v="9"/>
    <x v="9"/>
    <x v="51"/>
    <x v="0"/>
    <x v="1"/>
    <x v="2"/>
    <x v="0"/>
    <x v="1993"/>
    <x v="174"/>
  </r>
  <r>
    <x v="7"/>
    <x v="91"/>
    <x v="16"/>
    <x v="16"/>
    <x v="51"/>
    <x v="0"/>
    <x v="1"/>
    <x v="1"/>
    <x v="0"/>
    <x v="1994"/>
    <x v="411"/>
  </r>
  <r>
    <x v="7"/>
    <x v="91"/>
    <x v="14"/>
    <x v="14"/>
    <x v="51"/>
    <x v="1"/>
    <x v="1"/>
    <x v="0"/>
    <x v="0"/>
    <x v="1749"/>
    <x v="351"/>
  </r>
  <r>
    <x v="7"/>
    <x v="78"/>
    <x v="3"/>
    <x v="3"/>
    <x v="51"/>
    <x v="1"/>
    <x v="1"/>
    <x v="2"/>
    <x v="1"/>
    <x v="1995"/>
    <x v="401"/>
  </r>
  <r>
    <x v="7"/>
    <x v="78"/>
    <x v="9"/>
    <x v="9"/>
    <x v="51"/>
    <x v="1"/>
    <x v="1"/>
    <x v="1"/>
    <x v="7"/>
    <x v="1773"/>
    <x v="131"/>
  </r>
  <r>
    <x v="7"/>
    <x v="78"/>
    <x v="9"/>
    <x v="9"/>
    <x v="51"/>
    <x v="1"/>
    <x v="1"/>
    <x v="1"/>
    <x v="7"/>
    <x v="1773"/>
    <x v="131"/>
  </r>
  <r>
    <x v="7"/>
    <x v="78"/>
    <x v="10"/>
    <x v="10"/>
    <x v="51"/>
    <x v="1"/>
    <x v="0"/>
    <x v="0"/>
    <x v="0"/>
    <x v="1996"/>
    <x v="227"/>
  </r>
  <r>
    <x v="7"/>
    <x v="78"/>
    <x v="9"/>
    <x v="9"/>
    <x v="51"/>
    <x v="1"/>
    <x v="0"/>
    <x v="2"/>
    <x v="0"/>
    <x v="1997"/>
    <x v="346"/>
  </r>
  <r>
    <x v="7"/>
    <x v="96"/>
    <x v="15"/>
    <x v="15"/>
    <x v="51"/>
    <x v="1"/>
    <x v="1"/>
    <x v="1"/>
    <x v="0"/>
    <x v="401"/>
    <x v="284"/>
  </r>
  <r>
    <x v="7"/>
    <x v="99"/>
    <x v="3"/>
    <x v="3"/>
    <x v="51"/>
    <x v="1"/>
    <x v="1"/>
    <x v="1"/>
    <x v="0"/>
    <x v="1998"/>
    <x v="341"/>
  </r>
  <r>
    <x v="7"/>
    <x v="99"/>
    <x v="8"/>
    <x v="8"/>
    <x v="51"/>
    <x v="0"/>
    <x v="0"/>
    <x v="0"/>
    <x v="3"/>
    <x v="1999"/>
    <x v="326"/>
  </r>
  <r>
    <x v="7"/>
    <x v="88"/>
    <x v="9"/>
    <x v="9"/>
    <x v="51"/>
    <x v="0"/>
    <x v="0"/>
    <x v="2"/>
    <x v="0"/>
    <x v="2000"/>
    <x v="248"/>
  </r>
  <r>
    <x v="7"/>
    <x v="88"/>
    <x v="5"/>
    <x v="5"/>
    <x v="51"/>
    <x v="1"/>
    <x v="0"/>
    <x v="0"/>
    <x v="0"/>
    <x v="2001"/>
    <x v="113"/>
  </r>
  <r>
    <x v="7"/>
    <x v="88"/>
    <x v="10"/>
    <x v="10"/>
    <x v="51"/>
    <x v="0"/>
    <x v="0"/>
    <x v="2"/>
    <x v="0"/>
    <x v="2002"/>
    <x v="694"/>
  </r>
  <r>
    <x v="7"/>
    <x v="88"/>
    <x v="10"/>
    <x v="10"/>
    <x v="556"/>
    <x v="1"/>
    <x v="0"/>
    <x v="2"/>
    <x v="0"/>
    <x v="2003"/>
    <x v="101"/>
  </r>
  <r>
    <x v="7"/>
    <x v="82"/>
    <x v="5"/>
    <x v="5"/>
    <x v="557"/>
    <x v="0"/>
    <x v="0"/>
    <x v="2"/>
    <x v="0"/>
    <x v="2004"/>
    <x v="126"/>
  </r>
  <r>
    <x v="7"/>
    <x v="95"/>
    <x v="3"/>
    <x v="3"/>
    <x v="558"/>
    <x v="1"/>
    <x v="0"/>
    <x v="0"/>
    <x v="0"/>
    <x v="2005"/>
    <x v="227"/>
  </r>
  <r>
    <x v="7"/>
    <x v="104"/>
    <x v="8"/>
    <x v="8"/>
    <x v="53"/>
    <x v="1"/>
    <x v="1"/>
    <x v="0"/>
    <x v="0"/>
    <x v="2006"/>
    <x v="317"/>
  </r>
  <r>
    <x v="7"/>
    <x v="104"/>
    <x v="8"/>
    <x v="8"/>
    <x v="53"/>
    <x v="1"/>
    <x v="1"/>
    <x v="0"/>
    <x v="0"/>
    <x v="2006"/>
    <x v="317"/>
  </r>
  <r>
    <x v="7"/>
    <x v="82"/>
    <x v="11"/>
    <x v="11"/>
    <x v="53"/>
    <x v="1"/>
    <x v="0"/>
    <x v="2"/>
    <x v="0"/>
    <x v="2007"/>
    <x v="695"/>
  </r>
  <r>
    <x v="7"/>
    <x v="82"/>
    <x v="5"/>
    <x v="5"/>
    <x v="53"/>
    <x v="1"/>
    <x v="0"/>
    <x v="2"/>
    <x v="0"/>
    <x v="1612"/>
    <x v="369"/>
  </r>
  <r>
    <x v="7"/>
    <x v="82"/>
    <x v="7"/>
    <x v="7"/>
    <x v="53"/>
    <x v="1"/>
    <x v="0"/>
    <x v="2"/>
    <x v="0"/>
    <x v="2008"/>
    <x v="210"/>
  </r>
  <r>
    <x v="7"/>
    <x v="82"/>
    <x v="11"/>
    <x v="11"/>
    <x v="53"/>
    <x v="1"/>
    <x v="0"/>
    <x v="0"/>
    <x v="0"/>
    <x v="2009"/>
    <x v="360"/>
  </r>
  <r>
    <x v="7"/>
    <x v="92"/>
    <x v="13"/>
    <x v="13"/>
    <x v="53"/>
    <x v="0"/>
    <x v="1"/>
    <x v="1"/>
    <x v="0"/>
    <x v="2010"/>
    <x v="401"/>
  </r>
  <r>
    <x v="7"/>
    <x v="92"/>
    <x v="13"/>
    <x v="13"/>
    <x v="53"/>
    <x v="0"/>
    <x v="1"/>
    <x v="1"/>
    <x v="0"/>
    <x v="2010"/>
    <x v="401"/>
  </r>
  <r>
    <x v="7"/>
    <x v="95"/>
    <x v="9"/>
    <x v="9"/>
    <x v="53"/>
    <x v="1"/>
    <x v="1"/>
    <x v="1"/>
    <x v="0"/>
    <x v="2011"/>
    <x v="393"/>
  </r>
  <r>
    <x v="7"/>
    <x v="90"/>
    <x v="3"/>
    <x v="3"/>
    <x v="53"/>
    <x v="1"/>
    <x v="0"/>
    <x v="1"/>
    <x v="0"/>
    <x v="2012"/>
    <x v="335"/>
  </r>
  <r>
    <x v="7"/>
    <x v="78"/>
    <x v="4"/>
    <x v="4"/>
    <x v="53"/>
    <x v="1"/>
    <x v="1"/>
    <x v="0"/>
    <x v="0"/>
    <x v="1964"/>
    <x v="400"/>
  </r>
  <r>
    <x v="7"/>
    <x v="78"/>
    <x v="14"/>
    <x v="14"/>
    <x v="53"/>
    <x v="1"/>
    <x v="1"/>
    <x v="0"/>
    <x v="0"/>
    <x v="2013"/>
    <x v="305"/>
  </r>
  <r>
    <x v="7"/>
    <x v="100"/>
    <x v="5"/>
    <x v="5"/>
    <x v="53"/>
    <x v="1"/>
    <x v="0"/>
    <x v="0"/>
    <x v="0"/>
    <x v="1755"/>
    <x v="336"/>
  </r>
  <r>
    <x v="7"/>
    <x v="88"/>
    <x v="16"/>
    <x v="16"/>
    <x v="53"/>
    <x v="1"/>
    <x v="1"/>
    <x v="1"/>
    <x v="0"/>
    <x v="2014"/>
    <x v="302"/>
  </r>
  <r>
    <x v="7"/>
    <x v="88"/>
    <x v="3"/>
    <x v="3"/>
    <x v="53"/>
    <x v="1"/>
    <x v="1"/>
    <x v="2"/>
    <x v="0"/>
    <x v="2015"/>
    <x v="304"/>
  </r>
  <r>
    <x v="7"/>
    <x v="90"/>
    <x v="5"/>
    <x v="5"/>
    <x v="559"/>
    <x v="1"/>
    <x v="0"/>
    <x v="2"/>
    <x v="0"/>
    <x v="2016"/>
    <x v="655"/>
  </r>
  <r>
    <x v="7"/>
    <x v="91"/>
    <x v="8"/>
    <x v="8"/>
    <x v="560"/>
    <x v="0"/>
    <x v="1"/>
    <x v="1"/>
    <x v="1"/>
    <x v="2017"/>
    <x v="278"/>
  </r>
  <r>
    <x v="7"/>
    <x v="92"/>
    <x v="13"/>
    <x v="13"/>
    <x v="561"/>
    <x v="0"/>
    <x v="1"/>
    <x v="1"/>
    <x v="0"/>
    <x v="2010"/>
    <x v="174"/>
  </r>
  <r>
    <x v="7"/>
    <x v="88"/>
    <x v="3"/>
    <x v="3"/>
    <x v="562"/>
    <x v="0"/>
    <x v="1"/>
    <x v="0"/>
    <x v="0"/>
    <x v="2018"/>
    <x v="174"/>
  </r>
  <r>
    <x v="7"/>
    <x v="88"/>
    <x v="3"/>
    <x v="3"/>
    <x v="562"/>
    <x v="0"/>
    <x v="1"/>
    <x v="0"/>
    <x v="0"/>
    <x v="2018"/>
    <x v="174"/>
  </r>
  <r>
    <x v="7"/>
    <x v="104"/>
    <x v="13"/>
    <x v="13"/>
    <x v="55"/>
    <x v="0"/>
    <x v="1"/>
    <x v="0"/>
    <x v="0"/>
    <x v="2019"/>
    <x v="696"/>
  </r>
  <r>
    <x v="7"/>
    <x v="80"/>
    <x v="7"/>
    <x v="7"/>
    <x v="55"/>
    <x v="0"/>
    <x v="0"/>
    <x v="2"/>
    <x v="0"/>
    <x v="1366"/>
    <x v="210"/>
  </r>
  <r>
    <x v="7"/>
    <x v="82"/>
    <x v="11"/>
    <x v="11"/>
    <x v="55"/>
    <x v="0"/>
    <x v="0"/>
    <x v="2"/>
    <x v="0"/>
    <x v="2020"/>
    <x v="323"/>
  </r>
  <r>
    <x v="7"/>
    <x v="82"/>
    <x v="6"/>
    <x v="6"/>
    <x v="55"/>
    <x v="0"/>
    <x v="0"/>
    <x v="2"/>
    <x v="0"/>
    <x v="2021"/>
    <x v="455"/>
  </r>
  <r>
    <x v="7"/>
    <x v="87"/>
    <x v="4"/>
    <x v="4"/>
    <x v="55"/>
    <x v="1"/>
    <x v="1"/>
    <x v="1"/>
    <x v="0"/>
    <x v="2022"/>
    <x v="406"/>
  </r>
  <r>
    <x v="7"/>
    <x v="97"/>
    <x v="8"/>
    <x v="8"/>
    <x v="55"/>
    <x v="1"/>
    <x v="1"/>
    <x v="1"/>
    <x v="0"/>
    <x v="2023"/>
    <x v="541"/>
  </r>
  <r>
    <x v="7"/>
    <x v="90"/>
    <x v="9"/>
    <x v="9"/>
    <x v="55"/>
    <x v="1"/>
    <x v="0"/>
    <x v="0"/>
    <x v="0"/>
    <x v="2024"/>
    <x v="379"/>
  </r>
  <r>
    <x v="7"/>
    <x v="91"/>
    <x v="3"/>
    <x v="3"/>
    <x v="55"/>
    <x v="1"/>
    <x v="1"/>
    <x v="2"/>
    <x v="0"/>
    <x v="2025"/>
    <x v="362"/>
  </r>
  <r>
    <x v="7"/>
    <x v="91"/>
    <x v="8"/>
    <x v="8"/>
    <x v="55"/>
    <x v="1"/>
    <x v="1"/>
    <x v="0"/>
    <x v="0"/>
    <x v="2026"/>
    <x v="406"/>
  </r>
  <r>
    <x v="7"/>
    <x v="78"/>
    <x v="14"/>
    <x v="14"/>
    <x v="55"/>
    <x v="0"/>
    <x v="1"/>
    <x v="1"/>
    <x v="0"/>
    <x v="2027"/>
    <x v="474"/>
  </r>
  <r>
    <x v="7"/>
    <x v="78"/>
    <x v="14"/>
    <x v="14"/>
    <x v="55"/>
    <x v="0"/>
    <x v="1"/>
    <x v="1"/>
    <x v="0"/>
    <x v="2028"/>
    <x v="474"/>
  </r>
  <r>
    <x v="7"/>
    <x v="78"/>
    <x v="14"/>
    <x v="14"/>
    <x v="55"/>
    <x v="0"/>
    <x v="1"/>
    <x v="1"/>
    <x v="0"/>
    <x v="2028"/>
    <x v="474"/>
  </r>
  <r>
    <x v="7"/>
    <x v="106"/>
    <x v="3"/>
    <x v="3"/>
    <x v="55"/>
    <x v="0"/>
    <x v="1"/>
    <x v="2"/>
    <x v="0"/>
    <x v="2029"/>
    <x v="467"/>
  </r>
  <r>
    <x v="7"/>
    <x v="88"/>
    <x v="4"/>
    <x v="4"/>
    <x v="55"/>
    <x v="0"/>
    <x v="1"/>
    <x v="2"/>
    <x v="0"/>
    <x v="2030"/>
    <x v="289"/>
  </r>
  <r>
    <x v="7"/>
    <x v="88"/>
    <x v="5"/>
    <x v="5"/>
    <x v="55"/>
    <x v="1"/>
    <x v="1"/>
    <x v="2"/>
    <x v="0"/>
    <x v="2031"/>
    <x v="697"/>
  </r>
  <r>
    <x v="7"/>
    <x v="88"/>
    <x v="5"/>
    <x v="5"/>
    <x v="55"/>
    <x v="0"/>
    <x v="0"/>
    <x v="1"/>
    <x v="3"/>
    <x v="1775"/>
    <x v="698"/>
  </r>
  <r>
    <x v="7"/>
    <x v="94"/>
    <x v="3"/>
    <x v="3"/>
    <x v="55"/>
    <x v="0"/>
    <x v="1"/>
    <x v="0"/>
    <x v="0"/>
    <x v="2032"/>
    <x v="401"/>
  </r>
  <r>
    <x v="7"/>
    <x v="82"/>
    <x v="11"/>
    <x v="11"/>
    <x v="563"/>
    <x v="1"/>
    <x v="0"/>
    <x v="2"/>
    <x v="0"/>
    <x v="2033"/>
    <x v="455"/>
  </r>
  <r>
    <x v="7"/>
    <x v="98"/>
    <x v="9"/>
    <x v="9"/>
    <x v="564"/>
    <x v="0"/>
    <x v="1"/>
    <x v="2"/>
    <x v="0"/>
    <x v="2034"/>
    <x v="23"/>
  </r>
  <r>
    <x v="7"/>
    <x v="78"/>
    <x v="15"/>
    <x v="15"/>
    <x v="565"/>
    <x v="1"/>
    <x v="1"/>
    <x v="1"/>
    <x v="0"/>
    <x v="1960"/>
    <x v="320"/>
  </r>
  <r>
    <x v="7"/>
    <x v="98"/>
    <x v="9"/>
    <x v="9"/>
    <x v="566"/>
    <x v="0"/>
    <x v="1"/>
    <x v="2"/>
    <x v="0"/>
    <x v="2034"/>
    <x v="25"/>
  </r>
  <r>
    <x v="7"/>
    <x v="98"/>
    <x v="9"/>
    <x v="9"/>
    <x v="567"/>
    <x v="0"/>
    <x v="1"/>
    <x v="2"/>
    <x v="0"/>
    <x v="2034"/>
    <x v="425"/>
  </r>
  <r>
    <x v="7"/>
    <x v="82"/>
    <x v="6"/>
    <x v="6"/>
    <x v="56"/>
    <x v="0"/>
    <x v="1"/>
    <x v="2"/>
    <x v="0"/>
    <x v="2035"/>
    <x v="376"/>
  </r>
  <r>
    <x v="7"/>
    <x v="95"/>
    <x v="11"/>
    <x v="11"/>
    <x v="56"/>
    <x v="1"/>
    <x v="1"/>
    <x v="0"/>
    <x v="0"/>
    <x v="2036"/>
    <x v="325"/>
  </r>
  <r>
    <x v="7"/>
    <x v="95"/>
    <x v="3"/>
    <x v="3"/>
    <x v="56"/>
    <x v="1"/>
    <x v="1"/>
    <x v="1"/>
    <x v="0"/>
    <x v="1494"/>
    <x v="388"/>
  </r>
  <r>
    <x v="7"/>
    <x v="91"/>
    <x v="15"/>
    <x v="15"/>
    <x v="56"/>
    <x v="0"/>
    <x v="1"/>
    <x v="0"/>
    <x v="0"/>
    <x v="2037"/>
    <x v="351"/>
  </r>
  <r>
    <x v="7"/>
    <x v="78"/>
    <x v="11"/>
    <x v="11"/>
    <x v="56"/>
    <x v="1"/>
    <x v="0"/>
    <x v="1"/>
    <x v="0"/>
    <x v="2038"/>
    <x v="366"/>
  </r>
  <r>
    <x v="7"/>
    <x v="78"/>
    <x v="3"/>
    <x v="3"/>
    <x v="56"/>
    <x v="1"/>
    <x v="1"/>
    <x v="1"/>
    <x v="0"/>
    <x v="1862"/>
    <x v="458"/>
  </r>
  <r>
    <x v="7"/>
    <x v="107"/>
    <x v="6"/>
    <x v="6"/>
    <x v="56"/>
    <x v="0"/>
    <x v="0"/>
    <x v="2"/>
    <x v="5"/>
    <x v="2039"/>
    <x v="361"/>
  </r>
  <r>
    <x v="7"/>
    <x v="99"/>
    <x v="8"/>
    <x v="8"/>
    <x v="56"/>
    <x v="1"/>
    <x v="1"/>
    <x v="0"/>
    <x v="0"/>
    <x v="2040"/>
    <x v="411"/>
  </r>
  <r>
    <x v="7"/>
    <x v="81"/>
    <x v="5"/>
    <x v="5"/>
    <x v="56"/>
    <x v="0"/>
    <x v="1"/>
    <x v="1"/>
    <x v="0"/>
    <x v="2041"/>
    <x v="359"/>
  </r>
  <r>
    <x v="7"/>
    <x v="88"/>
    <x v="3"/>
    <x v="3"/>
    <x v="56"/>
    <x v="1"/>
    <x v="1"/>
    <x v="1"/>
    <x v="3"/>
    <x v="2042"/>
    <x v="52"/>
  </r>
  <r>
    <x v="7"/>
    <x v="90"/>
    <x v="9"/>
    <x v="9"/>
    <x v="568"/>
    <x v="0"/>
    <x v="1"/>
    <x v="1"/>
    <x v="0"/>
    <x v="2043"/>
    <x v="174"/>
  </r>
  <r>
    <x v="7"/>
    <x v="82"/>
    <x v="11"/>
    <x v="11"/>
    <x v="144"/>
    <x v="0"/>
    <x v="1"/>
    <x v="0"/>
    <x v="0"/>
    <x v="2044"/>
    <x v="62"/>
  </r>
  <r>
    <x v="7"/>
    <x v="82"/>
    <x v="6"/>
    <x v="6"/>
    <x v="144"/>
    <x v="1"/>
    <x v="1"/>
    <x v="2"/>
    <x v="0"/>
    <x v="1936"/>
    <x v="203"/>
  </r>
  <r>
    <x v="7"/>
    <x v="82"/>
    <x v="12"/>
    <x v="12"/>
    <x v="144"/>
    <x v="0"/>
    <x v="0"/>
    <x v="2"/>
    <x v="0"/>
    <x v="2045"/>
    <x v="699"/>
  </r>
  <r>
    <x v="7"/>
    <x v="97"/>
    <x v="4"/>
    <x v="4"/>
    <x v="144"/>
    <x v="1"/>
    <x v="1"/>
    <x v="0"/>
    <x v="0"/>
    <x v="2046"/>
    <x v="287"/>
  </r>
  <r>
    <x v="7"/>
    <x v="90"/>
    <x v="3"/>
    <x v="3"/>
    <x v="144"/>
    <x v="1"/>
    <x v="1"/>
    <x v="1"/>
    <x v="0"/>
    <x v="2047"/>
    <x v="336"/>
  </r>
  <r>
    <x v="7"/>
    <x v="91"/>
    <x v="14"/>
    <x v="14"/>
    <x v="144"/>
    <x v="1"/>
    <x v="1"/>
    <x v="1"/>
    <x v="0"/>
    <x v="2048"/>
    <x v="284"/>
  </r>
  <r>
    <x v="7"/>
    <x v="91"/>
    <x v="13"/>
    <x v="13"/>
    <x v="144"/>
    <x v="0"/>
    <x v="0"/>
    <x v="0"/>
    <x v="3"/>
    <x v="2049"/>
    <x v="273"/>
  </r>
  <r>
    <x v="7"/>
    <x v="78"/>
    <x v="13"/>
    <x v="13"/>
    <x v="144"/>
    <x v="1"/>
    <x v="1"/>
    <x v="1"/>
    <x v="0"/>
    <x v="2050"/>
    <x v="302"/>
  </r>
  <r>
    <x v="7"/>
    <x v="78"/>
    <x v="13"/>
    <x v="13"/>
    <x v="144"/>
    <x v="1"/>
    <x v="0"/>
    <x v="2"/>
    <x v="0"/>
    <x v="2051"/>
    <x v="283"/>
  </r>
  <r>
    <x v="7"/>
    <x v="99"/>
    <x v="13"/>
    <x v="13"/>
    <x v="144"/>
    <x v="1"/>
    <x v="1"/>
    <x v="0"/>
    <x v="0"/>
    <x v="2052"/>
    <x v="340"/>
  </r>
  <r>
    <x v="7"/>
    <x v="81"/>
    <x v="12"/>
    <x v="12"/>
    <x v="144"/>
    <x v="1"/>
    <x v="0"/>
    <x v="2"/>
    <x v="0"/>
    <x v="2053"/>
    <x v="466"/>
  </r>
  <r>
    <x v="7"/>
    <x v="88"/>
    <x v="10"/>
    <x v="10"/>
    <x v="144"/>
    <x v="0"/>
    <x v="0"/>
    <x v="1"/>
    <x v="0"/>
    <x v="2054"/>
    <x v="674"/>
  </r>
  <r>
    <x v="7"/>
    <x v="88"/>
    <x v="10"/>
    <x v="10"/>
    <x v="144"/>
    <x v="1"/>
    <x v="1"/>
    <x v="2"/>
    <x v="0"/>
    <x v="2003"/>
    <x v="62"/>
  </r>
  <r>
    <x v="7"/>
    <x v="91"/>
    <x v="11"/>
    <x v="11"/>
    <x v="569"/>
    <x v="1"/>
    <x v="1"/>
    <x v="0"/>
    <x v="0"/>
    <x v="2055"/>
    <x v="283"/>
  </r>
  <r>
    <x v="7"/>
    <x v="98"/>
    <x v="9"/>
    <x v="9"/>
    <x v="570"/>
    <x v="0"/>
    <x v="1"/>
    <x v="2"/>
    <x v="0"/>
    <x v="2034"/>
    <x v="101"/>
  </r>
  <r>
    <x v="7"/>
    <x v="94"/>
    <x v="11"/>
    <x v="11"/>
    <x v="571"/>
    <x v="1"/>
    <x v="0"/>
    <x v="2"/>
    <x v="0"/>
    <x v="2056"/>
    <x v="400"/>
  </r>
  <r>
    <x v="7"/>
    <x v="78"/>
    <x v="8"/>
    <x v="8"/>
    <x v="572"/>
    <x v="1"/>
    <x v="0"/>
    <x v="1"/>
    <x v="0"/>
    <x v="2057"/>
    <x v="281"/>
  </r>
  <r>
    <x v="7"/>
    <x v="82"/>
    <x v="6"/>
    <x v="6"/>
    <x v="58"/>
    <x v="0"/>
    <x v="1"/>
    <x v="2"/>
    <x v="0"/>
    <x v="2035"/>
    <x v="479"/>
  </r>
  <r>
    <x v="7"/>
    <x v="82"/>
    <x v="5"/>
    <x v="5"/>
    <x v="58"/>
    <x v="0"/>
    <x v="0"/>
    <x v="2"/>
    <x v="0"/>
    <x v="1737"/>
    <x v="111"/>
  </r>
  <r>
    <x v="7"/>
    <x v="82"/>
    <x v="7"/>
    <x v="7"/>
    <x v="58"/>
    <x v="1"/>
    <x v="0"/>
    <x v="2"/>
    <x v="0"/>
    <x v="2058"/>
    <x v="182"/>
  </r>
  <r>
    <x v="7"/>
    <x v="82"/>
    <x v="11"/>
    <x v="11"/>
    <x v="58"/>
    <x v="1"/>
    <x v="1"/>
    <x v="2"/>
    <x v="3"/>
    <x v="1837"/>
    <x v="589"/>
  </r>
  <r>
    <x v="7"/>
    <x v="82"/>
    <x v="12"/>
    <x v="12"/>
    <x v="58"/>
    <x v="0"/>
    <x v="1"/>
    <x v="2"/>
    <x v="0"/>
    <x v="2059"/>
    <x v="700"/>
  </r>
  <r>
    <x v="7"/>
    <x v="95"/>
    <x v="5"/>
    <x v="5"/>
    <x v="58"/>
    <x v="1"/>
    <x v="0"/>
    <x v="0"/>
    <x v="0"/>
    <x v="2060"/>
    <x v="479"/>
  </r>
  <r>
    <x v="7"/>
    <x v="90"/>
    <x v="6"/>
    <x v="6"/>
    <x v="58"/>
    <x v="0"/>
    <x v="1"/>
    <x v="0"/>
    <x v="0"/>
    <x v="2061"/>
    <x v="351"/>
  </r>
  <r>
    <x v="7"/>
    <x v="90"/>
    <x v="6"/>
    <x v="6"/>
    <x v="58"/>
    <x v="0"/>
    <x v="1"/>
    <x v="0"/>
    <x v="0"/>
    <x v="2061"/>
    <x v="351"/>
  </r>
  <r>
    <x v="7"/>
    <x v="90"/>
    <x v="3"/>
    <x v="3"/>
    <x v="58"/>
    <x v="1"/>
    <x v="1"/>
    <x v="1"/>
    <x v="0"/>
    <x v="2062"/>
    <x v="409"/>
  </r>
  <r>
    <x v="7"/>
    <x v="90"/>
    <x v="10"/>
    <x v="10"/>
    <x v="58"/>
    <x v="1"/>
    <x v="1"/>
    <x v="0"/>
    <x v="0"/>
    <x v="2063"/>
    <x v="512"/>
  </r>
  <r>
    <x v="7"/>
    <x v="91"/>
    <x v="14"/>
    <x v="14"/>
    <x v="58"/>
    <x v="1"/>
    <x v="1"/>
    <x v="1"/>
    <x v="0"/>
    <x v="2064"/>
    <x v="326"/>
  </r>
  <r>
    <x v="7"/>
    <x v="91"/>
    <x v="8"/>
    <x v="8"/>
    <x v="58"/>
    <x v="0"/>
    <x v="0"/>
    <x v="1"/>
    <x v="0"/>
    <x v="1849"/>
    <x v="341"/>
  </r>
  <r>
    <x v="7"/>
    <x v="91"/>
    <x v="8"/>
    <x v="8"/>
    <x v="58"/>
    <x v="1"/>
    <x v="1"/>
    <x v="1"/>
    <x v="0"/>
    <x v="1849"/>
    <x v="324"/>
  </r>
  <r>
    <x v="7"/>
    <x v="91"/>
    <x v="14"/>
    <x v="14"/>
    <x v="58"/>
    <x v="1"/>
    <x v="1"/>
    <x v="0"/>
    <x v="0"/>
    <x v="1870"/>
    <x v="274"/>
  </r>
  <r>
    <x v="7"/>
    <x v="91"/>
    <x v="8"/>
    <x v="8"/>
    <x v="58"/>
    <x v="0"/>
    <x v="1"/>
    <x v="1"/>
    <x v="0"/>
    <x v="2065"/>
    <x v="324"/>
  </r>
  <r>
    <x v="7"/>
    <x v="91"/>
    <x v="8"/>
    <x v="8"/>
    <x v="58"/>
    <x v="0"/>
    <x v="1"/>
    <x v="0"/>
    <x v="0"/>
    <x v="2066"/>
    <x v="278"/>
  </r>
  <r>
    <x v="7"/>
    <x v="91"/>
    <x v="8"/>
    <x v="8"/>
    <x v="58"/>
    <x v="0"/>
    <x v="0"/>
    <x v="1"/>
    <x v="0"/>
    <x v="1849"/>
    <x v="341"/>
  </r>
  <r>
    <x v="7"/>
    <x v="78"/>
    <x v="10"/>
    <x v="10"/>
    <x v="58"/>
    <x v="1"/>
    <x v="1"/>
    <x v="2"/>
    <x v="0"/>
    <x v="1893"/>
    <x v="460"/>
  </r>
  <r>
    <x v="7"/>
    <x v="96"/>
    <x v="18"/>
    <x v="18"/>
    <x v="58"/>
    <x v="1"/>
    <x v="1"/>
    <x v="1"/>
    <x v="0"/>
    <x v="2067"/>
    <x v="308"/>
  </r>
  <r>
    <x v="7"/>
    <x v="96"/>
    <x v="8"/>
    <x v="8"/>
    <x v="58"/>
    <x v="1"/>
    <x v="1"/>
    <x v="0"/>
    <x v="0"/>
    <x v="2068"/>
    <x v="292"/>
  </r>
  <r>
    <x v="7"/>
    <x v="99"/>
    <x v="8"/>
    <x v="8"/>
    <x v="58"/>
    <x v="1"/>
    <x v="0"/>
    <x v="1"/>
    <x v="0"/>
    <x v="1676"/>
    <x v="273"/>
  </r>
  <r>
    <x v="7"/>
    <x v="99"/>
    <x v="4"/>
    <x v="4"/>
    <x v="58"/>
    <x v="0"/>
    <x v="1"/>
    <x v="0"/>
    <x v="0"/>
    <x v="2069"/>
    <x v="340"/>
  </r>
  <r>
    <x v="7"/>
    <x v="88"/>
    <x v="4"/>
    <x v="4"/>
    <x v="58"/>
    <x v="0"/>
    <x v="1"/>
    <x v="0"/>
    <x v="0"/>
    <x v="2070"/>
    <x v="512"/>
  </r>
  <r>
    <x v="7"/>
    <x v="94"/>
    <x v="6"/>
    <x v="6"/>
    <x v="58"/>
    <x v="1"/>
    <x v="1"/>
    <x v="0"/>
    <x v="0"/>
    <x v="2071"/>
    <x v="389"/>
  </r>
  <r>
    <x v="7"/>
    <x v="82"/>
    <x v="6"/>
    <x v="6"/>
    <x v="59"/>
    <x v="0"/>
    <x v="1"/>
    <x v="2"/>
    <x v="0"/>
    <x v="2072"/>
    <x v="248"/>
  </r>
  <r>
    <x v="7"/>
    <x v="82"/>
    <x v="6"/>
    <x v="6"/>
    <x v="59"/>
    <x v="1"/>
    <x v="1"/>
    <x v="2"/>
    <x v="0"/>
    <x v="2073"/>
    <x v="359"/>
  </r>
  <r>
    <x v="7"/>
    <x v="82"/>
    <x v="9"/>
    <x v="9"/>
    <x v="59"/>
    <x v="1"/>
    <x v="0"/>
    <x v="2"/>
    <x v="0"/>
    <x v="2074"/>
    <x v="674"/>
  </r>
  <r>
    <x v="7"/>
    <x v="82"/>
    <x v="6"/>
    <x v="6"/>
    <x v="59"/>
    <x v="0"/>
    <x v="1"/>
    <x v="2"/>
    <x v="0"/>
    <x v="2072"/>
    <x v="248"/>
  </r>
  <r>
    <x v="7"/>
    <x v="87"/>
    <x v="6"/>
    <x v="6"/>
    <x v="59"/>
    <x v="1"/>
    <x v="1"/>
    <x v="1"/>
    <x v="0"/>
    <x v="1275"/>
    <x v="418"/>
  </r>
  <r>
    <x v="7"/>
    <x v="97"/>
    <x v="10"/>
    <x v="10"/>
    <x v="59"/>
    <x v="0"/>
    <x v="0"/>
    <x v="2"/>
    <x v="0"/>
    <x v="2075"/>
    <x v="369"/>
  </r>
  <r>
    <x v="7"/>
    <x v="90"/>
    <x v="9"/>
    <x v="9"/>
    <x v="59"/>
    <x v="1"/>
    <x v="0"/>
    <x v="1"/>
    <x v="0"/>
    <x v="1495"/>
    <x v="365"/>
  </r>
  <r>
    <x v="7"/>
    <x v="91"/>
    <x v="14"/>
    <x v="14"/>
    <x v="59"/>
    <x v="1"/>
    <x v="0"/>
    <x v="1"/>
    <x v="0"/>
    <x v="2076"/>
    <x v="343"/>
  </r>
  <r>
    <x v="7"/>
    <x v="91"/>
    <x v="3"/>
    <x v="3"/>
    <x v="59"/>
    <x v="1"/>
    <x v="0"/>
    <x v="1"/>
    <x v="0"/>
    <x v="2077"/>
    <x v="300"/>
  </r>
  <r>
    <x v="7"/>
    <x v="91"/>
    <x v="13"/>
    <x v="13"/>
    <x v="59"/>
    <x v="1"/>
    <x v="1"/>
    <x v="0"/>
    <x v="5"/>
    <x v="2078"/>
    <x v="341"/>
  </r>
  <r>
    <x v="7"/>
    <x v="101"/>
    <x v="11"/>
    <x v="11"/>
    <x v="59"/>
    <x v="1"/>
    <x v="0"/>
    <x v="0"/>
    <x v="0"/>
    <x v="2079"/>
    <x v="379"/>
  </r>
  <r>
    <x v="7"/>
    <x v="99"/>
    <x v="14"/>
    <x v="14"/>
    <x v="59"/>
    <x v="1"/>
    <x v="1"/>
    <x v="0"/>
    <x v="0"/>
    <x v="2080"/>
    <x v="672"/>
  </r>
  <r>
    <x v="7"/>
    <x v="99"/>
    <x v="8"/>
    <x v="8"/>
    <x v="59"/>
    <x v="1"/>
    <x v="1"/>
    <x v="0"/>
    <x v="0"/>
    <x v="2081"/>
    <x v="282"/>
  </r>
  <r>
    <x v="7"/>
    <x v="88"/>
    <x v="3"/>
    <x v="3"/>
    <x v="59"/>
    <x v="0"/>
    <x v="1"/>
    <x v="2"/>
    <x v="0"/>
    <x v="2082"/>
    <x v="52"/>
  </r>
  <r>
    <x v="7"/>
    <x v="94"/>
    <x v="6"/>
    <x v="6"/>
    <x v="59"/>
    <x v="1"/>
    <x v="0"/>
    <x v="2"/>
    <x v="0"/>
    <x v="2083"/>
    <x v="400"/>
  </r>
  <r>
    <x v="7"/>
    <x v="82"/>
    <x v="10"/>
    <x v="10"/>
    <x v="147"/>
    <x v="1"/>
    <x v="0"/>
    <x v="2"/>
    <x v="0"/>
    <x v="2084"/>
    <x v="252"/>
  </r>
  <r>
    <x v="7"/>
    <x v="97"/>
    <x v="12"/>
    <x v="12"/>
    <x v="147"/>
    <x v="1"/>
    <x v="0"/>
    <x v="1"/>
    <x v="0"/>
    <x v="2085"/>
    <x v="111"/>
  </r>
  <r>
    <x v="7"/>
    <x v="84"/>
    <x v="2"/>
    <x v="2"/>
    <x v="573"/>
    <x v="0"/>
    <x v="0"/>
    <x v="0"/>
    <x v="0"/>
    <x v="2086"/>
    <x v="480"/>
  </r>
  <r>
    <x v="7"/>
    <x v="96"/>
    <x v="10"/>
    <x v="10"/>
    <x v="574"/>
    <x v="1"/>
    <x v="0"/>
    <x v="1"/>
    <x v="0"/>
    <x v="2087"/>
    <x v="304"/>
  </r>
  <r>
    <x v="7"/>
    <x v="104"/>
    <x v="14"/>
    <x v="14"/>
    <x v="61"/>
    <x v="1"/>
    <x v="1"/>
    <x v="0"/>
    <x v="0"/>
    <x v="2088"/>
    <x v="290"/>
  </r>
  <r>
    <x v="7"/>
    <x v="82"/>
    <x v="9"/>
    <x v="9"/>
    <x v="61"/>
    <x v="1"/>
    <x v="0"/>
    <x v="1"/>
    <x v="3"/>
    <x v="2089"/>
    <x v="549"/>
  </r>
  <r>
    <x v="7"/>
    <x v="97"/>
    <x v="10"/>
    <x v="10"/>
    <x v="61"/>
    <x v="0"/>
    <x v="0"/>
    <x v="2"/>
    <x v="0"/>
    <x v="2075"/>
    <x v="369"/>
  </r>
  <r>
    <x v="7"/>
    <x v="91"/>
    <x v="16"/>
    <x v="16"/>
    <x v="61"/>
    <x v="1"/>
    <x v="1"/>
    <x v="1"/>
    <x v="0"/>
    <x v="1980"/>
    <x v="290"/>
  </r>
  <r>
    <x v="7"/>
    <x v="91"/>
    <x v="13"/>
    <x v="13"/>
    <x v="61"/>
    <x v="0"/>
    <x v="1"/>
    <x v="0"/>
    <x v="0"/>
    <x v="2090"/>
    <x v="308"/>
  </r>
  <r>
    <x v="7"/>
    <x v="88"/>
    <x v="13"/>
    <x v="13"/>
    <x v="61"/>
    <x v="1"/>
    <x v="0"/>
    <x v="1"/>
    <x v="0"/>
    <x v="1859"/>
    <x v="336"/>
  </r>
  <r>
    <x v="7"/>
    <x v="82"/>
    <x v="10"/>
    <x v="10"/>
    <x v="575"/>
    <x v="0"/>
    <x v="0"/>
    <x v="2"/>
    <x v="0"/>
    <x v="1722"/>
    <x v="3"/>
  </r>
  <r>
    <x v="7"/>
    <x v="78"/>
    <x v="10"/>
    <x v="10"/>
    <x v="576"/>
    <x v="1"/>
    <x v="0"/>
    <x v="1"/>
    <x v="0"/>
    <x v="2091"/>
    <x v="220"/>
  </r>
  <r>
    <x v="7"/>
    <x v="82"/>
    <x v="9"/>
    <x v="9"/>
    <x v="577"/>
    <x v="1"/>
    <x v="0"/>
    <x v="2"/>
    <x v="0"/>
    <x v="2074"/>
    <x v="453"/>
  </r>
  <r>
    <x v="7"/>
    <x v="104"/>
    <x v="13"/>
    <x v="13"/>
    <x v="62"/>
    <x v="1"/>
    <x v="1"/>
    <x v="0"/>
    <x v="0"/>
    <x v="2092"/>
    <x v="272"/>
  </r>
  <r>
    <x v="7"/>
    <x v="82"/>
    <x v="11"/>
    <x v="11"/>
    <x v="62"/>
    <x v="0"/>
    <x v="1"/>
    <x v="2"/>
    <x v="0"/>
    <x v="2093"/>
    <x v="101"/>
  </r>
  <r>
    <x v="7"/>
    <x v="82"/>
    <x v="5"/>
    <x v="5"/>
    <x v="62"/>
    <x v="0"/>
    <x v="0"/>
    <x v="1"/>
    <x v="3"/>
    <x v="1684"/>
    <x v="665"/>
  </r>
  <r>
    <x v="7"/>
    <x v="82"/>
    <x v="5"/>
    <x v="5"/>
    <x v="62"/>
    <x v="1"/>
    <x v="1"/>
    <x v="2"/>
    <x v="3"/>
    <x v="1612"/>
    <x v="701"/>
  </r>
  <r>
    <x v="7"/>
    <x v="82"/>
    <x v="11"/>
    <x v="11"/>
    <x v="62"/>
    <x v="1"/>
    <x v="1"/>
    <x v="1"/>
    <x v="0"/>
    <x v="2094"/>
    <x v="382"/>
  </r>
  <r>
    <x v="7"/>
    <x v="82"/>
    <x v="11"/>
    <x v="11"/>
    <x v="62"/>
    <x v="1"/>
    <x v="1"/>
    <x v="2"/>
    <x v="0"/>
    <x v="2095"/>
    <x v="455"/>
  </r>
  <r>
    <x v="7"/>
    <x v="92"/>
    <x v="13"/>
    <x v="13"/>
    <x v="62"/>
    <x v="0"/>
    <x v="1"/>
    <x v="1"/>
    <x v="0"/>
    <x v="2010"/>
    <x v="401"/>
  </r>
  <r>
    <x v="7"/>
    <x v="92"/>
    <x v="6"/>
    <x v="6"/>
    <x v="62"/>
    <x v="0"/>
    <x v="0"/>
    <x v="2"/>
    <x v="0"/>
    <x v="2096"/>
    <x v="382"/>
  </r>
  <r>
    <x v="7"/>
    <x v="95"/>
    <x v="10"/>
    <x v="10"/>
    <x v="62"/>
    <x v="1"/>
    <x v="1"/>
    <x v="2"/>
    <x v="0"/>
    <x v="2097"/>
    <x v="376"/>
  </r>
  <r>
    <x v="7"/>
    <x v="87"/>
    <x v="4"/>
    <x v="4"/>
    <x v="62"/>
    <x v="1"/>
    <x v="1"/>
    <x v="1"/>
    <x v="0"/>
    <x v="1434"/>
    <x v="702"/>
  </r>
  <r>
    <x v="7"/>
    <x v="90"/>
    <x v="3"/>
    <x v="3"/>
    <x v="62"/>
    <x v="0"/>
    <x v="0"/>
    <x v="1"/>
    <x v="0"/>
    <x v="2098"/>
    <x v="400"/>
  </r>
  <r>
    <x v="7"/>
    <x v="91"/>
    <x v="14"/>
    <x v="14"/>
    <x v="62"/>
    <x v="1"/>
    <x v="1"/>
    <x v="1"/>
    <x v="0"/>
    <x v="2099"/>
    <x v="350"/>
  </r>
  <r>
    <x v="7"/>
    <x v="91"/>
    <x v="9"/>
    <x v="9"/>
    <x v="62"/>
    <x v="1"/>
    <x v="1"/>
    <x v="2"/>
    <x v="0"/>
    <x v="2100"/>
    <x v="304"/>
  </r>
  <r>
    <x v="7"/>
    <x v="91"/>
    <x v="13"/>
    <x v="13"/>
    <x v="62"/>
    <x v="1"/>
    <x v="0"/>
    <x v="0"/>
    <x v="0"/>
    <x v="2101"/>
    <x v="302"/>
  </r>
  <r>
    <x v="7"/>
    <x v="78"/>
    <x v="9"/>
    <x v="9"/>
    <x v="62"/>
    <x v="1"/>
    <x v="1"/>
    <x v="2"/>
    <x v="0"/>
    <x v="2102"/>
    <x v="368"/>
  </r>
  <r>
    <x v="7"/>
    <x v="78"/>
    <x v="8"/>
    <x v="8"/>
    <x v="62"/>
    <x v="1"/>
    <x v="1"/>
    <x v="1"/>
    <x v="3"/>
    <x v="2103"/>
    <x v="407"/>
  </r>
  <r>
    <x v="7"/>
    <x v="78"/>
    <x v="5"/>
    <x v="5"/>
    <x v="62"/>
    <x v="0"/>
    <x v="0"/>
    <x v="0"/>
    <x v="0"/>
    <x v="2104"/>
    <x v="381"/>
  </r>
  <r>
    <x v="7"/>
    <x v="96"/>
    <x v="13"/>
    <x v="13"/>
    <x v="62"/>
    <x v="1"/>
    <x v="0"/>
    <x v="0"/>
    <x v="0"/>
    <x v="2105"/>
    <x v="307"/>
  </r>
  <r>
    <x v="7"/>
    <x v="99"/>
    <x v="14"/>
    <x v="14"/>
    <x v="62"/>
    <x v="1"/>
    <x v="0"/>
    <x v="0"/>
    <x v="0"/>
    <x v="1966"/>
    <x v="703"/>
  </r>
  <r>
    <x v="7"/>
    <x v="99"/>
    <x v="13"/>
    <x v="13"/>
    <x v="62"/>
    <x v="1"/>
    <x v="0"/>
    <x v="0"/>
    <x v="0"/>
    <x v="2106"/>
    <x v="704"/>
  </r>
  <r>
    <x v="7"/>
    <x v="108"/>
    <x v="3"/>
    <x v="3"/>
    <x v="62"/>
    <x v="0"/>
    <x v="1"/>
    <x v="1"/>
    <x v="0"/>
    <x v="2107"/>
    <x v="388"/>
  </r>
  <r>
    <x v="7"/>
    <x v="108"/>
    <x v="3"/>
    <x v="3"/>
    <x v="62"/>
    <x v="0"/>
    <x v="1"/>
    <x v="1"/>
    <x v="0"/>
    <x v="2107"/>
    <x v="388"/>
  </r>
  <r>
    <x v="7"/>
    <x v="81"/>
    <x v="6"/>
    <x v="6"/>
    <x v="62"/>
    <x v="1"/>
    <x v="0"/>
    <x v="2"/>
    <x v="0"/>
    <x v="2108"/>
    <x v="288"/>
  </r>
  <r>
    <x v="7"/>
    <x v="88"/>
    <x v="4"/>
    <x v="4"/>
    <x v="62"/>
    <x v="1"/>
    <x v="1"/>
    <x v="1"/>
    <x v="0"/>
    <x v="2109"/>
    <x v="705"/>
  </r>
  <r>
    <x v="7"/>
    <x v="88"/>
    <x v="10"/>
    <x v="10"/>
    <x v="62"/>
    <x v="1"/>
    <x v="0"/>
    <x v="2"/>
    <x v="0"/>
    <x v="2110"/>
    <x v="369"/>
  </r>
  <r>
    <x v="7"/>
    <x v="88"/>
    <x v="10"/>
    <x v="10"/>
    <x v="62"/>
    <x v="0"/>
    <x v="0"/>
    <x v="0"/>
    <x v="0"/>
    <x v="2111"/>
    <x v="452"/>
  </r>
  <r>
    <x v="7"/>
    <x v="91"/>
    <x v="4"/>
    <x v="4"/>
    <x v="578"/>
    <x v="1"/>
    <x v="1"/>
    <x v="1"/>
    <x v="0"/>
    <x v="2112"/>
    <x v="407"/>
  </r>
  <r>
    <x v="7"/>
    <x v="91"/>
    <x v="8"/>
    <x v="8"/>
    <x v="579"/>
    <x v="1"/>
    <x v="1"/>
    <x v="1"/>
    <x v="0"/>
    <x v="2113"/>
    <x v="406"/>
  </r>
  <r>
    <x v="7"/>
    <x v="91"/>
    <x v="8"/>
    <x v="8"/>
    <x v="580"/>
    <x v="1"/>
    <x v="0"/>
    <x v="0"/>
    <x v="0"/>
    <x v="2114"/>
    <x v="328"/>
  </r>
  <r>
    <x v="7"/>
    <x v="94"/>
    <x v="5"/>
    <x v="5"/>
    <x v="581"/>
    <x v="1"/>
    <x v="0"/>
    <x v="2"/>
    <x v="0"/>
    <x v="2115"/>
    <x v="458"/>
  </r>
  <r>
    <x v="7"/>
    <x v="78"/>
    <x v="13"/>
    <x v="13"/>
    <x v="582"/>
    <x v="1"/>
    <x v="1"/>
    <x v="2"/>
    <x v="0"/>
    <x v="2116"/>
    <x v="343"/>
  </r>
  <r>
    <x v="7"/>
    <x v="82"/>
    <x v="11"/>
    <x v="11"/>
    <x v="583"/>
    <x v="0"/>
    <x v="1"/>
    <x v="2"/>
    <x v="3"/>
    <x v="2117"/>
    <x v="12"/>
  </r>
  <r>
    <x v="7"/>
    <x v="82"/>
    <x v="5"/>
    <x v="5"/>
    <x v="65"/>
    <x v="1"/>
    <x v="1"/>
    <x v="2"/>
    <x v="9"/>
    <x v="2118"/>
    <x v="706"/>
  </r>
  <r>
    <x v="7"/>
    <x v="95"/>
    <x v="5"/>
    <x v="5"/>
    <x v="65"/>
    <x v="1"/>
    <x v="1"/>
    <x v="0"/>
    <x v="0"/>
    <x v="2119"/>
    <x v="52"/>
  </r>
  <r>
    <x v="7"/>
    <x v="97"/>
    <x v="4"/>
    <x v="4"/>
    <x v="65"/>
    <x v="1"/>
    <x v="1"/>
    <x v="2"/>
    <x v="0"/>
    <x v="2120"/>
    <x v="271"/>
  </r>
  <r>
    <x v="7"/>
    <x v="90"/>
    <x v="9"/>
    <x v="9"/>
    <x v="65"/>
    <x v="1"/>
    <x v="1"/>
    <x v="2"/>
    <x v="0"/>
    <x v="2121"/>
    <x v="269"/>
  </r>
  <r>
    <x v="7"/>
    <x v="91"/>
    <x v="18"/>
    <x v="18"/>
    <x v="65"/>
    <x v="1"/>
    <x v="1"/>
    <x v="0"/>
    <x v="0"/>
    <x v="2122"/>
    <x v="307"/>
  </r>
  <r>
    <x v="7"/>
    <x v="91"/>
    <x v="6"/>
    <x v="6"/>
    <x v="65"/>
    <x v="1"/>
    <x v="0"/>
    <x v="1"/>
    <x v="0"/>
    <x v="2123"/>
    <x v="404"/>
  </r>
  <r>
    <x v="7"/>
    <x v="78"/>
    <x v="13"/>
    <x v="13"/>
    <x v="65"/>
    <x v="1"/>
    <x v="0"/>
    <x v="2"/>
    <x v="0"/>
    <x v="2124"/>
    <x v="545"/>
  </r>
  <r>
    <x v="7"/>
    <x v="78"/>
    <x v="11"/>
    <x v="11"/>
    <x v="65"/>
    <x v="1"/>
    <x v="1"/>
    <x v="2"/>
    <x v="0"/>
    <x v="2125"/>
    <x v="400"/>
  </r>
  <r>
    <x v="7"/>
    <x v="88"/>
    <x v="6"/>
    <x v="6"/>
    <x v="65"/>
    <x v="1"/>
    <x v="0"/>
    <x v="0"/>
    <x v="0"/>
    <x v="2126"/>
    <x v="52"/>
  </r>
  <r>
    <x v="7"/>
    <x v="88"/>
    <x v="18"/>
    <x v="18"/>
    <x v="65"/>
    <x v="1"/>
    <x v="1"/>
    <x v="0"/>
    <x v="0"/>
    <x v="2127"/>
    <x v="341"/>
  </r>
  <r>
    <x v="7"/>
    <x v="78"/>
    <x v="10"/>
    <x v="10"/>
    <x v="584"/>
    <x v="1"/>
    <x v="1"/>
    <x v="0"/>
    <x v="0"/>
    <x v="2128"/>
    <x v="428"/>
  </r>
  <r>
    <x v="7"/>
    <x v="88"/>
    <x v="5"/>
    <x v="5"/>
    <x v="585"/>
    <x v="0"/>
    <x v="1"/>
    <x v="1"/>
    <x v="3"/>
    <x v="2129"/>
    <x v="520"/>
  </r>
  <r>
    <x v="7"/>
    <x v="82"/>
    <x v="10"/>
    <x v="10"/>
    <x v="586"/>
    <x v="1"/>
    <x v="0"/>
    <x v="2"/>
    <x v="0"/>
    <x v="1988"/>
    <x v="237"/>
  </r>
  <r>
    <x v="7"/>
    <x v="91"/>
    <x v="3"/>
    <x v="3"/>
    <x v="587"/>
    <x v="1"/>
    <x v="0"/>
    <x v="1"/>
    <x v="1"/>
    <x v="2130"/>
    <x v="271"/>
  </r>
  <r>
    <x v="7"/>
    <x v="91"/>
    <x v="13"/>
    <x v="13"/>
    <x v="588"/>
    <x v="1"/>
    <x v="1"/>
    <x v="0"/>
    <x v="0"/>
    <x v="2131"/>
    <x v="328"/>
  </r>
  <r>
    <x v="7"/>
    <x v="101"/>
    <x v="6"/>
    <x v="6"/>
    <x v="589"/>
    <x v="1"/>
    <x v="1"/>
    <x v="2"/>
    <x v="0"/>
    <x v="2132"/>
    <x v="428"/>
  </r>
  <r>
    <x v="7"/>
    <x v="82"/>
    <x v="10"/>
    <x v="10"/>
    <x v="590"/>
    <x v="0"/>
    <x v="1"/>
    <x v="2"/>
    <x v="0"/>
    <x v="2133"/>
    <x v="698"/>
  </r>
  <r>
    <x v="7"/>
    <x v="82"/>
    <x v="11"/>
    <x v="11"/>
    <x v="66"/>
    <x v="1"/>
    <x v="0"/>
    <x v="2"/>
    <x v="0"/>
    <x v="2134"/>
    <x v="26"/>
  </r>
  <r>
    <x v="7"/>
    <x v="82"/>
    <x v="10"/>
    <x v="10"/>
    <x v="66"/>
    <x v="1"/>
    <x v="0"/>
    <x v="2"/>
    <x v="0"/>
    <x v="1988"/>
    <x v="127"/>
  </r>
  <r>
    <x v="7"/>
    <x v="82"/>
    <x v="10"/>
    <x v="10"/>
    <x v="66"/>
    <x v="0"/>
    <x v="1"/>
    <x v="2"/>
    <x v="0"/>
    <x v="1777"/>
    <x v="182"/>
  </r>
  <r>
    <x v="7"/>
    <x v="82"/>
    <x v="10"/>
    <x v="10"/>
    <x v="66"/>
    <x v="0"/>
    <x v="1"/>
    <x v="2"/>
    <x v="0"/>
    <x v="1777"/>
    <x v="182"/>
  </r>
  <r>
    <x v="7"/>
    <x v="92"/>
    <x v="6"/>
    <x v="6"/>
    <x v="66"/>
    <x v="1"/>
    <x v="0"/>
    <x v="1"/>
    <x v="0"/>
    <x v="2135"/>
    <x v="288"/>
  </r>
  <r>
    <x v="7"/>
    <x v="87"/>
    <x v="4"/>
    <x v="4"/>
    <x v="66"/>
    <x v="1"/>
    <x v="1"/>
    <x v="1"/>
    <x v="0"/>
    <x v="2136"/>
    <x v="272"/>
  </r>
  <r>
    <x v="7"/>
    <x v="87"/>
    <x v="9"/>
    <x v="9"/>
    <x v="66"/>
    <x v="1"/>
    <x v="1"/>
    <x v="1"/>
    <x v="0"/>
    <x v="2137"/>
    <x v="397"/>
  </r>
  <r>
    <x v="7"/>
    <x v="87"/>
    <x v="6"/>
    <x v="6"/>
    <x v="66"/>
    <x v="1"/>
    <x v="0"/>
    <x v="0"/>
    <x v="0"/>
    <x v="2138"/>
    <x v="509"/>
  </r>
  <r>
    <x v="7"/>
    <x v="87"/>
    <x v="10"/>
    <x v="10"/>
    <x v="66"/>
    <x v="0"/>
    <x v="1"/>
    <x v="1"/>
    <x v="0"/>
    <x v="1558"/>
    <x v="411"/>
  </r>
  <r>
    <x v="7"/>
    <x v="90"/>
    <x v="3"/>
    <x v="3"/>
    <x v="66"/>
    <x v="1"/>
    <x v="1"/>
    <x v="1"/>
    <x v="0"/>
    <x v="2139"/>
    <x v="707"/>
  </r>
  <r>
    <x v="7"/>
    <x v="79"/>
    <x v="7"/>
    <x v="7"/>
    <x v="66"/>
    <x v="0"/>
    <x v="0"/>
    <x v="0"/>
    <x v="3"/>
    <x v="1450"/>
    <x v="441"/>
  </r>
  <r>
    <x v="7"/>
    <x v="91"/>
    <x v="4"/>
    <x v="4"/>
    <x v="66"/>
    <x v="0"/>
    <x v="1"/>
    <x v="1"/>
    <x v="0"/>
    <x v="2140"/>
    <x v="290"/>
  </r>
  <r>
    <x v="7"/>
    <x v="91"/>
    <x v="14"/>
    <x v="14"/>
    <x v="66"/>
    <x v="0"/>
    <x v="1"/>
    <x v="0"/>
    <x v="0"/>
    <x v="2141"/>
    <x v="524"/>
  </r>
  <r>
    <x v="7"/>
    <x v="91"/>
    <x v="15"/>
    <x v="15"/>
    <x v="66"/>
    <x v="1"/>
    <x v="0"/>
    <x v="0"/>
    <x v="0"/>
    <x v="2142"/>
    <x v="308"/>
  </r>
  <r>
    <x v="7"/>
    <x v="91"/>
    <x v="3"/>
    <x v="3"/>
    <x v="66"/>
    <x v="0"/>
    <x v="1"/>
    <x v="1"/>
    <x v="0"/>
    <x v="2143"/>
    <x v="304"/>
  </r>
  <r>
    <x v="7"/>
    <x v="78"/>
    <x v="11"/>
    <x v="11"/>
    <x v="66"/>
    <x v="1"/>
    <x v="0"/>
    <x v="1"/>
    <x v="0"/>
    <x v="1476"/>
    <x v="463"/>
  </r>
  <r>
    <x v="7"/>
    <x v="78"/>
    <x v="5"/>
    <x v="5"/>
    <x v="66"/>
    <x v="1"/>
    <x v="0"/>
    <x v="1"/>
    <x v="0"/>
    <x v="1463"/>
    <x v="376"/>
  </r>
  <r>
    <x v="7"/>
    <x v="78"/>
    <x v="9"/>
    <x v="9"/>
    <x v="66"/>
    <x v="1"/>
    <x v="1"/>
    <x v="1"/>
    <x v="0"/>
    <x v="2144"/>
    <x v="498"/>
  </r>
  <r>
    <x v="7"/>
    <x v="78"/>
    <x v="8"/>
    <x v="8"/>
    <x v="66"/>
    <x v="0"/>
    <x v="1"/>
    <x v="0"/>
    <x v="0"/>
    <x v="2145"/>
    <x v="545"/>
  </r>
  <r>
    <x v="7"/>
    <x v="78"/>
    <x v="3"/>
    <x v="3"/>
    <x v="66"/>
    <x v="0"/>
    <x v="1"/>
    <x v="1"/>
    <x v="0"/>
    <x v="2146"/>
    <x v="687"/>
  </r>
  <r>
    <x v="7"/>
    <x v="78"/>
    <x v="11"/>
    <x v="11"/>
    <x v="66"/>
    <x v="1"/>
    <x v="0"/>
    <x v="1"/>
    <x v="0"/>
    <x v="2147"/>
    <x v="591"/>
  </r>
  <r>
    <x v="7"/>
    <x v="101"/>
    <x v="6"/>
    <x v="6"/>
    <x v="66"/>
    <x v="1"/>
    <x v="1"/>
    <x v="1"/>
    <x v="0"/>
    <x v="2148"/>
    <x v="708"/>
  </r>
  <r>
    <x v="7"/>
    <x v="99"/>
    <x v="4"/>
    <x v="4"/>
    <x v="66"/>
    <x v="1"/>
    <x v="0"/>
    <x v="0"/>
    <x v="0"/>
    <x v="2149"/>
    <x v="272"/>
  </r>
  <r>
    <x v="7"/>
    <x v="99"/>
    <x v="4"/>
    <x v="4"/>
    <x v="66"/>
    <x v="1"/>
    <x v="1"/>
    <x v="0"/>
    <x v="0"/>
    <x v="2150"/>
    <x v="339"/>
  </r>
  <r>
    <x v="7"/>
    <x v="99"/>
    <x v="4"/>
    <x v="4"/>
    <x v="66"/>
    <x v="1"/>
    <x v="1"/>
    <x v="0"/>
    <x v="0"/>
    <x v="2150"/>
    <x v="339"/>
  </r>
  <r>
    <x v="7"/>
    <x v="81"/>
    <x v="5"/>
    <x v="5"/>
    <x v="66"/>
    <x v="1"/>
    <x v="1"/>
    <x v="2"/>
    <x v="0"/>
    <x v="2151"/>
    <x v="455"/>
  </r>
  <r>
    <x v="7"/>
    <x v="88"/>
    <x v="14"/>
    <x v="14"/>
    <x v="66"/>
    <x v="1"/>
    <x v="1"/>
    <x v="2"/>
    <x v="0"/>
    <x v="2152"/>
    <x v="296"/>
  </r>
  <r>
    <x v="7"/>
    <x v="88"/>
    <x v="9"/>
    <x v="9"/>
    <x v="66"/>
    <x v="1"/>
    <x v="0"/>
    <x v="2"/>
    <x v="0"/>
    <x v="2153"/>
    <x v="472"/>
  </r>
  <r>
    <x v="7"/>
    <x v="88"/>
    <x v="13"/>
    <x v="13"/>
    <x v="66"/>
    <x v="0"/>
    <x v="1"/>
    <x v="0"/>
    <x v="0"/>
    <x v="2154"/>
    <x v="333"/>
  </r>
  <r>
    <x v="7"/>
    <x v="88"/>
    <x v="13"/>
    <x v="13"/>
    <x v="66"/>
    <x v="1"/>
    <x v="1"/>
    <x v="2"/>
    <x v="0"/>
    <x v="2155"/>
    <x v="687"/>
  </r>
  <r>
    <x v="7"/>
    <x v="88"/>
    <x v="5"/>
    <x v="5"/>
    <x v="66"/>
    <x v="0"/>
    <x v="0"/>
    <x v="0"/>
    <x v="0"/>
    <x v="2156"/>
    <x v="237"/>
  </r>
  <r>
    <x v="7"/>
    <x v="88"/>
    <x v="3"/>
    <x v="3"/>
    <x v="66"/>
    <x v="1"/>
    <x v="0"/>
    <x v="2"/>
    <x v="0"/>
    <x v="2157"/>
    <x v="248"/>
  </r>
  <r>
    <x v="7"/>
    <x v="88"/>
    <x v="11"/>
    <x v="11"/>
    <x v="66"/>
    <x v="0"/>
    <x v="1"/>
    <x v="2"/>
    <x v="0"/>
    <x v="1833"/>
    <x v="493"/>
  </r>
  <r>
    <x v="7"/>
    <x v="94"/>
    <x v="11"/>
    <x v="11"/>
    <x v="66"/>
    <x v="0"/>
    <x v="1"/>
    <x v="1"/>
    <x v="0"/>
    <x v="2158"/>
    <x v="372"/>
  </r>
  <r>
    <x v="7"/>
    <x v="91"/>
    <x v="13"/>
    <x v="13"/>
    <x v="591"/>
    <x v="0"/>
    <x v="0"/>
    <x v="1"/>
    <x v="0"/>
    <x v="2159"/>
    <x v="278"/>
  </r>
  <r>
    <x v="7"/>
    <x v="88"/>
    <x v="12"/>
    <x v="12"/>
    <x v="592"/>
    <x v="1"/>
    <x v="0"/>
    <x v="2"/>
    <x v="0"/>
    <x v="2160"/>
    <x v="182"/>
  </r>
  <r>
    <x v="7"/>
    <x v="82"/>
    <x v="9"/>
    <x v="9"/>
    <x v="148"/>
    <x v="0"/>
    <x v="0"/>
    <x v="1"/>
    <x v="0"/>
    <x v="1578"/>
    <x v="237"/>
  </r>
  <r>
    <x v="7"/>
    <x v="95"/>
    <x v="10"/>
    <x v="10"/>
    <x v="148"/>
    <x v="1"/>
    <x v="0"/>
    <x v="2"/>
    <x v="0"/>
    <x v="2161"/>
    <x v="469"/>
  </r>
  <r>
    <x v="7"/>
    <x v="87"/>
    <x v="10"/>
    <x v="10"/>
    <x v="148"/>
    <x v="0"/>
    <x v="1"/>
    <x v="0"/>
    <x v="0"/>
    <x v="2162"/>
    <x v="687"/>
  </r>
  <r>
    <x v="7"/>
    <x v="87"/>
    <x v="6"/>
    <x v="6"/>
    <x v="148"/>
    <x v="1"/>
    <x v="1"/>
    <x v="1"/>
    <x v="0"/>
    <x v="2163"/>
    <x v="319"/>
  </r>
  <r>
    <x v="7"/>
    <x v="87"/>
    <x v="10"/>
    <x v="10"/>
    <x v="148"/>
    <x v="0"/>
    <x v="1"/>
    <x v="0"/>
    <x v="0"/>
    <x v="2162"/>
    <x v="687"/>
  </r>
  <r>
    <x v="7"/>
    <x v="90"/>
    <x v="10"/>
    <x v="10"/>
    <x v="148"/>
    <x v="0"/>
    <x v="0"/>
    <x v="0"/>
    <x v="0"/>
    <x v="2164"/>
    <x v="287"/>
  </r>
  <r>
    <x v="7"/>
    <x v="78"/>
    <x v="5"/>
    <x v="5"/>
    <x v="148"/>
    <x v="1"/>
    <x v="1"/>
    <x v="0"/>
    <x v="0"/>
    <x v="2165"/>
    <x v="52"/>
  </r>
  <r>
    <x v="7"/>
    <x v="78"/>
    <x v="5"/>
    <x v="5"/>
    <x v="148"/>
    <x v="1"/>
    <x v="1"/>
    <x v="0"/>
    <x v="0"/>
    <x v="2165"/>
    <x v="52"/>
  </r>
  <r>
    <x v="7"/>
    <x v="78"/>
    <x v="5"/>
    <x v="5"/>
    <x v="148"/>
    <x v="1"/>
    <x v="1"/>
    <x v="0"/>
    <x v="0"/>
    <x v="2165"/>
    <x v="52"/>
  </r>
  <r>
    <x v="7"/>
    <x v="99"/>
    <x v="3"/>
    <x v="3"/>
    <x v="148"/>
    <x v="1"/>
    <x v="1"/>
    <x v="0"/>
    <x v="0"/>
    <x v="2166"/>
    <x v="341"/>
  </r>
  <r>
    <x v="7"/>
    <x v="91"/>
    <x v="8"/>
    <x v="8"/>
    <x v="593"/>
    <x v="1"/>
    <x v="0"/>
    <x v="1"/>
    <x v="0"/>
    <x v="1583"/>
    <x v="332"/>
  </r>
  <r>
    <x v="7"/>
    <x v="88"/>
    <x v="11"/>
    <x v="11"/>
    <x v="594"/>
    <x v="0"/>
    <x v="0"/>
    <x v="2"/>
    <x v="0"/>
    <x v="1833"/>
    <x v="449"/>
  </r>
  <r>
    <x v="7"/>
    <x v="82"/>
    <x v="10"/>
    <x v="10"/>
    <x v="67"/>
    <x v="0"/>
    <x v="0"/>
    <x v="2"/>
    <x v="0"/>
    <x v="1722"/>
    <x v="100"/>
  </r>
  <r>
    <x v="7"/>
    <x v="82"/>
    <x v="9"/>
    <x v="9"/>
    <x v="67"/>
    <x v="0"/>
    <x v="0"/>
    <x v="2"/>
    <x v="0"/>
    <x v="2167"/>
    <x v="469"/>
  </r>
  <r>
    <x v="7"/>
    <x v="82"/>
    <x v="9"/>
    <x v="9"/>
    <x v="67"/>
    <x v="0"/>
    <x v="0"/>
    <x v="1"/>
    <x v="3"/>
    <x v="2168"/>
    <x v="423"/>
  </r>
  <r>
    <x v="7"/>
    <x v="82"/>
    <x v="10"/>
    <x v="10"/>
    <x v="67"/>
    <x v="0"/>
    <x v="1"/>
    <x v="2"/>
    <x v="0"/>
    <x v="1777"/>
    <x v="709"/>
  </r>
  <r>
    <x v="7"/>
    <x v="82"/>
    <x v="6"/>
    <x v="6"/>
    <x v="67"/>
    <x v="0"/>
    <x v="1"/>
    <x v="2"/>
    <x v="0"/>
    <x v="2072"/>
    <x v="710"/>
  </r>
  <r>
    <x v="7"/>
    <x v="92"/>
    <x v="3"/>
    <x v="3"/>
    <x v="67"/>
    <x v="0"/>
    <x v="1"/>
    <x v="0"/>
    <x v="0"/>
    <x v="2169"/>
    <x v="379"/>
  </r>
  <r>
    <x v="7"/>
    <x v="95"/>
    <x v="11"/>
    <x v="11"/>
    <x v="67"/>
    <x v="1"/>
    <x v="0"/>
    <x v="2"/>
    <x v="0"/>
    <x v="2170"/>
    <x v="376"/>
  </r>
  <r>
    <x v="7"/>
    <x v="95"/>
    <x v="9"/>
    <x v="9"/>
    <x v="67"/>
    <x v="1"/>
    <x v="1"/>
    <x v="1"/>
    <x v="0"/>
    <x v="1695"/>
    <x v="388"/>
  </r>
  <r>
    <x v="7"/>
    <x v="90"/>
    <x v="11"/>
    <x v="11"/>
    <x v="67"/>
    <x v="1"/>
    <x v="1"/>
    <x v="1"/>
    <x v="0"/>
    <x v="2171"/>
    <x v="333"/>
  </r>
  <r>
    <x v="7"/>
    <x v="90"/>
    <x v="9"/>
    <x v="9"/>
    <x v="67"/>
    <x v="0"/>
    <x v="1"/>
    <x v="0"/>
    <x v="0"/>
    <x v="2172"/>
    <x v="515"/>
  </r>
  <r>
    <x v="7"/>
    <x v="90"/>
    <x v="9"/>
    <x v="9"/>
    <x v="67"/>
    <x v="0"/>
    <x v="0"/>
    <x v="0"/>
    <x v="0"/>
    <x v="2173"/>
    <x v="388"/>
  </r>
  <r>
    <x v="7"/>
    <x v="91"/>
    <x v="18"/>
    <x v="18"/>
    <x v="67"/>
    <x v="1"/>
    <x v="1"/>
    <x v="1"/>
    <x v="0"/>
    <x v="2174"/>
    <x v="426"/>
  </r>
  <r>
    <x v="7"/>
    <x v="91"/>
    <x v="14"/>
    <x v="14"/>
    <x v="67"/>
    <x v="1"/>
    <x v="1"/>
    <x v="1"/>
    <x v="0"/>
    <x v="2175"/>
    <x v="319"/>
  </r>
  <r>
    <x v="7"/>
    <x v="91"/>
    <x v="8"/>
    <x v="8"/>
    <x v="67"/>
    <x v="1"/>
    <x v="1"/>
    <x v="0"/>
    <x v="0"/>
    <x v="2176"/>
    <x v="282"/>
  </r>
  <r>
    <x v="7"/>
    <x v="78"/>
    <x v="13"/>
    <x v="13"/>
    <x v="67"/>
    <x v="1"/>
    <x v="1"/>
    <x v="2"/>
    <x v="0"/>
    <x v="2177"/>
    <x v="272"/>
  </r>
  <r>
    <x v="7"/>
    <x v="78"/>
    <x v="8"/>
    <x v="8"/>
    <x v="67"/>
    <x v="1"/>
    <x v="0"/>
    <x v="1"/>
    <x v="0"/>
    <x v="2178"/>
    <x v="402"/>
  </r>
  <r>
    <x v="7"/>
    <x v="78"/>
    <x v="8"/>
    <x v="8"/>
    <x v="67"/>
    <x v="1"/>
    <x v="0"/>
    <x v="1"/>
    <x v="0"/>
    <x v="2179"/>
    <x v="317"/>
  </r>
  <r>
    <x v="7"/>
    <x v="100"/>
    <x v="5"/>
    <x v="5"/>
    <x v="67"/>
    <x v="1"/>
    <x v="0"/>
    <x v="0"/>
    <x v="0"/>
    <x v="2180"/>
    <x v="362"/>
  </r>
  <r>
    <x v="7"/>
    <x v="99"/>
    <x v="16"/>
    <x v="16"/>
    <x v="67"/>
    <x v="1"/>
    <x v="0"/>
    <x v="1"/>
    <x v="0"/>
    <x v="2181"/>
    <x v="711"/>
  </r>
  <r>
    <x v="7"/>
    <x v="99"/>
    <x v="8"/>
    <x v="8"/>
    <x v="67"/>
    <x v="1"/>
    <x v="1"/>
    <x v="0"/>
    <x v="0"/>
    <x v="2182"/>
    <x v="285"/>
  </r>
  <r>
    <x v="7"/>
    <x v="81"/>
    <x v="5"/>
    <x v="5"/>
    <x v="67"/>
    <x v="1"/>
    <x v="0"/>
    <x v="2"/>
    <x v="5"/>
    <x v="1551"/>
    <x v="101"/>
  </r>
  <r>
    <x v="7"/>
    <x v="81"/>
    <x v="5"/>
    <x v="5"/>
    <x v="67"/>
    <x v="1"/>
    <x v="1"/>
    <x v="2"/>
    <x v="0"/>
    <x v="2183"/>
    <x v="100"/>
  </r>
  <r>
    <x v="7"/>
    <x v="88"/>
    <x v="3"/>
    <x v="3"/>
    <x v="67"/>
    <x v="0"/>
    <x v="1"/>
    <x v="1"/>
    <x v="0"/>
    <x v="2184"/>
    <x v="336"/>
  </r>
  <r>
    <x v="7"/>
    <x v="88"/>
    <x v="4"/>
    <x v="4"/>
    <x v="67"/>
    <x v="1"/>
    <x v="1"/>
    <x v="2"/>
    <x v="0"/>
    <x v="2185"/>
    <x v="712"/>
  </r>
  <r>
    <x v="7"/>
    <x v="88"/>
    <x v="3"/>
    <x v="3"/>
    <x v="67"/>
    <x v="0"/>
    <x v="1"/>
    <x v="1"/>
    <x v="0"/>
    <x v="2184"/>
    <x v="336"/>
  </r>
  <r>
    <x v="7"/>
    <x v="94"/>
    <x v="9"/>
    <x v="9"/>
    <x v="67"/>
    <x v="1"/>
    <x v="0"/>
    <x v="1"/>
    <x v="0"/>
    <x v="2186"/>
    <x v="414"/>
  </r>
  <r>
    <x v="7"/>
    <x v="88"/>
    <x v="11"/>
    <x v="11"/>
    <x v="595"/>
    <x v="1"/>
    <x v="1"/>
    <x v="2"/>
    <x v="0"/>
    <x v="2187"/>
    <x v="52"/>
  </r>
  <r>
    <x v="7"/>
    <x v="90"/>
    <x v="3"/>
    <x v="3"/>
    <x v="596"/>
    <x v="1"/>
    <x v="1"/>
    <x v="1"/>
    <x v="0"/>
    <x v="2188"/>
    <x v="555"/>
  </r>
  <r>
    <x v="7"/>
    <x v="78"/>
    <x v="14"/>
    <x v="14"/>
    <x v="597"/>
    <x v="0"/>
    <x v="1"/>
    <x v="1"/>
    <x v="0"/>
    <x v="2189"/>
    <x v="713"/>
  </r>
  <r>
    <x v="7"/>
    <x v="82"/>
    <x v="10"/>
    <x v="10"/>
    <x v="598"/>
    <x v="0"/>
    <x v="0"/>
    <x v="2"/>
    <x v="0"/>
    <x v="2190"/>
    <x v="100"/>
  </r>
  <r>
    <x v="7"/>
    <x v="82"/>
    <x v="9"/>
    <x v="9"/>
    <x v="598"/>
    <x v="0"/>
    <x v="0"/>
    <x v="2"/>
    <x v="0"/>
    <x v="2167"/>
    <x v="68"/>
  </r>
  <r>
    <x v="7"/>
    <x v="82"/>
    <x v="9"/>
    <x v="9"/>
    <x v="149"/>
    <x v="1"/>
    <x v="0"/>
    <x v="2"/>
    <x v="0"/>
    <x v="2191"/>
    <x v="583"/>
  </r>
  <r>
    <x v="7"/>
    <x v="82"/>
    <x v="1"/>
    <x v="1"/>
    <x v="149"/>
    <x v="1"/>
    <x v="0"/>
    <x v="2"/>
    <x v="0"/>
    <x v="2192"/>
    <x v="49"/>
  </r>
  <r>
    <x v="7"/>
    <x v="78"/>
    <x v="14"/>
    <x v="14"/>
    <x v="149"/>
    <x v="1"/>
    <x v="1"/>
    <x v="1"/>
    <x v="7"/>
    <x v="2193"/>
    <x v="337"/>
  </r>
  <r>
    <x v="7"/>
    <x v="78"/>
    <x v="14"/>
    <x v="14"/>
    <x v="149"/>
    <x v="1"/>
    <x v="1"/>
    <x v="1"/>
    <x v="7"/>
    <x v="2193"/>
    <x v="337"/>
  </r>
  <r>
    <x v="7"/>
    <x v="99"/>
    <x v="13"/>
    <x v="13"/>
    <x v="149"/>
    <x v="1"/>
    <x v="1"/>
    <x v="1"/>
    <x v="0"/>
    <x v="2194"/>
    <x v="281"/>
  </r>
  <r>
    <x v="7"/>
    <x v="88"/>
    <x v="13"/>
    <x v="13"/>
    <x v="149"/>
    <x v="1"/>
    <x v="1"/>
    <x v="1"/>
    <x v="0"/>
    <x v="2195"/>
    <x v="343"/>
  </r>
  <r>
    <x v="7"/>
    <x v="88"/>
    <x v="4"/>
    <x v="4"/>
    <x v="149"/>
    <x v="1"/>
    <x v="1"/>
    <x v="2"/>
    <x v="0"/>
    <x v="2196"/>
    <x v="335"/>
  </r>
  <r>
    <x v="7"/>
    <x v="86"/>
    <x v="1"/>
    <x v="1"/>
    <x v="599"/>
    <x v="1"/>
    <x v="1"/>
    <x v="1"/>
    <x v="0"/>
    <x v="2197"/>
    <x v="202"/>
  </r>
  <r>
    <x v="7"/>
    <x v="78"/>
    <x v="5"/>
    <x v="5"/>
    <x v="600"/>
    <x v="1"/>
    <x v="0"/>
    <x v="2"/>
    <x v="0"/>
    <x v="2198"/>
    <x v="366"/>
  </r>
  <r>
    <x v="7"/>
    <x v="82"/>
    <x v="10"/>
    <x v="10"/>
    <x v="68"/>
    <x v="1"/>
    <x v="1"/>
    <x v="2"/>
    <x v="0"/>
    <x v="2199"/>
    <x v="111"/>
  </r>
  <r>
    <x v="7"/>
    <x v="82"/>
    <x v="11"/>
    <x v="11"/>
    <x v="68"/>
    <x v="0"/>
    <x v="0"/>
    <x v="2"/>
    <x v="0"/>
    <x v="2117"/>
    <x v="237"/>
  </r>
  <r>
    <x v="7"/>
    <x v="92"/>
    <x v="9"/>
    <x v="9"/>
    <x v="68"/>
    <x v="0"/>
    <x v="1"/>
    <x v="0"/>
    <x v="0"/>
    <x v="2200"/>
    <x v="466"/>
  </r>
  <r>
    <x v="7"/>
    <x v="97"/>
    <x v="11"/>
    <x v="11"/>
    <x v="601"/>
    <x v="1"/>
    <x v="1"/>
    <x v="1"/>
    <x v="0"/>
    <x v="2201"/>
    <x v="299"/>
  </r>
  <r>
    <x v="7"/>
    <x v="101"/>
    <x v="6"/>
    <x v="6"/>
    <x v="602"/>
    <x v="1"/>
    <x v="1"/>
    <x v="2"/>
    <x v="0"/>
    <x v="1856"/>
    <x v="366"/>
  </r>
  <r>
    <x v="7"/>
    <x v="99"/>
    <x v="14"/>
    <x v="14"/>
    <x v="603"/>
    <x v="1"/>
    <x v="1"/>
    <x v="1"/>
    <x v="0"/>
    <x v="2202"/>
    <x v="292"/>
  </r>
  <r>
    <x v="7"/>
    <x v="104"/>
    <x v="19"/>
    <x v="19"/>
    <x v="69"/>
    <x v="1"/>
    <x v="1"/>
    <x v="1"/>
    <x v="0"/>
    <x v="2203"/>
    <x v="276"/>
  </r>
  <r>
    <x v="7"/>
    <x v="82"/>
    <x v="9"/>
    <x v="9"/>
    <x v="69"/>
    <x v="0"/>
    <x v="0"/>
    <x v="1"/>
    <x v="0"/>
    <x v="2204"/>
    <x v="714"/>
  </r>
  <r>
    <x v="7"/>
    <x v="82"/>
    <x v="1"/>
    <x v="1"/>
    <x v="69"/>
    <x v="1"/>
    <x v="0"/>
    <x v="2"/>
    <x v="3"/>
    <x v="2205"/>
    <x v="75"/>
  </r>
  <r>
    <x v="7"/>
    <x v="92"/>
    <x v="11"/>
    <x v="11"/>
    <x v="69"/>
    <x v="0"/>
    <x v="0"/>
    <x v="1"/>
    <x v="0"/>
    <x v="2206"/>
    <x v="130"/>
  </r>
  <r>
    <x v="7"/>
    <x v="92"/>
    <x v="9"/>
    <x v="9"/>
    <x v="69"/>
    <x v="0"/>
    <x v="1"/>
    <x v="0"/>
    <x v="0"/>
    <x v="2207"/>
    <x v="99"/>
  </r>
  <r>
    <x v="7"/>
    <x v="97"/>
    <x v="13"/>
    <x v="13"/>
    <x v="69"/>
    <x v="1"/>
    <x v="1"/>
    <x v="1"/>
    <x v="0"/>
    <x v="2208"/>
    <x v="300"/>
  </r>
  <r>
    <x v="7"/>
    <x v="90"/>
    <x v="11"/>
    <x v="11"/>
    <x v="69"/>
    <x v="1"/>
    <x v="1"/>
    <x v="2"/>
    <x v="0"/>
    <x v="2209"/>
    <x v="52"/>
  </r>
  <r>
    <x v="7"/>
    <x v="91"/>
    <x v="13"/>
    <x v="13"/>
    <x v="69"/>
    <x v="1"/>
    <x v="1"/>
    <x v="1"/>
    <x v="0"/>
    <x v="2210"/>
    <x v="328"/>
  </r>
  <r>
    <x v="7"/>
    <x v="91"/>
    <x v="8"/>
    <x v="8"/>
    <x v="69"/>
    <x v="1"/>
    <x v="1"/>
    <x v="1"/>
    <x v="0"/>
    <x v="2211"/>
    <x v="333"/>
  </r>
  <r>
    <x v="7"/>
    <x v="78"/>
    <x v="6"/>
    <x v="6"/>
    <x v="69"/>
    <x v="1"/>
    <x v="1"/>
    <x v="2"/>
    <x v="0"/>
    <x v="2212"/>
    <x v="325"/>
  </r>
  <r>
    <x v="7"/>
    <x v="78"/>
    <x v="8"/>
    <x v="8"/>
    <x v="69"/>
    <x v="1"/>
    <x v="1"/>
    <x v="1"/>
    <x v="0"/>
    <x v="2213"/>
    <x v="341"/>
  </r>
  <r>
    <x v="7"/>
    <x v="78"/>
    <x v="4"/>
    <x v="4"/>
    <x v="69"/>
    <x v="1"/>
    <x v="1"/>
    <x v="2"/>
    <x v="0"/>
    <x v="2214"/>
    <x v="311"/>
  </r>
  <r>
    <x v="7"/>
    <x v="78"/>
    <x v="11"/>
    <x v="11"/>
    <x v="69"/>
    <x v="1"/>
    <x v="1"/>
    <x v="1"/>
    <x v="0"/>
    <x v="2215"/>
    <x v="377"/>
  </r>
  <r>
    <x v="7"/>
    <x v="78"/>
    <x v="8"/>
    <x v="8"/>
    <x v="69"/>
    <x v="0"/>
    <x v="1"/>
    <x v="0"/>
    <x v="0"/>
    <x v="2216"/>
    <x v="426"/>
  </r>
  <r>
    <x v="7"/>
    <x v="99"/>
    <x v="13"/>
    <x v="13"/>
    <x v="69"/>
    <x v="1"/>
    <x v="0"/>
    <x v="0"/>
    <x v="0"/>
    <x v="2052"/>
    <x v="290"/>
  </r>
  <r>
    <x v="7"/>
    <x v="98"/>
    <x v="9"/>
    <x v="9"/>
    <x v="69"/>
    <x v="0"/>
    <x v="1"/>
    <x v="2"/>
    <x v="0"/>
    <x v="2217"/>
    <x v="80"/>
  </r>
  <r>
    <x v="7"/>
    <x v="88"/>
    <x v="13"/>
    <x v="13"/>
    <x v="69"/>
    <x v="0"/>
    <x v="0"/>
    <x v="0"/>
    <x v="0"/>
    <x v="2218"/>
    <x v="400"/>
  </r>
  <r>
    <x v="7"/>
    <x v="94"/>
    <x v="6"/>
    <x v="6"/>
    <x v="69"/>
    <x v="1"/>
    <x v="0"/>
    <x v="1"/>
    <x v="0"/>
    <x v="2219"/>
    <x v="283"/>
  </r>
  <r>
    <x v="7"/>
    <x v="94"/>
    <x v="6"/>
    <x v="6"/>
    <x v="69"/>
    <x v="1"/>
    <x v="0"/>
    <x v="1"/>
    <x v="0"/>
    <x v="2219"/>
    <x v="283"/>
  </r>
  <r>
    <x v="7"/>
    <x v="103"/>
    <x v="5"/>
    <x v="5"/>
    <x v="69"/>
    <x v="1"/>
    <x v="1"/>
    <x v="2"/>
    <x v="0"/>
    <x v="2220"/>
    <x v="346"/>
  </r>
  <r>
    <x v="7"/>
    <x v="91"/>
    <x v="4"/>
    <x v="4"/>
    <x v="604"/>
    <x v="0"/>
    <x v="1"/>
    <x v="0"/>
    <x v="0"/>
    <x v="2221"/>
    <x v="506"/>
  </r>
  <r>
    <x v="7"/>
    <x v="99"/>
    <x v="14"/>
    <x v="14"/>
    <x v="604"/>
    <x v="1"/>
    <x v="1"/>
    <x v="0"/>
    <x v="0"/>
    <x v="2222"/>
    <x v="275"/>
  </r>
  <r>
    <x v="7"/>
    <x v="82"/>
    <x v="5"/>
    <x v="5"/>
    <x v="605"/>
    <x v="1"/>
    <x v="0"/>
    <x v="1"/>
    <x v="0"/>
    <x v="2223"/>
    <x v="369"/>
  </r>
  <r>
    <x v="7"/>
    <x v="82"/>
    <x v="9"/>
    <x v="9"/>
    <x v="71"/>
    <x v="1"/>
    <x v="1"/>
    <x v="2"/>
    <x v="0"/>
    <x v="2224"/>
    <x v="248"/>
  </r>
  <r>
    <x v="7"/>
    <x v="82"/>
    <x v="5"/>
    <x v="5"/>
    <x v="71"/>
    <x v="1"/>
    <x v="0"/>
    <x v="2"/>
    <x v="0"/>
    <x v="2004"/>
    <x v="62"/>
  </r>
  <r>
    <x v="7"/>
    <x v="82"/>
    <x v="12"/>
    <x v="12"/>
    <x v="71"/>
    <x v="1"/>
    <x v="0"/>
    <x v="2"/>
    <x v="1"/>
    <x v="2225"/>
    <x v="84"/>
  </r>
  <r>
    <x v="7"/>
    <x v="92"/>
    <x v="9"/>
    <x v="9"/>
    <x v="71"/>
    <x v="0"/>
    <x v="1"/>
    <x v="0"/>
    <x v="0"/>
    <x v="2200"/>
    <x v="99"/>
  </r>
  <r>
    <x v="7"/>
    <x v="87"/>
    <x v="11"/>
    <x v="11"/>
    <x v="71"/>
    <x v="1"/>
    <x v="1"/>
    <x v="1"/>
    <x v="0"/>
    <x v="2226"/>
    <x v="715"/>
  </r>
  <r>
    <x v="7"/>
    <x v="91"/>
    <x v="8"/>
    <x v="8"/>
    <x v="71"/>
    <x v="1"/>
    <x v="1"/>
    <x v="1"/>
    <x v="0"/>
    <x v="1982"/>
    <x v="292"/>
  </r>
  <r>
    <x v="7"/>
    <x v="91"/>
    <x v="14"/>
    <x v="14"/>
    <x v="71"/>
    <x v="0"/>
    <x v="1"/>
    <x v="0"/>
    <x v="0"/>
    <x v="2227"/>
    <x v="292"/>
  </r>
  <r>
    <x v="7"/>
    <x v="91"/>
    <x v="8"/>
    <x v="8"/>
    <x v="71"/>
    <x v="1"/>
    <x v="1"/>
    <x v="1"/>
    <x v="0"/>
    <x v="1982"/>
    <x v="292"/>
  </r>
  <r>
    <x v="7"/>
    <x v="78"/>
    <x v="3"/>
    <x v="3"/>
    <x v="71"/>
    <x v="1"/>
    <x v="1"/>
    <x v="2"/>
    <x v="0"/>
    <x v="2228"/>
    <x v="401"/>
  </r>
  <r>
    <x v="7"/>
    <x v="107"/>
    <x v="3"/>
    <x v="3"/>
    <x v="71"/>
    <x v="1"/>
    <x v="1"/>
    <x v="2"/>
    <x v="0"/>
    <x v="2229"/>
    <x v="131"/>
  </r>
  <r>
    <x v="7"/>
    <x v="99"/>
    <x v="15"/>
    <x v="15"/>
    <x v="71"/>
    <x v="1"/>
    <x v="1"/>
    <x v="0"/>
    <x v="0"/>
    <x v="2230"/>
    <x v="318"/>
  </r>
  <r>
    <x v="7"/>
    <x v="88"/>
    <x v="12"/>
    <x v="12"/>
    <x v="71"/>
    <x v="0"/>
    <x v="0"/>
    <x v="2"/>
    <x v="0"/>
    <x v="2231"/>
    <x v="99"/>
  </r>
  <r>
    <x v="7"/>
    <x v="88"/>
    <x v="8"/>
    <x v="8"/>
    <x v="71"/>
    <x v="1"/>
    <x v="1"/>
    <x v="2"/>
    <x v="8"/>
    <x v="2232"/>
    <x v="495"/>
  </r>
  <r>
    <x v="7"/>
    <x v="94"/>
    <x v="6"/>
    <x v="6"/>
    <x v="606"/>
    <x v="1"/>
    <x v="1"/>
    <x v="0"/>
    <x v="0"/>
    <x v="2233"/>
    <x v="431"/>
  </r>
  <r>
    <x v="7"/>
    <x v="88"/>
    <x v="3"/>
    <x v="3"/>
    <x v="607"/>
    <x v="1"/>
    <x v="1"/>
    <x v="2"/>
    <x v="0"/>
    <x v="2234"/>
    <x v="313"/>
  </r>
  <r>
    <x v="7"/>
    <x v="99"/>
    <x v="18"/>
    <x v="18"/>
    <x v="608"/>
    <x v="1"/>
    <x v="1"/>
    <x v="1"/>
    <x v="0"/>
    <x v="2235"/>
    <x v="308"/>
  </r>
  <r>
    <x v="7"/>
    <x v="78"/>
    <x v="6"/>
    <x v="6"/>
    <x v="73"/>
    <x v="1"/>
    <x v="0"/>
    <x v="2"/>
    <x v="0"/>
    <x v="2236"/>
    <x v="174"/>
  </r>
  <r>
    <x v="7"/>
    <x v="78"/>
    <x v="3"/>
    <x v="3"/>
    <x v="73"/>
    <x v="1"/>
    <x v="1"/>
    <x v="0"/>
    <x v="0"/>
    <x v="2237"/>
    <x v="524"/>
  </r>
  <r>
    <x v="7"/>
    <x v="88"/>
    <x v="5"/>
    <x v="5"/>
    <x v="73"/>
    <x v="1"/>
    <x v="0"/>
    <x v="2"/>
    <x v="0"/>
    <x v="2238"/>
    <x v="25"/>
  </r>
  <r>
    <x v="7"/>
    <x v="82"/>
    <x v="12"/>
    <x v="12"/>
    <x v="609"/>
    <x v="1"/>
    <x v="0"/>
    <x v="2"/>
    <x v="0"/>
    <x v="1539"/>
    <x v="631"/>
  </r>
  <r>
    <x v="7"/>
    <x v="79"/>
    <x v="1"/>
    <x v="1"/>
    <x v="609"/>
    <x v="1"/>
    <x v="0"/>
    <x v="0"/>
    <x v="0"/>
    <x v="1425"/>
    <x v="96"/>
  </r>
  <r>
    <x v="7"/>
    <x v="82"/>
    <x v="10"/>
    <x v="10"/>
    <x v="610"/>
    <x v="1"/>
    <x v="0"/>
    <x v="2"/>
    <x v="0"/>
    <x v="2239"/>
    <x v="12"/>
  </r>
  <r>
    <x v="7"/>
    <x v="82"/>
    <x v="6"/>
    <x v="6"/>
    <x v="150"/>
    <x v="1"/>
    <x v="1"/>
    <x v="2"/>
    <x v="3"/>
    <x v="2240"/>
    <x v="69"/>
  </r>
  <r>
    <x v="7"/>
    <x v="92"/>
    <x v="11"/>
    <x v="11"/>
    <x v="150"/>
    <x v="1"/>
    <x v="1"/>
    <x v="2"/>
    <x v="0"/>
    <x v="2241"/>
    <x v="494"/>
  </r>
  <r>
    <x v="7"/>
    <x v="90"/>
    <x v="4"/>
    <x v="4"/>
    <x v="150"/>
    <x v="1"/>
    <x v="0"/>
    <x v="2"/>
    <x v="0"/>
    <x v="2242"/>
    <x v="315"/>
  </r>
  <r>
    <x v="7"/>
    <x v="79"/>
    <x v="1"/>
    <x v="1"/>
    <x v="150"/>
    <x v="1"/>
    <x v="0"/>
    <x v="0"/>
    <x v="0"/>
    <x v="1425"/>
    <x v="96"/>
  </r>
  <r>
    <x v="7"/>
    <x v="79"/>
    <x v="1"/>
    <x v="1"/>
    <x v="150"/>
    <x v="1"/>
    <x v="0"/>
    <x v="0"/>
    <x v="0"/>
    <x v="1747"/>
    <x v="96"/>
  </r>
  <r>
    <x v="7"/>
    <x v="91"/>
    <x v="15"/>
    <x v="15"/>
    <x v="150"/>
    <x v="0"/>
    <x v="1"/>
    <x v="1"/>
    <x v="0"/>
    <x v="1981"/>
    <x v="300"/>
  </r>
  <r>
    <x v="7"/>
    <x v="88"/>
    <x v="13"/>
    <x v="13"/>
    <x v="150"/>
    <x v="0"/>
    <x v="0"/>
    <x v="0"/>
    <x v="0"/>
    <x v="2218"/>
    <x v="310"/>
  </r>
  <r>
    <x v="7"/>
    <x v="88"/>
    <x v="3"/>
    <x v="3"/>
    <x v="150"/>
    <x v="1"/>
    <x v="1"/>
    <x v="0"/>
    <x v="0"/>
    <x v="2243"/>
    <x v="512"/>
  </r>
  <r>
    <x v="7"/>
    <x v="88"/>
    <x v="3"/>
    <x v="3"/>
    <x v="150"/>
    <x v="1"/>
    <x v="1"/>
    <x v="0"/>
    <x v="0"/>
    <x v="2243"/>
    <x v="512"/>
  </r>
  <r>
    <x v="7"/>
    <x v="78"/>
    <x v="10"/>
    <x v="10"/>
    <x v="611"/>
    <x v="1"/>
    <x v="0"/>
    <x v="2"/>
    <x v="0"/>
    <x v="1893"/>
    <x v="455"/>
  </r>
  <r>
    <x v="7"/>
    <x v="82"/>
    <x v="10"/>
    <x v="10"/>
    <x v="612"/>
    <x v="1"/>
    <x v="1"/>
    <x v="2"/>
    <x v="0"/>
    <x v="2244"/>
    <x v="48"/>
  </r>
  <r>
    <x v="7"/>
    <x v="78"/>
    <x v="11"/>
    <x v="11"/>
    <x v="613"/>
    <x v="1"/>
    <x v="1"/>
    <x v="1"/>
    <x v="0"/>
    <x v="2245"/>
    <x v="566"/>
  </r>
  <r>
    <x v="7"/>
    <x v="82"/>
    <x v="11"/>
    <x v="11"/>
    <x v="614"/>
    <x v="0"/>
    <x v="0"/>
    <x v="1"/>
    <x v="0"/>
    <x v="2246"/>
    <x v="701"/>
  </r>
  <r>
    <x v="7"/>
    <x v="82"/>
    <x v="7"/>
    <x v="7"/>
    <x v="74"/>
    <x v="0"/>
    <x v="0"/>
    <x v="2"/>
    <x v="0"/>
    <x v="2247"/>
    <x v="128"/>
  </r>
  <r>
    <x v="7"/>
    <x v="82"/>
    <x v="6"/>
    <x v="6"/>
    <x v="74"/>
    <x v="1"/>
    <x v="1"/>
    <x v="2"/>
    <x v="0"/>
    <x v="2248"/>
    <x v="549"/>
  </r>
  <r>
    <x v="7"/>
    <x v="87"/>
    <x v="6"/>
    <x v="6"/>
    <x v="74"/>
    <x v="1"/>
    <x v="1"/>
    <x v="1"/>
    <x v="0"/>
    <x v="2249"/>
    <x v="351"/>
  </r>
  <r>
    <x v="7"/>
    <x v="90"/>
    <x v="6"/>
    <x v="6"/>
    <x v="74"/>
    <x v="1"/>
    <x v="1"/>
    <x v="2"/>
    <x v="0"/>
    <x v="2250"/>
    <x v="333"/>
  </r>
  <r>
    <x v="7"/>
    <x v="94"/>
    <x v="3"/>
    <x v="3"/>
    <x v="615"/>
    <x v="1"/>
    <x v="0"/>
    <x v="1"/>
    <x v="0"/>
    <x v="2251"/>
    <x v="509"/>
  </r>
  <r>
    <x v="7"/>
    <x v="99"/>
    <x v="16"/>
    <x v="16"/>
    <x v="616"/>
    <x v="1"/>
    <x v="1"/>
    <x v="0"/>
    <x v="0"/>
    <x v="2252"/>
    <x v="321"/>
  </r>
  <r>
    <x v="7"/>
    <x v="99"/>
    <x v="4"/>
    <x v="4"/>
    <x v="617"/>
    <x v="1"/>
    <x v="0"/>
    <x v="0"/>
    <x v="0"/>
    <x v="2253"/>
    <x v="307"/>
  </r>
  <r>
    <x v="7"/>
    <x v="88"/>
    <x v="9"/>
    <x v="9"/>
    <x v="618"/>
    <x v="1"/>
    <x v="0"/>
    <x v="2"/>
    <x v="0"/>
    <x v="2254"/>
    <x v="26"/>
  </r>
  <r>
    <x v="7"/>
    <x v="84"/>
    <x v="1"/>
    <x v="1"/>
    <x v="236"/>
    <x v="0"/>
    <x v="1"/>
    <x v="0"/>
    <x v="0"/>
    <x v="2255"/>
    <x v="716"/>
  </r>
  <r>
    <x v="7"/>
    <x v="90"/>
    <x v="5"/>
    <x v="5"/>
    <x v="619"/>
    <x v="1"/>
    <x v="0"/>
    <x v="1"/>
    <x v="0"/>
    <x v="2256"/>
    <x v="717"/>
  </r>
  <r>
    <x v="7"/>
    <x v="82"/>
    <x v="11"/>
    <x v="11"/>
    <x v="620"/>
    <x v="0"/>
    <x v="1"/>
    <x v="1"/>
    <x v="0"/>
    <x v="2257"/>
    <x v="48"/>
  </r>
  <r>
    <x v="7"/>
    <x v="82"/>
    <x v="1"/>
    <x v="1"/>
    <x v="75"/>
    <x v="0"/>
    <x v="0"/>
    <x v="2"/>
    <x v="0"/>
    <x v="2258"/>
    <x v="45"/>
  </r>
  <r>
    <x v="7"/>
    <x v="82"/>
    <x v="5"/>
    <x v="5"/>
    <x v="75"/>
    <x v="1"/>
    <x v="0"/>
    <x v="2"/>
    <x v="0"/>
    <x v="2259"/>
    <x v="631"/>
  </r>
  <r>
    <x v="7"/>
    <x v="82"/>
    <x v="12"/>
    <x v="12"/>
    <x v="75"/>
    <x v="1"/>
    <x v="1"/>
    <x v="2"/>
    <x v="0"/>
    <x v="2260"/>
    <x v="201"/>
  </r>
  <r>
    <x v="7"/>
    <x v="92"/>
    <x v="10"/>
    <x v="10"/>
    <x v="75"/>
    <x v="1"/>
    <x v="1"/>
    <x v="2"/>
    <x v="0"/>
    <x v="1320"/>
    <x v="127"/>
  </r>
  <r>
    <x v="7"/>
    <x v="95"/>
    <x v="11"/>
    <x v="11"/>
    <x v="75"/>
    <x v="1"/>
    <x v="0"/>
    <x v="1"/>
    <x v="0"/>
    <x v="2261"/>
    <x v="400"/>
  </r>
  <r>
    <x v="7"/>
    <x v="97"/>
    <x v="4"/>
    <x v="4"/>
    <x v="75"/>
    <x v="1"/>
    <x v="1"/>
    <x v="1"/>
    <x v="0"/>
    <x v="2262"/>
    <x v="370"/>
  </r>
  <r>
    <x v="7"/>
    <x v="90"/>
    <x v="11"/>
    <x v="11"/>
    <x v="75"/>
    <x v="1"/>
    <x v="0"/>
    <x v="0"/>
    <x v="0"/>
    <x v="2263"/>
    <x v="389"/>
  </r>
  <r>
    <x v="7"/>
    <x v="90"/>
    <x v="11"/>
    <x v="11"/>
    <x v="75"/>
    <x v="1"/>
    <x v="0"/>
    <x v="0"/>
    <x v="0"/>
    <x v="2264"/>
    <x v="313"/>
  </r>
  <r>
    <x v="7"/>
    <x v="90"/>
    <x v="11"/>
    <x v="11"/>
    <x v="75"/>
    <x v="1"/>
    <x v="0"/>
    <x v="0"/>
    <x v="0"/>
    <x v="2264"/>
    <x v="313"/>
  </r>
  <r>
    <x v="7"/>
    <x v="91"/>
    <x v="16"/>
    <x v="16"/>
    <x v="75"/>
    <x v="1"/>
    <x v="0"/>
    <x v="1"/>
    <x v="0"/>
    <x v="2265"/>
    <x v="339"/>
  </r>
  <r>
    <x v="7"/>
    <x v="91"/>
    <x v="4"/>
    <x v="4"/>
    <x v="75"/>
    <x v="1"/>
    <x v="0"/>
    <x v="1"/>
    <x v="0"/>
    <x v="1980"/>
    <x v="296"/>
  </r>
  <r>
    <x v="7"/>
    <x v="91"/>
    <x v="14"/>
    <x v="14"/>
    <x v="75"/>
    <x v="0"/>
    <x v="1"/>
    <x v="1"/>
    <x v="0"/>
    <x v="2266"/>
    <x v="718"/>
  </r>
  <r>
    <x v="7"/>
    <x v="91"/>
    <x v="8"/>
    <x v="8"/>
    <x v="75"/>
    <x v="1"/>
    <x v="0"/>
    <x v="0"/>
    <x v="0"/>
    <x v="2267"/>
    <x v="328"/>
  </r>
  <r>
    <x v="7"/>
    <x v="78"/>
    <x v="14"/>
    <x v="14"/>
    <x v="75"/>
    <x v="1"/>
    <x v="1"/>
    <x v="2"/>
    <x v="0"/>
    <x v="2268"/>
    <x v="328"/>
  </r>
  <r>
    <x v="7"/>
    <x v="106"/>
    <x v="6"/>
    <x v="6"/>
    <x v="75"/>
    <x v="0"/>
    <x v="1"/>
    <x v="2"/>
    <x v="0"/>
    <x v="2269"/>
    <x v="376"/>
  </r>
  <r>
    <x v="7"/>
    <x v="96"/>
    <x v="8"/>
    <x v="8"/>
    <x v="75"/>
    <x v="1"/>
    <x v="0"/>
    <x v="0"/>
    <x v="0"/>
    <x v="2270"/>
    <x v="411"/>
  </r>
  <r>
    <x v="7"/>
    <x v="99"/>
    <x v="20"/>
    <x v="20"/>
    <x v="75"/>
    <x v="1"/>
    <x v="1"/>
    <x v="1"/>
    <x v="0"/>
    <x v="2271"/>
    <x v="275"/>
  </r>
  <r>
    <x v="7"/>
    <x v="99"/>
    <x v="4"/>
    <x v="4"/>
    <x v="75"/>
    <x v="1"/>
    <x v="1"/>
    <x v="0"/>
    <x v="0"/>
    <x v="2272"/>
    <x v="320"/>
  </r>
  <r>
    <x v="7"/>
    <x v="99"/>
    <x v="15"/>
    <x v="15"/>
    <x v="75"/>
    <x v="1"/>
    <x v="1"/>
    <x v="1"/>
    <x v="0"/>
    <x v="2273"/>
    <x v="308"/>
  </r>
  <r>
    <x v="7"/>
    <x v="88"/>
    <x v="10"/>
    <x v="10"/>
    <x v="75"/>
    <x v="1"/>
    <x v="0"/>
    <x v="2"/>
    <x v="0"/>
    <x v="2274"/>
    <x v="79"/>
  </r>
  <r>
    <x v="7"/>
    <x v="88"/>
    <x v="4"/>
    <x v="4"/>
    <x v="75"/>
    <x v="1"/>
    <x v="1"/>
    <x v="2"/>
    <x v="0"/>
    <x v="2275"/>
    <x v="438"/>
  </r>
  <r>
    <x v="7"/>
    <x v="94"/>
    <x v="3"/>
    <x v="3"/>
    <x v="75"/>
    <x v="1"/>
    <x v="1"/>
    <x v="2"/>
    <x v="0"/>
    <x v="2276"/>
    <x v="401"/>
  </r>
  <r>
    <x v="7"/>
    <x v="94"/>
    <x v="3"/>
    <x v="3"/>
    <x v="75"/>
    <x v="1"/>
    <x v="0"/>
    <x v="1"/>
    <x v="0"/>
    <x v="2277"/>
    <x v="463"/>
  </r>
  <r>
    <x v="7"/>
    <x v="94"/>
    <x v="3"/>
    <x v="3"/>
    <x v="75"/>
    <x v="1"/>
    <x v="1"/>
    <x v="2"/>
    <x v="0"/>
    <x v="2278"/>
    <x v="315"/>
  </r>
  <r>
    <x v="7"/>
    <x v="90"/>
    <x v="9"/>
    <x v="9"/>
    <x v="621"/>
    <x v="1"/>
    <x v="0"/>
    <x v="2"/>
    <x v="0"/>
    <x v="2279"/>
    <x v="463"/>
  </r>
  <r>
    <x v="7"/>
    <x v="90"/>
    <x v="9"/>
    <x v="9"/>
    <x v="621"/>
    <x v="1"/>
    <x v="0"/>
    <x v="2"/>
    <x v="0"/>
    <x v="2279"/>
    <x v="463"/>
  </r>
  <r>
    <x v="7"/>
    <x v="94"/>
    <x v="11"/>
    <x v="11"/>
    <x v="622"/>
    <x v="1"/>
    <x v="0"/>
    <x v="1"/>
    <x v="0"/>
    <x v="2280"/>
    <x v="271"/>
  </r>
  <r>
    <x v="7"/>
    <x v="81"/>
    <x v="5"/>
    <x v="5"/>
    <x v="623"/>
    <x v="1"/>
    <x v="0"/>
    <x v="2"/>
    <x v="0"/>
    <x v="1829"/>
    <x v="252"/>
  </r>
  <r>
    <x v="7"/>
    <x v="81"/>
    <x v="5"/>
    <x v="5"/>
    <x v="623"/>
    <x v="1"/>
    <x v="0"/>
    <x v="2"/>
    <x v="0"/>
    <x v="1829"/>
    <x v="252"/>
  </r>
  <r>
    <x v="7"/>
    <x v="81"/>
    <x v="5"/>
    <x v="5"/>
    <x v="623"/>
    <x v="1"/>
    <x v="0"/>
    <x v="2"/>
    <x v="0"/>
    <x v="1829"/>
    <x v="252"/>
  </r>
  <r>
    <x v="7"/>
    <x v="82"/>
    <x v="11"/>
    <x v="11"/>
    <x v="351"/>
    <x v="0"/>
    <x v="0"/>
    <x v="2"/>
    <x v="0"/>
    <x v="1837"/>
    <x v="12"/>
  </r>
  <r>
    <x v="7"/>
    <x v="98"/>
    <x v="9"/>
    <x v="9"/>
    <x v="624"/>
    <x v="0"/>
    <x v="0"/>
    <x v="2"/>
    <x v="0"/>
    <x v="2217"/>
    <x v="225"/>
  </r>
  <r>
    <x v="7"/>
    <x v="82"/>
    <x v="10"/>
    <x v="10"/>
    <x v="151"/>
    <x v="1"/>
    <x v="0"/>
    <x v="2"/>
    <x v="0"/>
    <x v="1971"/>
    <x v="719"/>
  </r>
  <r>
    <x v="7"/>
    <x v="92"/>
    <x v="3"/>
    <x v="3"/>
    <x v="151"/>
    <x v="0"/>
    <x v="1"/>
    <x v="2"/>
    <x v="0"/>
    <x v="2281"/>
    <x v="131"/>
  </r>
  <r>
    <x v="7"/>
    <x v="95"/>
    <x v="3"/>
    <x v="3"/>
    <x v="151"/>
    <x v="1"/>
    <x v="1"/>
    <x v="2"/>
    <x v="0"/>
    <x v="2282"/>
    <x v="174"/>
  </r>
  <r>
    <x v="7"/>
    <x v="87"/>
    <x v="13"/>
    <x v="13"/>
    <x v="151"/>
    <x v="1"/>
    <x v="0"/>
    <x v="1"/>
    <x v="0"/>
    <x v="2283"/>
    <x v="545"/>
  </r>
  <r>
    <x v="7"/>
    <x v="91"/>
    <x v="14"/>
    <x v="14"/>
    <x v="151"/>
    <x v="0"/>
    <x v="0"/>
    <x v="1"/>
    <x v="0"/>
    <x v="2284"/>
    <x v="404"/>
  </r>
  <r>
    <x v="7"/>
    <x v="91"/>
    <x v="14"/>
    <x v="14"/>
    <x v="625"/>
    <x v="1"/>
    <x v="1"/>
    <x v="0"/>
    <x v="0"/>
    <x v="2285"/>
    <x v="720"/>
  </r>
  <r>
    <x v="7"/>
    <x v="95"/>
    <x v="5"/>
    <x v="5"/>
    <x v="626"/>
    <x v="1"/>
    <x v="0"/>
    <x v="1"/>
    <x v="0"/>
    <x v="2286"/>
    <x v="457"/>
  </r>
  <r>
    <x v="7"/>
    <x v="90"/>
    <x v="6"/>
    <x v="6"/>
    <x v="76"/>
    <x v="1"/>
    <x v="1"/>
    <x v="2"/>
    <x v="0"/>
    <x v="2287"/>
    <x v="174"/>
  </r>
  <r>
    <x v="7"/>
    <x v="90"/>
    <x v="3"/>
    <x v="3"/>
    <x v="76"/>
    <x v="1"/>
    <x v="1"/>
    <x v="1"/>
    <x v="0"/>
    <x v="2288"/>
    <x v="402"/>
  </r>
  <r>
    <x v="7"/>
    <x v="78"/>
    <x v="14"/>
    <x v="14"/>
    <x v="76"/>
    <x v="1"/>
    <x v="1"/>
    <x v="2"/>
    <x v="3"/>
    <x v="2289"/>
    <x v="330"/>
  </r>
  <r>
    <x v="7"/>
    <x v="81"/>
    <x v="12"/>
    <x v="12"/>
    <x v="76"/>
    <x v="1"/>
    <x v="0"/>
    <x v="2"/>
    <x v="0"/>
    <x v="2290"/>
    <x v="130"/>
  </r>
  <r>
    <x v="7"/>
    <x v="88"/>
    <x v="3"/>
    <x v="3"/>
    <x v="77"/>
    <x v="1"/>
    <x v="1"/>
    <x v="2"/>
    <x v="8"/>
    <x v="2291"/>
    <x v="267"/>
  </r>
  <r>
    <x v="7"/>
    <x v="94"/>
    <x v="9"/>
    <x v="9"/>
    <x v="77"/>
    <x v="1"/>
    <x v="0"/>
    <x v="2"/>
    <x v="0"/>
    <x v="2292"/>
    <x v="336"/>
  </r>
  <r>
    <x v="7"/>
    <x v="84"/>
    <x v="12"/>
    <x v="12"/>
    <x v="78"/>
    <x v="0"/>
    <x v="1"/>
    <x v="2"/>
    <x v="0"/>
    <x v="2293"/>
    <x v="69"/>
  </r>
  <r>
    <x v="7"/>
    <x v="82"/>
    <x v="5"/>
    <x v="5"/>
    <x v="78"/>
    <x v="0"/>
    <x v="0"/>
    <x v="2"/>
    <x v="3"/>
    <x v="2294"/>
    <x v="721"/>
  </r>
  <r>
    <x v="7"/>
    <x v="87"/>
    <x v="13"/>
    <x v="13"/>
    <x v="78"/>
    <x v="1"/>
    <x v="1"/>
    <x v="1"/>
    <x v="0"/>
    <x v="2295"/>
    <x v="426"/>
  </r>
  <r>
    <x v="7"/>
    <x v="90"/>
    <x v="3"/>
    <x v="3"/>
    <x v="78"/>
    <x v="0"/>
    <x v="1"/>
    <x v="1"/>
    <x v="0"/>
    <x v="1595"/>
    <x v="52"/>
  </r>
  <r>
    <x v="7"/>
    <x v="106"/>
    <x v="11"/>
    <x v="11"/>
    <x v="78"/>
    <x v="0"/>
    <x v="1"/>
    <x v="2"/>
    <x v="0"/>
    <x v="2296"/>
    <x v="452"/>
  </r>
  <r>
    <x v="7"/>
    <x v="103"/>
    <x v="10"/>
    <x v="10"/>
    <x v="78"/>
    <x v="1"/>
    <x v="1"/>
    <x v="2"/>
    <x v="0"/>
    <x v="2297"/>
    <x v="304"/>
  </r>
  <r>
    <x v="7"/>
    <x v="104"/>
    <x v="8"/>
    <x v="8"/>
    <x v="79"/>
    <x v="1"/>
    <x v="1"/>
    <x v="0"/>
    <x v="0"/>
    <x v="2298"/>
    <x v="321"/>
  </r>
  <r>
    <x v="7"/>
    <x v="82"/>
    <x v="12"/>
    <x v="12"/>
    <x v="79"/>
    <x v="1"/>
    <x v="0"/>
    <x v="2"/>
    <x v="3"/>
    <x v="2299"/>
    <x v="36"/>
  </r>
  <r>
    <x v="7"/>
    <x v="82"/>
    <x v="10"/>
    <x v="10"/>
    <x v="79"/>
    <x v="1"/>
    <x v="0"/>
    <x v="2"/>
    <x v="0"/>
    <x v="2300"/>
    <x v="99"/>
  </r>
  <r>
    <x v="7"/>
    <x v="91"/>
    <x v="6"/>
    <x v="6"/>
    <x v="79"/>
    <x v="0"/>
    <x v="0"/>
    <x v="0"/>
    <x v="3"/>
    <x v="2301"/>
    <x v="340"/>
  </r>
  <r>
    <x v="7"/>
    <x v="78"/>
    <x v="9"/>
    <x v="9"/>
    <x v="79"/>
    <x v="1"/>
    <x v="1"/>
    <x v="1"/>
    <x v="3"/>
    <x v="2302"/>
    <x v="517"/>
  </r>
  <r>
    <x v="7"/>
    <x v="78"/>
    <x v="11"/>
    <x v="11"/>
    <x v="79"/>
    <x v="1"/>
    <x v="1"/>
    <x v="2"/>
    <x v="0"/>
    <x v="2303"/>
    <x v="379"/>
  </r>
  <r>
    <x v="7"/>
    <x v="78"/>
    <x v="13"/>
    <x v="13"/>
    <x v="79"/>
    <x v="1"/>
    <x v="1"/>
    <x v="0"/>
    <x v="0"/>
    <x v="401"/>
    <x v="305"/>
  </r>
  <r>
    <x v="7"/>
    <x v="78"/>
    <x v="13"/>
    <x v="13"/>
    <x v="79"/>
    <x v="1"/>
    <x v="1"/>
    <x v="1"/>
    <x v="1"/>
    <x v="2304"/>
    <x v="427"/>
  </r>
  <r>
    <x v="7"/>
    <x v="101"/>
    <x v="11"/>
    <x v="11"/>
    <x v="79"/>
    <x v="1"/>
    <x v="1"/>
    <x v="2"/>
    <x v="0"/>
    <x v="2305"/>
    <x v="722"/>
  </r>
  <r>
    <x v="7"/>
    <x v="106"/>
    <x v="6"/>
    <x v="6"/>
    <x v="79"/>
    <x v="0"/>
    <x v="1"/>
    <x v="2"/>
    <x v="0"/>
    <x v="2306"/>
    <x v="62"/>
  </r>
  <r>
    <x v="7"/>
    <x v="99"/>
    <x v="18"/>
    <x v="18"/>
    <x v="79"/>
    <x v="1"/>
    <x v="0"/>
    <x v="1"/>
    <x v="0"/>
    <x v="2307"/>
    <x v="329"/>
  </r>
  <r>
    <x v="7"/>
    <x v="88"/>
    <x v="12"/>
    <x v="12"/>
    <x v="79"/>
    <x v="1"/>
    <x v="0"/>
    <x v="2"/>
    <x v="0"/>
    <x v="2308"/>
    <x v="185"/>
  </r>
  <r>
    <x v="7"/>
    <x v="88"/>
    <x v="13"/>
    <x v="13"/>
    <x v="79"/>
    <x v="1"/>
    <x v="0"/>
    <x v="2"/>
    <x v="0"/>
    <x v="2309"/>
    <x v="305"/>
  </r>
  <r>
    <x v="7"/>
    <x v="82"/>
    <x v="1"/>
    <x v="1"/>
    <x v="240"/>
    <x v="0"/>
    <x v="0"/>
    <x v="2"/>
    <x v="0"/>
    <x v="2310"/>
    <x v="97"/>
  </r>
  <r>
    <x v="7"/>
    <x v="82"/>
    <x v="9"/>
    <x v="9"/>
    <x v="240"/>
    <x v="1"/>
    <x v="1"/>
    <x v="2"/>
    <x v="0"/>
    <x v="1801"/>
    <x v="25"/>
  </r>
  <r>
    <x v="7"/>
    <x v="90"/>
    <x v="13"/>
    <x v="13"/>
    <x v="240"/>
    <x v="0"/>
    <x v="0"/>
    <x v="0"/>
    <x v="0"/>
    <x v="2311"/>
    <x v="290"/>
  </r>
  <r>
    <x v="7"/>
    <x v="90"/>
    <x v="11"/>
    <x v="11"/>
    <x v="240"/>
    <x v="1"/>
    <x v="1"/>
    <x v="0"/>
    <x v="0"/>
    <x v="2312"/>
    <x v="271"/>
  </r>
  <r>
    <x v="7"/>
    <x v="101"/>
    <x v="6"/>
    <x v="6"/>
    <x v="240"/>
    <x v="1"/>
    <x v="1"/>
    <x v="2"/>
    <x v="0"/>
    <x v="2313"/>
    <x v="374"/>
  </r>
  <r>
    <x v="7"/>
    <x v="99"/>
    <x v="8"/>
    <x v="8"/>
    <x v="240"/>
    <x v="1"/>
    <x v="1"/>
    <x v="0"/>
    <x v="0"/>
    <x v="2314"/>
    <x v="341"/>
  </r>
  <r>
    <x v="7"/>
    <x v="88"/>
    <x v="4"/>
    <x v="4"/>
    <x v="240"/>
    <x v="1"/>
    <x v="0"/>
    <x v="2"/>
    <x v="0"/>
    <x v="2315"/>
    <x v="400"/>
  </r>
  <r>
    <x v="7"/>
    <x v="90"/>
    <x v="11"/>
    <x v="11"/>
    <x v="627"/>
    <x v="1"/>
    <x v="1"/>
    <x v="1"/>
    <x v="0"/>
    <x v="1909"/>
    <x v="723"/>
  </r>
  <r>
    <x v="7"/>
    <x v="90"/>
    <x v="11"/>
    <x v="11"/>
    <x v="627"/>
    <x v="1"/>
    <x v="1"/>
    <x v="1"/>
    <x v="0"/>
    <x v="1909"/>
    <x v="723"/>
  </r>
  <r>
    <x v="7"/>
    <x v="99"/>
    <x v="13"/>
    <x v="13"/>
    <x v="80"/>
    <x v="1"/>
    <x v="1"/>
    <x v="1"/>
    <x v="0"/>
    <x v="2316"/>
    <x v="426"/>
  </r>
  <r>
    <x v="7"/>
    <x v="101"/>
    <x v="11"/>
    <x v="11"/>
    <x v="628"/>
    <x v="1"/>
    <x v="1"/>
    <x v="1"/>
    <x v="0"/>
    <x v="2317"/>
    <x v="288"/>
  </r>
  <r>
    <x v="7"/>
    <x v="82"/>
    <x v="5"/>
    <x v="5"/>
    <x v="81"/>
    <x v="0"/>
    <x v="0"/>
    <x v="2"/>
    <x v="0"/>
    <x v="2318"/>
    <x v="62"/>
  </r>
  <r>
    <x v="7"/>
    <x v="95"/>
    <x v="9"/>
    <x v="9"/>
    <x v="81"/>
    <x v="1"/>
    <x v="0"/>
    <x v="2"/>
    <x v="5"/>
    <x v="2319"/>
    <x v="367"/>
  </r>
  <r>
    <x v="7"/>
    <x v="87"/>
    <x v="13"/>
    <x v="13"/>
    <x v="81"/>
    <x v="1"/>
    <x v="1"/>
    <x v="0"/>
    <x v="0"/>
    <x v="2320"/>
    <x v="290"/>
  </r>
  <r>
    <x v="7"/>
    <x v="98"/>
    <x v="9"/>
    <x v="9"/>
    <x v="81"/>
    <x v="0"/>
    <x v="0"/>
    <x v="2"/>
    <x v="0"/>
    <x v="2321"/>
    <x v="111"/>
  </r>
  <r>
    <x v="7"/>
    <x v="97"/>
    <x v="8"/>
    <x v="8"/>
    <x v="153"/>
    <x v="1"/>
    <x v="1"/>
    <x v="2"/>
    <x v="0"/>
    <x v="2322"/>
    <x v="434"/>
  </r>
  <r>
    <x v="7"/>
    <x v="97"/>
    <x v="8"/>
    <x v="8"/>
    <x v="153"/>
    <x v="1"/>
    <x v="1"/>
    <x v="2"/>
    <x v="0"/>
    <x v="2322"/>
    <x v="434"/>
  </r>
  <r>
    <x v="7"/>
    <x v="91"/>
    <x v="4"/>
    <x v="4"/>
    <x v="82"/>
    <x v="1"/>
    <x v="1"/>
    <x v="1"/>
    <x v="0"/>
    <x v="2323"/>
    <x v="418"/>
  </r>
  <r>
    <x v="7"/>
    <x v="88"/>
    <x v="4"/>
    <x v="4"/>
    <x v="82"/>
    <x v="1"/>
    <x v="0"/>
    <x v="2"/>
    <x v="0"/>
    <x v="2275"/>
    <x v="174"/>
  </r>
  <r>
    <x v="7"/>
    <x v="82"/>
    <x v="5"/>
    <x v="5"/>
    <x v="629"/>
    <x v="1"/>
    <x v="1"/>
    <x v="2"/>
    <x v="3"/>
    <x v="2324"/>
    <x v="80"/>
  </r>
  <r>
    <x v="7"/>
    <x v="104"/>
    <x v="8"/>
    <x v="8"/>
    <x v="83"/>
    <x v="0"/>
    <x v="1"/>
    <x v="0"/>
    <x v="0"/>
    <x v="2325"/>
    <x v="542"/>
  </r>
  <r>
    <x v="7"/>
    <x v="80"/>
    <x v="1"/>
    <x v="1"/>
    <x v="83"/>
    <x v="0"/>
    <x v="0"/>
    <x v="2"/>
    <x v="0"/>
    <x v="2326"/>
    <x v="84"/>
  </r>
  <r>
    <x v="7"/>
    <x v="92"/>
    <x v="4"/>
    <x v="4"/>
    <x v="83"/>
    <x v="1"/>
    <x v="1"/>
    <x v="2"/>
    <x v="1"/>
    <x v="2327"/>
    <x v="52"/>
  </r>
  <r>
    <x v="7"/>
    <x v="92"/>
    <x v="11"/>
    <x v="11"/>
    <x v="83"/>
    <x v="0"/>
    <x v="1"/>
    <x v="0"/>
    <x v="0"/>
    <x v="2328"/>
    <x v="361"/>
  </r>
  <r>
    <x v="7"/>
    <x v="90"/>
    <x v="3"/>
    <x v="3"/>
    <x v="83"/>
    <x v="0"/>
    <x v="1"/>
    <x v="2"/>
    <x v="0"/>
    <x v="2329"/>
    <x v="304"/>
  </r>
  <r>
    <x v="7"/>
    <x v="79"/>
    <x v="12"/>
    <x v="12"/>
    <x v="83"/>
    <x v="1"/>
    <x v="0"/>
    <x v="1"/>
    <x v="0"/>
    <x v="1357"/>
    <x v="508"/>
  </r>
  <r>
    <x v="7"/>
    <x v="79"/>
    <x v="12"/>
    <x v="12"/>
    <x v="83"/>
    <x v="1"/>
    <x v="0"/>
    <x v="1"/>
    <x v="0"/>
    <x v="1357"/>
    <x v="508"/>
  </r>
  <r>
    <x v="7"/>
    <x v="91"/>
    <x v="13"/>
    <x v="13"/>
    <x v="83"/>
    <x v="0"/>
    <x v="1"/>
    <x v="1"/>
    <x v="0"/>
    <x v="2330"/>
    <x v="402"/>
  </r>
  <r>
    <x v="7"/>
    <x v="91"/>
    <x v="14"/>
    <x v="14"/>
    <x v="83"/>
    <x v="1"/>
    <x v="1"/>
    <x v="1"/>
    <x v="0"/>
    <x v="2331"/>
    <x v="426"/>
  </r>
  <r>
    <x v="7"/>
    <x v="91"/>
    <x v="14"/>
    <x v="14"/>
    <x v="83"/>
    <x v="1"/>
    <x v="1"/>
    <x v="1"/>
    <x v="0"/>
    <x v="1437"/>
    <x v="426"/>
  </r>
  <r>
    <x v="7"/>
    <x v="91"/>
    <x v="8"/>
    <x v="8"/>
    <x v="83"/>
    <x v="1"/>
    <x v="1"/>
    <x v="1"/>
    <x v="0"/>
    <x v="2332"/>
    <x v="524"/>
  </r>
  <r>
    <x v="7"/>
    <x v="91"/>
    <x v="13"/>
    <x v="13"/>
    <x v="83"/>
    <x v="0"/>
    <x v="1"/>
    <x v="1"/>
    <x v="0"/>
    <x v="2330"/>
    <x v="402"/>
  </r>
  <r>
    <x v="7"/>
    <x v="78"/>
    <x v="9"/>
    <x v="9"/>
    <x v="83"/>
    <x v="1"/>
    <x v="1"/>
    <x v="2"/>
    <x v="0"/>
    <x v="2333"/>
    <x v="131"/>
  </r>
  <r>
    <x v="7"/>
    <x v="78"/>
    <x v="8"/>
    <x v="8"/>
    <x v="83"/>
    <x v="1"/>
    <x v="1"/>
    <x v="2"/>
    <x v="0"/>
    <x v="2334"/>
    <x v="283"/>
  </r>
  <r>
    <x v="7"/>
    <x v="96"/>
    <x v="4"/>
    <x v="4"/>
    <x v="83"/>
    <x v="0"/>
    <x v="0"/>
    <x v="0"/>
    <x v="0"/>
    <x v="2335"/>
    <x v="341"/>
  </r>
  <r>
    <x v="7"/>
    <x v="96"/>
    <x v="8"/>
    <x v="8"/>
    <x v="83"/>
    <x v="1"/>
    <x v="1"/>
    <x v="0"/>
    <x v="0"/>
    <x v="2336"/>
    <x v="318"/>
  </r>
  <r>
    <x v="7"/>
    <x v="99"/>
    <x v="15"/>
    <x v="15"/>
    <x v="83"/>
    <x v="1"/>
    <x v="1"/>
    <x v="1"/>
    <x v="0"/>
    <x v="1918"/>
    <x v="328"/>
  </r>
  <r>
    <x v="7"/>
    <x v="99"/>
    <x v="18"/>
    <x v="18"/>
    <x v="83"/>
    <x v="1"/>
    <x v="1"/>
    <x v="1"/>
    <x v="5"/>
    <x v="2337"/>
    <x v="696"/>
  </r>
  <r>
    <x v="7"/>
    <x v="99"/>
    <x v="14"/>
    <x v="14"/>
    <x v="83"/>
    <x v="1"/>
    <x v="1"/>
    <x v="1"/>
    <x v="0"/>
    <x v="401"/>
    <x v="724"/>
  </r>
  <r>
    <x v="7"/>
    <x v="99"/>
    <x v="18"/>
    <x v="18"/>
    <x v="83"/>
    <x v="1"/>
    <x v="1"/>
    <x v="1"/>
    <x v="5"/>
    <x v="2337"/>
    <x v="696"/>
  </r>
  <r>
    <x v="7"/>
    <x v="81"/>
    <x v="5"/>
    <x v="5"/>
    <x v="83"/>
    <x v="1"/>
    <x v="0"/>
    <x v="2"/>
    <x v="0"/>
    <x v="2183"/>
    <x v="359"/>
  </r>
  <r>
    <x v="7"/>
    <x v="81"/>
    <x v="5"/>
    <x v="5"/>
    <x v="83"/>
    <x v="1"/>
    <x v="0"/>
    <x v="2"/>
    <x v="0"/>
    <x v="2338"/>
    <x v="359"/>
  </r>
  <r>
    <x v="7"/>
    <x v="88"/>
    <x v="3"/>
    <x v="3"/>
    <x v="83"/>
    <x v="1"/>
    <x v="0"/>
    <x v="1"/>
    <x v="0"/>
    <x v="2339"/>
    <x v="10"/>
  </r>
  <r>
    <x v="7"/>
    <x v="88"/>
    <x v="4"/>
    <x v="4"/>
    <x v="83"/>
    <x v="1"/>
    <x v="1"/>
    <x v="2"/>
    <x v="0"/>
    <x v="2340"/>
    <x v="271"/>
  </r>
  <r>
    <x v="7"/>
    <x v="90"/>
    <x v="9"/>
    <x v="9"/>
    <x v="630"/>
    <x v="1"/>
    <x v="1"/>
    <x v="2"/>
    <x v="0"/>
    <x v="2341"/>
    <x v="335"/>
  </r>
  <r>
    <x v="7"/>
    <x v="104"/>
    <x v="16"/>
    <x v="16"/>
    <x v="84"/>
    <x v="1"/>
    <x v="0"/>
    <x v="1"/>
    <x v="0"/>
    <x v="2342"/>
    <x v="318"/>
  </r>
  <r>
    <x v="7"/>
    <x v="104"/>
    <x v="16"/>
    <x v="16"/>
    <x v="84"/>
    <x v="1"/>
    <x v="0"/>
    <x v="1"/>
    <x v="0"/>
    <x v="2342"/>
    <x v="318"/>
  </r>
  <r>
    <x v="7"/>
    <x v="92"/>
    <x v="3"/>
    <x v="3"/>
    <x v="84"/>
    <x v="0"/>
    <x v="1"/>
    <x v="1"/>
    <x v="0"/>
    <x v="2343"/>
    <x v="96"/>
  </r>
  <r>
    <x v="7"/>
    <x v="91"/>
    <x v="13"/>
    <x v="13"/>
    <x v="84"/>
    <x v="1"/>
    <x v="1"/>
    <x v="1"/>
    <x v="0"/>
    <x v="2344"/>
    <x v="272"/>
  </r>
  <r>
    <x v="7"/>
    <x v="99"/>
    <x v="15"/>
    <x v="15"/>
    <x v="84"/>
    <x v="1"/>
    <x v="1"/>
    <x v="0"/>
    <x v="6"/>
    <x v="2345"/>
    <x v="364"/>
  </r>
  <r>
    <x v="7"/>
    <x v="91"/>
    <x v="4"/>
    <x v="4"/>
    <x v="631"/>
    <x v="0"/>
    <x v="1"/>
    <x v="0"/>
    <x v="0"/>
    <x v="2346"/>
    <x v="333"/>
  </r>
  <r>
    <x v="7"/>
    <x v="97"/>
    <x v="8"/>
    <x v="8"/>
    <x v="241"/>
    <x v="1"/>
    <x v="1"/>
    <x v="2"/>
    <x v="0"/>
    <x v="2347"/>
    <x v="402"/>
  </r>
  <r>
    <x v="7"/>
    <x v="91"/>
    <x v="15"/>
    <x v="15"/>
    <x v="85"/>
    <x v="1"/>
    <x v="1"/>
    <x v="0"/>
    <x v="0"/>
    <x v="2142"/>
    <x v="542"/>
  </r>
  <r>
    <x v="7"/>
    <x v="88"/>
    <x v="4"/>
    <x v="4"/>
    <x v="85"/>
    <x v="1"/>
    <x v="1"/>
    <x v="1"/>
    <x v="0"/>
    <x v="2348"/>
    <x v="402"/>
  </r>
  <r>
    <x v="7"/>
    <x v="91"/>
    <x v="15"/>
    <x v="15"/>
    <x v="154"/>
    <x v="0"/>
    <x v="1"/>
    <x v="0"/>
    <x v="0"/>
    <x v="2142"/>
    <x v="305"/>
  </r>
  <r>
    <x v="7"/>
    <x v="91"/>
    <x v="6"/>
    <x v="6"/>
    <x v="154"/>
    <x v="0"/>
    <x v="1"/>
    <x v="0"/>
    <x v="0"/>
    <x v="2349"/>
    <x v="324"/>
  </r>
  <r>
    <x v="7"/>
    <x v="82"/>
    <x v="12"/>
    <x v="12"/>
    <x v="155"/>
    <x v="1"/>
    <x v="0"/>
    <x v="2"/>
    <x v="0"/>
    <x v="1537"/>
    <x v="25"/>
  </r>
  <r>
    <x v="7"/>
    <x v="90"/>
    <x v="4"/>
    <x v="4"/>
    <x v="155"/>
    <x v="1"/>
    <x v="0"/>
    <x v="1"/>
    <x v="0"/>
    <x v="2350"/>
    <x v="519"/>
  </r>
  <r>
    <x v="7"/>
    <x v="91"/>
    <x v="14"/>
    <x v="14"/>
    <x v="155"/>
    <x v="1"/>
    <x v="1"/>
    <x v="1"/>
    <x v="0"/>
    <x v="2351"/>
    <x v="273"/>
  </r>
  <r>
    <x v="7"/>
    <x v="91"/>
    <x v="16"/>
    <x v="16"/>
    <x v="155"/>
    <x v="1"/>
    <x v="1"/>
    <x v="1"/>
    <x v="0"/>
    <x v="2352"/>
    <x v="509"/>
  </r>
  <r>
    <x v="7"/>
    <x v="103"/>
    <x v="10"/>
    <x v="10"/>
    <x v="155"/>
    <x v="0"/>
    <x v="1"/>
    <x v="0"/>
    <x v="0"/>
    <x v="2353"/>
    <x v="278"/>
  </r>
  <r>
    <x v="7"/>
    <x v="103"/>
    <x v="7"/>
    <x v="7"/>
    <x v="155"/>
    <x v="0"/>
    <x v="0"/>
    <x v="0"/>
    <x v="0"/>
    <x v="2354"/>
    <x v="340"/>
  </r>
  <r>
    <x v="7"/>
    <x v="103"/>
    <x v="10"/>
    <x v="10"/>
    <x v="155"/>
    <x v="0"/>
    <x v="1"/>
    <x v="0"/>
    <x v="0"/>
    <x v="2353"/>
    <x v="278"/>
  </r>
  <r>
    <x v="7"/>
    <x v="82"/>
    <x v="11"/>
    <x v="11"/>
    <x v="364"/>
    <x v="0"/>
    <x v="1"/>
    <x v="2"/>
    <x v="0"/>
    <x v="2117"/>
    <x v="589"/>
  </r>
  <r>
    <x v="7"/>
    <x v="94"/>
    <x v="6"/>
    <x v="6"/>
    <x v="364"/>
    <x v="1"/>
    <x v="0"/>
    <x v="1"/>
    <x v="0"/>
    <x v="2355"/>
    <x v="725"/>
  </r>
  <r>
    <x v="7"/>
    <x v="94"/>
    <x v="3"/>
    <x v="3"/>
    <x v="632"/>
    <x v="1"/>
    <x v="1"/>
    <x v="2"/>
    <x v="7"/>
    <x v="2356"/>
    <x v="687"/>
  </r>
  <r>
    <x v="7"/>
    <x v="95"/>
    <x v="3"/>
    <x v="3"/>
    <x v="156"/>
    <x v="1"/>
    <x v="1"/>
    <x v="2"/>
    <x v="0"/>
    <x v="2357"/>
    <x v="271"/>
  </r>
  <r>
    <x v="7"/>
    <x v="82"/>
    <x v="11"/>
    <x v="11"/>
    <x v="86"/>
    <x v="1"/>
    <x v="0"/>
    <x v="2"/>
    <x v="6"/>
    <x v="2358"/>
    <x v="563"/>
  </r>
  <r>
    <x v="7"/>
    <x v="78"/>
    <x v="8"/>
    <x v="8"/>
    <x v="86"/>
    <x v="1"/>
    <x v="1"/>
    <x v="1"/>
    <x v="0"/>
    <x v="2359"/>
    <x v="333"/>
  </r>
  <r>
    <x v="7"/>
    <x v="88"/>
    <x v="8"/>
    <x v="8"/>
    <x v="86"/>
    <x v="0"/>
    <x v="1"/>
    <x v="0"/>
    <x v="0"/>
    <x v="2360"/>
    <x v="726"/>
  </r>
  <r>
    <x v="7"/>
    <x v="82"/>
    <x v="10"/>
    <x v="10"/>
    <x v="87"/>
    <x v="1"/>
    <x v="0"/>
    <x v="2"/>
    <x v="4"/>
    <x v="2361"/>
    <x v="201"/>
  </r>
  <r>
    <x v="7"/>
    <x v="82"/>
    <x v="5"/>
    <x v="5"/>
    <x v="87"/>
    <x v="0"/>
    <x v="0"/>
    <x v="2"/>
    <x v="0"/>
    <x v="2362"/>
    <x v="49"/>
  </r>
  <r>
    <x v="7"/>
    <x v="78"/>
    <x v="13"/>
    <x v="13"/>
    <x v="87"/>
    <x v="1"/>
    <x v="1"/>
    <x v="1"/>
    <x v="0"/>
    <x v="2363"/>
    <x v="392"/>
  </r>
  <r>
    <x v="7"/>
    <x v="99"/>
    <x v="15"/>
    <x v="15"/>
    <x v="87"/>
    <x v="1"/>
    <x v="1"/>
    <x v="1"/>
    <x v="0"/>
    <x v="2364"/>
    <x v="727"/>
  </r>
  <r>
    <x v="7"/>
    <x v="88"/>
    <x v="5"/>
    <x v="5"/>
    <x v="87"/>
    <x v="0"/>
    <x v="0"/>
    <x v="2"/>
    <x v="0"/>
    <x v="2365"/>
    <x v="67"/>
  </r>
  <r>
    <x v="7"/>
    <x v="88"/>
    <x v="10"/>
    <x v="10"/>
    <x v="87"/>
    <x v="0"/>
    <x v="0"/>
    <x v="2"/>
    <x v="0"/>
    <x v="2366"/>
    <x v="65"/>
  </r>
  <r>
    <x v="7"/>
    <x v="100"/>
    <x v="16"/>
    <x v="16"/>
    <x v="633"/>
    <x v="0"/>
    <x v="1"/>
    <x v="1"/>
    <x v="0"/>
    <x v="2367"/>
    <x v="728"/>
  </r>
  <r>
    <x v="7"/>
    <x v="82"/>
    <x v="7"/>
    <x v="7"/>
    <x v="158"/>
    <x v="1"/>
    <x v="0"/>
    <x v="2"/>
    <x v="3"/>
    <x v="2368"/>
    <x v="109"/>
  </r>
  <r>
    <x v="7"/>
    <x v="91"/>
    <x v="15"/>
    <x v="15"/>
    <x v="158"/>
    <x v="1"/>
    <x v="1"/>
    <x v="1"/>
    <x v="0"/>
    <x v="2369"/>
    <x v="426"/>
  </r>
  <r>
    <x v="7"/>
    <x v="94"/>
    <x v="9"/>
    <x v="9"/>
    <x v="634"/>
    <x v="1"/>
    <x v="1"/>
    <x v="0"/>
    <x v="0"/>
    <x v="2370"/>
    <x v="271"/>
  </r>
  <r>
    <x v="7"/>
    <x v="78"/>
    <x v="3"/>
    <x v="3"/>
    <x v="88"/>
    <x v="1"/>
    <x v="0"/>
    <x v="2"/>
    <x v="0"/>
    <x v="2371"/>
    <x v="304"/>
  </r>
  <r>
    <x v="7"/>
    <x v="90"/>
    <x v="6"/>
    <x v="6"/>
    <x v="89"/>
    <x v="0"/>
    <x v="1"/>
    <x v="1"/>
    <x v="0"/>
    <x v="2372"/>
    <x v="389"/>
  </r>
  <r>
    <x v="7"/>
    <x v="90"/>
    <x v="6"/>
    <x v="6"/>
    <x v="89"/>
    <x v="0"/>
    <x v="1"/>
    <x v="1"/>
    <x v="0"/>
    <x v="2372"/>
    <x v="389"/>
  </r>
  <r>
    <x v="7"/>
    <x v="94"/>
    <x v="6"/>
    <x v="6"/>
    <x v="89"/>
    <x v="1"/>
    <x v="0"/>
    <x v="2"/>
    <x v="0"/>
    <x v="2373"/>
    <x v="271"/>
  </r>
  <r>
    <x v="7"/>
    <x v="99"/>
    <x v="8"/>
    <x v="8"/>
    <x v="635"/>
    <x v="1"/>
    <x v="1"/>
    <x v="1"/>
    <x v="0"/>
    <x v="2374"/>
    <x v="318"/>
  </r>
  <r>
    <x v="7"/>
    <x v="90"/>
    <x v="11"/>
    <x v="11"/>
    <x v="636"/>
    <x v="1"/>
    <x v="1"/>
    <x v="2"/>
    <x v="1"/>
    <x v="2375"/>
    <x v="289"/>
  </r>
  <r>
    <x v="7"/>
    <x v="91"/>
    <x v="15"/>
    <x v="15"/>
    <x v="159"/>
    <x v="0"/>
    <x v="1"/>
    <x v="0"/>
    <x v="0"/>
    <x v="2376"/>
    <x v="340"/>
  </r>
  <r>
    <x v="7"/>
    <x v="91"/>
    <x v="15"/>
    <x v="15"/>
    <x v="159"/>
    <x v="0"/>
    <x v="1"/>
    <x v="0"/>
    <x v="0"/>
    <x v="2376"/>
    <x v="340"/>
  </r>
  <r>
    <x v="7"/>
    <x v="109"/>
    <x v="18"/>
    <x v="18"/>
    <x v="637"/>
    <x v="1"/>
    <x v="1"/>
    <x v="1"/>
    <x v="0"/>
    <x v="2377"/>
    <x v="279"/>
  </r>
  <r>
    <x v="7"/>
    <x v="82"/>
    <x v="6"/>
    <x v="6"/>
    <x v="91"/>
    <x v="1"/>
    <x v="1"/>
    <x v="2"/>
    <x v="0"/>
    <x v="2378"/>
    <x v="369"/>
  </r>
  <r>
    <x v="7"/>
    <x v="82"/>
    <x v="9"/>
    <x v="9"/>
    <x v="91"/>
    <x v="0"/>
    <x v="1"/>
    <x v="2"/>
    <x v="0"/>
    <x v="1938"/>
    <x v="99"/>
  </r>
  <r>
    <x v="7"/>
    <x v="78"/>
    <x v="4"/>
    <x v="4"/>
    <x v="91"/>
    <x v="1"/>
    <x v="1"/>
    <x v="2"/>
    <x v="0"/>
    <x v="2379"/>
    <x v="304"/>
  </r>
  <r>
    <x v="7"/>
    <x v="83"/>
    <x v="1"/>
    <x v="1"/>
    <x v="638"/>
    <x v="1"/>
    <x v="0"/>
    <x v="2"/>
    <x v="0"/>
    <x v="2380"/>
    <x v="25"/>
  </r>
  <r>
    <x v="7"/>
    <x v="78"/>
    <x v="15"/>
    <x v="15"/>
    <x v="639"/>
    <x v="1"/>
    <x v="1"/>
    <x v="1"/>
    <x v="0"/>
    <x v="2381"/>
    <x v="341"/>
  </r>
  <r>
    <x v="7"/>
    <x v="82"/>
    <x v="9"/>
    <x v="9"/>
    <x v="93"/>
    <x v="0"/>
    <x v="0"/>
    <x v="2"/>
    <x v="0"/>
    <x v="1938"/>
    <x v="76"/>
  </r>
  <r>
    <x v="7"/>
    <x v="82"/>
    <x v="10"/>
    <x v="10"/>
    <x v="93"/>
    <x v="1"/>
    <x v="0"/>
    <x v="0"/>
    <x v="0"/>
    <x v="2382"/>
    <x v="729"/>
  </r>
  <r>
    <x v="7"/>
    <x v="82"/>
    <x v="9"/>
    <x v="9"/>
    <x v="93"/>
    <x v="0"/>
    <x v="1"/>
    <x v="2"/>
    <x v="0"/>
    <x v="2383"/>
    <x v="579"/>
  </r>
  <r>
    <x v="7"/>
    <x v="92"/>
    <x v="3"/>
    <x v="3"/>
    <x v="93"/>
    <x v="0"/>
    <x v="1"/>
    <x v="2"/>
    <x v="0"/>
    <x v="2384"/>
    <x v="131"/>
  </r>
  <r>
    <x v="7"/>
    <x v="95"/>
    <x v="9"/>
    <x v="9"/>
    <x v="93"/>
    <x v="1"/>
    <x v="1"/>
    <x v="2"/>
    <x v="0"/>
    <x v="2385"/>
    <x v="548"/>
  </r>
  <r>
    <x v="7"/>
    <x v="90"/>
    <x v="11"/>
    <x v="11"/>
    <x v="93"/>
    <x v="1"/>
    <x v="0"/>
    <x v="1"/>
    <x v="0"/>
    <x v="1889"/>
    <x v="395"/>
  </r>
  <r>
    <x v="7"/>
    <x v="90"/>
    <x v="15"/>
    <x v="15"/>
    <x v="93"/>
    <x v="1"/>
    <x v="0"/>
    <x v="1"/>
    <x v="0"/>
    <x v="2386"/>
    <x v="340"/>
  </r>
  <r>
    <x v="7"/>
    <x v="91"/>
    <x v="14"/>
    <x v="14"/>
    <x v="93"/>
    <x v="0"/>
    <x v="1"/>
    <x v="0"/>
    <x v="0"/>
    <x v="2387"/>
    <x v="307"/>
  </r>
  <r>
    <x v="7"/>
    <x v="78"/>
    <x v="13"/>
    <x v="13"/>
    <x v="93"/>
    <x v="1"/>
    <x v="1"/>
    <x v="2"/>
    <x v="0"/>
    <x v="2388"/>
    <x v="730"/>
  </r>
  <r>
    <x v="7"/>
    <x v="78"/>
    <x v="4"/>
    <x v="4"/>
    <x v="93"/>
    <x v="0"/>
    <x v="1"/>
    <x v="2"/>
    <x v="0"/>
    <x v="2389"/>
    <x v="302"/>
  </r>
  <r>
    <x v="7"/>
    <x v="99"/>
    <x v="20"/>
    <x v="20"/>
    <x v="93"/>
    <x v="1"/>
    <x v="1"/>
    <x v="1"/>
    <x v="0"/>
    <x v="2390"/>
    <x v="326"/>
  </r>
  <r>
    <x v="7"/>
    <x v="88"/>
    <x v="4"/>
    <x v="4"/>
    <x v="93"/>
    <x v="1"/>
    <x v="1"/>
    <x v="2"/>
    <x v="0"/>
    <x v="2391"/>
    <x v="555"/>
  </r>
  <r>
    <x v="7"/>
    <x v="88"/>
    <x v="13"/>
    <x v="13"/>
    <x v="93"/>
    <x v="0"/>
    <x v="1"/>
    <x v="2"/>
    <x v="0"/>
    <x v="2392"/>
    <x v="174"/>
  </r>
  <r>
    <x v="7"/>
    <x v="104"/>
    <x v="25"/>
    <x v="25"/>
    <x v="640"/>
    <x v="1"/>
    <x v="1"/>
    <x v="1"/>
    <x v="0"/>
    <x v="2393"/>
    <x v="731"/>
  </r>
  <r>
    <x v="7"/>
    <x v="82"/>
    <x v="12"/>
    <x v="12"/>
    <x v="641"/>
    <x v="1"/>
    <x v="0"/>
    <x v="1"/>
    <x v="0"/>
    <x v="2394"/>
    <x v="359"/>
  </r>
  <r>
    <x v="7"/>
    <x v="82"/>
    <x v="12"/>
    <x v="12"/>
    <x v="641"/>
    <x v="1"/>
    <x v="0"/>
    <x v="1"/>
    <x v="0"/>
    <x v="2394"/>
    <x v="359"/>
  </r>
  <r>
    <x v="7"/>
    <x v="82"/>
    <x v="12"/>
    <x v="12"/>
    <x v="160"/>
    <x v="0"/>
    <x v="0"/>
    <x v="1"/>
    <x v="0"/>
    <x v="2395"/>
    <x v="91"/>
  </r>
  <r>
    <x v="7"/>
    <x v="100"/>
    <x v="5"/>
    <x v="5"/>
    <x v="160"/>
    <x v="0"/>
    <x v="0"/>
    <x v="0"/>
    <x v="0"/>
    <x v="2396"/>
    <x v="407"/>
  </r>
  <r>
    <x v="7"/>
    <x v="88"/>
    <x v="13"/>
    <x v="13"/>
    <x v="642"/>
    <x v="1"/>
    <x v="1"/>
    <x v="1"/>
    <x v="0"/>
    <x v="2397"/>
    <x v="343"/>
  </r>
  <r>
    <x v="7"/>
    <x v="94"/>
    <x v="11"/>
    <x v="11"/>
    <x v="643"/>
    <x v="1"/>
    <x v="1"/>
    <x v="0"/>
    <x v="0"/>
    <x v="2398"/>
    <x v="732"/>
  </r>
  <r>
    <x v="7"/>
    <x v="78"/>
    <x v="13"/>
    <x v="13"/>
    <x v="95"/>
    <x v="1"/>
    <x v="0"/>
    <x v="2"/>
    <x v="0"/>
    <x v="2399"/>
    <x v="474"/>
  </r>
  <r>
    <x v="7"/>
    <x v="78"/>
    <x v="9"/>
    <x v="9"/>
    <x v="95"/>
    <x v="1"/>
    <x v="1"/>
    <x v="2"/>
    <x v="0"/>
    <x v="2400"/>
    <x v="733"/>
  </r>
  <r>
    <x v="7"/>
    <x v="88"/>
    <x v="16"/>
    <x v="16"/>
    <x v="95"/>
    <x v="1"/>
    <x v="0"/>
    <x v="2"/>
    <x v="0"/>
    <x v="2401"/>
    <x v="308"/>
  </r>
  <r>
    <x v="7"/>
    <x v="88"/>
    <x v="6"/>
    <x v="6"/>
    <x v="644"/>
    <x v="1"/>
    <x v="1"/>
    <x v="2"/>
    <x v="0"/>
    <x v="2402"/>
    <x v="248"/>
  </r>
  <r>
    <x v="7"/>
    <x v="82"/>
    <x v="10"/>
    <x v="10"/>
    <x v="645"/>
    <x v="1"/>
    <x v="0"/>
    <x v="2"/>
    <x v="0"/>
    <x v="2403"/>
    <x v="646"/>
  </r>
  <r>
    <x v="7"/>
    <x v="99"/>
    <x v="22"/>
    <x v="22"/>
    <x v="646"/>
    <x v="1"/>
    <x v="1"/>
    <x v="1"/>
    <x v="0"/>
    <x v="2404"/>
    <x v="329"/>
  </r>
  <r>
    <x v="7"/>
    <x v="99"/>
    <x v="15"/>
    <x v="15"/>
    <x v="646"/>
    <x v="0"/>
    <x v="0"/>
    <x v="0"/>
    <x v="3"/>
    <x v="2405"/>
    <x v="329"/>
  </r>
  <r>
    <x v="7"/>
    <x v="88"/>
    <x v="13"/>
    <x v="13"/>
    <x v="646"/>
    <x v="1"/>
    <x v="1"/>
    <x v="2"/>
    <x v="0"/>
    <x v="2406"/>
    <x v="304"/>
  </r>
  <r>
    <x v="7"/>
    <x v="81"/>
    <x v="5"/>
    <x v="5"/>
    <x v="647"/>
    <x v="1"/>
    <x v="0"/>
    <x v="2"/>
    <x v="0"/>
    <x v="2407"/>
    <x v="69"/>
  </r>
  <r>
    <x v="7"/>
    <x v="103"/>
    <x v="5"/>
    <x v="5"/>
    <x v="648"/>
    <x v="1"/>
    <x v="0"/>
    <x v="2"/>
    <x v="0"/>
    <x v="2408"/>
    <x v="52"/>
  </r>
  <r>
    <x v="7"/>
    <x v="99"/>
    <x v="15"/>
    <x v="15"/>
    <x v="248"/>
    <x v="1"/>
    <x v="1"/>
    <x v="1"/>
    <x v="0"/>
    <x v="2409"/>
    <x v="326"/>
  </r>
  <r>
    <x v="7"/>
    <x v="82"/>
    <x v="12"/>
    <x v="12"/>
    <x v="162"/>
    <x v="0"/>
    <x v="1"/>
    <x v="2"/>
    <x v="0"/>
    <x v="2410"/>
    <x v="68"/>
  </r>
  <r>
    <x v="7"/>
    <x v="91"/>
    <x v="14"/>
    <x v="14"/>
    <x v="162"/>
    <x v="1"/>
    <x v="1"/>
    <x v="0"/>
    <x v="0"/>
    <x v="2411"/>
    <x v="307"/>
  </r>
  <r>
    <x v="7"/>
    <x v="78"/>
    <x v="13"/>
    <x v="13"/>
    <x v="162"/>
    <x v="1"/>
    <x v="1"/>
    <x v="2"/>
    <x v="0"/>
    <x v="2412"/>
    <x v="311"/>
  </r>
  <r>
    <x v="7"/>
    <x v="78"/>
    <x v="8"/>
    <x v="8"/>
    <x v="162"/>
    <x v="0"/>
    <x v="0"/>
    <x v="0"/>
    <x v="0"/>
    <x v="2413"/>
    <x v="273"/>
  </r>
  <r>
    <x v="7"/>
    <x v="99"/>
    <x v="8"/>
    <x v="8"/>
    <x v="162"/>
    <x v="1"/>
    <x v="0"/>
    <x v="1"/>
    <x v="0"/>
    <x v="2414"/>
    <x v="320"/>
  </r>
  <r>
    <x v="7"/>
    <x v="99"/>
    <x v="20"/>
    <x v="20"/>
    <x v="162"/>
    <x v="1"/>
    <x v="1"/>
    <x v="1"/>
    <x v="0"/>
    <x v="2415"/>
    <x v="734"/>
  </r>
  <r>
    <x v="7"/>
    <x v="99"/>
    <x v="15"/>
    <x v="15"/>
    <x v="162"/>
    <x v="0"/>
    <x v="1"/>
    <x v="0"/>
    <x v="0"/>
    <x v="2416"/>
    <x v="316"/>
  </r>
  <r>
    <x v="7"/>
    <x v="99"/>
    <x v="21"/>
    <x v="21"/>
    <x v="162"/>
    <x v="1"/>
    <x v="1"/>
    <x v="1"/>
    <x v="0"/>
    <x v="2417"/>
    <x v="297"/>
  </r>
  <r>
    <x v="7"/>
    <x v="88"/>
    <x v="9"/>
    <x v="9"/>
    <x v="162"/>
    <x v="0"/>
    <x v="1"/>
    <x v="2"/>
    <x v="0"/>
    <x v="2418"/>
    <x v="241"/>
  </r>
  <r>
    <x v="7"/>
    <x v="94"/>
    <x v="10"/>
    <x v="10"/>
    <x v="162"/>
    <x v="1"/>
    <x v="1"/>
    <x v="2"/>
    <x v="0"/>
    <x v="2419"/>
    <x v="311"/>
  </r>
  <r>
    <x v="7"/>
    <x v="103"/>
    <x v="10"/>
    <x v="10"/>
    <x v="162"/>
    <x v="1"/>
    <x v="1"/>
    <x v="0"/>
    <x v="0"/>
    <x v="2420"/>
    <x v="272"/>
  </r>
  <r>
    <x v="7"/>
    <x v="82"/>
    <x v="11"/>
    <x v="11"/>
    <x v="649"/>
    <x v="1"/>
    <x v="1"/>
    <x v="2"/>
    <x v="3"/>
    <x v="2358"/>
    <x v="469"/>
  </r>
  <r>
    <x v="7"/>
    <x v="78"/>
    <x v="8"/>
    <x v="8"/>
    <x v="649"/>
    <x v="1"/>
    <x v="1"/>
    <x v="2"/>
    <x v="0"/>
    <x v="2421"/>
    <x v="384"/>
  </r>
  <r>
    <x v="7"/>
    <x v="88"/>
    <x v="8"/>
    <x v="8"/>
    <x v="650"/>
    <x v="0"/>
    <x v="1"/>
    <x v="1"/>
    <x v="0"/>
    <x v="2422"/>
    <x v="407"/>
  </r>
  <r>
    <x v="7"/>
    <x v="88"/>
    <x v="8"/>
    <x v="8"/>
    <x v="650"/>
    <x v="0"/>
    <x v="1"/>
    <x v="1"/>
    <x v="0"/>
    <x v="2422"/>
    <x v="333"/>
  </r>
  <r>
    <x v="7"/>
    <x v="94"/>
    <x v="10"/>
    <x v="10"/>
    <x v="651"/>
    <x v="1"/>
    <x v="1"/>
    <x v="2"/>
    <x v="0"/>
    <x v="2423"/>
    <x v="372"/>
  </r>
  <r>
    <x v="7"/>
    <x v="99"/>
    <x v="14"/>
    <x v="14"/>
    <x v="652"/>
    <x v="0"/>
    <x v="1"/>
    <x v="0"/>
    <x v="0"/>
    <x v="2424"/>
    <x v="285"/>
  </r>
  <r>
    <x v="7"/>
    <x v="90"/>
    <x v="8"/>
    <x v="8"/>
    <x v="96"/>
    <x v="0"/>
    <x v="0"/>
    <x v="0"/>
    <x v="0"/>
    <x v="2425"/>
    <x v="426"/>
  </r>
  <r>
    <x v="7"/>
    <x v="98"/>
    <x v="10"/>
    <x v="10"/>
    <x v="96"/>
    <x v="0"/>
    <x v="1"/>
    <x v="2"/>
    <x v="0"/>
    <x v="2426"/>
    <x v="735"/>
  </r>
  <r>
    <x v="7"/>
    <x v="94"/>
    <x v="11"/>
    <x v="11"/>
    <x v="96"/>
    <x v="1"/>
    <x v="0"/>
    <x v="2"/>
    <x v="3"/>
    <x v="2427"/>
    <x v="283"/>
  </r>
  <r>
    <x v="7"/>
    <x v="88"/>
    <x v="3"/>
    <x v="3"/>
    <x v="653"/>
    <x v="1"/>
    <x v="1"/>
    <x v="2"/>
    <x v="0"/>
    <x v="2428"/>
    <x v="325"/>
  </r>
  <r>
    <x v="7"/>
    <x v="104"/>
    <x v="13"/>
    <x v="13"/>
    <x v="97"/>
    <x v="1"/>
    <x v="1"/>
    <x v="1"/>
    <x v="0"/>
    <x v="2429"/>
    <x v="736"/>
  </r>
  <r>
    <x v="7"/>
    <x v="82"/>
    <x v="6"/>
    <x v="6"/>
    <x v="98"/>
    <x v="0"/>
    <x v="0"/>
    <x v="2"/>
    <x v="0"/>
    <x v="2072"/>
    <x v="462"/>
  </r>
  <r>
    <x v="7"/>
    <x v="95"/>
    <x v="6"/>
    <x v="6"/>
    <x v="98"/>
    <x v="1"/>
    <x v="0"/>
    <x v="2"/>
    <x v="3"/>
    <x v="2430"/>
    <x v="288"/>
  </r>
  <r>
    <x v="7"/>
    <x v="91"/>
    <x v="8"/>
    <x v="8"/>
    <x v="98"/>
    <x v="0"/>
    <x v="1"/>
    <x v="0"/>
    <x v="0"/>
    <x v="2431"/>
    <x v="279"/>
  </r>
  <r>
    <x v="7"/>
    <x v="78"/>
    <x v="8"/>
    <x v="8"/>
    <x v="98"/>
    <x v="1"/>
    <x v="0"/>
    <x v="0"/>
    <x v="0"/>
    <x v="2432"/>
    <x v="533"/>
  </r>
  <r>
    <x v="7"/>
    <x v="99"/>
    <x v="14"/>
    <x v="14"/>
    <x v="98"/>
    <x v="1"/>
    <x v="1"/>
    <x v="1"/>
    <x v="0"/>
    <x v="2202"/>
    <x v="673"/>
  </r>
  <r>
    <x v="7"/>
    <x v="88"/>
    <x v="16"/>
    <x v="16"/>
    <x v="98"/>
    <x v="1"/>
    <x v="1"/>
    <x v="2"/>
    <x v="0"/>
    <x v="2433"/>
    <x v="737"/>
  </r>
  <r>
    <x v="7"/>
    <x v="82"/>
    <x v="6"/>
    <x v="6"/>
    <x v="181"/>
    <x v="1"/>
    <x v="0"/>
    <x v="2"/>
    <x v="0"/>
    <x v="2434"/>
    <x v="227"/>
  </r>
  <r>
    <x v="7"/>
    <x v="88"/>
    <x v="5"/>
    <x v="5"/>
    <x v="375"/>
    <x v="1"/>
    <x v="0"/>
    <x v="2"/>
    <x v="0"/>
    <x v="2435"/>
    <x v="462"/>
  </r>
  <r>
    <x v="7"/>
    <x v="88"/>
    <x v="11"/>
    <x v="11"/>
    <x v="654"/>
    <x v="1"/>
    <x v="0"/>
    <x v="1"/>
    <x v="0"/>
    <x v="2436"/>
    <x v="408"/>
  </r>
  <r>
    <x v="7"/>
    <x v="88"/>
    <x v="8"/>
    <x v="8"/>
    <x v="655"/>
    <x v="0"/>
    <x v="1"/>
    <x v="1"/>
    <x v="3"/>
    <x v="2437"/>
    <x v="300"/>
  </r>
  <r>
    <x v="7"/>
    <x v="104"/>
    <x v="8"/>
    <x v="8"/>
    <x v="376"/>
    <x v="0"/>
    <x v="1"/>
    <x v="0"/>
    <x v="0"/>
    <x v="2438"/>
    <x v="411"/>
  </r>
  <r>
    <x v="7"/>
    <x v="78"/>
    <x v="13"/>
    <x v="13"/>
    <x v="656"/>
    <x v="1"/>
    <x v="1"/>
    <x v="2"/>
    <x v="0"/>
    <x v="2439"/>
    <x v="519"/>
  </r>
  <r>
    <x v="7"/>
    <x v="110"/>
    <x v="20"/>
    <x v="20"/>
    <x v="99"/>
    <x v="1"/>
    <x v="0"/>
    <x v="1"/>
    <x v="0"/>
    <x v="2440"/>
    <x v="542"/>
  </r>
  <r>
    <x v="7"/>
    <x v="96"/>
    <x v="24"/>
    <x v="24"/>
    <x v="99"/>
    <x v="1"/>
    <x v="1"/>
    <x v="1"/>
    <x v="0"/>
    <x v="1400"/>
    <x v="411"/>
  </r>
  <r>
    <x v="7"/>
    <x v="88"/>
    <x v="4"/>
    <x v="4"/>
    <x v="99"/>
    <x v="0"/>
    <x v="1"/>
    <x v="2"/>
    <x v="0"/>
    <x v="2348"/>
    <x v="315"/>
  </r>
  <r>
    <x v="7"/>
    <x v="88"/>
    <x v="14"/>
    <x v="14"/>
    <x v="99"/>
    <x v="1"/>
    <x v="1"/>
    <x v="1"/>
    <x v="0"/>
    <x v="2441"/>
    <x v="474"/>
  </r>
  <r>
    <x v="7"/>
    <x v="82"/>
    <x v="6"/>
    <x v="6"/>
    <x v="657"/>
    <x v="1"/>
    <x v="0"/>
    <x v="2"/>
    <x v="0"/>
    <x v="401"/>
    <x v="252"/>
  </r>
  <r>
    <x v="7"/>
    <x v="103"/>
    <x v="10"/>
    <x v="10"/>
    <x v="165"/>
    <x v="1"/>
    <x v="0"/>
    <x v="0"/>
    <x v="0"/>
    <x v="2442"/>
    <x v="304"/>
  </r>
  <r>
    <x v="7"/>
    <x v="82"/>
    <x v="9"/>
    <x v="9"/>
    <x v="100"/>
    <x v="0"/>
    <x v="1"/>
    <x v="1"/>
    <x v="0"/>
    <x v="1578"/>
    <x v="241"/>
  </r>
  <r>
    <x v="7"/>
    <x v="82"/>
    <x v="9"/>
    <x v="9"/>
    <x v="100"/>
    <x v="0"/>
    <x v="1"/>
    <x v="1"/>
    <x v="0"/>
    <x v="1578"/>
    <x v="462"/>
  </r>
  <r>
    <x v="7"/>
    <x v="88"/>
    <x v="24"/>
    <x v="24"/>
    <x v="100"/>
    <x v="1"/>
    <x v="0"/>
    <x v="2"/>
    <x v="0"/>
    <x v="2443"/>
    <x v="409"/>
  </r>
  <r>
    <x v="7"/>
    <x v="97"/>
    <x v="0"/>
    <x v="0"/>
    <x v="182"/>
    <x v="0"/>
    <x v="1"/>
    <x v="2"/>
    <x v="0"/>
    <x v="2444"/>
    <x v="214"/>
  </r>
  <r>
    <x v="7"/>
    <x v="90"/>
    <x v="11"/>
    <x v="11"/>
    <x v="182"/>
    <x v="1"/>
    <x v="1"/>
    <x v="2"/>
    <x v="0"/>
    <x v="2445"/>
    <x v="315"/>
  </r>
  <r>
    <x v="7"/>
    <x v="91"/>
    <x v="15"/>
    <x v="15"/>
    <x v="182"/>
    <x v="1"/>
    <x v="1"/>
    <x v="1"/>
    <x v="0"/>
    <x v="2369"/>
    <x v="738"/>
  </r>
  <r>
    <x v="7"/>
    <x v="94"/>
    <x v="12"/>
    <x v="12"/>
    <x v="101"/>
    <x v="1"/>
    <x v="1"/>
    <x v="2"/>
    <x v="0"/>
    <x v="2446"/>
    <x v="498"/>
  </r>
  <r>
    <x v="7"/>
    <x v="94"/>
    <x v="12"/>
    <x v="12"/>
    <x v="101"/>
    <x v="1"/>
    <x v="1"/>
    <x v="2"/>
    <x v="0"/>
    <x v="2447"/>
    <x v="498"/>
  </r>
  <r>
    <x v="7"/>
    <x v="102"/>
    <x v="16"/>
    <x v="16"/>
    <x v="102"/>
    <x v="1"/>
    <x v="1"/>
    <x v="2"/>
    <x v="0"/>
    <x v="2448"/>
    <x v="302"/>
  </r>
  <r>
    <x v="7"/>
    <x v="82"/>
    <x v="9"/>
    <x v="9"/>
    <x v="255"/>
    <x v="1"/>
    <x v="1"/>
    <x v="2"/>
    <x v="0"/>
    <x v="2383"/>
    <x v="62"/>
  </r>
  <r>
    <x v="7"/>
    <x v="78"/>
    <x v="13"/>
    <x v="13"/>
    <x v="255"/>
    <x v="1"/>
    <x v="0"/>
    <x v="2"/>
    <x v="0"/>
    <x v="2449"/>
    <x v="397"/>
  </r>
  <r>
    <x v="7"/>
    <x v="94"/>
    <x v="9"/>
    <x v="9"/>
    <x v="255"/>
    <x v="1"/>
    <x v="0"/>
    <x v="2"/>
    <x v="0"/>
    <x v="2450"/>
    <x v="271"/>
  </r>
  <r>
    <x v="7"/>
    <x v="103"/>
    <x v="10"/>
    <x v="10"/>
    <x v="255"/>
    <x v="1"/>
    <x v="0"/>
    <x v="0"/>
    <x v="0"/>
    <x v="2451"/>
    <x v="351"/>
  </r>
  <r>
    <x v="7"/>
    <x v="87"/>
    <x v="9"/>
    <x v="9"/>
    <x v="658"/>
    <x v="0"/>
    <x v="0"/>
    <x v="0"/>
    <x v="3"/>
    <x v="2452"/>
    <x v="305"/>
  </r>
  <r>
    <x v="7"/>
    <x v="104"/>
    <x v="10"/>
    <x v="10"/>
    <x v="256"/>
    <x v="0"/>
    <x v="0"/>
    <x v="0"/>
    <x v="0"/>
    <x v="2453"/>
    <x v="305"/>
  </r>
  <r>
    <x v="7"/>
    <x v="82"/>
    <x v="11"/>
    <x v="11"/>
    <x v="659"/>
    <x v="1"/>
    <x v="0"/>
    <x v="2"/>
    <x v="0"/>
    <x v="2454"/>
    <x v="460"/>
  </r>
  <r>
    <x v="7"/>
    <x v="104"/>
    <x v="15"/>
    <x v="15"/>
    <x v="660"/>
    <x v="0"/>
    <x v="1"/>
    <x v="0"/>
    <x v="0"/>
    <x v="2455"/>
    <x v="290"/>
  </r>
  <r>
    <x v="7"/>
    <x v="78"/>
    <x v="12"/>
    <x v="12"/>
    <x v="661"/>
    <x v="1"/>
    <x v="1"/>
    <x v="0"/>
    <x v="0"/>
    <x v="2456"/>
    <x v="252"/>
  </r>
  <r>
    <x v="7"/>
    <x v="82"/>
    <x v="10"/>
    <x v="10"/>
    <x v="662"/>
    <x v="1"/>
    <x v="1"/>
    <x v="1"/>
    <x v="0"/>
    <x v="2457"/>
    <x v="486"/>
  </r>
  <r>
    <x v="7"/>
    <x v="90"/>
    <x v="6"/>
    <x v="6"/>
    <x v="663"/>
    <x v="1"/>
    <x v="0"/>
    <x v="1"/>
    <x v="0"/>
    <x v="1619"/>
    <x v="379"/>
  </r>
  <r>
    <x v="8"/>
    <x v="111"/>
    <x v="3"/>
    <x v="3"/>
    <x v="664"/>
    <x v="0"/>
    <x v="1"/>
    <x v="2"/>
    <x v="0"/>
    <x v="2458"/>
    <x v="35"/>
  </r>
  <r>
    <x v="8"/>
    <x v="111"/>
    <x v="5"/>
    <x v="5"/>
    <x v="267"/>
    <x v="0"/>
    <x v="1"/>
    <x v="2"/>
    <x v="0"/>
    <x v="2459"/>
    <x v="124"/>
  </r>
  <r>
    <x v="8"/>
    <x v="111"/>
    <x v="5"/>
    <x v="5"/>
    <x v="114"/>
    <x v="0"/>
    <x v="0"/>
    <x v="1"/>
    <x v="3"/>
    <x v="2460"/>
    <x v="194"/>
  </r>
  <r>
    <x v="8"/>
    <x v="112"/>
    <x v="1"/>
    <x v="1"/>
    <x v="204"/>
    <x v="0"/>
    <x v="0"/>
    <x v="1"/>
    <x v="0"/>
    <x v="2461"/>
    <x v="739"/>
  </r>
  <r>
    <x v="8"/>
    <x v="113"/>
    <x v="9"/>
    <x v="9"/>
    <x v="117"/>
    <x v="0"/>
    <x v="0"/>
    <x v="1"/>
    <x v="0"/>
    <x v="2462"/>
    <x v="740"/>
  </r>
  <r>
    <x v="8"/>
    <x v="114"/>
    <x v="11"/>
    <x v="11"/>
    <x v="665"/>
    <x v="0"/>
    <x v="0"/>
    <x v="1"/>
    <x v="0"/>
    <x v="2463"/>
    <x v="74"/>
  </r>
  <r>
    <x v="8"/>
    <x v="113"/>
    <x v="6"/>
    <x v="6"/>
    <x v="9"/>
    <x v="0"/>
    <x v="0"/>
    <x v="2"/>
    <x v="0"/>
    <x v="2464"/>
    <x v="741"/>
  </r>
  <r>
    <x v="8"/>
    <x v="111"/>
    <x v="10"/>
    <x v="10"/>
    <x v="666"/>
    <x v="0"/>
    <x v="1"/>
    <x v="1"/>
    <x v="3"/>
    <x v="2465"/>
    <x v="19"/>
  </r>
  <r>
    <x v="8"/>
    <x v="112"/>
    <x v="10"/>
    <x v="10"/>
    <x v="15"/>
    <x v="0"/>
    <x v="0"/>
    <x v="2"/>
    <x v="0"/>
    <x v="2466"/>
    <x v="33"/>
  </r>
  <r>
    <x v="8"/>
    <x v="111"/>
    <x v="4"/>
    <x v="4"/>
    <x v="15"/>
    <x v="0"/>
    <x v="1"/>
    <x v="2"/>
    <x v="3"/>
    <x v="2467"/>
    <x v="742"/>
  </r>
  <r>
    <x v="8"/>
    <x v="113"/>
    <x v="4"/>
    <x v="4"/>
    <x v="15"/>
    <x v="0"/>
    <x v="0"/>
    <x v="2"/>
    <x v="0"/>
    <x v="2468"/>
    <x v="189"/>
  </r>
  <r>
    <x v="8"/>
    <x v="111"/>
    <x v="3"/>
    <x v="3"/>
    <x v="20"/>
    <x v="0"/>
    <x v="1"/>
    <x v="2"/>
    <x v="0"/>
    <x v="2469"/>
    <x v="743"/>
  </r>
  <r>
    <x v="8"/>
    <x v="111"/>
    <x v="5"/>
    <x v="5"/>
    <x v="20"/>
    <x v="0"/>
    <x v="0"/>
    <x v="2"/>
    <x v="0"/>
    <x v="2459"/>
    <x v="384"/>
  </r>
  <r>
    <x v="8"/>
    <x v="112"/>
    <x v="12"/>
    <x v="12"/>
    <x v="21"/>
    <x v="0"/>
    <x v="1"/>
    <x v="1"/>
    <x v="0"/>
    <x v="2470"/>
    <x v="178"/>
  </r>
  <r>
    <x v="8"/>
    <x v="111"/>
    <x v="4"/>
    <x v="4"/>
    <x v="28"/>
    <x v="0"/>
    <x v="1"/>
    <x v="2"/>
    <x v="0"/>
    <x v="2467"/>
    <x v="91"/>
  </r>
  <r>
    <x v="8"/>
    <x v="111"/>
    <x v="4"/>
    <x v="4"/>
    <x v="28"/>
    <x v="0"/>
    <x v="1"/>
    <x v="2"/>
    <x v="0"/>
    <x v="2467"/>
    <x v="91"/>
  </r>
  <r>
    <x v="8"/>
    <x v="112"/>
    <x v="10"/>
    <x v="10"/>
    <x v="667"/>
    <x v="0"/>
    <x v="1"/>
    <x v="2"/>
    <x v="0"/>
    <x v="2471"/>
    <x v="744"/>
  </r>
  <r>
    <x v="8"/>
    <x v="114"/>
    <x v="12"/>
    <x v="12"/>
    <x v="45"/>
    <x v="0"/>
    <x v="1"/>
    <x v="1"/>
    <x v="0"/>
    <x v="2472"/>
    <x v="384"/>
  </r>
  <r>
    <x v="8"/>
    <x v="111"/>
    <x v="4"/>
    <x v="4"/>
    <x v="45"/>
    <x v="0"/>
    <x v="0"/>
    <x v="2"/>
    <x v="0"/>
    <x v="2467"/>
    <x v="745"/>
  </r>
  <r>
    <x v="8"/>
    <x v="111"/>
    <x v="3"/>
    <x v="3"/>
    <x v="48"/>
    <x v="0"/>
    <x v="1"/>
    <x v="2"/>
    <x v="0"/>
    <x v="2473"/>
    <x v="101"/>
  </r>
  <r>
    <x v="8"/>
    <x v="115"/>
    <x v="3"/>
    <x v="3"/>
    <x v="144"/>
    <x v="0"/>
    <x v="0"/>
    <x v="2"/>
    <x v="0"/>
    <x v="2474"/>
    <x v="50"/>
  </r>
  <r>
    <x v="8"/>
    <x v="114"/>
    <x v="10"/>
    <x v="10"/>
    <x v="58"/>
    <x v="0"/>
    <x v="0"/>
    <x v="2"/>
    <x v="0"/>
    <x v="2475"/>
    <x v="74"/>
  </r>
  <r>
    <x v="8"/>
    <x v="112"/>
    <x v="10"/>
    <x v="10"/>
    <x v="59"/>
    <x v="0"/>
    <x v="1"/>
    <x v="2"/>
    <x v="0"/>
    <x v="2476"/>
    <x v="746"/>
  </r>
  <r>
    <x v="8"/>
    <x v="111"/>
    <x v="11"/>
    <x v="11"/>
    <x v="59"/>
    <x v="0"/>
    <x v="1"/>
    <x v="2"/>
    <x v="0"/>
    <x v="2477"/>
    <x v="192"/>
  </r>
  <r>
    <x v="8"/>
    <x v="111"/>
    <x v="3"/>
    <x v="3"/>
    <x v="62"/>
    <x v="0"/>
    <x v="0"/>
    <x v="2"/>
    <x v="0"/>
    <x v="2458"/>
    <x v="646"/>
  </r>
  <r>
    <x v="8"/>
    <x v="113"/>
    <x v="6"/>
    <x v="6"/>
    <x v="668"/>
    <x v="0"/>
    <x v="1"/>
    <x v="1"/>
    <x v="0"/>
    <x v="2478"/>
    <x v="13"/>
  </r>
  <r>
    <x v="8"/>
    <x v="113"/>
    <x v="6"/>
    <x v="6"/>
    <x v="668"/>
    <x v="0"/>
    <x v="1"/>
    <x v="1"/>
    <x v="0"/>
    <x v="2478"/>
    <x v="13"/>
  </r>
  <r>
    <x v="8"/>
    <x v="111"/>
    <x v="4"/>
    <x v="4"/>
    <x v="69"/>
    <x v="0"/>
    <x v="1"/>
    <x v="2"/>
    <x v="0"/>
    <x v="2479"/>
    <x v="589"/>
  </r>
  <r>
    <x v="8"/>
    <x v="111"/>
    <x v="4"/>
    <x v="4"/>
    <x v="69"/>
    <x v="0"/>
    <x v="1"/>
    <x v="2"/>
    <x v="0"/>
    <x v="2479"/>
    <x v="589"/>
  </r>
  <r>
    <x v="8"/>
    <x v="113"/>
    <x v="6"/>
    <x v="6"/>
    <x v="76"/>
    <x v="0"/>
    <x v="1"/>
    <x v="2"/>
    <x v="0"/>
    <x v="2480"/>
    <x v="84"/>
  </r>
  <r>
    <x v="8"/>
    <x v="111"/>
    <x v="4"/>
    <x v="4"/>
    <x v="669"/>
    <x v="0"/>
    <x v="1"/>
    <x v="2"/>
    <x v="0"/>
    <x v="2481"/>
    <x v="15"/>
  </r>
  <r>
    <x v="8"/>
    <x v="111"/>
    <x v="4"/>
    <x v="4"/>
    <x v="669"/>
    <x v="0"/>
    <x v="1"/>
    <x v="2"/>
    <x v="0"/>
    <x v="2481"/>
    <x v="15"/>
  </r>
  <r>
    <x v="8"/>
    <x v="111"/>
    <x v="8"/>
    <x v="8"/>
    <x v="81"/>
    <x v="0"/>
    <x v="0"/>
    <x v="2"/>
    <x v="0"/>
    <x v="2482"/>
    <x v="176"/>
  </r>
  <r>
    <x v="8"/>
    <x v="111"/>
    <x v="11"/>
    <x v="11"/>
    <x v="83"/>
    <x v="0"/>
    <x v="1"/>
    <x v="2"/>
    <x v="0"/>
    <x v="2483"/>
    <x v="90"/>
  </r>
  <r>
    <x v="9"/>
    <x v="116"/>
    <x v="2"/>
    <x v="2"/>
    <x v="109"/>
    <x v="0"/>
    <x v="0"/>
    <x v="1"/>
    <x v="0"/>
    <x v="2484"/>
    <x v="747"/>
  </r>
  <r>
    <x v="9"/>
    <x v="116"/>
    <x v="2"/>
    <x v="2"/>
    <x v="111"/>
    <x v="0"/>
    <x v="0"/>
    <x v="1"/>
    <x v="0"/>
    <x v="2485"/>
    <x v="748"/>
  </r>
  <r>
    <x v="9"/>
    <x v="117"/>
    <x v="12"/>
    <x v="12"/>
    <x v="670"/>
    <x v="0"/>
    <x v="0"/>
    <x v="1"/>
    <x v="0"/>
    <x v="2486"/>
    <x v="593"/>
  </r>
  <r>
    <x v="9"/>
    <x v="117"/>
    <x v="1"/>
    <x v="1"/>
    <x v="112"/>
    <x v="0"/>
    <x v="0"/>
    <x v="2"/>
    <x v="0"/>
    <x v="2487"/>
    <x v="181"/>
  </r>
  <r>
    <x v="9"/>
    <x v="116"/>
    <x v="7"/>
    <x v="7"/>
    <x v="267"/>
    <x v="0"/>
    <x v="0"/>
    <x v="1"/>
    <x v="0"/>
    <x v="2488"/>
    <x v="749"/>
  </r>
  <r>
    <x v="9"/>
    <x v="116"/>
    <x v="7"/>
    <x v="7"/>
    <x v="267"/>
    <x v="0"/>
    <x v="0"/>
    <x v="1"/>
    <x v="0"/>
    <x v="2488"/>
    <x v="175"/>
  </r>
  <r>
    <x v="9"/>
    <x v="117"/>
    <x v="1"/>
    <x v="1"/>
    <x v="268"/>
    <x v="0"/>
    <x v="0"/>
    <x v="2"/>
    <x v="0"/>
    <x v="2489"/>
    <x v="750"/>
  </r>
  <r>
    <x v="9"/>
    <x v="118"/>
    <x v="2"/>
    <x v="2"/>
    <x v="268"/>
    <x v="0"/>
    <x v="0"/>
    <x v="2"/>
    <x v="0"/>
    <x v="2490"/>
    <x v="751"/>
  </r>
  <r>
    <x v="9"/>
    <x v="117"/>
    <x v="7"/>
    <x v="7"/>
    <x v="671"/>
    <x v="0"/>
    <x v="0"/>
    <x v="1"/>
    <x v="3"/>
    <x v="2491"/>
    <x v="386"/>
  </r>
  <r>
    <x v="9"/>
    <x v="118"/>
    <x v="2"/>
    <x v="2"/>
    <x v="672"/>
    <x v="0"/>
    <x v="0"/>
    <x v="2"/>
    <x v="0"/>
    <x v="2492"/>
    <x v="6"/>
  </r>
  <r>
    <x v="9"/>
    <x v="117"/>
    <x v="7"/>
    <x v="7"/>
    <x v="118"/>
    <x v="0"/>
    <x v="0"/>
    <x v="2"/>
    <x v="0"/>
    <x v="2493"/>
    <x v="752"/>
  </r>
  <r>
    <x v="9"/>
    <x v="117"/>
    <x v="7"/>
    <x v="7"/>
    <x v="118"/>
    <x v="0"/>
    <x v="0"/>
    <x v="2"/>
    <x v="3"/>
    <x v="2493"/>
    <x v="752"/>
  </r>
  <r>
    <x v="9"/>
    <x v="117"/>
    <x v="12"/>
    <x v="12"/>
    <x v="9"/>
    <x v="1"/>
    <x v="0"/>
    <x v="2"/>
    <x v="0"/>
    <x v="2494"/>
    <x v="753"/>
  </r>
  <r>
    <x v="9"/>
    <x v="117"/>
    <x v="10"/>
    <x v="10"/>
    <x v="673"/>
    <x v="1"/>
    <x v="1"/>
    <x v="1"/>
    <x v="0"/>
    <x v="2495"/>
    <x v="76"/>
  </r>
  <r>
    <x v="9"/>
    <x v="117"/>
    <x v="1"/>
    <x v="1"/>
    <x v="125"/>
    <x v="0"/>
    <x v="0"/>
    <x v="1"/>
    <x v="0"/>
    <x v="2496"/>
    <x v="608"/>
  </r>
  <r>
    <x v="9"/>
    <x v="117"/>
    <x v="1"/>
    <x v="1"/>
    <x v="125"/>
    <x v="0"/>
    <x v="0"/>
    <x v="1"/>
    <x v="0"/>
    <x v="2496"/>
    <x v="608"/>
  </r>
  <r>
    <x v="9"/>
    <x v="117"/>
    <x v="10"/>
    <x v="10"/>
    <x v="16"/>
    <x v="0"/>
    <x v="1"/>
    <x v="1"/>
    <x v="0"/>
    <x v="2497"/>
    <x v="99"/>
  </r>
  <r>
    <x v="9"/>
    <x v="117"/>
    <x v="10"/>
    <x v="10"/>
    <x v="18"/>
    <x v="0"/>
    <x v="0"/>
    <x v="1"/>
    <x v="0"/>
    <x v="2498"/>
    <x v="268"/>
  </r>
  <r>
    <x v="9"/>
    <x v="117"/>
    <x v="10"/>
    <x v="10"/>
    <x v="132"/>
    <x v="1"/>
    <x v="1"/>
    <x v="2"/>
    <x v="0"/>
    <x v="2499"/>
    <x v="176"/>
  </r>
  <r>
    <x v="9"/>
    <x v="116"/>
    <x v="7"/>
    <x v="7"/>
    <x v="132"/>
    <x v="0"/>
    <x v="0"/>
    <x v="1"/>
    <x v="0"/>
    <x v="2488"/>
    <x v="749"/>
  </r>
  <r>
    <x v="9"/>
    <x v="117"/>
    <x v="10"/>
    <x v="10"/>
    <x v="19"/>
    <x v="0"/>
    <x v="1"/>
    <x v="1"/>
    <x v="0"/>
    <x v="2500"/>
    <x v="91"/>
  </r>
  <r>
    <x v="9"/>
    <x v="117"/>
    <x v="9"/>
    <x v="9"/>
    <x v="25"/>
    <x v="1"/>
    <x v="0"/>
    <x v="2"/>
    <x v="0"/>
    <x v="2501"/>
    <x v="176"/>
  </r>
  <r>
    <x v="9"/>
    <x v="117"/>
    <x v="5"/>
    <x v="5"/>
    <x v="674"/>
    <x v="1"/>
    <x v="0"/>
    <x v="2"/>
    <x v="0"/>
    <x v="2502"/>
    <x v="444"/>
  </r>
  <r>
    <x v="9"/>
    <x v="117"/>
    <x v="5"/>
    <x v="5"/>
    <x v="134"/>
    <x v="0"/>
    <x v="0"/>
    <x v="1"/>
    <x v="0"/>
    <x v="2503"/>
    <x v="592"/>
  </r>
  <r>
    <x v="9"/>
    <x v="117"/>
    <x v="5"/>
    <x v="5"/>
    <x v="134"/>
    <x v="0"/>
    <x v="0"/>
    <x v="1"/>
    <x v="0"/>
    <x v="2503"/>
    <x v="592"/>
  </r>
  <r>
    <x v="9"/>
    <x v="117"/>
    <x v="1"/>
    <x v="1"/>
    <x v="134"/>
    <x v="0"/>
    <x v="0"/>
    <x v="2"/>
    <x v="0"/>
    <x v="2504"/>
    <x v="424"/>
  </r>
  <r>
    <x v="9"/>
    <x v="117"/>
    <x v="10"/>
    <x v="10"/>
    <x v="675"/>
    <x v="1"/>
    <x v="1"/>
    <x v="2"/>
    <x v="0"/>
    <x v="2505"/>
    <x v="65"/>
  </r>
  <r>
    <x v="9"/>
    <x v="117"/>
    <x v="12"/>
    <x v="12"/>
    <x v="27"/>
    <x v="0"/>
    <x v="0"/>
    <x v="2"/>
    <x v="0"/>
    <x v="2506"/>
    <x v="754"/>
  </r>
  <r>
    <x v="9"/>
    <x v="117"/>
    <x v="9"/>
    <x v="9"/>
    <x v="135"/>
    <x v="0"/>
    <x v="0"/>
    <x v="1"/>
    <x v="0"/>
    <x v="2507"/>
    <x v="755"/>
  </r>
  <r>
    <x v="9"/>
    <x v="117"/>
    <x v="9"/>
    <x v="9"/>
    <x v="135"/>
    <x v="0"/>
    <x v="0"/>
    <x v="1"/>
    <x v="0"/>
    <x v="2507"/>
    <x v="755"/>
  </r>
  <r>
    <x v="9"/>
    <x v="117"/>
    <x v="7"/>
    <x v="7"/>
    <x v="29"/>
    <x v="0"/>
    <x v="0"/>
    <x v="2"/>
    <x v="0"/>
    <x v="2508"/>
    <x v="114"/>
  </r>
  <r>
    <x v="9"/>
    <x v="117"/>
    <x v="9"/>
    <x v="9"/>
    <x v="676"/>
    <x v="1"/>
    <x v="0"/>
    <x v="2"/>
    <x v="0"/>
    <x v="2509"/>
    <x v="449"/>
  </r>
  <r>
    <x v="9"/>
    <x v="117"/>
    <x v="5"/>
    <x v="5"/>
    <x v="30"/>
    <x v="0"/>
    <x v="1"/>
    <x v="1"/>
    <x v="0"/>
    <x v="2510"/>
    <x v="182"/>
  </r>
  <r>
    <x v="9"/>
    <x v="117"/>
    <x v="10"/>
    <x v="10"/>
    <x v="30"/>
    <x v="1"/>
    <x v="0"/>
    <x v="2"/>
    <x v="0"/>
    <x v="2511"/>
    <x v="425"/>
  </r>
  <r>
    <x v="9"/>
    <x v="117"/>
    <x v="12"/>
    <x v="12"/>
    <x v="677"/>
    <x v="0"/>
    <x v="0"/>
    <x v="1"/>
    <x v="0"/>
    <x v="2486"/>
    <x v="42"/>
  </r>
  <r>
    <x v="9"/>
    <x v="117"/>
    <x v="5"/>
    <x v="5"/>
    <x v="31"/>
    <x v="0"/>
    <x v="1"/>
    <x v="1"/>
    <x v="0"/>
    <x v="2510"/>
    <x v="182"/>
  </r>
  <r>
    <x v="9"/>
    <x v="117"/>
    <x v="10"/>
    <x v="10"/>
    <x v="678"/>
    <x v="1"/>
    <x v="1"/>
    <x v="2"/>
    <x v="0"/>
    <x v="2511"/>
    <x v="494"/>
  </r>
  <r>
    <x v="9"/>
    <x v="117"/>
    <x v="9"/>
    <x v="9"/>
    <x v="33"/>
    <x v="0"/>
    <x v="1"/>
    <x v="1"/>
    <x v="0"/>
    <x v="2512"/>
    <x v="756"/>
  </r>
  <r>
    <x v="9"/>
    <x v="117"/>
    <x v="10"/>
    <x v="10"/>
    <x v="33"/>
    <x v="1"/>
    <x v="1"/>
    <x v="2"/>
    <x v="0"/>
    <x v="2513"/>
    <x v="719"/>
  </r>
  <r>
    <x v="9"/>
    <x v="117"/>
    <x v="9"/>
    <x v="9"/>
    <x v="38"/>
    <x v="1"/>
    <x v="0"/>
    <x v="2"/>
    <x v="0"/>
    <x v="2501"/>
    <x v="67"/>
  </r>
  <r>
    <x v="9"/>
    <x v="117"/>
    <x v="9"/>
    <x v="9"/>
    <x v="40"/>
    <x v="1"/>
    <x v="1"/>
    <x v="2"/>
    <x v="0"/>
    <x v="2514"/>
    <x v="25"/>
  </r>
  <r>
    <x v="9"/>
    <x v="117"/>
    <x v="10"/>
    <x v="10"/>
    <x v="40"/>
    <x v="0"/>
    <x v="1"/>
    <x v="1"/>
    <x v="3"/>
    <x v="2500"/>
    <x v="757"/>
  </r>
  <r>
    <x v="9"/>
    <x v="117"/>
    <x v="5"/>
    <x v="5"/>
    <x v="40"/>
    <x v="0"/>
    <x v="1"/>
    <x v="1"/>
    <x v="0"/>
    <x v="2515"/>
    <x v="3"/>
  </r>
  <r>
    <x v="9"/>
    <x v="117"/>
    <x v="9"/>
    <x v="9"/>
    <x v="41"/>
    <x v="1"/>
    <x v="0"/>
    <x v="2"/>
    <x v="0"/>
    <x v="2516"/>
    <x v="62"/>
  </r>
  <r>
    <x v="9"/>
    <x v="117"/>
    <x v="9"/>
    <x v="9"/>
    <x v="142"/>
    <x v="1"/>
    <x v="1"/>
    <x v="2"/>
    <x v="0"/>
    <x v="2514"/>
    <x v="91"/>
  </r>
  <r>
    <x v="9"/>
    <x v="117"/>
    <x v="9"/>
    <x v="9"/>
    <x v="45"/>
    <x v="1"/>
    <x v="1"/>
    <x v="2"/>
    <x v="0"/>
    <x v="2509"/>
    <x v="369"/>
  </r>
  <r>
    <x v="9"/>
    <x v="117"/>
    <x v="5"/>
    <x v="5"/>
    <x v="45"/>
    <x v="1"/>
    <x v="0"/>
    <x v="2"/>
    <x v="0"/>
    <x v="2517"/>
    <x v="758"/>
  </r>
  <r>
    <x v="9"/>
    <x v="116"/>
    <x v="7"/>
    <x v="7"/>
    <x v="45"/>
    <x v="0"/>
    <x v="1"/>
    <x v="1"/>
    <x v="0"/>
    <x v="2518"/>
    <x v="740"/>
  </r>
  <r>
    <x v="9"/>
    <x v="117"/>
    <x v="5"/>
    <x v="5"/>
    <x v="47"/>
    <x v="0"/>
    <x v="0"/>
    <x v="1"/>
    <x v="0"/>
    <x v="2519"/>
    <x v="104"/>
  </r>
  <r>
    <x v="9"/>
    <x v="117"/>
    <x v="10"/>
    <x v="10"/>
    <x v="48"/>
    <x v="0"/>
    <x v="0"/>
    <x v="1"/>
    <x v="0"/>
    <x v="2520"/>
    <x v="759"/>
  </r>
  <r>
    <x v="9"/>
    <x v="117"/>
    <x v="10"/>
    <x v="10"/>
    <x v="48"/>
    <x v="0"/>
    <x v="0"/>
    <x v="1"/>
    <x v="0"/>
    <x v="2520"/>
    <x v="759"/>
  </r>
  <r>
    <x v="9"/>
    <x v="117"/>
    <x v="5"/>
    <x v="5"/>
    <x v="224"/>
    <x v="0"/>
    <x v="1"/>
    <x v="1"/>
    <x v="3"/>
    <x v="2521"/>
    <x v="111"/>
  </r>
  <r>
    <x v="9"/>
    <x v="117"/>
    <x v="10"/>
    <x v="10"/>
    <x v="49"/>
    <x v="1"/>
    <x v="0"/>
    <x v="2"/>
    <x v="0"/>
    <x v="2505"/>
    <x v="760"/>
  </r>
  <r>
    <x v="9"/>
    <x v="117"/>
    <x v="10"/>
    <x v="10"/>
    <x v="51"/>
    <x v="0"/>
    <x v="1"/>
    <x v="1"/>
    <x v="1"/>
    <x v="2522"/>
    <x v="91"/>
  </r>
  <r>
    <x v="9"/>
    <x v="117"/>
    <x v="9"/>
    <x v="9"/>
    <x v="53"/>
    <x v="1"/>
    <x v="0"/>
    <x v="2"/>
    <x v="0"/>
    <x v="2501"/>
    <x v="634"/>
  </r>
  <r>
    <x v="9"/>
    <x v="117"/>
    <x v="5"/>
    <x v="5"/>
    <x v="55"/>
    <x v="0"/>
    <x v="1"/>
    <x v="2"/>
    <x v="0"/>
    <x v="2523"/>
    <x v="761"/>
  </r>
  <r>
    <x v="9"/>
    <x v="117"/>
    <x v="5"/>
    <x v="5"/>
    <x v="56"/>
    <x v="1"/>
    <x v="0"/>
    <x v="2"/>
    <x v="0"/>
    <x v="2524"/>
    <x v="82"/>
  </r>
  <r>
    <x v="9"/>
    <x v="117"/>
    <x v="9"/>
    <x v="9"/>
    <x v="571"/>
    <x v="1"/>
    <x v="0"/>
    <x v="2"/>
    <x v="0"/>
    <x v="2516"/>
    <x v="62"/>
  </r>
  <r>
    <x v="9"/>
    <x v="117"/>
    <x v="10"/>
    <x v="10"/>
    <x v="58"/>
    <x v="1"/>
    <x v="1"/>
    <x v="2"/>
    <x v="0"/>
    <x v="2525"/>
    <x v="87"/>
  </r>
  <r>
    <x v="9"/>
    <x v="117"/>
    <x v="1"/>
    <x v="1"/>
    <x v="62"/>
    <x v="0"/>
    <x v="0"/>
    <x v="2"/>
    <x v="0"/>
    <x v="2526"/>
    <x v="15"/>
  </r>
  <r>
    <x v="9"/>
    <x v="117"/>
    <x v="9"/>
    <x v="9"/>
    <x v="62"/>
    <x v="0"/>
    <x v="0"/>
    <x v="1"/>
    <x v="0"/>
    <x v="2527"/>
    <x v="76"/>
  </r>
  <r>
    <x v="9"/>
    <x v="117"/>
    <x v="9"/>
    <x v="9"/>
    <x v="62"/>
    <x v="0"/>
    <x v="0"/>
    <x v="1"/>
    <x v="0"/>
    <x v="2527"/>
    <x v="76"/>
  </r>
  <r>
    <x v="9"/>
    <x v="117"/>
    <x v="9"/>
    <x v="9"/>
    <x v="579"/>
    <x v="1"/>
    <x v="0"/>
    <x v="2"/>
    <x v="0"/>
    <x v="2528"/>
    <x v="91"/>
  </r>
  <r>
    <x v="9"/>
    <x v="117"/>
    <x v="9"/>
    <x v="9"/>
    <x v="66"/>
    <x v="1"/>
    <x v="0"/>
    <x v="2"/>
    <x v="0"/>
    <x v="2529"/>
    <x v="62"/>
  </r>
  <r>
    <x v="9"/>
    <x v="117"/>
    <x v="10"/>
    <x v="10"/>
    <x v="66"/>
    <x v="1"/>
    <x v="1"/>
    <x v="2"/>
    <x v="0"/>
    <x v="2505"/>
    <x v="69"/>
  </r>
  <r>
    <x v="9"/>
    <x v="117"/>
    <x v="10"/>
    <x v="10"/>
    <x v="66"/>
    <x v="1"/>
    <x v="0"/>
    <x v="2"/>
    <x v="0"/>
    <x v="2530"/>
    <x v="642"/>
  </r>
  <r>
    <x v="9"/>
    <x v="117"/>
    <x v="9"/>
    <x v="9"/>
    <x v="67"/>
    <x v="1"/>
    <x v="1"/>
    <x v="2"/>
    <x v="3"/>
    <x v="2529"/>
    <x v="62"/>
  </r>
  <r>
    <x v="9"/>
    <x v="117"/>
    <x v="10"/>
    <x v="10"/>
    <x v="71"/>
    <x v="1"/>
    <x v="1"/>
    <x v="2"/>
    <x v="0"/>
    <x v="2505"/>
    <x v="113"/>
  </r>
  <r>
    <x v="9"/>
    <x v="117"/>
    <x v="10"/>
    <x v="10"/>
    <x v="71"/>
    <x v="1"/>
    <x v="1"/>
    <x v="2"/>
    <x v="3"/>
    <x v="2505"/>
    <x v="241"/>
  </r>
  <r>
    <x v="9"/>
    <x v="118"/>
    <x v="17"/>
    <x v="17"/>
    <x v="71"/>
    <x v="0"/>
    <x v="1"/>
    <x v="2"/>
    <x v="0"/>
    <x v="2531"/>
    <x v="554"/>
  </r>
  <r>
    <x v="9"/>
    <x v="117"/>
    <x v="10"/>
    <x v="10"/>
    <x v="76"/>
    <x v="1"/>
    <x v="1"/>
    <x v="2"/>
    <x v="3"/>
    <x v="2499"/>
    <x v="127"/>
  </r>
  <r>
    <x v="9"/>
    <x v="117"/>
    <x v="10"/>
    <x v="10"/>
    <x v="88"/>
    <x v="1"/>
    <x v="1"/>
    <x v="2"/>
    <x v="0"/>
    <x v="2532"/>
    <x v="582"/>
  </r>
  <r>
    <x v="9"/>
    <x v="117"/>
    <x v="9"/>
    <x v="9"/>
    <x v="159"/>
    <x v="1"/>
    <x v="1"/>
    <x v="2"/>
    <x v="0"/>
    <x v="2501"/>
    <x v="366"/>
  </r>
  <r>
    <x v="9"/>
    <x v="117"/>
    <x v="10"/>
    <x v="10"/>
    <x v="375"/>
    <x v="1"/>
    <x v="0"/>
    <x v="2"/>
    <x v="0"/>
    <x v="2499"/>
    <x v="65"/>
  </r>
  <r>
    <x v="10"/>
    <x v="119"/>
    <x v="2"/>
    <x v="2"/>
    <x v="679"/>
    <x v="0"/>
    <x v="0"/>
    <x v="2"/>
    <x v="0"/>
    <x v="2533"/>
    <x v="225"/>
  </r>
  <r>
    <x v="10"/>
    <x v="119"/>
    <x v="2"/>
    <x v="2"/>
    <x v="679"/>
    <x v="0"/>
    <x v="0"/>
    <x v="1"/>
    <x v="0"/>
    <x v="2534"/>
    <x v="225"/>
  </r>
  <r>
    <x v="10"/>
    <x v="120"/>
    <x v="0"/>
    <x v="0"/>
    <x v="680"/>
    <x v="0"/>
    <x v="0"/>
    <x v="1"/>
    <x v="0"/>
    <x v="2535"/>
    <x v="47"/>
  </r>
  <r>
    <x v="10"/>
    <x v="119"/>
    <x v="2"/>
    <x v="2"/>
    <x v="681"/>
    <x v="0"/>
    <x v="0"/>
    <x v="1"/>
    <x v="0"/>
    <x v="2536"/>
    <x v="82"/>
  </r>
  <r>
    <x v="10"/>
    <x v="121"/>
    <x v="7"/>
    <x v="7"/>
    <x v="682"/>
    <x v="1"/>
    <x v="0"/>
    <x v="1"/>
    <x v="0"/>
    <x v="2537"/>
    <x v="586"/>
  </r>
  <r>
    <x v="10"/>
    <x v="121"/>
    <x v="1"/>
    <x v="1"/>
    <x v="683"/>
    <x v="1"/>
    <x v="0"/>
    <x v="1"/>
    <x v="0"/>
    <x v="2538"/>
    <x v="182"/>
  </r>
  <r>
    <x v="10"/>
    <x v="121"/>
    <x v="2"/>
    <x v="2"/>
    <x v="111"/>
    <x v="0"/>
    <x v="0"/>
    <x v="2"/>
    <x v="0"/>
    <x v="2539"/>
    <x v="762"/>
  </r>
  <r>
    <x v="10"/>
    <x v="120"/>
    <x v="7"/>
    <x v="7"/>
    <x v="2"/>
    <x v="1"/>
    <x v="0"/>
    <x v="1"/>
    <x v="0"/>
    <x v="2540"/>
    <x v="201"/>
  </r>
  <r>
    <x v="10"/>
    <x v="121"/>
    <x v="2"/>
    <x v="2"/>
    <x v="3"/>
    <x v="0"/>
    <x v="0"/>
    <x v="1"/>
    <x v="0"/>
    <x v="2541"/>
    <x v="763"/>
  </r>
  <r>
    <x v="10"/>
    <x v="119"/>
    <x v="2"/>
    <x v="2"/>
    <x v="3"/>
    <x v="1"/>
    <x v="0"/>
    <x v="1"/>
    <x v="0"/>
    <x v="2542"/>
    <x v="764"/>
  </r>
  <r>
    <x v="10"/>
    <x v="119"/>
    <x v="7"/>
    <x v="7"/>
    <x v="266"/>
    <x v="1"/>
    <x v="0"/>
    <x v="2"/>
    <x v="0"/>
    <x v="2543"/>
    <x v="102"/>
  </r>
  <r>
    <x v="10"/>
    <x v="121"/>
    <x v="7"/>
    <x v="7"/>
    <x v="267"/>
    <x v="0"/>
    <x v="0"/>
    <x v="1"/>
    <x v="0"/>
    <x v="2544"/>
    <x v="571"/>
  </r>
  <r>
    <x v="10"/>
    <x v="121"/>
    <x v="12"/>
    <x v="12"/>
    <x v="268"/>
    <x v="0"/>
    <x v="0"/>
    <x v="1"/>
    <x v="0"/>
    <x v="2545"/>
    <x v="447"/>
  </r>
  <r>
    <x v="10"/>
    <x v="121"/>
    <x v="12"/>
    <x v="12"/>
    <x v="684"/>
    <x v="0"/>
    <x v="0"/>
    <x v="1"/>
    <x v="0"/>
    <x v="2546"/>
    <x v="765"/>
  </r>
  <r>
    <x v="10"/>
    <x v="121"/>
    <x v="7"/>
    <x v="7"/>
    <x v="113"/>
    <x v="0"/>
    <x v="0"/>
    <x v="1"/>
    <x v="0"/>
    <x v="2547"/>
    <x v="42"/>
  </r>
  <r>
    <x v="10"/>
    <x v="119"/>
    <x v="1"/>
    <x v="1"/>
    <x v="685"/>
    <x v="0"/>
    <x v="0"/>
    <x v="1"/>
    <x v="0"/>
    <x v="2548"/>
    <x v="766"/>
  </r>
  <r>
    <x v="10"/>
    <x v="121"/>
    <x v="7"/>
    <x v="7"/>
    <x v="115"/>
    <x v="0"/>
    <x v="0"/>
    <x v="1"/>
    <x v="0"/>
    <x v="2547"/>
    <x v="586"/>
  </r>
  <r>
    <x v="10"/>
    <x v="121"/>
    <x v="5"/>
    <x v="5"/>
    <x v="204"/>
    <x v="1"/>
    <x v="0"/>
    <x v="1"/>
    <x v="0"/>
    <x v="2549"/>
    <x v="507"/>
  </r>
  <r>
    <x v="10"/>
    <x v="119"/>
    <x v="12"/>
    <x v="12"/>
    <x v="686"/>
    <x v="0"/>
    <x v="0"/>
    <x v="1"/>
    <x v="0"/>
    <x v="2550"/>
    <x v="185"/>
  </r>
  <r>
    <x v="10"/>
    <x v="119"/>
    <x v="2"/>
    <x v="2"/>
    <x v="687"/>
    <x v="1"/>
    <x v="0"/>
    <x v="2"/>
    <x v="0"/>
    <x v="2551"/>
    <x v="176"/>
  </r>
  <r>
    <x v="10"/>
    <x v="121"/>
    <x v="7"/>
    <x v="7"/>
    <x v="688"/>
    <x v="0"/>
    <x v="1"/>
    <x v="1"/>
    <x v="0"/>
    <x v="2552"/>
    <x v="767"/>
  </r>
  <r>
    <x v="10"/>
    <x v="121"/>
    <x v="5"/>
    <x v="5"/>
    <x v="6"/>
    <x v="0"/>
    <x v="1"/>
    <x v="1"/>
    <x v="0"/>
    <x v="2553"/>
    <x v="32"/>
  </r>
  <r>
    <x v="10"/>
    <x v="121"/>
    <x v="7"/>
    <x v="7"/>
    <x v="6"/>
    <x v="0"/>
    <x v="0"/>
    <x v="1"/>
    <x v="0"/>
    <x v="2554"/>
    <x v="15"/>
  </r>
  <r>
    <x v="10"/>
    <x v="121"/>
    <x v="5"/>
    <x v="5"/>
    <x v="6"/>
    <x v="0"/>
    <x v="1"/>
    <x v="1"/>
    <x v="0"/>
    <x v="2553"/>
    <x v="32"/>
  </r>
  <r>
    <x v="10"/>
    <x v="121"/>
    <x v="7"/>
    <x v="7"/>
    <x v="6"/>
    <x v="0"/>
    <x v="0"/>
    <x v="1"/>
    <x v="0"/>
    <x v="2547"/>
    <x v="15"/>
  </r>
  <r>
    <x v="10"/>
    <x v="122"/>
    <x v="1"/>
    <x v="1"/>
    <x v="189"/>
    <x v="0"/>
    <x v="0"/>
    <x v="2"/>
    <x v="0"/>
    <x v="2555"/>
    <x v="768"/>
  </r>
  <r>
    <x v="10"/>
    <x v="121"/>
    <x v="2"/>
    <x v="2"/>
    <x v="189"/>
    <x v="0"/>
    <x v="0"/>
    <x v="2"/>
    <x v="0"/>
    <x v="2539"/>
    <x v="769"/>
  </r>
  <r>
    <x v="10"/>
    <x v="121"/>
    <x v="2"/>
    <x v="2"/>
    <x v="189"/>
    <x v="0"/>
    <x v="0"/>
    <x v="2"/>
    <x v="0"/>
    <x v="2539"/>
    <x v="769"/>
  </r>
  <r>
    <x v="10"/>
    <x v="119"/>
    <x v="7"/>
    <x v="7"/>
    <x v="189"/>
    <x v="0"/>
    <x v="0"/>
    <x v="1"/>
    <x v="0"/>
    <x v="2556"/>
    <x v="91"/>
  </r>
  <r>
    <x v="10"/>
    <x v="120"/>
    <x v="2"/>
    <x v="2"/>
    <x v="8"/>
    <x v="1"/>
    <x v="0"/>
    <x v="1"/>
    <x v="0"/>
    <x v="2557"/>
    <x v="122"/>
  </r>
  <r>
    <x v="10"/>
    <x v="120"/>
    <x v="7"/>
    <x v="7"/>
    <x v="8"/>
    <x v="0"/>
    <x v="0"/>
    <x v="2"/>
    <x v="0"/>
    <x v="2558"/>
    <x v="770"/>
  </r>
  <r>
    <x v="10"/>
    <x v="122"/>
    <x v="1"/>
    <x v="1"/>
    <x v="9"/>
    <x v="0"/>
    <x v="0"/>
    <x v="2"/>
    <x v="0"/>
    <x v="2559"/>
    <x v="54"/>
  </r>
  <r>
    <x v="10"/>
    <x v="122"/>
    <x v="1"/>
    <x v="1"/>
    <x v="9"/>
    <x v="0"/>
    <x v="1"/>
    <x v="2"/>
    <x v="0"/>
    <x v="2555"/>
    <x v="771"/>
  </r>
  <r>
    <x v="10"/>
    <x v="122"/>
    <x v="7"/>
    <x v="7"/>
    <x v="9"/>
    <x v="0"/>
    <x v="1"/>
    <x v="2"/>
    <x v="0"/>
    <x v="2560"/>
    <x v="772"/>
  </r>
  <r>
    <x v="10"/>
    <x v="121"/>
    <x v="7"/>
    <x v="7"/>
    <x v="9"/>
    <x v="0"/>
    <x v="0"/>
    <x v="1"/>
    <x v="0"/>
    <x v="2561"/>
    <x v="73"/>
  </r>
  <r>
    <x v="10"/>
    <x v="121"/>
    <x v="1"/>
    <x v="1"/>
    <x v="122"/>
    <x v="0"/>
    <x v="1"/>
    <x v="1"/>
    <x v="0"/>
    <x v="2562"/>
    <x v="9"/>
  </r>
  <r>
    <x v="10"/>
    <x v="119"/>
    <x v="1"/>
    <x v="1"/>
    <x v="122"/>
    <x v="1"/>
    <x v="0"/>
    <x v="1"/>
    <x v="0"/>
    <x v="2563"/>
    <x v="369"/>
  </r>
  <r>
    <x v="10"/>
    <x v="119"/>
    <x v="7"/>
    <x v="7"/>
    <x v="689"/>
    <x v="1"/>
    <x v="0"/>
    <x v="1"/>
    <x v="0"/>
    <x v="2564"/>
    <x v="773"/>
  </r>
  <r>
    <x v="10"/>
    <x v="121"/>
    <x v="2"/>
    <x v="2"/>
    <x v="167"/>
    <x v="0"/>
    <x v="0"/>
    <x v="2"/>
    <x v="0"/>
    <x v="2565"/>
    <x v="238"/>
  </r>
  <r>
    <x v="10"/>
    <x v="119"/>
    <x v="7"/>
    <x v="7"/>
    <x v="167"/>
    <x v="1"/>
    <x v="0"/>
    <x v="2"/>
    <x v="0"/>
    <x v="2566"/>
    <x v="82"/>
  </r>
  <r>
    <x v="10"/>
    <x v="121"/>
    <x v="7"/>
    <x v="7"/>
    <x v="690"/>
    <x v="0"/>
    <x v="1"/>
    <x v="1"/>
    <x v="0"/>
    <x v="2567"/>
    <x v="207"/>
  </r>
  <r>
    <x v="10"/>
    <x v="121"/>
    <x v="5"/>
    <x v="5"/>
    <x v="691"/>
    <x v="1"/>
    <x v="0"/>
    <x v="1"/>
    <x v="0"/>
    <x v="2568"/>
    <x v="176"/>
  </r>
  <r>
    <x v="10"/>
    <x v="119"/>
    <x v="7"/>
    <x v="7"/>
    <x v="123"/>
    <x v="0"/>
    <x v="0"/>
    <x v="2"/>
    <x v="0"/>
    <x v="2569"/>
    <x v="256"/>
  </r>
  <r>
    <x v="10"/>
    <x v="119"/>
    <x v="1"/>
    <x v="1"/>
    <x v="123"/>
    <x v="0"/>
    <x v="0"/>
    <x v="1"/>
    <x v="0"/>
    <x v="2570"/>
    <x v="111"/>
  </r>
  <r>
    <x v="10"/>
    <x v="122"/>
    <x v="7"/>
    <x v="7"/>
    <x v="124"/>
    <x v="0"/>
    <x v="0"/>
    <x v="2"/>
    <x v="0"/>
    <x v="2571"/>
    <x v="61"/>
  </r>
  <r>
    <x v="10"/>
    <x v="121"/>
    <x v="7"/>
    <x v="7"/>
    <x v="124"/>
    <x v="0"/>
    <x v="0"/>
    <x v="2"/>
    <x v="0"/>
    <x v="2572"/>
    <x v="774"/>
  </r>
  <r>
    <x v="10"/>
    <x v="121"/>
    <x v="12"/>
    <x v="12"/>
    <x v="124"/>
    <x v="0"/>
    <x v="0"/>
    <x v="2"/>
    <x v="0"/>
    <x v="2573"/>
    <x v="37"/>
  </r>
  <r>
    <x v="10"/>
    <x v="121"/>
    <x v="7"/>
    <x v="7"/>
    <x v="124"/>
    <x v="0"/>
    <x v="0"/>
    <x v="1"/>
    <x v="0"/>
    <x v="2574"/>
    <x v="225"/>
  </r>
  <r>
    <x v="10"/>
    <x v="121"/>
    <x v="7"/>
    <x v="7"/>
    <x v="124"/>
    <x v="0"/>
    <x v="0"/>
    <x v="2"/>
    <x v="0"/>
    <x v="2572"/>
    <x v="600"/>
  </r>
  <r>
    <x v="10"/>
    <x v="119"/>
    <x v="1"/>
    <x v="1"/>
    <x v="124"/>
    <x v="0"/>
    <x v="0"/>
    <x v="2"/>
    <x v="5"/>
    <x v="2575"/>
    <x v="244"/>
  </r>
  <r>
    <x v="10"/>
    <x v="121"/>
    <x v="7"/>
    <x v="7"/>
    <x v="692"/>
    <x v="0"/>
    <x v="0"/>
    <x v="2"/>
    <x v="0"/>
    <x v="2576"/>
    <x v="250"/>
  </r>
  <r>
    <x v="10"/>
    <x v="121"/>
    <x v="7"/>
    <x v="7"/>
    <x v="14"/>
    <x v="0"/>
    <x v="0"/>
    <x v="1"/>
    <x v="0"/>
    <x v="2577"/>
    <x v="700"/>
  </r>
  <r>
    <x v="10"/>
    <x v="119"/>
    <x v="12"/>
    <x v="12"/>
    <x v="125"/>
    <x v="0"/>
    <x v="1"/>
    <x v="2"/>
    <x v="0"/>
    <x v="2578"/>
    <x v="201"/>
  </r>
  <r>
    <x v="10"/>
    <x v="121"/>
    <x v="12"/>
    <x v="12"/>
    <x v="693"/>
    <x v="0"/>
    <x v="1"/>
    <x v="2"/>
    <x v="5"/>
    <x v="2579"/>
    <x v="15"/>
  </r>
  <r>
    <x v="10"/>
    <x v="119"/>
    <x v="12"/>
    <x v="12"/>
    <x v="694"/>
    <x v="1"/>
    <x v="0"/>
    <x v="1"/>
    <x v="0"/>
    <x v="2580"/>
    <x v="355"/>
  </r>
  <r>
    <x v="10"/>
    <x v="121"/>
    <x v="12"/>
    <x v="12"/>
    <x v="190"/>
    <x v="1"/>
    <x v="0"/>
    <x v="2"/>
    <x v="3"/>
    <x v="2581"/>
    <x v="111"/>
  </r>
  <r>
    <x v="10"/>
    <x v="119"/>
    <x v="1"/>
    <x v="1"/>
    <x v="190"/>
    <x v="0"/>
    <x v="0"/>
    <x v="2"/>
    <x v="0"/>
    <x v="2582"/>
    <x v="207"/>
  </r>
  <r>
    <x v="10"/>
    <x v="119"/>
    <x v="1"/>
    <x v="1"/>
    <x v="190"/>
    <x v="0"/>
    <x v="0"/>
    <x v="0"/>
    <x v="1"/>
    <x v="2583"/>
    <x v="99"/>
  </r>
  <r>
    <x v="10"/>
    <x v="119"/>
    <x v="1"/>
    <x v="1"/>
    <x v="190"/>
    <x v="0"/>
    <x v="0"/>
    <x v="0"/>
    <x v="1"/>
    <x v="2583"/>
    <x v="99"/>
  </r>
  <r>
    <x v="10"/>
    <x v="119"/>
    <x v="1"/>
    <x v="1"/>
    <x v="190"/>
    <x v="0"/>
    <x v="0"/>
    <x v="0"/>
    <x v="1"/>
    <x v="2583"/>
    <x v="99"/>
  </r>
  <r>
    <x v="10"/>
    <x v="119"/>
    <x v="1"/>
    <x v="1"/>
    <x v="190"/>
    <x v="0"/>
    <x v="0"/>
    <x v="0"/>
    <x v="1"/>
    <x v="2583"/>
    <x v="99"/>
  </r>
  <r>
    <x v="10"/>
    <x v="121"/>
    <x v="1"/>
    <x v="1"/>
    <x v="444"/>
    <x v="0"/>
    <x v="1"/>
    <x v="2"/>
    <x v="0"/>
    <x v="2584"/>
    <x v="15"/>
  </r>
  <r>
    <x v="10"/>
    <x v="119"/>
    <x v="12"/>
    <x v="12"/>
    <x v="444"/>
    <x v="0"/>
    <x v="0"/>
    <x v="1"/>
    <x v="0"/>
    <x v="2585"/>
    <x v="466"/>
  </r>
  <r>
    <x v="10"/>
    <x v="121"/>
    <x v="1"/>
    <x v="1"/>
    <x v="15"/>
    <x v="0"/>
    <x v="0"/>
    <x v="2"/>
    <x v="0"/>
    <x v="2586"/>
    <x v="60"/>
  </r>
  <r>
    <x v="10"/>
    <x v="119"/>
    <x v="12"/>
    <x v="12"/>
    <x v="15"/>
    <x v="1"/>
    <x v="0"/>
    <x v="1"/>
    <x v="0"/>
    <x v="2587"/>
    <x v="10"/>
  </r>
  <r>
    <x v="10"/>
    <x v="119"/>
    <x v="1"/>
    <x v="1"/>
    <x v="15"/>
    <x v="0"/>
    <x v="0"/>
    <x v="0"/>
    <x v="7"/>
    <x v="2583"/>
    <x v="99"/>
  </r>
  <r>
    <x v="10"/>
    <x v="119"/>
    <x v="12"/>
    <x v="12"/>
    <x v="15"/>
    <x v="1"/>
    <x v="0"/>
    <x v="2"/>
    <x v="0"/>
    <x v="2588"/>
    <x v="10"/>
  </r>
  <r>
    <x v="10"/>
    <x v="121"/>
    <x v="1"/>
    <x v="1"/>
    <x v="695"/>
    <x v="0"/>
    <x v="0"/>
    <x v="1"/>
    <x v="3"/>
    <x v="2589"/>
    <x v="268"/>
  </r>
  <r>
    <x v="10"/>
    <x v="121"/>
    <x v="12"/>
    <x v="12"/>
    <x v="696"/>
    <x v="1"/>
    <x v="0"/>
    <x v="1"/>
    <x v="0"/>
    <x v="2590"/>
    <x v="775"/>
  </r>
  <r>
    <x v="10"/>
    <x v="121"/>
    <x v="7"/>
    <x v="7"/>
    <x v="285"/>
    <x v="0"/>
    <x v="0"/>
    <x v="2"/>
    <x v="0"/>
    <x v="2591"/>
    <x v="74"/>
  </r>
  <r>
    <x v="10"/>
    <x v="121"/>
    <x v="1"/>
    <x v="1"/>
    <x v="697"/>
    <x v="0"/>
    <x v="0"/>
    <x v="2"/>
    <x v="0"/>
    <x v="2592"/>
    <x v="210"/>
  </r>
  <r>
    <x v="10"/>
    <x v="119"/>
    <x v="12"/>
    <x v="12"/>
    <x v="698"/>
    <x v="0"/>
    <x v="1"/>
    <x v="1"/>
    <x v="7"/>
    <x v="2585"/>
    <x v="665"/>
  </r>
  <r>
    <x v="10"/>
    <x v="120"/>
    <x v="7"/>
    <x v="7"/>
    <x v="132"/>
    <x v="1"/>
    <x v="1"/>
    <x v="2"/>
    <x v="0"/>
    <x v="2593"/>
    <x v="3"/>
  </r>
  <r>
    <x v="10"/>
    <x v="122"/>
    <x v="7"/>
    <x v="7"/>
    <x v="132"/>
    <x v="0"/>
    <x v="0"/>
    <x v="2"/>
    <x v="0"/>
    <x v="2594"/>
    <x v="6"/>
  </r>
  <r>
    <x v="10"/>
    <x v="121"/>
    <x v="1"/>
    <x v="1"/>
    <x v="132"/>
    <x v="0"/>
    <x v="0"/>
    <x v="1"/>
    <x v="7"/>
    <x v="2595"/>
    <x v="41"/>
  </r>
  <r>
    <x v="10"/>
    <x v="121"/>
    <x v="5"/>
    <x v="5"/>
    <x v="132"/>
    <x v="1"/>
    <x v="0"/>
    <x v="1"/>
    <x v="0"/>
    <x v="2596"/>
    <x v="111"/>
  </r>
  <r>
    <x v="10"/>
    <x v="121"/>
    <x v="7"/>
    <x v="7"/>
    <x v="132"/>
    <x v="0"/>
    <x v="0"/>
    <x v="2"/>
    <x v="0"/>
    <x v="2597"/>
    <x v="263"/>
  </r>
  <r>
    <x v="10"/>
    <x v="119"/>
    <x v="2"/>
    <x v="2"/>
    <x v="132"/>
    <x v="1"/>
    <x v="0"/>
    <x v="1"/>
    <x v="0"/>
    <x v="2598"/>
    <x v="359"/>
  </r>
  <r>
    <x v="10"/>
    <x v="121"/>
    <x v="1"/>
    <x v="1"/>
    <x v="19"/>
    <x v="0"/>
    <x v="0"/>
    <x v="1"/>
    <x v="0"/>
    <x v="2599"/>
    <x v="15"/>
  </r>
  <r>
    <x v="10"/>
    <x v="121"/>
    <x v="1"/>
    <x v="1"/>
    <x v="20"/>
    <x v="0"/>
    <x v="0"/>
    <x v="1"/>
    <x v="3"/>
    <x v="2562"/>
    <x v="592"/>
  </r>
  <r>
    <x v="10"/>
    <x v="121"/>
    <x v="12"/>
    <x v="12"/>
    <x v="21"/>
    <x v="1"/>
    <x v="0"/>
    <x v="1"/>
    <x v="5"/>
    <x v="2600"/>
    <x v="719"/>
  </r>
  <r>
    <x v="10"/>
    <x v="119"/>
    <x v="12"/>
    <x v="12"/>
    <x v="21"/>
    <x v="0"/>
    <x v="0"/>
    <x v="1"/>
    <x v="0"/>
    <x v="2601"/>
    <x v="48"/>
  </r>
  <r>
    <x v="10"/>
    <x v="119"/>
    <x v="2"/>
    <x v="2"/>
    <x v="22"/>
    <x v="1"/>
    <x v="0"/>
    <x v="2"/>
    <x v="0"/>
    <x v="2602"/>
    <x v="102"/>
  </r>
  <r>
    <x v="10"/>
    <x v="121"/>
    <x v="1"/>
    <x v="1"/>
    <x v="699"/>
    <x v="0"/>
    <x v="0"/>
    <x v="1"/>
    <x v="0"/>
    <x v="2562"/>
    <x v="767"/>
  </r>
  <r>
    <x v="10"/>
    <x v="121"/>
    <x v="12"/>
    <x v="12"/>
    <x v="700"/>
    <x v="0"/>
    <x v="0"/>
    <x v="2"/>
    <x v="0"/>
    <x v="2579"/>
    <x v="593"/>
  </r>
  <r>
    <x v="10"/>
    <x v="122"/>
    <x v="12"/>
    <x v="12"/>
    <x v="25"/>
    <x v="0"/>
    <x v="1"/>
    <x v="2"/>
    <x v="5"/>
    <x v="2603"/>
    <x v="181"/>
  </r>
  <r>
    <x v="10"/>
    <x v="121"/>
    <x v="12"/>
    <x v="12"/>
    <x v="25"/>
    <x v="0"/>
    <x v="0"/>
    <x v="2"/>
    <x v="0"/>
    <x v="2604"/>
    <x v="593"/>
  </r>
  <r>
    <x v="10"/>
    <x v="121"/>
    <x v="12"/>
    <x v="12"/>
    <x v="701"/>
    <x v="0"/>
    <x v="0"/>
    <x v="1"/>
    <x v="0"/>
    <x v="2605"/>
    <x v="776"/>
  </r>
  <r>
    <x v="10"/>
    <x v="121"/>
    <x v="1"/>
    <x v="1"/>
    <x v="134"/>
    <x v="1"/>
    <x v="0"/>
    <x v="2"/>
    <x v="0"/>
    <x v="2606"/>
    <x v="709"/>
  </r>
  <r>
    <x v="10"/>
    <x v="121"/>
    <x v="12"/>
    <x v="12"/>
    <x v="134"/>
    <x v="1"/>
    <x v="0"/>
    <x v="1"/>
    <x v="0"/>
    <x v="2600"/>
    <x v="777"/>
  </r>
  <r>
    <x v="10"/>
    <x v="121"/>
    <x v="12"/>
    <x v="12"/>
    <x v="134"/>
    <x v="0"/>
    <x v="0"/>
    <x v="2"/>
    <x v="0"/>
    <x v="2607"/>
    <x v="778"/>
  </r>
  <r>
    <x v="10"/>
    <x v="121"/>
    <x v="12"/>
    <x v="12"/>
    <x v="134"/>
    <x v="0"/>
    <x v="0"/>
    <x v="2"/>
    <x v="0"/>
    <x v="2607"/>
    <x v="9"/>
  </r>
  <r>
    <x v="10"/>
    <x v="122"/>
    <x v="1"/>
    <x v="1"/>
    <x v="26"/>
    <x v="0"/>
    <x v="0"/>
    <x v="2"/>
    <x v="0"/>
    <x v="2608"/>
    <x v="186"/>
  </r>
  <r>
    <x v="10"/>
    <x v="121"/>
    <x v="1"/>
    <x v="1"/>
    <x v="26"/>
    <x v="0"/>
    <x v="0"/>
    <x v="1"/>
    <x v="0"/>
    <x v="2595"/>
    <x v="126"/>
  </r>
  <r>
    <x v="10"/>
    <x v="119"/>
    <x v="12"/>
    <x v="12"/>
    <x v="26"/>
    <x v="0"/>
    <x v="0"/>
    <x v="1"/>
    <x v="0"/>
    <x v="2609"/>
    <x v="625"/>
  </r>
  <r>
    <x v="10"/>
    <x v="122"/>
    <x v="12"/>
    <x v="12"/>
    <x v="27"/>
    <x v="0"/>
    <x v="0"/>
    <x v="2"/>
    <x v="0"/>
    <x v="2610"/>
    <x v="779"/>
  </r>
  <r>
    <x v="10"/>
    <x v="121"/>
    <x v="7"/>
    <x v="7"/>
    <x v="27"/>
    <x v="1"/>
    <x v="1"/>
    <x v="2"/>
    <x v="0"/>
    <x v="2611"/>
    <x v="244"/>
  </r>
  <r>
    <x v="10"/>
    <x v="121"/>
    <x v="1"/>
    <x v="1"/>
    <x v="702"/>
    <x v="0"/>
    <x v="0"/>
    <x v="2"/>
    <x v="0"/>
    <x v="2612"/>
    <x v="470"/>
  </r>
  <r>
    <x v="10"/>
    <x v="121"/>
    <x v="12"/>
    <x v="12"/>
    <x v="703"/>
    <x v="1"/>
    <x v="0"/>
    <x v="1"/>
    <x v="0"/>
    <x v="2613"/>
    <x v="79"/>
  </r>
  <r>
    <x v="10"/>
    <x v="122"/>
    <x v="12"/>
    <x v="12"/>
    <x v="28"/>
    <x v="0"/>
    <x v="0"/>
    <x v="2"/>
    <x v="0"/>
    <x v="2603"/>
    <x v="33"/>
  </r>
  <r>
    <x v="10"/>
    <x v="121"/>
    <x v="12"/>
    <x v="12"/>
    <x v="28"/>
    <x v="0"/>
    <x v="1"/>
    <x v="2"/>
    <x v="0"/>
    <x v="2614"/>
    <x v="41"/>
  </r>
  <r>
    <x v="10"/>
    <x v="121"/>
    <x v="12"/>
    <x v="12"/>
    <x v="28"/>
    <x v="1"/>
    <x v="0"/>
    <x v="2"/>
    <x v="0"/>
    <x v="2615"/>
    <x v="32"/>
  </r>
  <r>
    <x v="10"/>
    <x v="121"/>
    <x v="12"/>
    <x v="12"/>
    <x v="28"/>
    <x v="1"/>
    <x v="0"/>
    <x v="2"/>
    <x v="0"/>
    <x v="2616"/>
    <x v="780"/>
  </r>
  <r>
    <x v="10"/>
    <x v="121"/>
    <x v="12"/>
    <x v="12"/>
    <x v="28"/>
    <x v="0"/>
    <x v="0"/>
    <x v="2"/>
    <x v="0"/>
    <x v="2617"/>
    <x v="3"/>
  </r>
  <r>
    <x v="10"/>
    <x v="119"/>
    <x v="12"/>
    <x v="12"/>
    <x v="28"/>
    <x v="1"/>
    <x v="0"/>
    <x v="1"/>
    <x v="0"/>
    <x v="2580"/>
    <x v="355"/>
  </r>
  <r>
    <x v="10"/>
    <x v="119"/>
    <x v="1"/>
    <x v="1"/>
    <x v="28"/>
    <x v="0"/>
    <x v="0"/>
    <x v="2"/>
    <x v="0"/>
    <x v="2618"/>
    <x v="781"/>
  </r>
  <r>
    <x v="10"/>
    <x v="121"/>
    <x v="12"/>
    <x v="12"/>
    <x v="704"/>
    <x v="0"/>
    <x v="0"/>
    <x v="1"/>
    <x v="0"/>
    <x v="2619"/>
    <x v="182"/>
  </r>
  <r>
    <x v="10"/>
    <x v="121"/>
    <x v="12"/>
    <x v="12"/>
    <x v="705"/>
    <x v="0"/>
    <x v="0"/>
    <x v="1"/>
    <x v="3"/>
    <x v="2620"/>
    <x v="104"/>
  </r>
  <r>
    <x v="10"/>
    <x v="121"/>
    <x v="12"/>
    <x v="12"/>
    <x v="30"/>
    <x v="0"/>
    <x v="0"/>
    <x v="1"/>
    <x v="0"/>
    <x v="2545"/>
    <x v="122"/>
  </r>
  <r>
    <x v="10"/>
    <x v="121"/>
    <x v="1"/>
    <x v="1"/>
    <x v="137"/>
    <x v="1"/>
    <x v="0"/>
    <x v="1"/>
    <x v="0"/>
    <x v="2621"/>
    <x v="244"/>
  </r>
  <r>
    <x v="10"/>
    <x v="121"/>
    <x v="5"/>
    <x v="5"/>
    <x v="505"/>
    <x v="0"/>
    <x v="0"/>
    <x v="2"/>
    <x v="0"/>
    <x v="2622"/>
    <x v="4"/>
  </r>
  <r>
    <x v="10"/>
    <x v="121"/>
    <x v="1"/>
    <x v="1"/>
    <x v="39"/>
    <x v="0"/>
    <x v="0"/>
    <x v="1"/>
    <x v="0"/>
    <x v="2623"/>
    <x v="106"/>
  </r>
  <r>
    <x v="10"/>
    <x v="121"/>
    <x v="12"/>
    <x v="12"/>
    <x v="39"/>
    <x v="0"/>
    <x v="1"/>
    <x v="1"/>
    <x v="0"/>
    <x v="2624"/>
    <x v="49"/>
  </r>
  <r>
    <x v="10"/>
    <x v="121"/>
    <x v="12"/>
    <x v="12"/>
    <x v="40"/>
    <x v="1"/>
    <x v="0"/>
    <x v="1"/>
    <x v="0"/>
    <x v="2590"/>
    <x v="665"/>
  </r>
  <r>
    <x v="10"/>
    <x v="122"/>
    <x v="12"/>
    <x v="12"/>
    <x v="41"/>
    <x v="1"/>
    <x v="0"/>
    <x v="2"/>
    <x v="0"/>
    <x v="2603"/>
    <x v="39"/>
  </r>
  <r>
    <x v="10"/>
    <x v="122"/>
    <x v="12"/>
    <x v="12"/>
    <x v="142"/>
    <x v="0"/>
    <x v="0"/>
    <x v="2"/>
    <x v="3"/>
    <x v="2603"/>
    <x v="189"/>
  </r>
  <r>
    <x v="10"/>
    <x v="121"/>
    <x v="5"/>
    <x v="5"/>
    <x v="142"/>
    <x v="0"/>
    <x v="0"/>
    <x v="1"/>
    <x v="0"/>
    <x v="2625"/>
    <x v="425"/>
  </r>
  <r>
    <x v="10"/>
    <x v="119"/>
    <x v="1"/>
    <x v="1"/>
    <x v="142"/>
    <x v="0"/>
    <x v="1"/>
    <x v="1"/>
    <x v="0"/>
    <x v="2626"/>
    <x v="100"/>
  </r>
  <r>
    <x v="10"/>
    <x v="121"/>
    <x v="7"/>
    <x v="7"/>
    <x v="42"/>
    <x v="1"/>
    <x v="0"/>
    <x v="1"/>
    <x v="3"/>
    <x v="2627"/>
    <x v="84"/>
  </r>
  <r>
    <x v="10"/>
    <x v="119"/>
    <x v="12"/>
    <x v="12"/>
    <x v="42"/>
    <x v="0"/>
    <x v="0"/>
    <x v="2"/>
    <x v="0"/>
    <x v="2628"/>
    <x v="455"/>
  </r>
  <r>
    <x v="10"/>
    <x v="121"/>
    <x v="12"/>
    <x v="12"/>
    <x v="312"/>
    <x v="1"/>
    <x v="0"/>
    <x v="2"/>
    <x v="0"/>
    <x v="2629"/>
    <x v="602"/>
  </r>
  <r>
    <x v="10"/>
    <x v="121"/>
    <x v="12"/>
    <x v="12"/>
    <x v="45"/>
    <x v="1"/>
    <x v="0"/>
    <x v="2"/>
    <x v="0"/>
    <x v="2581"/>
    <x v="589"/>
  </r>
  <r>
    <x v="10"/>
    <x v="119"/>
    <x v="1"/>
    <x v="1"/>
    <x v="45"/>
    <x v="0"/>
    <x v="0"/>
    <x v="2"/>
    <x v="0"/>
    <x v="2582"/>
    <x v="76"/>
  </r>
  <r>
    <x v="10"/>
    <x v="119"/>
    <x v="1"/>
    <x v="1"/>
    <x v="45"/>
    <x v="0"/>
    <x v="0"/>
    <x v="2"/>
    <x v="0"/>
    <x v="2582"/>
    <x v="76"/>
  </r>
  <r>
    <x v="10"/>
    <x v="119"/>
    <x v="1"/>
    <x v="1"/>
    <x v="45"/>
    <x v="0"/>
    <x v="0"/>
    <x v="2"/>
    <x v="0"/>
    <x v="2582"/>
    <x v="76"/>
  </r>
  <r>
    <x v="10"/>
    <x v="119"/>
    <x v="1"/>
    <x v="1"/>
    <x v="45"/>
    <x v="0"/>
    <x v="0"/>
    <x v="2"/>
    <x v="0"/>
    <x v="2582"/>
    <x v="76"/>
  </r>
  <r>
    <x v="10"/>
    <x v="119"/>
    <x v="1"/>
    <x v="1"/>
    <x v="45"/>
    <x v="0"/>
    <x v="0"/>
    <x v="2"/>
    <x v="0"/>
    <x v="2582"/>
    <x v="76"/>
  </r>
  <r>
    <x v="10"/>
    <x v="121"/>
    <x v="12"/>
    <x v="12"/>
    <x v="48"/>
    <x v="1"/>
    <x v="0"/>
    <x v="2"/>
    <x v="3"/>
    <x v="2630"/>
    <x v="665"/>
  </r>
  <r>
    <x v="10"/>
    <x v="121"/>
    <x v="12"/>
    <x v="12"/>
    <x v="48"/>
    <x v="1"/>
    <x v="0"/>
    <x v="2"/>
    <x v="0"/>
    <x v="2630"/>
    <x v="473"/>
  </r>
  <r>
    <x v="10"/>
    <x v="119"/>
    <x v="7"/>
    <x v="7"/>
    <x v="48"/>
    <x v="1"/>
    <x v="0"/>
    <x v="2"/>
    <x v="0"/>
    <x v="2631"/>
    <x v="244"/>
  </r>
  <r>
    <x v="10"/>
    <x v="119"/>
    <x v="7"/>
    <x v="7"/>
    <x v="706"/>
    <x v="1"/>
    <x v="0"/>
    <x v="2"/>
    <x v="0"/>
    <x v="2543"/>
    <x v="25"/>
  </r>
  <r>
    <x v="10"/>
    <x v="121"/>
    <x v="12"/>
    <x v="12"/>
    <x v="51"/>
    <x v="0"/>
    <x v="0"/>
    <x v="2"/>
    <x v="0"/>
    <x v="2632"/>
    <x v="15"/>
  </r>
  <r>
    <x v="10"/>
    <x v="121"/>
    <x v="1"/>
    <x v="1"/>
    <x v="51"/>
    <x v="1"/>
    <x v="0"/>
    <x v="2"/>
    <x v="0"/>
    <x v="2633"/>
    <x v="91"/>
  </r>
  <r>
    <x v="10"/>
    <x v="121"/>
    <x v="5"/>
    <x v="5"/>
    <x v="53"/>
    <x v="1"/>
    <x v="0"/>
    <x v="2"/>
    <x v="0"/>
    <x v="2634"/>
    <x v="782"/>
  </r>
  <r>
    <x v="10"/>
    <x v="119"/>
    <x v="12"/>
    <x v="12"/>
    <x v="55"/>
    <x v="1"/>
    <x v="0"/>
    <x v="2"/>
    <x v="0"/>
    <x v="2635"/>
    <x v="62"/>
  </r>
  <r>
    <x v="10"/>
    <x v="120"/>
    <x v="7"/>
    <x v="7"/>
    <x v="61"/>
    <x v="0"/>
    <x v="0"/>
    <x v="2"/>
    <x v="0"/>
    <x v="2558"/>
    <x v="470"/>
  </r>
  <r>
    <x v="10"/>
    <x v="121"/>
    <x v="12"/>
    <x v="12"/>
    <x v="61"/>
    <x v="0"/>
    <x v="0"/>
    <x v="2"/>
    <x v="0"/>
    <x v="2632"/>
    <x v="126"/>
  </r>
  <r>
    <x v="10"/>
    <x v="119"/>
    <x v="1"/>
    <x v="1"/>
    <x v="61"/>
    <x v="1"/>
    <x v="0"/>
    <x v="2"/>
    <x v="0"/>
    <x v="2636"/>
    <x v="783"/>
  </r>
  <r>
    <x v="10"/>
    <x v="121"/>
    <x v="5"/>
    <x v="5"/>
    <x v="62"/>
    <x v="0"/>
    <x v="0"/>
    <x v="2"/>
    <x v="0"/>
    <x v="2637"/>
    <x v="610"/>
  </r>
  <r>
    <x v="10"/>
    <x v="121"/>
    <x v="7"/>
    <x v="7"/>
    <x v="65"/>
    <x v="0"/>
    <x v="1"/>
    <x v="2"/>
    <x v="0"/>
    <x v="2638"/>
    <x v="45"/>
  </r>
  <r>
    <x v="10"/>
    <x v="121"/>
    <x v="5"/>
    <x v="5"/>
    <x v="65"/>
    <x v="1"/>
    <x v="1"/>
    <x v="1"/>
    <x v="0"/>
    <x v="2639"/>
    <x v="268"/>
  </r>
  <r>
    <x v="10"/>
    <x v="119"/>
    <x v="12"/>
    <x v="12"/>
    <x v="65"/>
    <x v="0"/>
    <x v="0"/>
    <x v="2"/>
    <x v="0"/>
    <x v="2640"/>
    <x v="719"/>
  </r>
  <r>
    <x v="10"/>
    <x v="121"/>
    <x v="5"/>
    <x v="5"/>
    <x v="707"/>
    <x v="1"/>
    <x v="0"/>
    <x v="1"/>
    <x v="0"/>
    <x v="2596"/>
    <x v="10"/>
  </r>
  <r>
    <x v="10"/>
    <x v="122"/>
    <x v="1"/>
    <x v="1"/>
    <x v="708"/>
    <x v="0"/>
    <x v="0"/>
    <x v="2"/>
    <x v="0"/>
    <x v="2641"/>
    <x v="784"/>
  </r>
  <r>
    <x v="10"/>
    <x v="119"/>
    <x v="1"/>
    <x v="1"/>
    <x v="709"/>
    <x v="0"/>
    <x v="0"/>
    <x v="1"/>
    <x v="0"/>
    <x v="2642"/>
    <x v="764"/>
  </r>
  <r>
    <x v="10"/>
    <x v="119"/>
    <x v="1"/>
    <x v="1"/>
    <x v="68"/>
    <x v="0"/>
    <x v="0"/>
    <x v="1"/>
    <x v="0"/>
    <x v="2643"/>
    <x v="369"/>
  </r>
  <r>
    <x v="10"/>
    <x v="121"/>
    <x v="7"/>
    <x v="7"/>
    <x v="69"/>
    <x v="1"/>
    <x v="0"/>
    <x v="2"/>
    <x v="0"/>
    <x v="2644"/>
    <x v="577"/>
  </r>
  <r>
    <x v="10"/>
    <x v="121"/>
    <x v="12"/>
    <x v="12"/>
    <x v="71"/>
    <x v="0"/>
    <x v="0"/>
    <x v="2"/>
    <x v="0"/>
    <x v="2632"/>
    <x v="119"/>
  </r>
  <r>
    <x v="10"/>
    <x v="119"/>
    <x v="12"/>
    <x v="12"/>
    <x v="73"/>
    <x v="1"/>
    <x v="1"/>
    <x v="2"/>
    <x v="0"/>
    <x v="2645"/>
    <x v="785"/>
  </r>
  <r>
    <x v="10"/>
    <x v="121"/>
    <x v="1"/>
    <x v="1"/>
    <x v="74"/>
    <x v="0"/>
    <x v="0"/>
    <x v="2"/>
    <x v="0"/>
    <x v="2612"/>
    <x v="786"/>
  </r>
  <r>
    <x v="10"/>
    <x v="121"/>
    <x v="1"/>
    <x v="1"/>
    <x v="79"/>
    <x v="1"/>
    <x v="1"/>
    <x v="2"/>
    <x v="0"/>
    <x v="2646"/>
    <x v="3"/>
  </r>
  <r>
    <x v="10"/>
    <x v="121"/>
    <x v="1"/>
    <x v="1"/>
    <x v="80"/>
    <x v="1"/>
    <x v="0"/>
    <x v="1"/>
    <x v="0"/>
    <x v="2647"/>
    <x v="176"/>
  </r>
  <r>
    <x v="10"/>
    <x v="121"/>
    <x v="12"/>
    <x v="12"/>
    <x v="80"/>
    <x v="0"/>
    <x v="0"/>
    <x v="2"/>
    <x v="0"/>
    <x v="2632"/>
    <x v="84"/>
  </r>
  <r>
    <x v="10"/>
    <x v="121"/>
    <x v="1"/>
    <x v="1"/>
    <x v="83"/>
    <x v="0"/>
    <x v="0"/>
    <x v="2"/>
    <x v="0"/>
    <x v="2592"/>
    <x v="3"/>
  </r>
  <r>
    <x v="10"/>
    <x v="121"/>
    <x v="5"/>
    <x v="5"/>
    <x v="85"/>
    <x v="0"/>
    <x v="0"/>
    <x v="2"/>
    <x v="0"/>
    <x v="2648"/>
    <x v="122"/>
  </r>
  <r>
    <x v="10"/>
    <x v="121"/>
    <x v="12"/>
    <x v="12"/>
    <x v="366"/>
    <x v="1"/>
    <x v="0"/>
    <x v="2"/>
    <x v="0"/>
    <x v="2581"/>
    <x v="76"/>
  </r>
  <r>
    <x v="10"/>
    <x v="119"/>
    <x v="1"/>
    <x v="1"/>
    <x v="710"/>
    <x v="0"/>
    <x v="1"/>
    <x v="1"/>
    <x v="0"/>
    <x v="2649"/>
    <x v="445"/>
  </r>
  <r>
    <x v="10"/>
    <x v="119"/>
    <x v="1"/>
    <x v="1"/>
    <x v="710"/>
    <x v="0"/>
    <x v="1"/>
    <x v="1"/>
    <x v="0"/>
    <x v="2649"/>
    <x v="445"/>
  </r>
  <r>
    <x v="11"/>
    <x v="123"/>
    <x v="0"/>
    <x v="0"/>
    <x v="109"/>
    <x v="0"/>
    <x v="0"/>
    <x v="1"/>
    <x v="0"/>
    <x v="2650"/>
    <x v="787"/>
  </r>
  <r>
    <x v="11"/>
    <x v="123"/>
    <x v="0"/>
    <x v="0"/>
    <x v="711"/>
    <x v="0"/>
    <x v="0"/>
    <x v="2"/>
    <x v="0"/>
    <x v="2651"/>
    <x v="788"/>
  </r>
  <r>
    <x v="11"/>
    <x v="124"/>
    <x v="12"/>
    <x v="12"/>
    <x v="712"/>
    <x v="0"/>
    <x v="0"/>
    <x v="2"/>
    <x v="3"/>
    <x v="2652"/>
    <x v="789"/>
  </r>
  <r>
    <x v="11"/>
    <x v="123"/>
    <x v="2"/>
    <x v="2"/>
    <x v="3"/>
    <x v="0"/>
    <x v="1"/>
    <x v="1"/>
    <x v="0"/>
    <x v="2653"/>
    <x v="790"/>
  </r>
  <r>
    <x v="11"/>
    <x v="125"/>
    <x v="2"/>
    <x v="2"/>
    <x v="113"/>
    <x v="0"/>
    <x v="0"/>
    <x v="1"/>
    <x v="0"/>
    <x v="2654"/>
    <x v="791"/>
  </r>
  <r>
    <x v="11"/>
    <x v="126"/>
    <x v="2"/>
    <x v="2"/>
    <x v="713"/>
    <x v="0"/>
    <x v="0"/>
    <x v="2"/>
    <x v="3"/>
    <x v="2655"/>
    <x v="792"/>
  </r>
  <r>
    <x v="11"/>
    <x v="123"/>
    <x v="2"/>
    <x v="2"/>
    <x v="117"/>
    <x v="0"/>
    <x v="0"/>
    <x v="1"/>
    <x v="0"/>
    <x v="2653"/>
    <x v="168"/>
  </r>
  <r>
    <x v="11"/>
    <x v="127"/>
    <x v="13"/>
    <x v="13"/>
    <x v="714"/>
    <x v="0"/>
    <x v="1"/>
    <x v="2"/>
    <x v="5"/>
    <x v="2656"/>
    <x v="793"/>
  </r>
  <r>
    <x v="11"/>
    <x v="127"/>
    <x v="13"/>
    <x v="13"/>
    <x v="715"/>
    <x v="0"/>
    <x v="1"/>
    <x v="2"/>
    <x v="5"/>
    <x v="2656"/>
    <x v="793"/>
  </r>
  <r>
    <x v="11"/>
    <x v="128"/>
    <x v="5"/>
    <x v="5"/>
    <x v="10"/>
    <x v="0"/>
    <x v="0"/>
    <x v="1"/>
    <x v="0"/>
    <x v="2657"/>
    <x v="794"/>
  </r>
  <r>
    <x v="11"/>
    <x v="126"/>
    <x v="7"/>
    <x v="7"/>
    <x v="716"/>
    <x v="0"/>
    <x v="0"/>
    <x v="1"/>
    <x v="0"/>
    <x v="2658"/>
    <x v="795"/>
  </r>
  <r>
    <x v="11"/>
    <x v="129"/>
    <x v="10"/>
    <x v="10"/>
    <x v="717"/>
    <x v="0"/>
    <x v="0"/>
    <x v="2"/>
    <x v="3"/>
    <x v="2659"/>
    <x v="796"/>
  </r>
  <r>
    <x v="11"/>
    <x v="127"/>
    <x v="5"/>
    <x v="5"/>
    <x v="718"/>
    <x v="0"/>
    <x v="1"/>
    <x v="2"/>
    <x v="0"/>
    <x v="2660"/>
    <x v="797"/>
  </r>
  <r>
    <x v="11"/>
    <x v="126"/>
    <x v="12"/>
    <x v="12"/>
    <x v="124"/>
    <x v="0"/>
    <x v="0"/>
    <x v="1"/>
    <x v="5"/>
    <x v="2661"/>
    <x v="798"/>
  </r>
  <r>
    <x v="11"/>
    <x v="124"/>
    <x v="1"/>
    <x v="1"/>
    <x v="719"/>
    <x v="0"/>
    <x v="1"/>
    <x v="2"/>
    <x v="3"/>
    <x v="2662"/>
    <x v="740"/>
  </r>
  <r>
    <x v="11"/>
    <x v="125"/>
    <x v="1"/>
    <x v="1"/>
    <x v="720"/>
    <x v="0"/>
    <x v="1"/>
    <x v="1"/>
    <x v="0"/>
    <x v="2663"/>
    <x v="799"/>
  </r>
  <r>
    <x v="11"/>
    <x v="124"/>
    <x v="1"/>
    <x v="1"/>
    <x v="130"/>
    <x v="0"/>
    <x v="1"/>
    <x v="2"/>
    <x v="0"/>
    <x v="2662"/>
    <x v="151"/>
  </r>
  <r>
    <x v="11"/>
    <x v="126"/>
    <x v="1"/>
    <x v="1"/>
    <x v="130"/>
    <x v="0"/>
    <x v="0"/>
    <x v="1"/>
    <x v="0"/>
    <x v="2664"/>
    <x v="800"/>
  </r>
  <r>
    <x v="11"/>
    <x v="124"/>
    <x v="11"/>
    <x v="11"/>
    <x v="18"/>
    <x v="0"/>
    <x v="0"/>
    <x v="2"/>
    <x v="0"/>
    <x v="2665"/>
    <x v="208"/>
  </r>
  <r>
    <x v="11"/>
    <x v="124"/>
    <x v="10"/>
    <x v="10"/>
    <x v="132"/>
    <x v="0"/>
    <x v="1"/>
    <x v="2"/>
    <x v="0"/>
    <x v="2666"/>
    <x v="801"/>
  </r>
  <r>
    <x v="11"/>
    <x v="124"/>
    <x v="1"/>
    <x v="1"/>
    <x v="721"/>
    <x v="0"/>
    <x v="1"/>
    <x v="2"/>
    <x v="3"/>
    <x v="2667"/>
    <x v="802"/>
  </r>
  <r>
    <x v="11"/>
    <x v="124"/>
    <x v="1"/>
    <x v="1"/>
    <x v="721"/>
    <x v="0"/>
    <x v="1"/>
    <x v="2"/>
    <x v="3"/>
    <x v="2667"/>
    <x v="802"/>
  </r>
  <r>
    <x v="11"/>
    <x v="129"/>
    <x v="11"/>
    <x v="11"/>
    <x v="22"/>
    <x v="0"/>
    <x v="1"/>
    <x v="1"/>
    <x v="0"/>
    <x v="2668"/>
    <x v="605"/>
  </r>
  <r>
    <x v="11"/>
    <x v="125"/>
    <x v="12"/>
    <x v="12"/>
    <x v="134"/>
    <x v="0"/>
    <x v="1"/>
    <x v="1"/>
    <x v="5"/>
    <x v="2669"/>
    <x v="30"/>
  </r>
  <r>
    <x v="11"/>
    <x v="127"/>
    <x v="12"/>
    <x v="12"/>
    <x v="27"/>
    <x v="0"/>
    <x v="0"/>
    <x v="1"/>
    <x v="0"/>
    <x v="2670"/>
    <x v="792"/>
  </r>
  <r>
    <x v="11"/>
    <x v="129"/>
    <x v="10"/>
    <x v="10"/>
    <x v="29"/>
    <x v="0"/>
    <x v="0"/>
    <x v="2"/>
    <x v="0"/>
    <x v="2671"/>
    <x v="803"/>
  </r>
  <r>
    <x v="11"/>
    <x v="125"/>
    <x v="10"/>
    <x v="10"/>
    <x v="29"/>
    <x v="0"/>
    <x v="0"/>
    <x v="1"/>
    <x v="0"/>
    <x v="2672"/>
    <x v="804"/>
  </r>
  <r>
    <x v="11"/>
    <x v="129"/>
    <x v="12"/>
    <x v="12"/>
    <x v="500"/>
    <x v="0"/>
    <x v="1"/>
    <x v="2"/>
    <x v="3"/>
    <x v="2673"/>
    <x v="805"/>
  </r>
  <r>
    <x v="11"/>
    <x v="129"/>
    <x v="12"/>
    <x v="12"/>
    <x v="500"/>
    <x v="0"/>
    <x v="1"/>
    <x v="2"/>
    <x v="0"/>
    <x v="2673"/>
    <x v="806"/>
  </r>
  <r>
    <x v="11"/>
    <x v="129"/>
    <x v="5"/>
    <x v="5"/>
    <x v="722"/>
    <x v="0"/>
    <x v="0"/>
    <x v="2"/>
    <x v="0"/>
    <x v="2674"/>
    <x v="385"/>
  </r>
  <r>
    <x v="11"/>
    <x v="125"/>
    <x v="12"/>
    <x v="12"/>
    <x v="137"/>
    <x v="0"/>
    <x v="1"/>
    <x v="1"/>
    <x v="0"/>
    <x v="2675"/>
    <x v="30"/>
  </r>
  <r>
    <x v="11"/>
    <x v="127"/>
    <x v="5"/>
    <x v="5"/>
    <x v="33"/>
    <x v="0"/>
    <x v="0"/>
    <x v="1"/>
    <x v="0"/>
    <x v="2676"/>
    <x v="792"/>
  </r>
  <r>
    <x v="11"/>
    <x v="124"/>
    <x v="3"/>
    <x v="3"/>
    <x v="39"/>
    <x v="0"/>
    <x v="1"/>
    <x v="2"/>
    <x v="0"/>
    <x v="2677"/>
    <x v="807"/>
  </r>
  <r>
    <x v="11"/>
    <x v="129"/>
    <x v="5"/>
    <x v="5"/>
    <x v="42"/>
    <x v="0"/>
    <x v="0"/>
    <x v="2"/>
    <x v="0"/>
    <x v="2678"/>
    <x v="808"/>
  </r>
  <r>
    <x v="11"/>
    <x v="129"/>
    <x v="10"/>
    <x v="10"/>
    <x v="42"/>
    <x v="0"/>
    <x v="0"/>
    <x v="2"/>
    <x v="3"/>
    <x v="2679"/>
    <x v="384"/>
  </r>
  <r>
    <x v="11"/>
    <x v="126"/>
    <x v="6"/>
    <x v="6"/>
    <x v="44"/>
    <x v="0"/>
    <x v="1"/>
    <x v="2"/>
    <x v="0"/>
    <x v="2680"/>
    <x v="138"/>
  </r>
  <r>
    <x v="11"/>
    <x v="126"/>
    <x v="5"/>
    <x v="5"/>
    <x v="44"/>
    <x v="0"/>
    <x v="0"/>
    <x v="2"/>
    <x v="3"/>
    <x v="2681"/>
    <x v="356"/>
  </r>
  <r>
    <x v="11"/>
    <x v="129"/>
    <x v="5"/>
    <x v="5"/>
    <x v="723"/>
    <x v="0"/>
    <x v="0"/>
    <x v="2"/>
    <x v="0"/>
    <x v="2682"/>
    <x v="39"/>
  </r>
  <r>
    <x v="11"/>
    <x v="129"/>
    <x v="9"/>
    <x v="9"/>
    <x v="45"/>
    <x v="0"/>
    <x v="0"/>
    <x v="2"/>
    <x v="0"/>
    <x v="2683"/>
    <x v="809"/>
  </r>
  <r>
    <x v="11"/>
    <x v="124"/>
    <x v="6"/>
    <x v="6"/>
    <x v="45"/>
    <x v="0"/>
    <x v="0"/>
    <x v="2"/>
    <x v="0"/>
    <x v="2684"/>
    <x v="638"/>
  </r>
  <r>
    <x v="11"/>
    <x v="124"/>
    <x v="4"/>
    <x v="4"/>
    <x v="49"/>
    <x v="0"/>
    <x v="1"/>
    <x v="2"/>
    <x v="0"/>
    <x v="2685"/>
    <x v="264"/>
  </r>
  <r>
    <x v="11"/>
    <x v="129"/>
    <x v="11"/>
    <x v="11"/>
    <x v="51"/>
    <x v="0"/>
    <x v="0"/>
    <x v="2"/>
    <x v="0"/>
    <x v="2686"/>
    <x v="189"/>
  </r>
  <r>
    <x v="11"/>
    <x v="126"/>
    <x v="5"/>
    <x v="5"/>
    <x v="53"/>
    <x v="0"/>
    <x v="1"/>
    <x v="2"/>
    <x v="5"/>
    <x v="2687"/>
    <x v="795"/>
  </r>
  <r>
    <x v="11"/>
    <x v="128"/>
    <x v="9"/>
    <x v="9"/>
    <x v="55"/>
    <x v="0"/>
    <x v="0"/>
    <x v="2"/>
    <x v="0"/>
    <x v="2688"/>
    <x v="224"/>
  </r>
  <r>
    <x v="11"/>
    <x v="126"/>
    <x v="8"/>
    <x v="8"/>
    <x v="56"/>
    <x v="0"/>
    <x v="1"/>
    <x v="2"/>
    <x v="3"/>
    <x v="2689"/>
    <x v="259"/>
  </r>
  <r>
    <x v="11"/>
    <x v="124"/>
    <x v="10"/>
    <x v="10"/>
    <x v="724"/>
    <x v="0"/>
    <x v="0"/>
    <x v="2"/>
    <x v="3"/>
    <x v="2690"/>
    <x v="194"/>
  </r>
  <r>
    <x v="11"/>
    <x v="129"/>
    <x v="6"/>
    <x v="6"/>
    <x v="58"/>
    <x v="0"/>
    <x v="0"/>
    <x v="2"/>
    <x v="0"/>
    <x v="2691"/>
    <x v="266"/>
  </r>
  <r>
    <x v="11"/>
    <x v="129"/>
    <x v="11"/>
    <x v="11"/>
    <x v="59"/>
    <x v="0"/>
    <x v="1"/>
    <x v="2"/>
    <x v="0"/>
    <x v="2692"/>
    <x v="810"/>
  </r>
  <r>
    <x v="11"/>
    <x v="129"/>
    <x v="9"/>
    <x v="9"/>
    <x v="62"/>
    <x v="0"/>
    <x v="1"/>
    <x v="2"/>
    <x v="0"/>
    <x v="2693"/>
    <x v="50"/>
  </r>
  <r>
    <x v="11"/>
    <x v="124"/>
    <x v="4"/>
    <x v="4"/>
    <x v="708"/>
    <x v="0"/>
    <x v="1"/>
    <x v="2"/>
    <x v="3"/>
    <x v="2694"/>
    <x v="4"/>
  </r>
  <r>
    <x v="11"/>
    <x v="126"/>
    <x v="6"/>
    <x v="6"/>
    <x v="67"/>
    <x v="0"/>
    <x v="0"/>
    <x v="2"/>
    <x v="0"/>
    <x v="2695"/>
    <x v="796"/>
  </r>
  <r>
    <x v="11"/>
    <x v="126"/>
    <x v="10"/>
    <x v="10"/>
    <x v="69"/>
    <x v="0"/>
    <x v="0"/>
    <x v="2"/>
    <x v="0"/>
    <x v="2696"/>
    <x v="749"/>
  </r>
  <r>
    <x v="11"/>
    <x v="128"/>
    <x v="5"/>
    <x v="5"/>
    <x v="73"/>
    <x v="0"/>
    <x v="1"/>
    <x v="2"/>
    <x v="0"/>
    <x v="2697"/>
    <x v="165"/>
  </r>
  <r>
    <x v="11"/>
    <x v="124"/>
    <x v="13"/>
    <x v="13"/>
    <x v="74"/>
    <x v="1"/>
    <x v="1"/>
    <x v="2"/>
    <x v="0"/>
    <x v="2698"/>
    <x v="262"/>
  </r>
  <r>
    <x v="11"/>
    <x v="126"/>
    <x v="5"/>
    <x v="5"/>
    <x v="74"/>
    <x v="0"/>
    <x v="1"/>
    <x v="2"/>
    <x v="0"/>
    <x v="2699"/>
    <x v="811"/>
  </r>
  <r>
    <x v="11"/>
    <x v="128"/>
    <x v="9"/>
    <x v="9"/>
    <x v="236"/>
    <x v="0"/>
    <x v="0"/>
    <x v="2"/>
    <x v="0"/>
    <x v="2700"/>
    <x v="741"/>
  </r>
  <r>
    <x v="11"/>
    <x v="124"/>
    <x v="9"/>
    <x v="9"/>
    <x v="75"/>
    <x v="0"/>
    <x v="0"/>
    <x v="2"/>
    <x v="0"/>
    <x v="2701"/>
    <x v="6"/>
  </r>
  <r>
    <x v="11"/>
    <x v="129"/>
    <x v="10"/>
    <x v="10"/>
    <x v="77"/>
    <x v="0"/>
    <x v="1"/>
    <x v="2"/>
    <x v="0"/>
    <x v="2702"/>
    <x v="55"/>
  </r>
  <r>
    <x v="11"/>
    <x v="129"/>
    <x v="5"/>
    <x v="5"/>
    <x v="80"/>
    <x v="0"/>
    <x v="1"/>
    <x v="2"/>
    <x v="0"/>
    <x v="2703"/>
    <x v="189"/>
  </r>
  <r>
    <x v="11"/>
    <x v="130"/>
    <x v="4"/>
    <x v="4"/>
    <x v="82"/>
    <x v="0"/>
    <x v="1"/>
    <x v="2"/>
    <x v="0"/>
    <x v="2704"/>
    <x v="369"/>
  </r>
  <r>
    <x v="11"/>
    <x v="126"/>
    <x v="10"/>
    <x v="10"/>
    <x v="82"/>
    <x v="0"/>
    <x v="0"/>
    <x v="2"/>
    <x v="3"/>
    <x v="2705"/>
    <x v="30"/>
  </r>
  <r>
    <x v="11"/>
    <x v="126"/>
    <x v="11"/>
    <x v="11"/>
    <x v="83"/>
    <x v="0"/>
    <x v="1"/>
    <x v="2"/>
    <x v="0"/>
    <x v="2706"/>
    <x v="188"/>
  </r>
  <r>
    <x v="11"/>
    <x v="130"/>
    <x v="4"/>
    <x v="4"/>
    <x v="725"/>
    <x v="0"/>
    <x v="1"/>
    <x v="2"/>
    <x v="3"/>
    <x v="2707"/>
    <x v="15"/>
  </r>
  <r>
    <x v="11"/>
    <x v="130"/>
    <x v="6"/>
    <x v="6"/>
    <x v="87"/>
    <x v="0"/>
    <x v="1"/>
    <x v="2"/>
    <x v="3"/>
    <x v="2708"/>
    <x v="236"/>
  </r>
  <r>
    <x v="11"/>
    <x v="127"/>
    <x v="5"/>
    <x v="5"/>
    <x v="87"/>
    <x v="0"/>
    <x v="1"/>
    <x v="2"/>
    <x v="0"/>
    <x v="2709"/>
    <x v="812"/>
  </r>
  <r>
    <x v="11"/>
    <x v="124"/>
    <x v="4"/>
    <x v="4"/>
    <x v="88"/>
    <x v="0"/>
    <x v="1"/>
    <x v="2"/>
    <x v="0"/>
    <x v="2694"/>
    <x v="437"/>
  </r>
  <r>
    <x v="11"/>
    <x v="124"/>
    <x v="8"/>
    <x v="8"/>
    <x v="93"/>
    <x v="0"/>
    <x v="1"/>
    <x v="2"/>
    <x v="0"/>
    <x v="2710"/>
    <x v="42"/>
  </r>
  <r>
    <x v="11"/>
    <x v="124"/>
    <x v="9"/>
    <x v="9"/>
    <x v="162"/>
    <x v="0"/>
    <x v="1"/>
    <x v="1"/>
    <x v="0"/>
    <x v="2711"/>
    <x v="192"/>
  </r>
  <r>
    <x v="11"/>
    <x v="130"/>
    <x v="13"/>
    <x v="13"/>
    <x v="375"/>
    <x v="0"/>
    <x v="1"/>
    <x v="2"/>
    <x v="0"/>
    <x v="2712"/>
    <x v="382"/>
  </r>
  <r>
    <x v="11"/>
    <x v="127"/>
    <x v="11"/>
    <x v="11"/>
    <x v="726"/>
    <x v="0"/>
    <x v="1"/>
    <x v="2"/>
    <x v="0"/>
    <x v="2713"/>
    <x v="114"/>
  </r>
  <r>
    <x v="11"/>
    <x v="130"/>
    <x v="6"/>
    <x v="6"/>
    <x v="727"/>
    <x v="0"/>
    <x v="1"/>
    <x v="2"/>
    <x v="0"/>
    <x v="2714"/>
    <x v="176"/>
  </r>
  <r>
    <x v="12"/>
    <x v="131"/>
    <x v="0"/>
    <x v="0"/>
    <x v="728"/>
    <x v="0"/>
    <x v="0"/>
    <x v="2"/>
    <x v="3"/>
    <x v="2715"/>
    <x v="813"/>
  </r>
  <r>
    <x v="12"/>
    <x v="132"/>
    <x v="1"/>
    <x v="1"/>
    <x v="389"/>
    <x v="1"/>
    <x v="0"/>
    <x v="2"/>
    <x v="0"/>
    <x v="2716"/>
    <x v="111"/>
  </r>
  <r>
    <x v="12"/>
    <x v="131"/>
    <x v="2"/>
    <x v="2"/>
    <x v="105"/>
    <x v="1"/>
    <x v="0"/>
    <x v="1"/>
    <x v="3"/>
    <x v="2717"/>
    <x v="231"/>
  </r>
  <r>
    <x v="12"/>
    <x v="133"/>
    <x v="2"/>
    <x v="2"/>
    <x v="729"/>
    <x v="0"/>
    <x v="1"/>
    <x v="1"/>
    <x v="0"/>
    <x v="2718"/>
    <x v="3"/>
  </r>
  <r>
    <x v="12"/>
    <x v="134"/>
    <x v="0"/>
    <x v="0"/>
    <x v="396"/>
    <x v="0"/>
    <x v="0"/>
    <x v="0"/>
    <x v="0"/>
    <x v="2719"/>
    <x v="185"/>
  </r>
  <r>
    <x v="12"/>
    <x v="133"/>
    <x v="1"/>
    <x v="1"/>
    <x v="396"/>
    <x v="1"/>
    <x v="1"/>
    <x v="1"/>
    <x v="5"/>
    <x v="2720"/>
    <x v="766"/>
  </r>
  <r>
    <x v="12"/>
    <x v="131"/>
    <x v="2"/>
    <x v="2"/>
    <x v="396"/>
    <x v="0"/>
    <x v="0"/>
    <x v="2"/>
    <x v="0"/>
    <x v="2721"/>
    <x v="28"/>
  </r>
  <r>
    <x v="12"/>
    <x v="135"/>
    <x v="2"/>
    <x v="2"/>
    <x v="730"/>
    <x v="1"/>
    <x v="0"/>
    <x v="2"/>
    <x v="0"/>
    <x v="2722"/>
    <x v="25"/>
  </r>
  <r>
    <x v="12"/>
    <x v="131"/>
    <x v="7"/>
    <x v="7"/>
    <x v="731"/>
    <x v="0"/>
    <x v="0"/>
    <x v="2"/>
    <x v="0"/>
    <x v="2723"/>
    <x v="266"/>
  </r>
  <r>
    <x v="12"/>
    <x v="133"/>
    <x v="7"/>
    <x v="7"/>
    <x v="109"/>
    <x v="0"/>
    <x v="0"/>
    <x v="2"/>
    <x v="0"/>
    <x v="2724"/>
    <x v="645"/>
  </r>
  <r>
    <x v="12"/>
    <x v="133"/>
    <x v="0"/>
    <x v="0"/>
    <x v="109"/>
    <x v="0"/>
    <x v="0"/>
    <x v="2"/>
    <x v="0"/>
    <x v="2725"/>
    <x v="42"/>
  </r>
  <r>
    <x v="12"/>
    <x v="133"/>
    <x v="2"/>
    <x v="2"/>
    <x v="732"/>
    <x v="0"/>
    <x v="0"/>
    <x v="2"/>
    <x v="0"/>
    <x v="2726"/>
    <x v="814"/>
  </r>
  <r>
    <x v="12"/>
    <x v="133"/>
    <x v="7"/>
    <x v="7"/>
    <x v="261"/>
    <x v="0"/>
    <x v="0"/>
    <x v="1"/>
    <x v="0"/>
    <x v="2727"/>
    <x v="176"/>
  </r>
  <r>
    <x v="12"/>
    <x v="132"/>
    <x v="11"/>
    <x v="11"/>
    <x v="733"/>
    <x v="1"/>
    <x v="0"/>
    <x v="2"/>
    <x v="0"/>
    <x v="2728"/>
    <x v="358"/>
  </r>
  <r>
    <x v="12"/>
    <x v="133"/>
    <x v="0"/>
    <x v="0"/>
    <x v="1"/>
    <x v="1"/>
    <x v="0"/>
    <x v="2"/>
    <x v="0"/>
    <x v="2729"/>
    <x v="15"/>
  </r>
  <r>
    <x v="12"/>
    <x v="132"/>
    <x v="1"/>
    <x v="1"/>
    <x v="734"/>
    <x v="1"/>
    <x v="1"/>
    <x v="2"/>
    <x v="0"/>
    <x v="2730"/>
    <x v="268"/>
  </r>
  <r>
    <x v="12"/>
    <x v="136"/>
    <x v="6"/>
    <x v="6"/>
    <x v="734"/>
    <x v="1"/>
    <x v="0"/>
    <x v="2"/>
    <x v="0"/>
    <x v="2731"/>
    <x v="304"/>
  </r>
  <r>
    <x v="12"/>
    <x v="137"/>
    <x v="26"/>
    <x v="26"/>
    <x v="110"/>
    <x v="1"/>
    <x v="1"/>
    <x v="2"/>
    <x v="0"/>
    <x v="2732"/>
    <x v="302"/>
  </r>
  <r>
    <x v="12"/>
    <x v="133"/>
    <x v="10"/>
    <x v="10"/>
    <x v="110"/>
    <x v="1"/>
    <x v="0"/>
    <x v="2"/>
    <x v="0"/>
    <x v="2733"/>
    <x v="111"/>
  </r>
  <r>
    <x v="12"/>
    <x v="137"/>
    <x v="16"/>
    <x v="16"/>
    <x v="735"/>
    <x v="1"/>
    <x v="1"/>
    <x v="2"/>
    <x v="0"/>
    <x v="2734"/>
    <x v="271"/>
  </r>
  <r>
    <x v="12"/>
    <x v="138"/>
    <x v="7"/>
    <x v="7"/>
    <x v="262"/>
    <x v="0"/>
    <x v="0"/>
    <x v="1"/>
    <x v="0"/>
    <x v="2735"/>
    <x v="50"/>
  </r>
  <r>
    <x v="12"/>
    <x v="133"/>
    <x v="1"/>
    <x v="1"/>
    <x v="111"/>
    <x v="0"/>
    <x v="1"/>
    <x v="1"/>
    <x v="0"/>
    <x v="2736"/>
    <x v="815"/>
  </r>
  <r>
    <x v="12"/>
    <x v="133"/>
    <x v="5"/>
    <x v="5"/>
    <x v="111"/>
    <x v="1"/>
    <x v="0"/>
    <x v="2"/>
    <x v="0"/>
    <x v="2737"/>
    <x v="100"/>
  </r>
  <r>
    <x v="12"/>
    <x v="133"/>
    <x v="1"/>
    <x v="1"/>
    <x v="111"/>
    <x v="0"/>
    <x v="1"/>
    <x v="1"/>
    <x v="0"/>
    <x v="2736"/>
    <x v="815"/>
  </r>
  <r>
    <x v="12"/>
    <x v="134"/>
    <x v="7"/>
    <x v="7"/>
    <x v="2"/>
    <x v="1"/>
    <x v="0"/>
    <x v="2"/>
    <x v="3"/>
    <x v="2738"/>
    <x v="816"/>
  </r>
  <r>
    <x v="12"/>
    <x v="133"/>
    <x v="7"/>
    <x v="7"/>
    <x v="2"/>
    <x v="1"/>
    <x v="0"/>
    <x v="2"/>
    <x v="0"/>
    <x v="2739"/>
    <x v="700"/>
  </r>
  <r>
    <x v="12"/>
    <x v="139"/>
    <x v="2"/>
    <x v="2"/>
    <x v="3"/>
    <x v="0"/>
    <x v="0"/>
    <x v="2"/>
    <x v="0"/>
    <x v="2740"/>
    <x v="264"/>
  </r>
  <r>
    <x v="12"/>
    <x v="140"/>
    <x v="7"/>
    <x v="7"/>
    <x v="3"/>
    <x v="1"/>
    <x v="0"/>
    <x v="1"/>
    <x v="0"/>
    <x v="2741"/>
    <x v="112"/>
  </r>
  <r>
    <x v="12"/>
    <x v="133"/>
    <x v="1"/>
    <x v="1"/>
    <x v="266"/>
    <x v="0"/>
    <x v="0"/>
    <x v="2"/>
    <x v="0"/>
    <x v="2742"/>
    <x v="97"/>
  </r>
  <r>
    <x v="12"/>
    <x v="131"/>
    <x v="0"/>
    <x v="0"/>
    <x v="266"/>
    <x v="0"/>
    <x v="0"/>
    <x v="2"/>
    <x v="0"/>
    <x v="2743"/>
    <x v="669"/>
  </r>
  <r>
    <x v="12"/>
    <x v="131"/>
    <x v="7"/>
    <x v="7"/>
    <x v="266"/>
    <x v="0"/>
    <x v="0"/>
    <x v="1"/>
    <x v="0"/>
    <x v="2744"/>
    <x v="13"/>
  </r>
  <r>
    <x v="12"/>
    <x v="132"/>
    <x v="7"/>
    <x v="7"/>
    <x v="736"/>
    <x v="1"/>
    <x v="0"/>
    <x v="2"/>
    <x v="0"/>
    <x v="2745"/>
    <x v="359"/>
  </r>
  <r>
    <x v="12"/>
    <x v="133"/>
    <x v="7"/>
    <x v="7"/>
    <x v="737"/>
    <x v="1"/>
    <x v="1"/>
    <x v="2"/>
    <x v="0"/>
    <x v="2739"/>
    <x v="176"/>
  </r>
  <r>
    <x v="12"/>
    <x v="132"/>
    <x v="0"/>
    <x v="0"/>
    <x v="112"/>
    <x v="1"/>
    <x v="0"/>
    <x v="1"/>
    <x v="0"/>
    <x v="2746"/>
    <x v="111"/>
  </r>
  <r>
    <x v="12"/>
    <x v="133"/>
    <x v="7"/>
    <x v="7"/>
    <x v="112"/>
    <x v="0"/>
    <x v="0"/>
    <x v="1"/>
    <x v="0"/>
    <x v="2747"/>
    <x v="15"/>
  </r>
  <r>
    <x v="12"/>
    <x v="133"/>
    <x v="7"/>
    <x v="7"/>
    <x v="112"/>
    <x v="0"/>
    <x v="1"/>
    <x v="0"/>
    <x v="0"/>
    <x v="2748"/>
    <x v="262"/>
  </r>
  <r>
    <x v="12"/>
    <x v="133"/>
    <x v="1"/>
    <x v="1"/>
    <x v="112"/>
    <x v="0"/>
    <x v="0"/>
    <x v="2"/>
    <x v="0"/>
    <x v="2742"/>
    <x v="645"/>
  </r>
  <r>
    <x v="12"/>
    <x v="133"/>
    <x v="2"/>
    <x v="2"/>
    <x v="738"/>
    <x v="0"/>
    <x v="0"/>
    <x v="2"/>
    <x v="0"/>
    <x v="2726"/>
    <x v="60"/>
  </r>
  <r>
    <x v="12"/>
    <x v="140"/>
    <x v="7"/>
    <x v="7"/>
    <x v="739"/>
    <x v="0"/>
    <x v="0"/>
    <x v="2"/>
    <x v="0"/>
    <x v="2749"/>
    <x v="268"/>
  </r>
  <r>
    <x v="12"/>
    <x v="140"/>
    <x v="7"/>
    <x v="7"/>
    <x v="739"/>
    <x v="0"/>
    <x v="0"/>
    <x v="2"/>
    <x v="0"/>
    <x v="2750"/>
    <x v="268"/>
  </r>
  <r>
    <x v="12"/>
    <x v="140"/>
    <x v="7"/>
    <x v="7"/>
    <x v="739"/>
    <x v="0"/>
    <x v="0"/>
    <x v="2"/>
    <x v="0"/>
    <x v="2751"/>
    <x v="268"/>
  </r>
  <r>
    <x v="12"/>
    <x v="140"/>
    <x v="7"/>
    <x v="7"/>
    <x v="739"/>
    <x v="0"/>
    <x v="0"/>
    <x v="2"/>
    <x v="0"/>
    <x v="2752"/>
    <x v="268"/>
  </r>
  <r>
    <x v="12"/>
    <x v="140"/>
    <x v="7"/>
    <x v="7"/>
    <x v="739"/>
    <x v="0"/>
    <x v="0"/>
    <x v="2"/>
    <x v="0"/>
    <x v="2749"/>
    <x v="268"/>
  </r>
  <r>
    <x v="12"/>
    <x v="133"/>
    <x v="2"/>
    <x v="2"/>
    <x v="267"/>
    <x v="0"/>
    <x v="0"/>
    <x v="1"/>
    <x v="0"/>
    <x v="2753"/>
    <x v="84"/>
  </r>
  <r>
    <x v="12"/>
    <x v="140"/>
    <x v="7"/>
    <x v="7"/>
    <x v="267"/>
    <x v="1"/>
    <x v="0"/>
    <x v="2"/>
    <x v="0"/>
    <x v="2754"/>
    <x v="646"/>
  </r>
  <r>
    <x v="12"/>
    <x v="141"/>
    <x v="10"/>
    <x v="10"/>
    <x v="267"/>
    <x v="1"/>
    <x v="0"/>
    <x v="2"/>
    <x v="0"/>
    <x v="2755"/>
    <x v="104"/>
  </r>
  <r>
    <x v="12"/>
    <x v="142"/>
    <x v="2"/>
    <x v="2"/>
    <x v="740"/>
    <x v="0"/>
    <x v="0"/>
    <x v="2"/>
    <x v="0"/>
    <x v="2756"/>
    <x v="817"/>
  </r>
  <r>
    <x v="12"/>
    <x v="138"/>
    <x v="2"/>
    <x v="2"/>
    <x v="741"/>
    <x v="0"/>
    <x v="0"/>
    <x v="2"/>
    <x v="0"/>
    <x v="2757"/>
    <x v="58"/>
  </r>
  <r>
    <x v="12"/>
    <x v="133"/>
    <x v="12"/>
    <x v="12"/>
    <x v="268"/>
    <x v="1"/>
    <x v="0"/>
    <x v="2"/>
    <x v="0"/>
    <x v="2758"/>
    <x v="818"/>
  </r>
  <r>
    <x v="12"/>
    <x v="143"/>
    <x v="13"/>
    <x v="13"/>
    <x v="742"/>
    <x v="0"/>
    <x v="1"/>
    <x v="2"/>
    <x v="0"/>
    <x v="2759"/>
    <x v="736"/>
  </r>
  <r>
    <x v="12"/>
    <x v="131"/>
    <x v="0"/>
    <x v="0"/>
    <x v="743"/>
    <x v="0"/>
    <x v="0"/>
    <x v="2"/>
    <x v="0"/>
    <x v="2760"/>
    <x v="819"/>
  </r>
  <r>
    <x v="12"/>
    <x v="133"/>
    <x v="1"/>
    <x v="1"/>
    <x v="744"/>
    <x v="0"/>
    <x v="0"/>
    <x v="2"/>
    <x v="3"/>
    <x v="2761"/>
    <x v="47"/>
  </r>
  <r>
    <x v="12"/>
    <x v="133"/>
    <x v="4"/>
    <x v="4"/>
    <x v="745"/>
    <x v="1"/>
    <x v="1"/>
    <x v="2"/>
    <x v="5"/>
    <x v="2762"/>
    <x v="10"/>
  </r>
  <r>
    <x v="12"/>
    <x v="142"/>
    <x v="2"/>
    <x v="2"/>
    <x v="746"/>
    <x v="1"/>
    <x v="0"/>
    <x v="2"/>
    <x v="0"/>
    <x v="2763"/>
    <x v="47"/>
  </r>
  <r>
    <x v="12"/>
    <x v="138"/>
    <x v="2"/>
    <x v="2"/>
    <x v="113"/>
    <x v="0"/>
    <x v="0"/>
    <x v="2"/>
    <x v="0"/>
    <x v="2764"/>
    <x v="424"/>
  </r>
  <r>
    <x v="12"/>
    <x v="140"/>
    <x v="1"/>
    <x v="1"/>
    <x v="113"/>
    <x v="1"/>
    <x v="1"/>
    <x v="1"/>
    <x v="0"/>
    <x v="2765"/>
    <x v="563"/>
  </r>
  <r>
    <x v="12"/>
    <x v="141"/>
    <x v="6"/>
    <x v="6"/>
    <x v="113"/>
    <x v="1"/>
    <x v="1"/>
    <x v="2"/>
    <x v="0"/>
    <x v="2766"/>
    <x v="69"/>
  </r>
  <r>
    <x v="12"/>
    <x v="131"/>
    <x v="2"/>
    <x v="2"/>
    <x v="113"/>
    <x v="0"/>
    <x v="0"/>
    <x v="2"/>
    <x v="0"/>
    <x v="2767"/>
    <x v="820"/>
  </r>
  <r>
    <x v="12"/>
    <x v="133"/>
    <x v="1"/>
    <x v="1"/>
    <x v="115"/>
    <x v="0"/>
    <x v="0"/>
    <x v="2"/>
    <x v="3"/>
    <x v="2761"/>
    <x v="586"/>
  </r>
  <r>
    <x v="12"/>
    <x v="133"/>
    <x v="7"/>
    <x v="7"/>
    <x v="115"/>
    <x v="0"/>
    <x v="0"/>
    <x v="2"/>
    <x v="0"/>
    <x v="2768"/>
    <x v="262"/>
  </r>
  <r>
    <x v="12"/>
    <x v="133"/>
    <x v="2"/>
    <x v="2"/>
    <x v="115"/>
    <x v="0"/>
    <x v="0"/>
    <x v="2"/>
    <x v="3"/>
    <x v="2769"/>
    <x v="225"/>
  </r>
  <r>
    <x v="12"/>
    <x v="140"/>
    <x v="1"/>
    <x v="1"/>
    <x v="115"/>
    <x v="0"/>
    <x v="0"/>
    <x v="1"/>
    <x v="0"/>
    <x v="2770"/>
    <x v="65"/>
  </r>
  <r>
    <x v="12"/>
    <x v="139"/>
    <x v="7"/>
    <x v="7"/>
    <x v="747"/>
    <x v="0"/>
    <x v="0"/>
    <x v="1"/>
    <x v="0"/>
    <x v="2771"/>
    <x v="821"/>
  </r>
  <r>
    <x v="12"/>
    <x v="133"/>
    <x v="7"/>
    <x v="7"/>
    <x v="204"/>
    <x v="1"/>
    <x v="0"/>
    <x v="2"/>
    <x v="0"/>
    <x v="2724"/>
    <x v="236"/>
  </r>
  <r>
    <x v="12"/>
    <x v="141"/>
    <x v="5"/>
    <x v="5"/>
    <x v="204"/>
    <x v="1"/>
    <x v="1"/>
    <x v="2"/>
    <x v="3"/>
    <x v="2772"/>
    <x v="646"/>
  </r>
  <r>
    <x v="12"/>
    <x v="141"/>
    <x v="5"/>
    <x v="5"/>
    <x v="748"/>
    <x v="1"/>
    <x v="1"/>
    <x v="2"/>
    <x v="0"/>
    <x v="2772"/>
    <x v="646"/>
  </r>
  <r>
    <x v="12"/>
    <x v="138"/>
    <x v="7"/>
    <x v="7"/>
    <x v="117"/>
    <x v="1"/>
    <x v="0"/>
    <x v="2"/>
    <x v="0"/>
    <x v="2773"/>
    <x v="822"/>
  </r>
  <r>
    <x v="12"/>
    <x v="138"/>
    <x v="2"/>
    <x v="2"/>
    <x v="117"/>
    <x v="0"/>
    <x v="0"/>
    <x v="2"/>
    <x v="0"/>
    <x v="2774"/>
    <x v="181"/>
  </r>
  <r>
    <x v="12"/>
    <x v="133"/>
    <x v="1"/>
    <x v="1"/>
    <x v="117"/>
    <x v="1"/>
    <x v="0"/>
    <x v="2"/>
    <x v="0"/>
    <x v="2775"/>
    <x v="464"/>
  </r>
  <r>
    <x v="12"/>
    <x v="133"/>
    <x v="1"/>
    <x v="1"/>
    <x v="117"/>
    <x v="0"/>
    <x v="1"/>
    <x v="1"/>
    <x v="0"/>
    <x v="2776"/>
    <x v="193"/>
  </r>
  <r>
    <x v="12"/>
    <x v="134"/>
    <x v="2"/>
    <x v="2"/>
    <x v="749"/>
    <x v="1"/>
    <x v="1"/>
    <x v="2"/>
    <x v="0"/>
    <x v="2777"/>
    <x v="823"/>
  </r>
  <r>
    <x v="12"/>
    <x v="138"/>
    <x v="7"/>
    <x v="7"/>
    <x v="750"/>
    <x v="1"/>
    <x v="1"/>
    <x v="2"/>
    <x v="0"/>
    <x v="2773"/>
    <x v="13"/>
  </r>
  <r>
    <x v="12"/>
    <x v="144"/>
    <x v="5"/>
    <x v="5"/>
    <x v="118"/>
    <x v="1"/>
    <x v="1"/>
    <x v="2"/>
    <x v="0"/>
    <x v="2778"/>
    <x v="582"/>
  </r>
  <r>
    <x v="12"/>
    <x v="133"/>
    <x v="7"/>
    <x v="7"/>
    <x v="751"/>
    <x v="0"/>
    <x v="1"/>
    <x v="2"/>
    <x v="0"/>
    <x v="2779"/>
    <x v="126"/>
  </r>
  <r>
    <x v="12"/>
    <x v="133"/>
    <x v="1"/>
    <x v="1"/>
    <x v="6"/>
    <x v="0"/>
    <x v="0"/>
    <x v="1"/>
    <x v="0"/>
    <x v="2780"/>
    <x v="109"/>
  </r>
  <r>
    <x v="12"/>
    <x v="133"/>
    <x v="7"/>
    <x v="7"/>
    <x v="6"/>
    <x v="0"/>
    <x v="0"/>
    <x v="2"/>
    <x v="0"/>
    <x v="2781"/>
    <x v="210"/>
  </r>
  <r>
    <x v="12"/>
    <x v="145"/>
    <x v="5"/>
    <x v="5"/>
    <x v="752"/>
    <x v="1"/>
    <x v="1"/>
    <x v="1"/>
    <x v="0"/>
    <x v="2782"/>
    <x v="278"/>
  </r>
  <r>
    <x v="12"/>
    <x v="131"/>
    <x v="1"/>
    <x v="1"/>
    <x v="753"/>
    <x v="0"/>
    <x v="1"/>
    <x v="1"/>
    <x v="0"/>
    <x v="2783"/>
    <x v="824"/>
  </r>
  <r>
    <x v="12"/>
    <x v="138"/>
    <x v="2"/>
    <x v="2"/>
    <x v="8"/>
    <x v="0"/>
    <x v="0"/>
    <x v="2"/>
    <x v="0"/>
    <x v="2784"/>
    <x v="825"/>
  </r>
  <r>
    <x v="12"/>
    <x v="141"/>
    <x v="11"/>
    <x v="11"/>
    <x v="8"/>
    <x v="1"/>
    <x v="1"/>
    <x v="2"/>
    <x v="0"/>
    <x v="2785"/>
    <x v="376"/>
  </r>
  <r>
    <x v="12"/>
    <x v="146"/>
    <x v="5"/>
    <x v="5"/>
    <x v="119"/>
    <x v="1"/>
    <x v="0"/>
    <x v="2"/>
    <x v="0"/>
    <x v="2786"/>
    <x v="64"/>
  </r>
  <r>
    <x v="12"/>
    <x v="133"/>
    <x v="2"/>
    <x v="2"/>
    <x v="424"/>
    <x v="0"/>
    <x v="0"/>
    <x v="1"/>
    <x v="0"/>
    <x v="2787"/>
    <x v="826"/>
  </r>
  <r>
    <x v="12"/>
    <x v="147"/>
    <x v="7"/>
    <x v="7"/>
    <x v="9"/>
    <x v="0"/>
    <x v="0"/>
    <x v="2"/>
    <x v="0"/>
    <x v="2788"/>
    <x v="827"/>
  </r>
  <r>
    <x v="12"/>
    <x v="147"/>
    <x v="7"/>
    <x v="7"/>
    <x v="9"/>
    <x v="0"/>
    <x v="0"/>
    <x v="2"/>
    <x v="0"/>
    <x v="2788"/>
    <x v="828"/>
  </r>
  <r>
    <x v="12"/>
    <x v="147"/>
    <x v="7"/>
    <x v="7"/>
    <x v="9"/>
    <x v="0"/>
    <x v="0"/>
    <x v="2"/>
    <x v="0"/>
    <x v="2788"/>
    <x v="828"/>
  </r>
  <r>
    <x v="12"/>
    <x v="133"/>
    <x v="2"/>
    <x v="2"/>
    <x v="9"/>
    <x v="1"/>
    <x v="0"/>
    <x v="1"/>
    <x v="0"/>
    <x v="2789"/>
    <x v="36"/>
  </r>
  <r>
    <x v="12"/>
    <x v="133"/>
    <x v="7"/>
    <x v="7"/>
    <x v="9"/>
    <x v="0"/>
    <x v="0"/>
    <x v="2"/>
    <x v="0"/>
    <x v="2790"/>
    <x v="829"/>
  </r>
  <r>
    <x v="12"/>
    <x v="141"/>
    <x v="5"/>
    <x v="5"/>
    <x v="9"/>
    <x v="1"/>
    <x v="0"/>
    <x v="2"/>
    <x v="3"/>
    <x v="2791"/>
    <x v="700"/>
  </r>
  <r>
    <x v="12"/>
    <x v="131"/>
    <x v="2"/>
    <x v="2"/>
    <x v="9"/>
    <x v="0"/>
    <x v="0"/>
    <x v="1"/>
    <x v="0"/>
    <x v="2792"/>
    <x v="410"/>
  </r>
  <r>
    <x v="12"/>
    <x v="131"/>
    <x v="2"/>
    <x v="2"/>
    <x v="754"/>
    <x v="0"/>
    <x v="0"/>
    <x v="2"/>
    <x v="0"/>
    <x v="2793"/>
    <x v="437"/>
  </r>
  <r>
    <x v="12"/>
    <x v="133"/>
    <x v="1"/>
    <x v="1"/>
    <x v="122"/>
    <x v="0"/>
    <x v="1"/>
    <x v="1"/>
    <x v="0"/>
    <x v="2794"/>
    <x v="90"/>
  </r>
  <r>
    <x v="12"/>
    <x v="133"/>
    <x v="2"/>
    <x v="2"/>
    <x v="122"/>
    <x v="1"/>
    <x v="0"/>
    <x v="2"/>
    <x v="0"/>
    <x v="2795"/>
    <x v="90"/>
  </r>
  <r>
    <x v="12"/>
    <x v="133"/>
    <x v="1"/>
    <x v="1"/>
    <x v="122"/>
    <x v="0"/>
    <x v="1"/>
    <x v="1"/>
    <x v="0"/>
    <x v="2794"/>
    <x v="90"/>
  </r>
  <r>
    <x v="12"/>
    <x v="133"/>
    <x v="7"/>
    <x v="7"/>
    <x v="122"/>
    <x v="0"/>
    <x v="0"/>
    <x v="2"/>
    <x v="0"/>
    <x v="2781"/>
    <x v="807"/>
  </r>
  <r>
    <x v="12"/>
    <x v="133"/>
    <x v="7"/>
    <x v="7"/>
    <x v="167"/>
    <x v="0"/>
    <x v="1"/>
    <x v="1"/>
    <x v="0"/>
    <x v="2796"/>
    <x v="49"/>
  </r>
  <r>
    <x v="12"/>
    <x v="133"/>
    <x v="7"/>
    <x v="7"/>
    <x v="167"/>
    <x v="0"/>
    <x v="0"/>
    <x v="2"/>
    <x v="3"/>
    <x v="2768"/>
    <x v="15"/>
  </r>
  <r>
    <x v="12"/>
    <x v="133"/>
    <x v="7"/>
    <x v="7"/>
    <x v="167"/>
    <x v="0"/>
    <x v="0"/>
    <x v="2"/>
    <x v="0"/>
    <x v="2797"/>
    <x v="238"/>
  </r>
  <r>
    <x v="12"/>
    <x v="141"/>
    <x v="9"/>
    <x v="9"/>
    <x v="167"/>
    <x v="1"/>
    <x v="0"/>
    <x v="2"/>
    <x v="0"/>
    <x v="2798"/>
    <x v="3"/>
  </r>
  <r>
    <x v="12"/>
    <x v="134"/>
    <x v="2"/>
    <x v="2"/>
    <x v="10"/>
    <x v="1"/>
    <x v="0"/>
    <x v="2"/>
    <x v="0"/>
    <x v="2799"/>
    <x v="47"/>
  </r>
  <r>
    <x v="12"/>
    <x v="139"/>
    <x v="2"/>
    <x v="2"/>
    <x v="10"/>
    <x v="0"/>
    <x v="0"/>
    <x v="2"/>
    <x v="5"/>
    <x v="2800"/>
    <x v="27"/>
  </r>
  <r>
    <x v="12"/>
    <x v="138"/>
    <x v="0"/>
    <x v="0"/>
    <x v="10"/>
    <x v="0"/>
    <x v="0"/>
    <x v="2"/>
    <x v="0"/>
    <x v="2801"/>
    <x v="611"/>
  </r>
  <r>
    <x v="12"/>
    <x v="133"/>
    <x v="2"/>
    <x v="2"/>
    <x v="10"/>
    <x v="0"/>
    <x v="0"/>
    <x v="2"/>
    <x v="0"/>
    <x v="2726"/>
    <x v="830"/>
  </r>
  <r>
    <x v="12"/>
    <x v="133"/>
    <x v="1"/>
    <x v="1"/>
    <x v="10"/>
    <x v="1"/>
    <x v="0"/>
    <x v="2"/>
    <x v="0"/>
    <x v="2802"/>
    <x v="767"/>
  </r>
  <r>
    <x v="12"/>
    <x v="133"/>
    <x v="1"/>
    <x v="1"/>
    <x v="275"/>
    <x v="0"/>
    <x v="1"/>
    <x v="1"/>
    <x v="0"/>
    <x v="2803"/>
    <x v="182"/>
  </r>
  <r>
    <x v="12"/>
    <x v="131"/>
    <x v="7"/>
    <x v="7"/>
    <x v="755"/>
    <x v="0"/>
    <x v="0"/>
    <x v="1"/>
    <x v="0"/>
    <x v="2804"/>
    <x v="181"/>
  </r>
  <r>
    <x v="12"/>
    <x v="139"/>
    <x v="7"/>
    <x v="7"/>
    <x v="123"/>
    <x v="0"/>
    <x v="0"/>
    <x v="2"/>
    <x v="0"/>
    <x v="2805"/>
    <x v="831"/>
  </r>
  <r>
    <x v="12"/>
    <x v="133"/>
    <x v="6"/>
    <x v="6"/>
    <x v="123"/>
    <x v="1"/>
    <x v="1"/>
    <x v="2"/>
    <x v="0"/>
    <x v="2806"/>
    <x v="490"/>
  </r>
  <r>
    <x v="12"/>
    <x v="131"/>
    <x v="7"/>
    <x v="7"/>
    <x v="756"/>
    <x v="0"/>
    <x v="0"/>
    <x v="2"/>
    <x v="0"/>
    <x v="2807"/>
    <x v="768"/>
  </r>
  <r>
    <x v="12"/>
    <x v="133"/>
    <x v="1"/>
    <x v="1"/>
    <x v="124"/>
    <x v="0"/>
    <x v="0"/>
    <x v="2"/>
    <x v="0"/>
    <x v="2808"/>
    <x v="765"/>
  </r>
  <r>
    <x v="12"/>
    <x v="147"/>
    <x v="5"/>
    <x v="5"/>
    <x v="757"/>
    <x v="0"/>
    <x v="0"/>
    <x v="2"/>
    <x v="0"/>
    <x v="2809"/>
    <x v="741"/>
  </r>
  <r>
    <x v="12"/>
    <x v="132"/>
    <x v="7"/>
    <x v="7"/>
    <x v="758"/>
    <x v="1"/>
    <x v="0"/>
    <x v="2"/>
    <x v="0"/>
    <x v="2745"/>
    <x v="62"/>
  </r>
  <r>
    <x v="12"/>
    <x v="140"/>
    <x v="2"/>
    <x v="2"/>
    <x v="14"/>
    <x v="0"/>
    <x v="0"/>
    <x v="1"/>
    <x v="0"/>
    <x v="2810"/>
    <x v="832"/>
  </r>
  <r>
    <x v="12"/>
    <x v="131"/>
    <x v="7"/>
    <x v="7"/>
    <x v="14"/>
    <x v="0"/>
    <x v="0"/>
    <x v="1"/>
    <x v="0"/>
    <x v="2811"/>
    <x v="187"/>
  </r>
  <r>
    <x v="12"/>
    <x v="134"/>
    <x v="2"/>
    <x v="2"/>
    <x v="759"/>
    <x v="1"/>
    <x v="0"/>
    <x v="2"/>
    <x v="0"/>
    <x v="2812"/>
    <x v="35"/>
  </r>
  <r>
    <x v="12"/>
    <x v="133"/>
    <x v="2"/>
    <x v="2"/>
    <x v="125"/>
    <x v="0"/>
    <x v="0"/>
    <x v="2"/>
    <x v="0"/>
    <x v="2813"/>
    <x v="87"/>
  </r>
  <r>
    <x v="12"/>
    <x v="133"/>
    <x v="7"/>
    <x v="7"/>
    <x v="281"/>
    <x v="0"/>
    <x v="0"/>
    <x v="2"/>
    <x v="0"/>
    <x v="2814"/>
    <x v="238"/>
  </r>
  <r>
    <x v="12"/>
    <x v="134"/>
    <x v="0"/>
    <x v="0"/>
    <x v="126"/>
    <x v="1"/>
    <x v="0"/>
    <x v="2"/>
    <x v="0"/>
    <x v="2815"/>
    <x v="259"/>
  </r>
  <r>
    <x v="12"/>
    <x v="142"/>
    <x v="12"/>
    <x v="12"/>
    <x v="190"/>
    <x v="1"/>
    <x v="0"/>
    <x v="2"/>
    <x v="0"/>
    <x v="2816"/>
    <x v="103"/>
  </r>
  <r>
    <x v="12"/>
    <x v="133"/>
    <x v="1"/>
    <x v="1"/>
    <x v="190"/>
    <x v="0"/>
    <x v="0"/>
    <x v="1"/>
    <x v="0"/>
    <x v="2817"/>
    <x v="225"/>
  </r>
  <r>
    <x v="12"/>
    <x v="135"/>
    <x v="2"/>
    <x v="2"/>
    <x v="15"/>
    <x v="0"/>
    <x v="1"/>
    <x v="2"/>
    <x v="0"/>
    <x v="2818"/>
    <x v="25"/>
  </r>
  <r>
    <x v="12"/>
    <x v="145"/>
    <x v="11"/>
    <x v="11"/>
    <x v="15"/>
    <x v="1"/>
    <x v="0"/>
    <x v="0"/>
    <x v="0"/>
    <x v="2819"/>
    <x v="350"/>
  </r>
  <r>
    <x v="12"/>
    <x v="133"/>
    <x v="6"/>
    <x v="6"/>
    <x v="15"/>
    <x v="1"/>
    <x v="1"/>
    <x v="2"/>
    <x v="3"/>
    <x v="2820"/>
    <x v="248"/>
  </r>
  <r>
    <x v="12"/>
    <x v="131"/>
    <x v="7"/>
    <x v="7"/>
    <x v="16"/>
    <x v="0"/>
    <x v="1"/>
    <x v="2"/>
    <x v="0"/>
    <x v="2821"/>
    <x v="833"/>
  </r>
  <r>
    <x v="12"/>
    <x v="133"/>
    <x v="1"/>
    <x v="1"/>
    <x v="18"/>
    <x v="0"/>
    <x v="0"/>
    <x v="2"/>
    <x v="0"/>
    <x v="2822"/>
    <x v="262"/>
  </r>
  <r>
    <x v="12"/>
    <x v="146"/>
    <x v="10"/>
    <x v="10"/>
    <x v="132"/>
    <x v="1"/>
    <x v="1"/>
    <x v="2"/>
    <x v="0"/>
    <x v="2823"/>
    <x v="69"/>
  </r>
  <r>
    <x v="12"/>
    <x v="133"/>
    <x v="7"/>
    <x v="7"/>
    <x v="132"/>
    <x v="1"/>
    <x v="0"/>
    <x v="2"/>
    <x v="0"/>
    <x v="2824"/>
    <x v="84"/>
  </r>
  <r>
    <x v="12"/>
    <x v="131"/>
    <x v="7"/>
    <x v="7"/>
    <x v="132"/>
    <x v="0"/>
    <x v="0"/>
    <x v="1"/>
    <x v="0"/>
    <x v="2825"/>
    <x v="74"/>
  </r>
  <r>
    <x v="12"/>
    <x v="146"/>
    <x v="5"/>
    <x v="5"/>
    <x v="19"/>
    <x v="0"/>
    <x v="0"/>
    <x v="2"/>
    <x v="0"/>
    <x v="2826"/>
    <x v="62"/>
  </r>
  <r>
    <x v="12"/>
    <x v="133"/>
    <x v="12"/>
    <x v="12"/>
    <x v="19"/>
    <x v="1"/>
    <x v="0"/>
    <x v="2"/>
    <x v="0"/>
    <x v="2827"/>
    <x v="32"/>
  </r>
  <r>
    <x v="12"/>
    <x v="133"/>
    <x v="12"/>
    <x v="12"/>
    <x v="19"/>
    <x v="1"/>
    <x v="0"/>
    <x v="2"/>
    <x v="0"/>
    <x v="2827"/>
    <x v="32"/>
  </r>
  <r>
    <x v="12"/>
    <x v="133"/>
    <x v="12"/>
    <x v="12"/>
    <x v="19"/>
    <x v="0"/>
    <x v="0"/>
    <x v="2"/>
    <x v="0"/>
    <x v="2828"/>
    <x v="3"/>
  </r>
  <r>
    <x v="12"/>
    <x v="133"/>
    <x v="12"/>
    <x v="12"/>
    <x v="19"/>
    <x v="1"/>
    <x v="0"/>
    <x v="2"/>
    <x v="0"/>
    <x v="2827"/>
    <x v="32"/>
  </r>
  <r>
    <x v="12"/>
    <x v="133"/>
    <x v="12"/>
    <x v="12"/>
    <x v="19"/>
    <x v="1"/>
    <x v="0"/>
    <x v="2"/>
    <x v="0"/>
    <x v="2827"/>
    <x v="32"/>
  </r>
  <r>
    <x v="12"/>
    <x v="133"/>
    <x v="12"/>
    <x v="12"/>
    <x v="19"/>
    <x v="1"/>
    <x v="0"/>
    <x v="2"/>
    <x v="0"/>
    <x v="2827"/>
    <x v="32"/>
  </r>
  <r>
    <x v="12"/>
    <x v="133"/>
    <x v="7"/>
    <x v="7"/>
    <x v="19"/>
    <x v="1"/>
    <x v="0"/>
    <x v="2"/>
    <x v="0"/>
    <x v="2739"/>
    <x v="834"/>
  </r>
  <r>
    <x v="12"/>
    <x v="133"/>
    <x v="2"/>
    <x v="2"/>
    <x v="19"/>
    <x v="1"/>
    <x v="0"/>
    <x v="2"/>
    <x v="5"/>
    <x v="2795"/>
    <x v="835"/>
  </r>
  <r>
    <x v="12"/>
    <x v="140"/>
    <x v="5"/>
    <x v="5"/>
    <x v="19"/>
    <x v="1"/>
    <x v="0"/>
    <x v="2"/>
    <x v="3"/>
    <x v="2829"/>
    <x v="101"/>
  </r>
  <r>
    <x v="12"/>
    <x v="132"/>
    <x v="1"/>
    <x v="1"/>
    <x v="20"/>
    <x v="1"/>
    <x v="0"/>
    <x v="2"/>
    <x v="3"/>
    <x v="2716"/>
    <x v="118"/>
  </r>
  <r>
    <x v="12"/>
    <x v="135"/>
    <x v="7"/>
    <x v="7"/>
    <x v="20"/>
    <x v="1"/>
    <x v="0"/>
    <x v="2"/>
    <x v="0"/>
    <x v="2830"/>
    <x v="10"/>
  </r>
  <r>
    <x v="12"/>
    <x v="135"/>
    <x v="7"/>
    <x v="7"/>
    <x v="20"/>
    <x v="1"/>
    <x v="0"/>
    <x v="2"/>
    <x v="0"/>
    <x v="2830"/>
    <x v="25"/>
  </r>
  <r>
    <x v="12"/>
    <x v="133"/>
    <x v="1"/>
    <x v="1"/>
    <x v="20"/>
    <x v="1"/>
    <x v="1"/>
    <x v="2"/>
    <x v="0"/>
    <x v="2775"/>
    <x v="84"/>
  </r>
  <r>
    <x v="12"/>
    <x v="133"/>
    <x v="1"/>
    <x v="1"/>
    <x v="20"/>
    <x v="0"/>
    <x v="0"/>
    <x v="2"/>
    <x v="0"/>
    <x v="2831"/>
    <x v="836"/>
  </r>
  <r>
    <x v="12"/>
    <x v="144"/>
    <x v="5"/>
    <x v="5"/>
    <x v="20"/>
    <x v="1"/>
    <x v="0"/>
    <x v="1"/>
    <x v="0"/>
    <x v="2832"/>
    <x v="455"/>
  </r>
  <r>
    <x v="12"/>
    <x v="135"/>
    <x v="7"/>
    <x v="7"/>
    <x v="21"/>
    <x v="1"/>
    <x v="0"/>
    <x v="2"/>
    <x v="0"/>
    <x v="2833"/>
    <x v="578"/>
  </r>
  <r>
    <x v="12"/>
    <x v="142"/>
    <x v="5"/>
    <x v="5"/>
    <x v="21"/>
    <x v="1"/>
    <x v="1"/>
    <x v="2"/>
    <x v="0"/>
    <x v="2834"/>
    <x v="41"/>
  </r>
  <r>
    <x v="12"/>
    <x v="143"/>
    <x v="10"/>
    <x v="10"/>
    <x v="21"/>
    <x v="1"/>
    <x v="1"/>
    <x v="2"/>
    <x v="0"/>
    <x v="2835"/>
    <x v="594"/>
  </r>
  <r>
    <x v="12"/>
    <x v="140"/>
    <x v="5"/>
    <x v="5"/>
    <x v="22"/>
    <x v="1"/>
    <x v="0"/>
    <x v="2"/>
    <x v="0"/>
    <x v="2778"/>
    <x v="361"/>
  </r>
  <r>
    <x v="12"/>
    <x v="145"/>
    <x v="10"/>
    <x v="10"/>
    <x v="760"/>
    <x v="1"/>
    <x v="1"/>
    <x v="1"/>
    <x v="0"/>
    <x v="2836"/>
    <x v="335"/>
  </r>
  <r>
    <x v="12"/>
    <x v="141"/>
    <x v="10"/>
    <x v="10"/>
    <x v="761"/>
    <x v="1"/>
    <x v="0"/>
    <x v="2"/>
    <x v="0"/>
    <x v="2837"/>
    <x v="49"/>
  </r>
  <r>
    <x v="12"/>
    <x v="142"/>
    <x v="11"/>
    <x v="11"/>
    <x v="24"/>
    <x v="1"/>
    <x v="1"/>
    <x v="2"/>
    <x v="0"/>
    <x v="2838"/>
    <x v="62"/>
  </r>
  <r>
    <x v="12"/>
    <x v="142"/>
    <x v="7"/>
    <x v="7"/>
    <x v="24"/>
    <x v="1"/>
    <x v="0"/>
    <x v="2"/>
    <x v="0"/>
    <x v="2839"/>
    <x v="837"/>
  </r>
  <r>
    <x v="12"/>
    <x v="140"/>
    <x v="7"/>
    <x v="7"/>
    <x v="24"/>
    <x v="1"/>
    <x v="0"/>
    <x v="2"/>
    <x v="0"/>
    <x v="2840"/>
    <x v="373"/>
  </r>
  <r>
    <x v="12"/>
    <x v="141"/>
    <x v="5"/>
    <x v="5"/>
    <x v="24"/>
    <x v="1"/>
    <x v="0"/>
    <x v="2"/>
    <x v="0"/>
    <x v="2841"/>
    <x v="201"/>
  </r>
  <r>
    <x v="12"/>
    <x v="135"/>
    <x v="7"/>
    <x v="7"/>
    <x v="25"/>
    <x v="1"/>
    <x v="0"/>
    <x v="2"/>
    <x v="0"/>
    <x v="2830"/>
    <x v="65"/>
  </r>
  <r>
    <x v="12"/>
    <x v="133"/>
    <x v="1"/>
    <x v="1"/>
    <x v="25"/>
    <x v="1"/>
    <x v="0"/>
    <x v="1"/>
    <x v="0"/>
    <x v="2720"/>
    <x v="838"/>
  </r>
  <r>
    <x v="12"/>
    <x v="133"/>
    <x v="12"/>
    <x v="12"/>
    <x v="25"/>
    <x v="0"/>
    <x v="1"/>
    <x v="2"/>
    <x v="0"/>
    <x v="2842"/>
    <x v="835"/>
  </r>
  <r>
    <x v="12"/>
    <x v="141"/>
    <x v="9"/>
    <x v="9"/>
    <x v="25"/>
    <x v="0"/>
    <x v="0"/>
    <x v="2"/>
    <x v="0"/>
    <x v="2843"/>
    <x v="201"/>
  </r>
  <r>
    <x v="12"/>
    <x v="133"/>
    <x v="1"/>
    <x v="1"/>
    <x v="134"/>
    <x v="0"/>
    <x v="0"/>
    <x v="2"/>
    <x v="0"/>
    <x v="2808"/>
    <x v="645"/>
  </r>
  <r>
    <x v="12"/>
    <x v="133"/>
    <x v="6"/>
    <x v="6"/>
    <x v="134"/>
    <x v="1"/>
    <x v="1"/>
    <x v="2"/>
    <x v="0"/>
    <x v="2844"/>
    <x v="237"/>
  </r>
  <r>
    <x v="12"/>
    <x v="141"/>
    <x v="10"/>
    <x v="10"/>
    <x v="134"/>
    <x v="1"/>
    <x v="1"/>
    <x v="2"/>
    <x v="0"/>
    <x v="2845"/>
    <x v="594"/>
  </r>
  <r>
    <x v="12"/>
    <x v="133"/>
    <x v="11"/>
    <x v="11"/>
    <x v="762"/>
    <x v="1"/>
    <x v="1"/>
    <x v="2"/>
    <x v="5"/>
    <x v="2846"/>
    <x v="76"/>
  </r>
  <r>
    <x v="12"/>
    <x v="136"/>
    <x v="10"/>
    <x v="10"/>
    <x v="763"/>
    <x v="0"/>
    <x v="1"/>
    <x v="2"/>
    <x v="0"/>
    <x v="2847"/>
    <x v="376"/>
  </r>
  <r>
    <x v="12"/>
    <x v="148"/>
    <x v="9"/>
    <x v="9"/>
    <x v="764"/>
    <x v="0"/>
    <x v="0"/>
    <x v="1"/>
    <x v="0"/>
    <x v="2848"/>
    <x v="715"/>
  </r>
  <r>
    <x v="12"/>
    <x v="133"/>
    <x v="10"/>
    <x v="10"/>
    <x v="765"/>
    <x v="1"/>
    <x v="1"/>
    <x v="2"/>
    <x v="0"/>
    <x v="2849"/>
    <x v="674"/>
  </r>
  <r>
    <x v="12"/>
    <x v="134"/>
    <x v="12"/>
    <x v="12"/>
    <x v="26"/>
    <x v="1"/>
    <x v="1"/>
    <x v="2"/>
    <x v="0"/>
    <x v="2850"/>
    <x v="15"/>
  </r>
  <r>
    <x v="12"/>
    <x v="132"/>
    <x v="1"/>
    <x v="1"/>
    <x v="27"/>
    <x v="1"/>
    <x v="0"/>
    <x v="2"/>
    <x v="0"/>
    <x v="2716"/>
    <x v="10"/>
  </r>
  <r>
    <x v="12"/>
    <x v="145"/>
    <x v="9"/>
    <x v="9"/>
    <x v="27"/>
    <x v="0"/>
    <x v="1"/>
    <x v="1"/>
    <x v="0"/>
    <x v="2851"/>
    <x v="333"/>
  </r>
  <r>
    <x v="12"/>
    <x v="140"/>
    <x v="1"/>
    <x v="1"/>
    <x v="27"/>
    <x v="1"/>
    <x v="0"/>
    <x v="1"/>
    <x v="0"/>
    <x v="2852"/>
    <x v="127"/>
  </r>
  <r>
    <x v="12"/>
    <x v="141"/>
    <x v="9"/>
    <x v="9"/>
    <x v="27"/>
    <x v="0"/>
    <x v="0"/>
    <x v="2"/>
    <x v="0"/>
    <x v="2853"/>
    <x v="839"/>
  </r>
  <r>
    <x v="12"/>
    <x v="142"/>
    <x v="12"/>
    <x v="12"/>
    <x v="766"/>
    <x v="1"/>
    <x v="0"/>
    <x v="2"/>
    <x v="3"/>
    <x v="2854"/>
    <x v="176"/>
  </r>
  <r>
    <x v="12"/>
    <x v="140"/>
    <x v="12"/>
    <x v="12"/>
    <x v="767"/>
    <x v="1"/>
    <x v="0"/>
    <x v="2"/>
    <x v="0"/>
    <x v="2855"/>
    <x v="674"/>
  </r>
  <r>
    <x v="12"/>
    <x v="132"/>
    <x v="10"/>
    <x v="10"/>
    <x v="768"/>
    <x v="1"/>
    <x v="1"/>
    <x v="2"/>
    <x v="0"/>
    <x v="2856"/>
    <x v="69"/>
  </r>
  <r>
    <x v="12"/>
    <x v="139"/>
    <x v="8"/>
    <x v="8"/>
    <x v="769"/>
    <x v="1"/>
    <x v="1"/>
    <x v="2"/>
    <x v="0"/>
    <x v="2857"/>
    <x v="555"/>
  </r>
  <r>
    <x v="12"/>
    <x v="133"/>
    <x v="1"/>
    <x v="1"/>
    <x v="770"/>
    <x v="1"/>
    <x v="0"/>
    <x v="1"/>
    <x v="0"/>
    <x v="2720"/>
    <x v="49"/>
  </r>
  <r>
    <x v="12"/>
    <x v="142"/>
    <x v="7"/>
    <x v="7"/>
    <x v="135"/>
    <x v="1"/>
    <x v="0"/>
    <x v="2"/>
    <x v="0"/>
    <x v="2858"/>
    <x v="236"/>
  </r>
  <r>
    <x v="12"/>
    <x v="133"/>
    <x v="2"/>
    <x v="2"/>
    <x v="135"/>
    <x v="1"/>
    <x v="0"/>
    <x v="2"/>
    <x v="0"/>
    <x v="2795"/>
    <x v="42"/>
  </r>
  <r>
    <x v="12"/>
    <x v="141"/>
    <x v="4"/>
    <x v="4"/>
    <x v="771"/>
    <x v="1"/>
    <x v="0"/>
    <x v="2"/>
    <x v="0"/>
    <x v="2859"/>
    <x v="131"/>
  </r>
  <r>
    <x v="12"/>
    <x v="147"/>
    <x v="12"/>
    <x v="12"/>
    <x v="28"/>
    <x v="0"/>
    <x v="1"/>
    <x v="2"/>
    <x v="0"/>
    <x v="2860"/>
    <x v="599"/>
  </r>
  <r>
    <x v="12"/>
    <x v="137"/>
    <x v="27"/>
    <x v="27"/>
    <x v="28"/>
    <x v="1"/>
    <x v="1"/>
    <x v="2"/>
    <x v="0"/>
    <x v="2861"/>
    <x v="397"/>
  </r>
  <r>
    <x v="12"/>
    <x v="149"/>
    <x v="4"/>
    <x v="4"/>
    <x v="772"/>
    <x v="1"/>
    <x v="0"/>
    <x v="2"/>
    <x v="0"/>
    <x v="2862"/>
    <x v="283"/>
  </r>
  <r>
    <x v="12"/>
    <x v="143"/>
    <x v="10"/>
    <x v="10"/>
    <x v="773"/>
    <x v="1"/>
    <x v="0"/>
    <x v="2"/>
    <x v="0"/>
    <x v="2863"/>
    <x v="355"/>
  </r>
  <r>
    <x v="12"/>
    <x v="133"/>
    <x v="1"/>
    <x v="1"/>
    <x v="774"/>
    <x v="0"/>
    <x v="1"/>
    <x v="2"/>
    <x v="0"/>
    <x v="2864"/>
    <x v="593"/>
  </r>
  <r>
    <x v="12"/>
    <x v="133"/>
    <x v="1"/>
    <x v="1"/>
    <x v="29"/>
    <x v="0"/>
    <x v="1"/>
    <x v="2"/>
    <x v="0"/>
    <x v="2808"/>
    <x v="4"/>
  </r>
  <r>
    <x v="12"/>
    <x v="141"/>
    <x v="10"/>
    <x v="10"/>
    <x v="29"/>
    <x v="0"/>
    <x v="0"/>
    <x v="2"/>
    <x v="0"/>
    <x v="2755"/>
    <x v="23"/>
  </r>
  <r>
    <x v="12"/>
    <x v="143"/>
    <x v="14"/>
    <x v="14"/>
    <x v="775"/>
    <x v="1"/>
    <x v="0"/>
    <x v="2"/>
    <x v="0"/>
    <x v="2865"/>
    <x v="296"/>
  </r>
  <r>
    <x v="12"/>
    <x v="146"/>
    <x v="12"/>
    <x v="12"/>
    <x v="30"/>
    <x v="0"/>
    <x v="0"/>
    <x v="2"/>
    <x v="0"/>
    <x v="2866"/>
    <x v="10"/>
  </r>
  <r>
    <x v="12"/>
    <x v="133"/>
    <x v="7"/>
    <x v="7"/>
    <x v="30"/>
    <x v="1"/>
    <x v="0"/>
    <x v="2"/>
    <x v="3"/>
    <x v="2739"/>
    <x v="109"/>
  </r>
  <r>
    <x v="12"/>
    <x v="141"/>
    <x v="9"/>
    <x v="9"/>
    <x v="30"/>
    <x v="0"/>
    <x v="0"/>
    <x v="2"/>
    <x v="0"/>
    <x v="2867"/>
    <x v="36"/>
  </r>
  <r>
    <x v="12"/>
    <x v="131"/>
    <x v="1"/>
    <x v="1"/>
    <x v="30"/>
    <x v="1"/>
    <x v="0"/>
    <x v="1"/>
    <x v="0"/>
    <x v="2868"/>
    <x v="603"/>
  </r>
  <r>
    <x v="12"/>
    <x v="142"/>
    <x v="14"/>
    <x v="14"/>
    <x v="776"/>
    <x v="1"/>
    <x v="1"/>
    <x v="2"/>
    <x v="0"/>
    <x v="2869"/>
    <x v="372"/>
  </r>
  <r>
    <x v="12"/>
    <x v="142"/>
    <x v="14"/>
    <x v="14"/>
    <x v="776"/>
    <x v="1"/>
    <x v="1"/>
    <x v="2"/>
    <x v="0"/>
    <x v="2869"/>
    <x v="372"/>
  </r>
  <r>
    <x v="12"/>
    <x v="132"/>
    <x v="12"/>
    <x v="12"/>
    <x v="32"/>
    <x v="1"/>
    <x v="0"/>
    <x v="2"/>
    <x v="0"/>
    <x v="2870"/>
    <x v="460"/>
  </r>
  <r>
    <x v="12"/>
    <x v="136"/>
    <x v="6"/>
    <x v="6"/>
    <x v="32"/>
    <x v="1"/>
    <x v="1"/>
    <x v="2"/>
    <x v="0"/>
    <x v="2731"/>
    <x v="313"/>
  </r>
  <r>
    <x v="12"/>
    <x v="150"/>
    <x v="6"/>
    <x v="6"/>
    <x v="32"/>
    <x v="1"/>
    <x v="1"/>
    <x v="2"/>
    <x v="0"/>
    <x v="2731"/>
    <x v="400"/>
  </r>
  <r>
    <x v="12"/>
    <x v="142"/>
    <x v="1"/>
    <x v="1"/>
    <x v="777"/>
    <x v="1"/>
    <x v="0"/>
    <x v="2"/>
    <x v="0"/>
    <x v="2871"/>
    <x v="60"/>
  </r>
  <r>
    <x v="12"/>
    <x v="151"/>
    <x v="9"/>
    <x v="9"/>
    <x v="778"/>
    <x v="1"/>
    <x v="1"/>
    <x v="2"/>
    <x v="0"/>
    <x v="2872"/>
    <x v="687"/>
  </r>
  <r>
    <x v="12"/>
    <x v="151"/>
    <x v="9"/>
    <x v="9"/>
    <x v="33"/>
    <x v="1"/>
    <x v="0"/>
    <x v="2"/>
    <x v="0"/>
    <x v="2873"/>
    <x v="287"/>
  </r>
  <r>
    <x v="12"/>
    <x v="152"/>
    <x v="25"/>
    <x v="25"/>
    <x v="33"/>
    <x v="1"/>
    <x v="1"/>
    <x v="2"/>
    <x v="0"/>
    <x v="2874"/>
    <x v="840"/>
  </r>
  <r>
    <x v="12"/>
    <x v="134"/>
    <x v="11"/>
    <x v="11"/>
    <x v="33"/>
    <x v="1"/>
    <x v="1"/>
    <x v="2"/>
    <x v="0"/>
    <x v="2875"/>
    <x v="403"/>
  </r>
  <r>
    <x v="12"/>
    <x v="139"/>
    <x v="11"/>
    <x v="11"/>
    <x v="33"/>
    <x v="0"/>
    <x v="0"/>
    <x v="2"/>
    <x v="0"/>
    <x v="2876"/>
    <x v="449"/>
  </r>
  <r>
    <x v="12"/>
    <x v="133"/>
    <x v="1"/>
    <x v="1"/>
    <x v="33"/>
    <x v="0"/>
    <x v="0"/>
    <x v="1"/>
    <x v="0"/>
    <x v="2877"/>
    <x v="82"/>
  </r>
  <r>
    <x v="12"/>
    <x v="141"/>
    <x v="6"/>
    <x v="6"/>
    <x v="33"/>
    <x v="1"/>
    <x v="0"/>
    <x v="2"/>
    <x v="0"/>
    <x v="2878"/>
    <x v="26"/>
  </r>
  <r>
    <x v="12"/>
    <x v="141"/>
    <x v="9"/>
    <x v="9"/>
    <x v="33"/>
    <x v="0"/>
    <x v="0"/>
    <x v="2"/>
    <x v="0"/>
    <x v="2879"/>
    <x v="84"/>
  </r>
  <r>
    <x v="12"/>
    <x v="141"/>
    <x v="6"/>
    <x v="6"/>
    <x v="33"/>
    <x v="1"/>
    <x v="1"/>
    <x v="2"/>
    <x v="0"/>
    <x v="2880"/>
    <x v="270"/>
  </r>
  <r>
    <x v="12"/>
    <x v="143"/>
    <x v="4"/>
    <x v="4"/>
    <x v="33"/>
    <x v="0"/>
    <x v="1"/>
    <x v="2"/>
    <x v="0"/>
    <x v="2881"/>
    <x v="343"/>
  </r>
  <r>
    <x v="12"/>
    <x v="132"/>
    <x v="7"/>
    <x v="7"/>
    <x v="779"/>
    <x v="0"/>
    <x v="1"/>
    <x v="2"/>
    <x v="0"/>
    <x v="2882"/>
    <x v="367"/>
  </r>
  <r>
    <x v="12"/>
    <x v="136"/>
    <x v="11"/>
    <x v="11"/>
    <x v="37"/>
    <x v="0"/>
    <x v="1"/>
    <x v="2"/>
    <x v="3"/>
    <x v="2883"/>
    <x v="449"/>
  </r>
  <r>
    <x v="12"/>
    <x v="141"/>
    <x v="11"/>
    <x v="11"/>
    <x v="37"/>
    <x v="1"/>
    <x v="1"/>
    <x v="2"/>
    <x v="5"/>
    <x v="2884"/>
    <x v="462"/>
  </r>
  <r>
    <x v="12"/>
    <x v="132"/>
    <x v="7"/>
    <x v="7"/>
    <x v="780"/>
    <x v="1"/>
    <x v="0"/>
    <x v="2"/>
    <x v="0"/>
    <x v="2745"/>
    <x v="841"/>
  </r>
  <r>
    <x v="12"/>
    <x v="153"/>
    <x v="6"/>
    <x v="6"/>
    <x v="38"/>
    <x v="0"/>
    <x v="1"/>
    <x v="2"/>
    <x v="0"/>
    <x v="2885"/>
    <x v="241"/>
  </r>
  <r>
    <x v="12"/>
    <x v="136"/>
    <x v="5"/>
    <x v="5"/>
    <x v="38"/>
    <x v="0"/>
    <x v="1"/>
    <x v="2"/>
    <x v="0"/>
    <x v="2886"/>
    <x v="455"/>
  </r>
  <r>
    <x v="12"/>
    <x v="132"/>
    <x v="4"/>
    <x v="4"/>
    <x v="781"/>
    <x v="1"/>
    <x v="0"/>
    <x v="2"/>
    <x v="0"/>
    <x v="2887"/>
    <x v="409"/>
  </r>
  <r>
    <x v="12"/>
    <x v="132"/>
    <x v="1"/>
    <x v="1"/>
    <x v="782"/>
    <x v="1"/>
    <x v="0"/>
    <x v="2"/>
    <x v="0"/>
    <x v="2888"/>
    <x v="455"/>
  </r>
  <r>
    <x v="12"/>
    <x v="136"/>
    <x v="6"/>
    <x v="6"/>
    <x v="39"/>
    <x v="1"/>
    <x v="0"/>
    <x v="2"/>
    <x v="3"/>
    <x v="2731"/>
    <x v="365"/>
  </r>
  <r>
    <x v="12"/>
    <x v="141"/>
    <x v="9"/>
    <x v="9"/>
    <x v="783"/>
    <x v="0"/>
    <x v="1"/>
    <x v="2"/>
    <x v="0"/>
    <x v="2867"/>
    <x v="256"/>
  </r>
  <r>
    <x v="12"/>
    <x v="142"/>
    <x v="11"/>
    <x v="11"/>
    <x v="784"/>
    <x v="1"/>
    <x v="1"/>
    <x v="2"/>
    <x v="0"/>
    <x v="2889"/>
    <x v="589"/>
  </r>
  <r>
    <x v="12"/>
    <x v="133"/>
    <x v="7"/>
    <x v="7"/>
    <x v="785"/>
    <x v="0"/>
    <x v="0"/>
    <x v="2"/>
    <x v="0"/>
    <x v="2781"/>
    <x v="571"/>
  </r>
  <r>
    <x v="12"/>
    <x v="142"/>
    <x v="9"/>
    <x v="9"/>
    <x v="40"/>
    <x v="1"/>
    <x v="0"/>
    <x v="2"/>
    <x v="0"/>
    <x v="2890"/>
    <x v="62"/>
  </r>
  <r>
    <x v="12"/>
    <x v="141"/>
    <x v="9"/>
    <x v="9"/>
    <x v="40"/>
    <x v="1"/>
    <x v="0"/>
    <x v="2"/>
    <x v="0"/>
    <x v="2891"/>
    <x v="87"/>
  </r>
  <r>
    <x v="12"/>
    <x v="141"/>
    <x v="9"/>
    <x v="9"/>
    <x v="40"/>
    <x v="0"/>
    <x v="0"/>
    <x v="2"/>
    <x v="0"/>
    <x v="2892"/>
    <x v="9"/>
  </r>
  <r>
    <x v="12"/>
    <x v="142"/>
    <x v="1"/>
    <x v="1"/>
    <x v="786"/>
    <x v="1"/>
    <x v="0"/>
    <x v="2"/>
    <x v="0"/>
    <x v="2893"/>
    <x v="507"/>
  </r>
  <r>
    <x v="12"/>
    <x v="147"/>
    <x v="5"/>
    <x v="5"/>
    <x v="41"/>
    <x v="0"/>
    <x v="0"/>
    <x v="2"/>
    <x v="0"/>
    <x v="2809"/>
    <x v="110"/>
  </r>
  <r>
    <x v="12"/>
    <x v="142"/>
    <x v="9"/>
    <x v="9"/>
    <x v="41"/>
    <x v="1"/>
    <x v="0"/>
    <x v="2"/>
    <x v="0"/>
    <x v="2894"/>
    <x v="486"/>
  </r>
  <r>
    <x v="12"/>
    <x v="139"/>
    <x v="2"/>
    <x v="2"/>
    <x v="41"/>
    <x v="0"/>
    <x v="0"/>
    <x v="2"/>
    <x v="0"/>
    <x v="2895"/>
    <x v="92"/>
  </r>
  <r>
    <x v="12"/>
    <x v="133"/>
    <x v="7"/>
    <x v="7"/>
    <x v="41"/>
    <x v="0"/>
    <x v="0"/>
    <x v="2"/>
    <x v="0"/>
    <x v="2790"/>
    <x v="842"/>
  </r>
  <r>
    <x v="12"/>
    <x v="133"/>
    <x v="1"/>
    <x v="1"/>
    <x v="41"/>
    <x v="1"/>
    <x v="0"/>
    <x v="2"/>
    <x v="0"/>
    <x v="2896"/>
    <x v="3"/>
  </r>
  <r>
    <x v="12"/>
    <x v="136"/>
    <x v="11"/>
    <x v="11"/>
    <x v="41"/>
    <x v="0"/>
    <x v="1"/>
    <x v="2"/>
    <x v="0"/>
    <x v="2897"/>
    <x v="174"/>
  </r>
  <r>
    <x v="12"/>
    <x v="141"/>
    <x v="4"/>
    <x v="4"/>
    <x v="41"/>
    <x v="1"/>
    <x v="1"/>
    <x v="2"/>
    <x v="0"/>
    <x v="2898"/>
    <x v="449"/>
  </r>
  <r>
    <x v="12"/>
    <x v="132"/>
    <x v="4"/>
    <x v="4"/>
    <x v="142"/>
    <x v="1"/>
    <x v="1"/>
    <x v="2"/>
    <x v="0"/>
    <x v="2899"/>
    <x v="174"/>
  </r>
  <r>
    <x v="12"/>
    <x v="141"/>
    <x v="4"/>
    <x v="4"/>
    <x v="142"/>
    <x v="1"/>
    <x v="0"/>
    <x v="2"/>
    <x v="3"/>
    <x v="2900"/>
    <x v="357"/>
  </r>
  <r>
    <x v="12"/>
    <x v="141"/>
    <x v="9"/>
    <x v="9"/>
    <x v="142"/>
    <x v="1"/>
    <x v="0"/>
    <x v="2"/>
    <x v="0"/>
    <x v="2901"/>
    <x v="369"/>
  </r>
  <r>
    <x v="12"/>
    <x v="141"/>
    <x v="9"/>
    <x v="9"/>
    <x v="142"/>
    <x v="0"/>
    <x v="0"/>
    <x v="2"/>
    <x v="0"/>
    <x v="2902"/>
    <x v="709"/>
  </r>
  <r>
    <x v="12"/>
    <x v="141"/>
    <x v="10"/>
    <x v="10"/>
    <x v="142"/>
    <x v="1"/>
    <x v="0"/>
    <x v="2"/>
    <x v="0"/>
    <x v="2903"/>
    <x v="602"/>
  </r>
  <r>
    <x v="12"/>
    <x v="141"/>
    <x v="1"/>
    <x v="1"/>
    <x v="787"/>
    <x v="1"/>
    <x v="1"/>
    <x v="2"/>
    <x v="3"/>
    <x v="2904"/>
    <x v="187"/>
  </r>
  <r>
    <x v="12"/>
    <x v="142"/>
    <x v="6"/>
    <x v="6"/>
    <x v="788"/>
    <x v="1"/>
    <x v="1"/>
    <x v="2"/>
    <x v="0"/>
    <x v="2905"/>
    <x v="100"/>
  </r>
  <r>
    <x v="12"/>
    <x v="134"/>
    <x v="1"/>
    <x v="1"/>
    <x v="44"/>
    <x v="1"/>
    <x v="1"/>
    <x v="2"/>
    <x v="0"/>
    <x v="2906"/>
    <x v="843"/>
  </r>
  <r>
    <x v="12"/>
    <x v="136"/>
    <x v="11"/>
    <x v="11"/>
    <x v="789"/>
    <x v="1"/>
    <x v="0"/>
    <x v="2"/>
    <x v="0"/>
    <x v="2907"/>
    <x v="401"/>
  </r>
  <r>
    <x v="12"/>
    <x v="135"/>
    <x v="1"/>
    <x v="1"/>
    <x v="45"/>
    <x v="1"/>
    <x v="1"/>
    <x v="2"/>
    <x v="3"/>
    <x v="2908"/>
    <x v="369"/>
  </r>
  <r>
    <x v="12"/>
    <x v="142"/>
    <x v="14"/>
    <x v="14"/>
    <x v="45"/>
    <x v="1"/>
    <x v="1"/>
    <x v="2"/>
    <x v="0"/>
    <x v="2909"/>
    <x v="300"/>
  </r>
  <r>
    <x v="12"/>
    <x v="154"/>
    <x v="4"/>
    <x v="4"/>
    <x v="45"/>
    <x v="0"/>
    <x v="1"/>
    <x v="2"/>
    <x v="0"/>
    <x v="2910"/>
    <x v="96"/>
  </r>
  <r>
    <x v="12"/>
    <x v="133"/>
    <x v="12"/>
    <x v="12"/>
    <x v="45"/>
    <x v="0"/>
    <x v="0"/>
    <x v="1"/>
    <x v="0"/>
    <x v="2911"/>
    <x v="844"/>
  </r>
  <r>
    <x v="12"/>
    <x v="133"/>
    <x v="1"/>
    <x v="1"/>
    <x v="45"/>
    <x v="0"/>
    <x v="1"/>
    <x v="2"/>
    <x v="0"/>
    <x v="2761"/>
    <x v="207"/>
  </r>
  <r>
    <x v="12"/>
    <x v="133"/>
    <x v="1"/>
    <x v="1"/>
    <x v="45"/>
    <x v="0"/>
    <x v="1"/>
    <x v="2"/>
    <x v="0"/>
    <x v="2761"/>
    <x v="845"/>
  </r>
  <r>
    <x v="12"/>
    <x v="136"/>
    <x v="6"/>
    <x v="6"/>
    <x v="45"/>
    <x v="0"/>
    <x v="0"/>
    <x v="2"/>
    <x v="0"/>
    <x v="2912"/>
    <x v="211"/>
  </r>
  <r>
    <x v="12"/>
    <x v="136"/>
    <x v="6"/>
    <x v="6"/>
    <x v="45"/>
    <x v="0"/>
    <x v="1"/>
    <x v="2"/>
    <x v="0"/>
    <x v="2912"/>
    <x v="211"/>
  </r>
  <r>
    <x v="12"/>
    <x v="140"/>
    <x v="5"/>
    <x v="5"/>
    <x v="45"/>
    <x v="1"/>
    <x v="0"/>
    <x v="2"/>
    <x v="0"/>
    <x v="2913"/>
    <x v="248"/>
  </r>
  <r>
    <x v="12"/>
    <x v="140"/>
    <x v="5"/>
    <x v="5"/>
    <x v="45"/>
    <x v="1"/>
    <x v="0"/>
    <x v="2"/>
    <x v="0"/>
    <x v="2829"/>
    <x v="76"/>
  </r>
  <r>
    <x v="12"/>
    <x v="141"/>
    <x v="6"/>
    <x v="6"/>
    <x v="45"/>
    <x v="1"/>
    <x v="0"/>
    <x v="2"/>
    <x v="0"/>
    <x v="2914"/>
    <x v="268"/>
  </r>
  <r>
    <x v="12"/>
    <x v="141"/>
    <x v="10"/>
    <x v="10"/>
    <x v="45"/>
    <x v="1"/>
    <x v="0"/>
    <x v="2"/>
    <x v="3"/>
    <x v="2915"/>
    <x v="764"/>
  </r>
  <r>
    <x v="12"/>
    <x v="141"/>
    <x v="6"/>
    <x v="6"/>
    <x v="790"/>
    <x v="1"/>
    <x v="1"/>
    <x v="2"/>
    <x v="0"/>
    <x v="2914"/>
    <x v="203"/>
  </r>
  <r>
    <x v="12"/>
    <x v="132"/>
    <x v="14"/>
    <x v="14"/>
    <x v="46"/>
    <x v="1"/>
    <x v="1"/>
    <x v="2"/>
    <x v="0"/>
    <x v="2916"/>
    <x v="330"/>
  </r>
  <r>
    <x v="12"/>
    <x v="151"/>
    <x v="9"/>
    <x v="9"/>
    <x v="46"/>
    <x v="1"/>
    <x v="0"/>
    <x v="1"/>
    <x v="0"/>
    <x v="2917"/>
    <x v="335"/>
  </r>
  <r>
    <x v="12"/>
    <x v="151"/>
    <x v="9"/>
    <x v="9"/>
    <x v="46"/>
    <x v="0"/>
    <x v="1"/>
    <x v="0"/>
    <x v="0"/>
    <x v="2918"/>
    <x v="330"/>
  </r>
  <r>
    <x v="12"/>
    <x v="133"/>
    <x v="1"/>
    <x v="1"/>
    <x v="46"/>
    <x v="1"/>
    <x v="0"/>
    <x v="2"/>
    <x v="0"/>
    <x v="2919"/>
    <x v="193"/>
  </r>
  <r>
    <x v="12"/>
    <x v="151"/>
    <x v="10"/>
    <x v="10"/>
    <x v="47"/>
    <x v="1"/>
    <x v="0"/>
    <x v="0"/>
    <x v="0"/>
    <x v="2920"/>
    <x v="531"/>
  </r>
  <r>
    <x v="12"/>
    <x v="142"/>
    <x v="10"/>
    <x v="10"/>
    <x v="47"/>
    <x v="1"/>
    <x v="0"/>
    <x v="2"/>
    <x v="0"/>
    <x v="2921"/>
    <x v="846"/>
  </r>
  <r>
    <x v="12"/>
    <x v="142"/>
    <x v="9"/>
    <x v="9"/>
    <x v="47"/>
    <x v="1"/>
    <x v="0"/>
    <x v="2"/>
    <x v="0"/>
    <x v="2922"/>
    <x v="466"/>
  </r>
  <r>
    <x v="12"/>
    <x v="142"/>
    <x v="11"/>
    <x v="11"/>
    <x v="47"/>
    <x v="1"/>
    <x v="1"/>
    <x v="2"/>
    <x v="0"/>
    <x v="2923"/>
    <x v="382"/>
  </r>
  <r>
    <x v="12"/>
    <x v="141"/>
    <x v="3"/>
    <x v="3"/>
    <x v="47"/>
    <x v="1"/>
    <x v="0"/>
    <x v="2"/>
    <x v="0"/>
    <x v="2924"/>
    <x v="174"/>
  </r>
  <r>
    <x v="12"/>
    <x v="141"/>
    <x v="6"/>
    <x v="6"/>
    <x v="47"/>
    <x v="1"/>
    <x v="0"/>
    <x v="2"/>
    <x v="0"/>
    <x v="2925"/>
    <x v="248"/>
  </r>
  <r>
    <x v="12"/>
    <x v="133"/>
    <x v="5"/>
    <x v="5"/>
    <x v="48"/>
    <x v="1"/>
    <x v="0"/>
    <x v="2"/>
    <x v="0"/>
    <x v="2926"/>
    <x v="369"/>
  </r>
  <r>
    <x v="12"/>
    <x v="141"/>
    <x v="6"/>
    <x v="6"/>
    <x v="48"/>
    <x v="1"/>
    <x v="0"/>
    <x v="2"/>
    <x v="0"/>
    <x v="2927"/>
    <x v="452"/>
  </r>
  <r>
    <x v="12"/>
    <x v="132"/>
    <x v="9"/>
    <x v="9"/>
    <x v="49"/>
    <x v="0"/>
    <x v="1"/>
    <x v="2"/>
    <x v="0"/>
    <x v="2928"/>
    <x v="125"/>
  </r>
  <r>
    <x v="12"/>
    <x v="136"/>
    <x v="9"/>
    <x v="9"/>
    <x v="49"/>
    <x v="0"/>
    <x v="0"/>
    <x v="2"/>
    <x v="0"/>
    <x v="2929"/>
    <x v="455"/>
  </r>
  <r>
    <x v="12"/>
    <x v="140"/>
    <x v="7"/>
    <x v="7"/>
    <x v="49"/>
    <x v="1"/>
    <x v="0"/>
    <x v="2"/>
    <x v="0"/>
    <x v="2930"/>
    <x v="25"/>
  </r>
  <r>
    <x v="12"/>
    <x v="142"/>
    <x v="7"/>
    <x v="7"/>
    <x v="791"/>
    <x v="1"/>
    <x v="0"/>
    <x v="2"/>
    <x v="0"/>
    <x v="2931"/>
    <x v="20"/>
  </r>
  <r>
    <x v="12"/>
    <x v="140"/>
    <x v="1"/>
    <x v="1"/>
    <x v="792"/>
    <x v="0"/>
    <x v="0"/>
    <x v="2"/>
    <x v="0"/>
    <x v="2932"/>
    <x v="102"/>
  </r>
  <r>
    <x v="12"/>
    <x v="143"/>
    <x v="10"/>
    <x v="10"/>
    <x v="793"/>
    <x v="1"/>
    <x v="0"/>
    <x v="2"/>
    <x v="5"/>
    <x v="2933"/>
    <x v="323"/>
  </r>
  <r>
    <x v="12"/>
    <x v="132"/>
    <x v="9"/>
    <x v="9"/>
    <x v="51"/>
    <x v="1"/>
    <x v="0"/>
    <x v="2"/>
    <x v="0"/>
    <x v="2934"/>
    <x v="847"/>
  </r>
  <r>
    <x v="12"/>
    <x v="151"/>
    <x v="11"/>
    <x v="11"/>
    <x v="51"/>
    <x v="1"/>
    <x v="1"/>
    <x v="1"/>
    <x v="0"/>
    <x v="2935"/>
    <x v="307"/>
  </r>
  <r>
    <x v="12"/>
    <x v="151"/>
    <x v="11"/>
    <x v="11"/>
    <x v="51"/>
    <x v="1"/>
    <x v="0"/>
    <x v="1"/>
    <x v="0"/>
    <x v="2936"/>
    <x v="295"/>
  </r>
  <r>
    <x v="12"/>
    <x v="133"/>
    <x v="1"/>
    <x v="1"/>
    <x v="51"/>
    <x v="1"/>
    <x v="0"/>
    <x v="2"/>
    <x v="0"/>
    <x v="2864"/>
    <x v="3"/>
  </r>
  <r>
    <x v="12"/>
    <x v="141"/>
    <x v="3"/>
    <x v="3"/>
    <x v="51"/>
    <x v="1"/>
    <x v="0"/>
    <x v="2"/>
    <x v="0"/>
    <x v="2937"/>
    <x v="241"/>
  </r>
  <r>
    <x v="12"/>
    <x v="141"/>
    <x v="9"/>
    <x v="9"/>
    <x v="51"/>
    <x v="0"/>
    <x v="0"/>
    <x v="2"/>
    <x v="0"/>
    <x v="2938"/>
    <x v="3"/>
  </r>
  <r>
    <x v="12"/>
    <x v="142"/>
    <x v="11"/>
    <x v="11"/>
    <x v="794"/>
    <x v="0"/>
    <x v="0"/>
    <x v="2"/>
    <x v="3"/>
    <x v="2939"/>
    <x v="735"/>
  </r>
  <r>
    <x v="12"/>
    <x v="132"/>
    <x v="14"/>
    <x v="14"/>
    <x v="53"/>
    <x v="1"/>
    <x v="1"/>
    <x v="2"/>
    <x v="0"/>
    <x v="2940"/>
    <x v="283"/>
  </r>
  <r>
    <x v="12"/>
    <x v="142"/>
    <x v="10"/>
    <x v="10"/>
    <x v="53"/>
    <x v="1"/>
    <x v="0"/>
    <x v="2"/>
    <x v="0"/>
    <x v="2941"/>
    <x v="582"/>
  </r>
  <r>
    <x v="12"/>
    <x v="142"/>
    <x v="9"/>
    <x v="9"/>
    <x v="53"/>
    <x v="1"/>
    <x v="1"/>
    <x v="2"/>
    <x v="0"/>
    <x v="2942"/>
    <x v="594"/>
  </r>
  <r>
    <x v="12"/>
    <x v="141"/>
    <x v="6"/>
    <x v="6"/>
    <x v="53"/>
    <x v="1"/>
    <x v="1"/>
    <x v="2"/>
    <x v="0"/>
    <x v="2878"/>
    <x v="206"/>
  </r>
  <r>
    <x v="12"/>
    <x v="141"/>
    <x v="9"/>
    <x v="9"/>
    <x v="53"/>
    <x v="0"/>
    <x v="0"/>
    <x v="2"/>
    <x v="0"/>
    <x v="2943"/>
    <x v="452"/>
  </r>
  <r>
    <x v="12"/>
    <x v="141"/>
    <x v="10"/>
    <x v="10"/>
    <x v="53"/>
    <x v="1"/>
    <x v="0"/>
    <x v="2"/>
    <x v="0"/>
    <x v="2944"/>
    <x v="602"/>
  </r>
  <r>
    <x v="12"/>
    <x v="136"/>
    <x v="11"/>
    <x v="11"/>
    <x v="795"/>
    <x v="1"/>
    <x v="0"/>
    <x v="2"/>
    <x v="0"/>
    <x v="2945"/>
    <x v="458"/>
  </r>
  <r>
    <x v="12"/>
    <x v="147"/>
    <x v="5"/>
    <x v="5"/>
    <x v="796"/>
    <x v="0"/>
    <x v="1"/>
    <x v="2"/>
    <x v="3"/>
    <x v="2946"/>
    <x v="87"/>
  </r>
  <r>
    <x v="12"/>
    <x v="133"/>
    <x v="6"/>
    <x v="6"/>
    <x v="797"/>
    <x v="1"/>
    <x v="1"/>
    <x v="2"/>
    <x v="0"/>
    <x v="2947"/>
    <x v="267"/>
  </r>
  <r>
    <x v="12"/>
    <x v="136"/>
    <x v="6"/>
    <x v="6"/>
    <x v="55"/>
    <x v="0"/>
    <x v="1"/>
    <x v="2"/>
    <x v="0"/>
    <x v="2912"/>
    <x v="336"/>
  </r>
  <r>
    <x v="12"/>
    <x v="141"/>
    <x v="6"/>
    <x v="6"/>
    <x v="55"/>
    <x v="1"/>
    <x v="1"/>
    <x v="2"/>
    <x v="3"/>
    <x v="2948"/>
    <x v="360"/>
  </r>
  <r>
    <x v="12"/>
    <x v="146"/>
    <x v="12"/>
    <x v="12"/>
    <x v="798"/>
    <x v="1"/>
    <x v="0"/>
    <x v="2"/>
    <x v="0"/>
    <x v="2949"/>
    <x v="125"/>
  </r>
  <r>
    <x v="12"/>
    <x v="142"/>
    <x v="12"/>
    <x v="12"/>
    <x v="799"/>
    <x v="1"/>
    <x v="0"/>
    <x v="2"/>
    <x v="3"/>
    <x v="2950"/>
    <x v="848"/>
  </r>
  <r>
    <x v="12"/>
    <x v="155"/>
    <x v="11"/>
    <x v="11"/>
    <x v="56"/>
    <x v="0"/>
    <x v="0"/>
    <x v="2"/>
    <x v="0"/>
    <x v="2951"/>
    <x v="336"/>
  </r>
  <r>
    <x v="12"/>
    <x v="141"/>
    <x v="9"/>
    <x v="9"/>
    <x v="56"/>
    <x v="1"/>
    <x v="0"/>
    <x v="2"/>
    <x v="0"/>
    <x v="2952"/>
    <x v="360"/>
  </r>
  <r>
    <x v="12"/>
    <x v="141"/>
    <x v="13"/>
    <x v="13"/>
    <x v="56"/>
    <x v="1"/>
    <x v="1"/>
    <x v="2"/>
    <x v="0"/>
    <x v="2953"/>
    <x v="372"/>
  </r>
  <r>
    <x v="12"/>
    <x v="142"/>
    <x v="12"/>
    <x v="12"/>
    <x v="144"/>
    <x v="1"/>
    <x v="0"/>
    <x v="2"/>
    <x v="0"/>
    <x v="2954"/>
    <x v="225"/>
  </r>
  <r>
    <x v="12"/>
    <x v="141"/>
    <x v="6"/>
    <x v="6"/>
    <x v="144"/>
    <x v="1"/>
    <x v="0"/>
    <x v="2"/>
    <x v="0"/>
    <x v="2878"/>
    <x v="452"/>
  </r>
  <r>
    <x v="12"/>
    <x v="141"/>
    <x v="3"/>
    <x v="3"/>
    <x v="144"/>
    <x v="1"/>
    <x v="1"/>
    <x v="2"/>
    <x v="0"/>
    <x v="2924"/>
    <x v="325"/>
  </r>
  <r>
    <x v="12"/>
    <x v="147"/>
    <x v="5"/>
    <x v="5"/>
    <x v="800"/>
    <x v="0"/>
    <x v="0"/>
    <x v="2"/>
    <x v="0"/>
    <x v="2809"/>
    <x v="97"/>
  </r>
  <r>
    <x v="12"/>
    <x v="142"/>
    <x v="6"/>
    <x v="6"/>
    <x v="572"/>
    <x v="1"/>
    <x v="0"/>
    <x v="2"/>
    <x v="0"/>
    <x v="2955"/>
    <x v="849"/>
  </r>
  <r>
    <x v="12"/>
    <x v="151"/>
    <x v="9"/>
    <x v="9"/>
    <x v="58"/>
    <x v="1"/>
    <x v="0"/>
    <x v="2"/>
    <x v="0"/>
    <x v="2956"/>
    <x v="287"/>
  </r>
  <r>
    <x v="12"/>
    <x v="151"/>
    <x v="9"/>
    <x v="9"/>
    <x v="58"/>
    <x v="1"/>
    <x v="0"/>
    <x v="2"/>
    <x v="0"/>
    <x v="2956"/>
    <x v="287"/>
  </r>
  <r>
    <x v="12"/>
    <x v="146"/>
    <x v="12"/>
    <x v="12"/>
    <x v="58"/>
    <x v="1"/>
    <x v="1"/>
    <x v="2"/>
    <x v="0"/>
    <x v="2866"/>
    <x v="452"/>
  </r>
  <r>
    <x v="12"/>
    <x v="146"/>
    <x v="10"/>
    <x v="10"/>
    <x v="58"/>
    <x v="1"/>
    <x v="1"/>
    <x v="2"/>
    <x v="0"/>
    <x v="2957"/>
    <x v="237"/>
  </r>
  <r>
    <x v="12"/>
    <x v="149"/>
    <x v="4"/>
    <x v="4"/>
    <x v="58"/>
    <x v="1"/>
    <x v="0"/>
    <x v="2"/>
    <x v="0"/>
    <x v="2862"/>
    <x v="418"/>
  </r>
  <r>
    <x v="12"/>
    <x v="140"/>
    <x v="1"/>
    <x v="1"/>
    <x v="58"/>
    <x v="0"/>
    <x v="1"/>
    <x v="2"/>
    <x v="0"/>
    <x v="2958"/>
    <x v="26"/>
  </r>
  <r>
    <x v="12"/>
    <x v="141"/>
    <x v="13"/>
    <x v="13"/>
    <x v="58"/>
    <x v="1"/>
    <x v="1"/>
    <x v="2"/>
    <x v="0"/>
    <x v="2953"/>
    <x v="174"/>
  </r>
  <r>
    <x v="12"/>
    <x v="141"/>
    <x v="4"/>
    <x v="4"/>
    <x v="58"/>
    <x v="1"/>
    <x v="0"/>
    <x v="2"/>
    <x v="0"/>
    <x v="2959"/>
    <x v="315"/>
  </r>
  <r>
    <x v="12"/>
    <x v="141"/>
    <x v="6"/>
    <x v="6"/>
    <x v="58"/>
    <x v="1"/>
    <x v="0"/>
    <x v="2"/>
    <x v="0"/>
    <x v="2878"/>
    <x v="452"/>
  </r>
  <r>
    <x v="12"/>
    <x v="141"/>
    <x v="6"/>
    <x v="6"/>
    <x v="58"/>
    <x v="1"/>
    <x v="0"/>
    <x v="2"/>
    <x v="0"/>
    <x v="2960"/>
    <x v="498"/>
  </r>
  <r>
    <x v="12"/>
    <x v="131"/>
    <x v="7"/>
    <x v="7"/>
    <x v="58"/>
    <x v="0"/>
    <x v="0"/>
    <x v="2"/>
    <x v="0"/>
    <x v="2961"/>
    <x v="571"/>
  </r>
  <r>
    <x v="12"/>
    <x v="142"/>
    <x v="7"/>
    <x v="7"/>
    <x v="801"/>
    <x v="1"/>
    <x v="0"/>
    <x v="2"/>
    <x v="0"/>
    <x v="2962"/>
    <x v="586"/>
  </r>
  <r>
    <x v="12"/>
    <x v="151"/>
    <x v="11"/>
    <x v="11"/>
    <x v="59"/>
    <x v="1"/>
    <x v="0"/>
    <x v="2"/>
    <x v="0"/>
    <x v="2963"/>
    <x v="278"/>
  </r>
  <r>
    <x v="12"/>
    <x v="142"/>
    <x v="6"/>
    <x v="6"/>
    <x v="59"/>
    <x v="1"/>
    <x v="1"/>
    <x v="2"/>
    <x v="0"/>
    <x v="2964"/>
    <x v="62"/>
  </r>
  <r>
    <x v="12"/>
    <x v="141"/>
    <x v="10"/>
    <x v="10"/>
    <x v="59"/>
    <x v="1"/>
    <x v="0"/>
    <x v="2"/>
    <x v="0"/>
    <x v="2965"/>
    <x v="201"/>
  </r>
  <r>
    <x v="12"/>
    <x v="141"/>
    <x v="9"/>
    <x v="9"/>
    <x v="59"/>
    <x v="0"/>
    <x v="1"/>
    <x v="2"/>
    <x v="0"/>
    <x v="2966"/>
    <x v="583"/>
  </r>
  <r>
    <x v="12"/>
    <x v="141"/>
    <x v="9"/>
    <x v="9"/>
    <x v="59"/>
    <x v="0"/>
    <x v="1"/>
    <x v="2"/>
    <x v="0"/>
    <x v="2966"/>
    <x v="583"/>
  </r>
  <r>
    <x v="12"/>
    <x v="141"/>
    <x v="9"/>
    <x v="9"/>
    <x v="59"/>
    <x v="0"/>
    <x v="1"/>
    <x v="2"/>
    <x v="0"/>
    <x v="2966"/>
    <x v="583"/>
  </r>
  <r>
    <x v="12"/>
    <x v="133"/>
    <x v="12"/>
    <x v="12"/>
    <x v="802"/>
    <x v="0"/>
    <x v="0"/>
    <x v="2"/>
    <x v="0"/>
    <x v="2828"/>
    <x v="815"/>
  </r>
  <r>
    <x v="12"/>
    <x v="143"/>
    <x v="13"/>
    <x v="13"/>
    <x v="803"/>
    <x v="1"/>
    <x v="1"/>
    <x v="2"/>
    <x v="0"/>
    <x v="2967"/>
    <x v="400"/>
  </r>
  <r>
    <x v="12"/>
    <x v="137"/>
    <x v="23"/>
    <x v="23"/>
    <x v="62"/>
    <x v="1"/>
    <x v="1"/>
    <x v="2"/>
    <x v="0"/>
    <x v="2968"/>
    <x v="672"/>
  </r>
  <r>
    <x v="12"/>
    <x v="136"/>
    <x v="6"/>
    <x v="6"/>
    <x v="62"/>
    <x v="1"/>
    <x v="1"/>
    <x v="2"/>
    <x v="0"/>
    <x v="2969"/>
    <x v="512"/>
  </r>
  <r>
    <x v="12"/>
    <x v="136"/>
    <x v="11"/>
    <x v="11"/>
    <x v="62"/>
    <x v="0"/>
    <x v="1"/>
    <x v="2"/>
    <x v="0"/>
    <x v="2970"/>
    <x v="288"/>
  </r>
  <r>
    <x v="12"/>
    <x v="141"/>
    <x v="1"/>
    <x v="1"/>
    <x v="62"/>
    <x v="0"/>
    <x v="0"/>
    <x v="2"/>
    <x v="0"/>
    <x v="2971"/>
    <x v="87"/>
  </r>
  <r>
    <x v="12"/>
    <x v="141"/>
    <x v="3"/>
    <x v="3"/>
    <x v="62"/>
    <x v="1"/>
    <x v="1"/>
    <x v="2"/>
    <x v="0"/>
    <x v="2972"/>
    <x v="467"/>
  </r>
  <r>
    <x v="12"/>
    <x v="143"/>
    <x v="6"/>
    <x v="6"/>
    <x v="62"/>
    <x v="1"/>
    <x v="1"/>
    <x v="2"/>
    <x v="0"/>
    <x v="2973"/>
    <x v="350"/>
  </r>
  <r>
    <x v="12"/>
    <x v="142"/>
    <x v="9"/>
    <x v="9"/>
    <x v="804"/>
    <x v="1"/>
    <x v="0"/>
    <x v="2"/>
    <x v="0"/>
    <x v="2922"/>
    <x v="10"/>
  </r>
  <r>
    <x v="12"/>
    <x v="142"/>
    <x v="3"/>
    <x v="3"/>
    <x v="805"/>
    <x v="1"/>
    <x v="0"/>
    <x v="2"/>
    <x v="0"/>
    <x v="2974"/>
    <x v="484"/>
  </r>
  <r>
    <x v="12"/>
    <x v="132"/>
    <x v="13"/>
    <x v="13"/>
    <x v="65"/>
    <x v="1"/>
    <x v="1"/>
    <x v="2"/>
    <x v="3"/>
    <x v="2975"/>
    <x v="477"/>
  </r>
  <r>
    <x v="12"/>
    <x v="142"/>
    <x v="2"/>
    <x v="2"/>
    <x v="65"/>
    <x v="1"/>
    <x v="0"/>
    <x v="2"/>
    <x v="0"/>
    <x v="2976"/>
    <x v="35"/>
  </r>
  <r>
    <x v="12"/>
    <x v="140"/>
    <x v="12"/>
    <x v="12"/>
    <x v="65"/>
    <x v="1"/>
    <x v="1"/>
    <x v="2"/>
    <x v="1"/>
    <x v="2855"/>
    <x v="850"/>
  </r>
  <r>
    <x v="12"/>
    <x v="131"/>
    <x v="7"/>
    <x v="7"/>
    <x v="65"/>
    <x v="0"/>
    <x v="0"/>
    <x v="2"/>
    <x v="0"/>
    <x v="2821"/>
    <x v="58"/>
  </r>
  <r>
    <x v="12"/>
    <x v="150"/>
    <x v="6"/>
    <x v="6"/>
    <x v="806"/>
    <x v="0"/>
    <x v="0"/>
    <x v="2"/>
    <x v="0"/>
    <x v="2977"/>
    <x v="96"/>
  </r>
  <r>
    <x v="12"/>
    <x v="132"/>
    <x v="1"/>
    <x v="1"/>
    <x v="66"/>
    <x v="1"/>
    <x v="1"/>
    <x v="2"/>
    <x v="5"/>
    <x v="2978"/>
    <x v="563"/>
  </r>
  <r>
    <x v="12"/>
    <x v="146"/>
    <x v="5"/>
    <x v="5"/>
    <x v="66"/>
    <x v="1"/>
    <x v="0"/>
    <x v="2"/>
    <x v="0"/>
    <x v="2979"/>
    <x v="361"/>
  </r>
  <r>
    <x v="12"/>
    <x v="142"/>
    <x v="10"/>
    <x v="10"/>
    <x v="66"/>
    <x v="1"/>
    <x v="0"/>
    <x v="2"/>
    <x v="0"/>
    <x v="2980"/>
    <x v="586"/>
  </r>
  <r>
    <x v="12"/>
    <x v="142"/>
    <x v="13"/>
    <x v="13"/>
    <x v="66"/>
    <x v="1"/>
    <x v="1"/>
    <x v="2"/>
    <x v="0"/>
    <x v="2981"/>
    <x v="474"/>
  </r>
  <r>
    <x v="12"/>
    <x v="142"/>
    <x v="13"/>
    <x v="13"/>
    <x v="66"/>
    <x v="0"/>
    <x v="1"/>
    <x v="2"/>
    <x v="0"/>
    <x v="2982"/>
    <x v="315"/>
  </r>
  <r>
    <x v="12"/>
    <x v="134"/>
    <x v="12"/>
    <x v="12"/>
    <x v="66"/>
    <x v="1"/>
    <x v="1"/>
    <x v="2"/>
    <x v="0"/>
    <x v="2983"/>
    <x v="225"/>
  </r>
  <r>
    <x v="12"/>
    <x v="136"/>
    <x v="10"/>
    <x v="10"/>
    <x v="66"/>
    <x v="1"/>
    <x v="0"/>
    <x v="2"/>
    <x v="0"/>
    <x v="2984"/>
    <x v="548"/>
  </r>
  <r>
    <x v="12"/>
    <x v="141"/>
    <x v="3"/>
    <x v="3"/>
    <x v="66"/>
    <x v="1"/>
    <x v="1"/>
    <x v="2"/>
    <x v="0"/>
    <x v="2924"/>
    <x v="388"/>
  </r>
  <r>
    <x v="12"/>
    <x v="141"/>
    <x v="6"/>
    <x v="6"/>
    <x v="66"/>
    <x v="1"/>
    <x v="0"/>
    <x v="2"/>
    <x v="0"/>
    <x v="2985"/>
    <x v="379"/>
  </r>
  <r>
    <x v="12"/>
    <x v="141"/>
    <x v="11"/>
    <x v="11"/>
    <x v="66"/>
    <x v="1"/>
    <x v="1"/>
    <x v="2"/>
    <x v="0"/>
    <x v="2986"/>
    <x v="174"/>
  </r>
  <r>
    <x v="12"/>
    <x v="156"/>
    <x v="10"/>
    <x v="10"/>
    <x v="807"/>
    <x v="1"/>
    <x v="0"/>
    <x v="2"/>
    <x v="0"/>
    <x v="2987"/>
    <x v="376"/>
  </r>
  <r>
    <x v="12"/>
    <x v="141"/>
    <x v="3"/>
    <x v="3"/>
    <x v="808"/>
    <x v="1"/>
    <x v="1"/>
    <x v="2"/>
    <x v="0"/>
    <x v="2988"/>
    <x v="358"/>
  </r>
  <r>
    <x v="12"/>
    <x v="142"/>
    <x v="9"/>
    <x v="9"/>
    <x v="148"/>
    <x v="1"/>
    <x v="1"/>
    <x v="2"/>
    <x v="0"/>
    <x v="2989"/>
    <x v="369"/>
  </r>
  <r>
    <x v="12"/>
    <x v="142"/>
    <x v="6"/>
    <x v="6"/>
    <x v="148"/>
    <x v="1"/>
    <x v="0"/>
    <x v="2"/>
    <x v="0"/>
    <x v="2955"/>
    <x v="248"/>
  </r>
  <r>
    <x v="12"/>
    <x v="141"/>
    <x v="11"/>
    <x v="11"/>
    <x v="148"/>
    <x v="1"/>
    <x v="0"/>
    <x v="2"/>
    <x v="0"/>
    <x v="2990"/>
    <x v="360"/>
  </r>
  <r>
    <x v="12"/>
    <x v="141"/>
    <x v="4"/>
    <x v="4"/>
    <x v="148"/>
    <x v="1"/>
    <x v="0"/>
    <x v="2"/>
    <x v="0"/>
    <x v="2898"/>
    <x v="245"/>
  </r>
  <r>
    <x v="12"/>
    <x v="141"/>
    <x v="4"/>
    <x v="4"/>
    <x v="148"/>
    <x v="1"/>
    <x v="0"/>
    <x v="2"/>
    <x v="0"/>
    <x v="2898"/>
    <x v="851"/>
  </r>
  <r>
    <x v="12"/>
    <x v="141"/>
    <x v="4"/>
    <x v="4"/>
    <x v="148"/>
    <x v="1"/>
    <x v="0"/>
    <x v="2"/>
    <x v="0"/>
    <x v="2898"/>
    <x v="96"/>
  </r>
  <r>
    <x v="12"/>
    <x v="141"/>
    <x v="11"/>
    <x v="11"/>
    <x v="148"/>
    <x v="1"/>
    <x v="1"/>
    <x v="2"/>
    <x v="0"/>
    <x v="2991"/>
    <x v="202"/>
  </r>
  <r>
    <x v="12"/>
    <x v="141"/>
    <x v="4"/>
    <x v="4"/>
    <x v="148"/>
    <x v="1"/>
    <x v="0"/>
    <x v="2"/>
    <x v="0"/>
    <x v="2898"/>
    <x v="96"/>
  </r>
  <r>
    <x v="12"/>
    <x v="141"/>
    <x v="4"/>
    <x v="4"/>
    <x v="809"/>
    <x v="1"/>
    <x v="0"/>
    <x v="2"/>
    <x v="0"/>
    <x v="2900"/>
    <x v="365"/>
  </r>
  <r>
    <x v="12"/>
    <x v="132"/>
    <x v="10"/>
    <x v="10"/>
    <x v="67"/>
    <x v="1"/>
    <x v="0"/>
    <x v="2"/>
    <x v="0"/>
    <x v="2992"/>
    <x v="476"/>
  </r>
  <r>
    <x v="12"/>
    <x v="132"/>
    <x v="9"/>
    <x v="9"/>
    <x v="67"/>
    <x v="1"/>
    <x v="0"/>
    <x v="2"/>
    <x v="3"/>
    <x v="2993"/>
    <x v="322"/>
  </r>
  <r>
    <x v="12"/>
    <x v="142"/>
    <x v="11"/>
    <x v="11"/>
    <x v="67"/>
    <x v="1"/>
    <x v="0"/>
    <x v="2"/>
    <x v="0"/>
    <x v="2838"/>
    <x v="361"/>
  </r>
  <r>
    <x v="12"/>
    <x v="141"/>
    <x v="11"/>
    <x v="11"/>
    <x v="67"/>
    <x v="0"/>
    <x v="1"/>
    <x v="2"/>
    <x v="0"/>
    <x v="2994"/>
    <x v="852"/>
  </r>
  <r>
    <x v="12"/>
    <x v="132"/>
    <x v="15"/>
    <x v="15"/>
    <x v="149"/>
    <x v="1"/>
    <x v="1"/>
    <x v="2"/>
    <x v="0"/>
    <x v="2995"/>
    <x v="687"/>
  </r>
  <r>
    <x v="12"/>
    <x v="157"/>
    <x v="3"/>
    <x v="3"/>
    <x v="149"/>
    <x v="0"/>
    <x v="1"/>
    <x v="2"/>
    <x v="0"/>
    <x v="2996"/>
    <x v="227"/>
  </r>
  <r>
    <x v="12"/>
    <x v="140"/>
    <x v="5"/>
    <x v="5"/>
    <x v="149"/>
    <x v="0"/>
    <x v="0"/>
    <x v="2"/>
    <x v="0"/>
    <x v="2997"/>
    <x v="65"/>
  </r>
  <r>
    <x v="12"/>
    <x v="141"/>
    <x v="6"/>
    <x v="6"/>
    <x v="149"/>
    <x v="1"/>
    <x v="0"/>
    <x v="2"/>
    <x v="0"/>
    <x v="2998"/>
    <x v="76"/>
  </r>
  <r>
    <x v="12"/>
    <x v="141"/>
    <x v="10"/>
    <x v="10"/>
    <x v="149"/>
    <x v="1"/>
    <x v="0"/>
    <x v="2"/>
    <x v="0"/>
    <x v="2999"/>
    <x v="82"/>
  </r>
  <r>
    <x v="12"/>
    <x v="141"/>
    <x v="9"/>
    <x v="9"/>
    <x v="810"/>
    <x v="0"/>
    <x v="0"/>
    <x v="2"/>
    <x v="0"/>
    <x v="3000"/>
    <x v="853"/>
  </r>
  <r>
    <x v="12"/>
    <x v="142"/>
    <x v="6"/>
    <x v="6"/>
    <x v="811"/>
    <x v="1"/>
    <x v="1"/>
    <x v="2"/>
    <x v="0"/>
    <x v="3001"/>
    <x v="67"/>
  </r>
  <r>
    <x v="12"/>
    <x v="136"/>
    <x v="10"/>
    <x v="10"/>
    <x v="812"/>
    <x v="0"/>
    <x v="1"/>
    <x v="2"/>
    <x v="0"/>
    <x v="3002"/>
    <x v="382"/>
  </r>
  <r>
    <x v="12"/>
    <x v="142"/>
    <x v="10"/>
    <x v="10"/>
    <x v="68"/>
    <x v="1"/>
    <x v="0"/>
    <x v="2"/>
    <x v="0"/>
    <x v="3003"/>
    <x v="461"/>
  </r>
  <r>
    <x v="12"/>
    <x v="132"/>
    <x v="10"/>
    <x v="10"/>
    <x v="69"/>
    <x v="1"/>
    <x v="1"/>
    <x v="2"/>
    <x v="0"/>
    <x v="3004"/>
    <x v="376"/>
  </r>
  <r>
    <x v="12"/>
    <x v="151"/>
    <x v="11"/>
    <x v="11"/>
    <x v="69"/>
    <x v="1"/>
    <x v="1"/>
    <x v="2"/>
    <x v="0"/>
    <x v="3005"/>
    <x v="402"/>
  </r>
  <r>
    <x v="12"/>
    <x v="153"/>
    <x v="3"/>
    <x v="3"/>
    <x v="69"/>
    <x v="0"/>
    <x v="1"/>
    <x v="2"/>
    <x v="0"/>
    <x v="3006"/>
    <x v="131"/>
  </r>
  <r>
    <x v="12"/>
    <x v="142"/>
    <x v="5"/>
    <x v="5"/>
    <x v="69"/>
    <x v="1"/>
    <x v="1"/>
    <x v="2"/>
    <x v="3"/>
    <x v="3007"/>
    <x v="854"/>
  </r>
  <r>
    <x v="12"/>
    <x v="142"/>
    <x v="10"/>
    <x v="10"/>
    <x v="69"/>
    <x v="1"/>
    <x v="1"/>
    <x v="2"/>
    <x v="0"/>
    <x v="3003"/>
    <x v="447"/>
  </r>
  <r>
    <x v="12"/>
    <x v="140"/>
    <x v="5"/>
    <x v="5"/>
    <x v="69"/>
    <x v="0"/>
    <x v="0"/>
    <x v="2"/>
    <x v="0"/>
    <x v="2997"/>
    <x v="369"/>
  </r>
  <r>
    <x v="12"/>
    <x v="141"/>
    <x v="5"/>
    <x v="5"/>
    <x v="69"/>
    <x v="1"/>
    <x v="0"/>
    <x v="2"/>
    <x v="0"/>
    <x v="3008"/>
    <x v="25"/>
  </r>
  <r>
    <x v="12"/>
    <x v="141"/>
    <x v="11"/>
    <x v="11"/>
    <x v="69"/>
    <x v="1"/>
    <x v="1"/>
    <x v="2"/>
    <x v="0"/>
    <x v="3009"/>
    <x v="358"/>
  </r>
  <r>
    <x v="12"/>
    <x v="141"/>
    <x v="6"/>
    <x v="6"/>
    <x v="69"/>
    <x v="1"/>
    <x v="0"/>
    <x v="2"/>
    <x v="1"/>
    <x v="2880"/>
    <x v="96"/>
  </r>
  <r>
    <x v="12"/>
    <x v="141"/>
    <x v="9"/>
    <x v="9"/>
    <x v="69"/>
    <x v="0"/>
    <x v="1"/>
    <x v="2"/>
    <x v="0"/>
    <x v="2943"/>
    <x v="549"/>
  </r>
  <r>
    <x v="12"/>
    <x v="141"/>
    <x v="12"/>
    <x v="12"/>
    <x v="69"/>
    <x v="1"/>
    <x v="0"/>
    <x v="2"/>
    <x v="0"/>
    <x v="3010"/>
    <x v="101"/>
  </r>
  <r>
    <x v="12"/>
    <x v="141"/>
    <x v="6"/>
    <x v="6"/>
    <x v="69"/>
    <x v="1"/>
    <x v="0"/>
    <x v="2"/>
    <x v="0"/>
    <x v="2878"/>
    <x v="452"/>
  </r>
  <r>
    <x v="12"/>
    <x v="141"/>
    <x v="13"/>
    <x v="13"/>
    <x v="813"/>
    <x v="1"/>
    <x v="0"/>
    <x v="2"/>
    <x v="0"/>
    <x v="3011"/>
    <x v="365"/>
  </r>
  <r>
    <x v="12"/>
    <x v="141"/>
    <x v="11"/>
    <x v="11"/>
    <x v="813"/>
    <x v="0"/>
    <x v="1"/>
    <x v="2"/>
    <x v="0"/>
    <x v="3012"/>
    <x v="82"/>
  </r>
  <r>
    <x v="12"/>
    <x v="142"/>
    <x v="9"/>
    <x v="9"/>
    <x v="71"/>
    <x v="1"/>
    <x v="1"/>
    <x v="2"/>
    <x v="0"/>
    <x v="3013"/>
    <x v="460"/>
  </r>
  <r>
    <x v="12"/>
    <x v="141"/>
    <x v="3"/>
    <x v="3"/>
    <x v="71"/>
    <x v="1"/>
    <x v="0"/>
    <x v="2"/>
    <x v="0"/>
    <x v="2924"/>
    <x v="455"/>
  </r>
  <r>
    <x v="12"/>
    <x v="141"/>
    <x v="11"/>
    <x v="11"/>
    <x v="71"/>
    <x v="0"/>
    <x v="1"/>
    <x v="2"/>
    <x v="0"/>
    <x v="3014"/>
    <x v="549"/>
  </r>
  <r>
    <x v="12"/>
    <x v="143"/>
    <x v="5"/>
    <x v="5"/>
    <x v="814"/>
    <x v="1"/>
    <x v="0"/>
    <x v="2"/>
    <x v="0"/>
    <x v="3015"/>
    <x v="101"/>
  </r>
  <r>
    <x v="12"/>
    <x v="146"/>
    <x v="10"/>
    <x v="10"/>
    <x v="73"/>
    <x v="1"/>
    <x v="0"/>
    <x v="2"/>
    <x v="0"/>
    <x v="3016"/>
    <x v="460"/>
  </r>
  <r>
    <x v="12"/>
    <x v="142"/>
    <x v="5"/>
    <x v="5"/>
    <x v="73"/>
    <x v="1"/>
    <x v="0"/>
    <x v="2"/>
    <x v="3"/>
    <x v="3017"/>
    <x v="84"/>
  </r>
  <r>
    <x v="12"/>
    <x v="142"/>
    <x v="4"/>
    <x v="4"/>
    <x v="73"/>
    <x v="1"/>
    <x v="1"/>
    <x v="2"/>
    <x v="0"/>
    <x v="3018"/>
    <x v="96"/>
  </r>
  <r>
    <x v="12"/>
    <x v="136"/>
    <x v="11"/>
    <x v="11"/>
    <x v="73"/>
    <x v="0"/>
    <x v="0"/>
    <x v="2"/>
    <x v="0"/>
    <x v="3019"/>
    <x v="69"/>
  </r>
  <r>
    <x v="12"/>
    <x v="136"/>
    <x v="11"/>
    <x v="11"/>
    <x v="73"/>
    <x v="0"/>
    <x v="0"/>
    <x v="2"/>
    <x v="0"/>
    <x v="3019"/>
    <x v="69"/>
  </r>
  <r>
    <x v="12"/>
    <x v="141"/>
    <x v="11"/>
    <x v="11"/>
    <x v="73"/>
    <x v="1"/>
    <x v="0"/>
    <x v="2"/>
    <x v="0"/>
    <x v="2884"/>
    <x v="25"/>
  </r>
  <r>
    <x v="12"/>
    <x v="142"/>
    <x v="6"/>
    <x v="6"/>
    <x v="150"/>
    <x v="1"/>
    <x v="1"/>
    <x v="2"/>
    <x v="1"/>
    <x v="3020"/>
    <x v="91"/>
  </r>
  <r>
    <x v="12"/>
    <x v="141"/>
    <x v="10"/>
    <x v="10"/>
    <x v="150"/>
    <x v="0"/>
    <x v="1"/>
    <x v="2"/>
    <x v="0"/>
    <x v="3021"/>
    <x v="67"/>
  </r>
  <r>
    <x v="12"/>
    <x v="141"/>
    <x v="6"/>
    <x v="6"/>
    <x v="150"/>
    <x v="1"/>
    <x v="1"/>
    <x v="2"/>
    <x v="0"/>
    <x v="3022"/>
    <x v="62"/>
  </r>
  <r>
    <x v="12"/>
    <x v="141"/>
    <x v="10"/>
    <x v="10"/>
    <x v="150"/>
    <x v="0"/>
    <x v="1"/>
    <x v="2"/>
    <x v="0"/>
    <x v="3021"/>
    <x v="67"/>
  </r>
  <r>
    <x v="12"/>
    <x v="132"/>
    <x v="1"/>
    <x v="1"/>
    <x v="815"/>
    <x v="1"/>
    <x v="0"/>
    <x v="2"/>
    <x v="0"/>
    <x v="2716"/>
    <x v="579"/>
  </r>
  <r>
    <x v="12"/>
    <x v="141"/>
    <x v="13"/>
    <x v="13"/>
    <x v="816"/>
    <x v="1"/>
    <x v="1"/>
    <x v="2"/>
    <x v="0"/>
    <x v="3023"/>
    <x v="289"/>
  </r>
  <r>
    <x v="12"/>
    <x v="141"/>
    <x v="3"/>
    <x v="3"/>
    <x v="235"/>
    <x v="1"/>
    <x v="0"/>
    <x v="2"/>
    <x v="0"/>
    <x v="3024"/>
    <x v="855"/>
  </r>
  <r>
    <x v="12"/>
    <x v="141"/>
    <x v="13"/>
    <x v="13"/>
    <x v="235"/>
    <x v="1"/>
    <x v="1"/>
    <x v="2"/>
    <x v="0"/>
    <x v="3023"/>
    <x v="289"/>
  </r>
  <r>
    <x v="12"/>
    <x v="142"/>
    <x v="6"/>
    <x v="6"/>
    <x v="74"/>
    <x v="1"/>
    <x v="1"/>
    <x v="2"/>
    <x v="0"/>
    <x v="3025"/>
    <x v="644"/>
  </r>
  <r>
    <x v="12"/>
    <x v="141"/>
    <x v="10"/>
    <x v="10"/>
    <x v="74"/>
    <x v="0"/>
    <x v="1"/>
    <x v="2"/>
    <x v="0"/>
    <x v="3021"/>
    <x v="856"/>
  </r>
  <r>
    <x v="12"/>
    <x v="141"/>
    <x v="11"/>
    <x v="11"/>
    <x v="74"/>
    <x v="1"/>
    <x v="0"/>
    <x v="2"/>
    <x v="0"/>
    <x v="3026"/>
    <x v="594"/>
  </r>
  <r>
    <x v="12"/>
    <x v="141"/>
    <x v="11"/>
    <x v="11"/>
    <x v="817"/>
    <x v="1"/>
    <x v="1"/>
    <x v="2"/>
    <x v="0"/>
    <x v="3027"/>
    <x v="583"/>
  </r>
  <r>
    <x v="12"/>
    <x v="132"/>
    <x v="14"/>
    <x v="14"/>
    <x v="75"/>
    <x v="1"/>
    <x v="1"/>
    <x v="2"/>
    <x v="0"/>
    <x v="3028"/>
    <x v="307"/>
  </r>
  <r>
    <x v="12"/>
    <x v="135"/>
    <x v="7"/>
    <x v="7"/>
    <x v="75"/>
    <x v="1"/>
    <x v="0"/>
    <x v="2"/>
    <x v="0"/>
    <x v="3029"/>
    <x v="252"/>
  </r>
  <r>
    <x v="12"/>
    <x v="151"/>
    <x v="11"/>
    <x v="11"/>
    <x v="75"/>
    <x v="1"/>
    <x v="1"/>
    <x v="1"/>
    <x v="0"/>
    <x v="3030"/>
    <x v="515"/>
  </r>
  <r>
    <x v="12"/>
    <x v="151"/>
    <x v="9"/>
    <x v="9"/>
    <x v="75"/>
    <x v="0"/>
    <x v="1"/>
    <x v="0"/>
    <x v="0"/>
    <x v="3031"/>
    <x v="545"/>
  </r>
  <r>
    <x v="12"/>
    <x v="146"/>
    <x v="10"/>
    <x v="10"/>
    <x v="75"/>
    <x v="1"/>
    <x v="1"/>
    <x v="2"/>
    <x v="0"/>
    <x v="3032"/>
    <x v="131"/>
  </r>
  <r>
    <x v="12"/>
    <x v="142"/>
    <x v="9"/>
    <x v="9"/>
    <x v="75"/>
    <x v="0"/>
    <x v="1"/>
    <x v="2"/>
    <x v="0"/>
    <x v="3033"/>
    <x v="68"/>
  </r>
  <r>
    <x v="12"/>
    <x v="142"/>
    <x v="6"/>
    <x v="6"/>
    <x v="75"/>
    <x v="1"/>
    <x v="1"/>
    <x v="2"/>
    <x v="0"/>
    <x v="3034"/>
    <x v="62"/>
  </r>
  <r>
    <x v="12"/>
    <x v="142"/>
    <x v="11"/>
    <x v="11"/>
    <x v="75"/>
    <x v="1"/>
    <x v="0"/>
    <x v="2"/>
    <x v="0"/>
    <x v="3035"/>
    <x v="25"/>
  </r>
  <r>
    <x v="12"/>
    <x v="142"/>
    <x v="11"/>
    <x v="11"/>
    <x v="75"/>
    <x v="1"/>
    <x v="1"/>
    <x v="2"/>
    <x v="0"/>
    <x v="3036"/>
    <x v="473"/>
  </r>
  <r>
    <x v="12"/>
    <x v="142"/>
    <x v="10"/>
    <x v="10"/>
    <x v="75"/>
    <x v="1"/>
    <x v="0"/>
    <x v="2"/>
    <x v="0"/>
    <x v="3037"/>
    <x v="444"/>
  </r>
  <r>
    <x v="12"/>
    <x v="141"/>
    <x v="9"/>
    <x v="9"/>
    <x v="75"/>
    <x v="1"/>
    <x v="0"/>
    <x v="2"/>
    <x v="0"/>
    <x v="2892"/>
    <x v="646"/>
  </r>
  <r>
    <x v="12"/>
    <x v="141"/>
    <x v="6"/>
    <x v="6"/>
    <x v="75"/>
    <x v="1"/>
    <x v="0"/>
    <x v="2"/>
    <x v="0"/>
    <x v="2985"/>
    <x v="388"/>
  </r>
  <r>
    <x v="12"/>
    <x v="141"/>
    <x v="10"/>
    <x v="10"/>
    <x v="75"/>
    <x v="1"/>
    <x v="1"/>
    <x v="2"/>
    <x v="0"/>
    <x v="3038"/>
    <x v="49"/>
  </r>
  <r>
    <x v="12"/>
    <x v="132"/>
    <x v="6"/>
    <x v="6"/>
    <x v="151"/>
    <x v="1"/>
    <x v="1"/>
    <x v="2"/>
    <x v="0"/>
    <x v="3039"/>
    <x v="515"/>
  </r>
  <r>
    <x v="12"/>
    <x v="157"/>
    <x v="3"/>
    <x v="3"/>
    <x v="151"/>
    <x v="1"/>
    <x v="1"/>
    <x v="2"/>
    <x v="0"/>
    <x v="3040"/>
    <x v="288"/>
  </r>
  <r>
    <x v="12"/>
    <x v="142"/>
    <x v="6"/>
    <x v="6"/>
    <x v="818"/>
    <x v="1"/>
    <x v="1"/>
    <x v="2"/>
    <x v="0"/>
    <x v="3020"/>
    <x v="667"/>
  </r>
  <r>
    <x v="12"/>
    <x v="132"/>
    <x v="6"/>
    <x v="6"/>
    <x v="76"/>
    <x v="1"/>
    <x v="1"/>
    <x v="2"/>
    <x v="0"/>
    <x v="3041"/>
    <x v="345"/>
  </r>
  <r>
    <x v="12"/>
    <x v="142"/>
    <x v="9"/>
    <x v="9"/>
    <x v="76"/>
    <x v="1"/>
    <x v="0"/>
    <x v="2"/>
    <x v="0"/>
    <x v="2894"/>
    <x v="25"/>
  </r>
  <r>
    <x v="12"/>
    <x v="141"/>
    <x v="6"/>
    <x v="6"/>
    <x v="76"/>
    <x v="1"/>
    <x v="1"/>
    <x v="2"/>
    <x v="0"/>
    <x v="2914"/>
    <x v="602"/>
  </r>
  <r>
    <x v="12"/>
    <x v="142"/>
    <x v="6"/>
    <x v="6"/>
    <x v="77"/>
    <x v="1"/>
    <x v="0"/>
    <x v="2"/>
    <x v="3"/>
    <x v="3042"/>
    <x v="382"/>
  </r>
  <r>
    <x v="12"/>
    <x v="141"/>
    <x v="9"/>
    <x v="9"/>
    <x v="819"/>
    <x v="0"/>
    <x v="0"/>
    <x v="2"/>
    <x v="0"/>
    <x v="2867"/>
    <x v="857"/>
  </r>
  <r>
    <x v="12"/>
    <x v="146"/>
    <x v="10"/>
    <x v="10"/>
    <x v="79"/>
    <x v="1"/>
    <x v="1"/>
    <x v="2"/>
    <x v="0"/>
    <x v="3043"/>
    <x v="131"/>
  </r>
  <r>
    <x v="12"/>
    <x v="146"/>
    <x v="10"/>
    <x v="10"/>
    <x v="79"/>
    <x v="1"/>
    <x v="0"/>
    <x v="2"/>
    <x v="0"/>
    <x v="2957"/>
    <x v="369"/>
  </r>
  <r>
    <x v="12"/>
    <x v="142"/>
    <x v="13"/>
    <x v="13"/>
    <x v="79"/>
    <x v="1"/>
    <x v="0"/>
    <x v="2"/>
    <x v="0"/>
    <x v="3044"/>
    <x v="498"/>
  </r>
  <r>
    <x v="12"/>
    <x v="141"/>
    <x v="4"/>
    <x v="4"/>
    <x v="79"/>
    <x v="1"/>
    <x v="1"/>
    <x v="2"/>
    <x v="3"/>
    <x v="2898"/>
    <x v="408"/>
  </r>
  <r>
    <x v="12"/>
    <x v="141"/>
    <x v="11"/>
    <x v="11"/>
    <x v="79"/>
    <x v="1"/>
    <x v="0"/>
    <x v="2"/>
    <x v="3"/>
    <x v="2884"/>
    <x v="452"/>
  </r>
  <r>
    <x v="12"/>
    <x v="141"/>
    <x v="10"/>
    <x v="10"/>
    <x v="79"/>
    <x v="1"/>
    <x v="1"/>
    <x v="2"/>
    <x v="5"/>
    <x v="2837"/>
    <x v="832"/>
  </r>
  <r>
    <x v="12"/>
    <x v="141"/>
    <x v="8"/>
    <x v="8"/>
    <x v="79"/>
    <x v="1"/>
    <x v="1"/>
    <x v="2"/>
    <x v="0"/>
    <x v="3045"/>
    <x v="360"/>
  </r>
  <r>
    <x v="12"/>
    <x v="141"/>
    <x v="9"/>
    <x v="9"/>
    <x v="820"/>
    <x v="0"/>
    <x v="0"/>
    <x v="2"/>
    <x v="0"/>
    <x v="2867"/>
    <x v="76"/>
  </r>
  <r>
    <x v="12"/>
    <x v="141"/>
    <x v="11"/>
    <x v="11"/>
    <x v="240"/>
    <x v="1"/>
    <x v="0"/>
    <x v="2"/>
    <x v="0"/>
    <x v="2884"/>
    <x v="69"/>
  </r>
  <r>
    <x v="12"/>
    <x v="134"/>
    <x v="5"/>
    <x v="5"/>
    <x v="80"/>
    <x v="1"/>
    <x v="0"/>
    <x v="2"/>
    <x v="0"/>
    <x v="3046"/>
    <x v="182"/>
  </r>
  <r>
    <x v="12"/>
    <x v="141"/>
    <x v="3"/>
    <x v="3"/>
    <x v="821"/>
    <x v="1"/>
    <x v="1"/>
    <x v="2"/>
    <x v="0"/>
    <x v="3047"/>
    <x v="288"/>
  </r>
  <r>
    <x v="12"/>
    <x v="136"/>
    <x v="5"/>
    <x v="5"/>
    <x v="822"/>
    <x v="1"/>
    <x v="0"/>
    <x v="2"/>
    <x v="0"/>
    <x v="3048"/>
    <x v="299"/>
  </r>
  <r>
    <x v="12"/>
    <x v="133"/>
    <x v="7"/>
    <x v="7"/>
    <x v="81"/>
    <x v="0"/>
    <x v="0"/>
    <x v="2"/>
    <x v="0"/>
    <x v="2781"/>
    <x v="262"/>
  </r>
  <r>
    <x v="12"/>
    <x v="141"/>
    <x v="6"/>
    <x v="6"/>
    <x v="81"/>
    <x v="1"/>
    <x v="1"/>
    <x v="2"/>
    <x v="5"/>
    <x v="2914"/>
    <x v="248"/>
  </r>
  <r>
    <x v="12"/>
    <x v="134"/>
    <x v="10"/>
    <x v="10"/>
    <x v="82"/>
    <x v="1"/>
    <x v="1"/>
    <x v="2"/>
    <x v="0"/>
    <x v="3049"/>
    <x v="41"/>
  </r>
  <r>
    <x v="12"/>
    <x v="141"/>
    <x v="4"/>
    <x v="4"/>
    <x v="82"/>
    <x v="1"/>
    <x v="1"/>
    <x v="2"/>
    <x v="0"/>
    <x v="2898"/>
    <x v="370"/>
  </r>
  <r>
    <x v="12"/>
    <x v="141"/>
    <x v="3"/>
    <x v="3"/>
    <x v="82"/>
    <x v="1"/>
    <x v="1"/>
    <x v="2"/>
    <x v="0"/>
    <x v="2972"/>
    <x v="346"/>
  </r>
  <r>
    <x v="12"/>
    <x v="141"/>
    <x v="4"/>
    <x v="4"/>
    <x v="82"/>
    <x v="1"/>
    <x v="1"/>
    <x v="2"/>
    <x v="0"/>
    <x v="3050"/>
    <x v="548"/>
  </r>
  <r>
    <x v="12"/>
    <x v="141"/>
    <x v="11"/>
    <x v="11"/>
    <x v="82"/>
    <x v="1"/>
    <x v="0"/>
    <x v="2"/>
    <x v="0"/>
    <x v="3026"/>
    <x v="237"/>
  </r>
  <r>
    <x v="12"/>
    <x v="141"/>
    <x v="11"/>
    <x v="11"/>
    <x v="823"/>
    <x v="1"/>
    <x v="1"/>
    <x v="2"/>
    <x v="0"/>
    <x v="3051"/>
    <x v="484"/>
  </r>
  <r>
    <x v="12"/>
    <x v="151"/>
    <x v="11"/>
    <x v="11"/>
    <x v="83"/>
    <x v="1"/>
    <x v="0"/>
    <x v="1"/>
    <x v="0"/>
    <x v="3052"/>
    <x v="271"/>
  </r>
  <r>
    <x v="12"/>
    <x v="142"/>
    <x v="4"/>
    <x v="4"/>
    <x v="83"/>
    <x v="1"/>
    <x v="1"/>
    <x v="2"/>
    <x v="0"/>
    <x v="3053"/>
    <x v="131"/>
  </r>
  <r>
    <x v="12"/>
    <x v="141"/>
    <x v="11"/>
    <x v="11"/>
    <x v="83"/>
    <x v="1"/>
    <x v="0"/>
    <x v="2"/>
    <x v="0"/>
    <x v="3054"/>
    <x v="248"/>
  </r>
  <r>
    <x v="12"/>
    <x v="141"/>
    <x v="3"/>
    <x v="3"/>
    <x v="83"/>
    <x v="1"/>
    <x v="1"/>
    <x v="2"/>
    <x v="0"/>
    <x v="3055"/>
    <x v="370"/>
  </r>
  <r>
    <x v="12"/>
    <x v="141"/>
    <x v="13"/>
    <x v="13"/>
    <x v="83"/>
    <x v="1"/>
    <x v="1"/>
    <x v="2"/>
    <x v="0"/>
    <x v="3023"/>
    <x v="400"/>
  </r>
  <r>
    <x v="12"/>
    <x v="141"/>
    <x v="11"/>
    <x v="11"/>
    <x v="83"/>
    <x v="1"/>
    <x v="0"/>
    <x v="2"/>
    <x v="0"/>
    <x v="3056"/>
    <x v="127"/>
  </r>
  <r>
    <x v="12"/>
    <x v="158"/>
    <x v="4"/>
    <x v="4"/>
    <x v="824"/>
    <x v="1"/>
    <x v="1"/>
    <x v="2"/>
    <x v="0"/>
    <x v="3057"/>
    <x v="313"/>
  </r>
  <r>
    <x v="12"/>
    <x v="141"/>
    <x v="10"/>
    <x v="10"/>
    <x v="825"/>
    <x v="0"/>
    <x v="1"/>
    <x v="2"/>
    <x v="0"/>
    <x v="3058"/>
    <x v="858"/>
  </r>
  <r>
    <x v="12"/>
    <x v="149"/>
    <x v="4"/>
    <x v="4"/>
    <x v="360"/>
    <x v="1"/>
    <x v="1"/>
    <x v="2"/>
    <x v="0"/>
    <x v="2862"/>
    <x v="337"/>
  </r>
  <r>
    <x v="12"/>
    <x v="132"/>
    <x v="6"/>
    <x v="6"/>
    <x v="84"/>
    <x v="0"/>
    <x v="1"/>
    <x v="2"/>
    <x v="0"/>
    <x v="3059"/>
    <x v="515"/>
  </r>
  <r>
    <x v="12"/>
    <x v="142"/>
    <x v="14"/>
    <x v="14"/>
    <x v="84"/>
    <x v="1"/>
    <x v="0"/>
    <x v="2"/>
    <x v="0"/>
    <x v="3060"/>
    <x v="859"/>
  </r>
  <r>
    <x v="12"/>
    <x v="136"/>
    <x v="9"/>
    <x v="9"/>
    <x v="85"/>
    <x v="0"/>
    <x v="1"/>
    <x v="2"/>
    <x v="0"/>
    <x v="3061"/>
    <x v="548"/>
  </r>
  <r>
    <x v="12"/>
    <x v="136"/>
    <x v="9"/>
    <x v="9"/>
    <x v="85"/>
    <x v="0"/>
    <x v="1"/>
    <x v="2"/>
    <x v="0"/>
    <x v="2929"/>
    <x v="479"/>
  </r>
  <r>
    <x v="12"/>
    <x v="132"/>
    <x v="9"/>
    <x v="9"/>
    <x v="155"/>
    <x v="1"/>
    <x v="1"/>
    <x v="2"/>
    <x v="0"/>
    <x v="3062"/>
    <x v="44"/>
  </r>
  <r>
    <x v="12"/>
    <x v="153"/>
    <x v="4"/>
    <x v="4"/>
    <x v="155"/>
    <x v="0"/>
    <x v="1"/>
    <x v="2"/>
    <x v="0"/>
    <x v="3063"/>
    <x v="860"/>
  </r>
  <r>
    <x v="12"/>
    <x v="143"/>
    <x v="8"/>
    <x v="8"/>
    <x v="155"/>
    <x v="1"/>
    <x v="1"/>
    <x v="2"/>
    <x v="0"/>
    <x v="3064"/>
    <x v="131"/>
  </r>
  <r>
    <x v="12"/>
    <x v="133"/>
    <x v="10"/>
    <x v="10"/>
    <x v="364"/>
    <x v="1"/>
    <x v="0"/>
    <x v="2"/>
    <x v="0"/>
    <x v="3065"/>
    <x v="26"/>
  </r>
  <r>
    <x v="12"/>
    <x v="151"/>
    <x v="11"/>
    <x v="11"/>
    <x v="156"/>
    <x v="1"/>
    <x v="0"/>
    <x v="2"/>
    <x v="0"/>
    <x v="3066"/>
    <x v="554"/>
  </r>
  <r>
    <x v="12"/>
    <x v="142"/>
    <x v="4"/>
    <x v="4"/>
    <x v="86"/>
    <x v="1"/>
    <x v="0"/>
    <x v="2"/>
    <x v="0"/>
    <x v="3067"/>
    <x v="248"/>
  </r>
  <r>
    <x v="12"/>
    <x v="140"/>
    <x v="12"/>
    <x v="12"/>
    <x v="826"/>
    <x v="1"/>
    <x v="0"/>
    <x v="2"/>
    <x v="0"/>
    <x v="3068"/>
    <x v="10"/>
  </r>
  <r>
    <x v="12"/>
    <x v="132"/>
    <x v="8"/>
    <x v="8"/>
    <x v="87"/>
    <x v="1"/>
    <x v="1"/>
    <x v="2"/>
    <x v="0"/>
    <x v="3069"/>
    <x v="498"/>
  </r>
  <r>
    <x v="12"/>
    <x v="146"/>
    <x v="5"/>
    <x v="5"/>
    <x v="87"/>
    <x v="1"/>
    <x v="0"/>
    <x v="2"/>
    <x v="0"/>
    <x v="2979"/>
    <x v="370"/>
  </r>
  <r>
    <x v="12"/>
    <x v="142"/>
    <x v="3"/>
    <x v="3"/>
    <x v="87"/>
    <x v="1"/>
    <x v="1"/>
    <x v="2"/>
    <x v="0"/>
    <x v="3070"/>
    <x v="376"/>
  </r>
  <r>
    <x v="12"/>
    <x v="142"/>
    <x v="8"/>
    <x v="8"/>
    <x v="87"/>
    <x v="1"/>
    <x v="0"/>
    <x v="2"/>
    <x v="0"/>
    <x v="3071"/>
    <x v="861"/>
  </r>
  <r>
    <x v="12"/>
    <x v="141"/>
    <x v="13"/>
    <x v="13"/>
    <x v="87"/>
    <x v="1"/>
    <x v="1"/>
    <x v="2"/>
    <x v="0"/>
    <x v="2953"/>
    <x v="355"/>
  </r>
  <r>
    <x v="12"/>
    <x v="141"/>
    <x v="3"/>
    <x v="3"/>
    <x v="87"/>
    <x v="1"/>
    <x v="0"/>
    <x v="2"/>
    <x v="0"/>
    <x v="3072"/>
    <x v="369"/>
  </r>
  <r>
    <x v="12"/>
    <x v="141"/>
    <x v="11"/>
    <x v="11"/>
    <x v="87"/>
    <x v="0"/>
    <x v="1"/>
    <x v="2"/>
    <x v="0"/>
    <x v="3073"/>
    <x v="10"/>
  </r>
  <r>
    <x v="12"/>
    <x v="132"/>
    <x v="3"/>
    <x v="3"/>
    <x v="367"/>
    <x v="1"/>
    <x v="0"/>
    <x v="2"/>
    <x v="3"/>
    <x v="3074"/>
    <x v="460"/>
  </r>
  <r>
    <x v="12"/>
    <x v="141"/>
    <x v="11"/>
    <x v="11"/>
    <x v="827"/>
    <x v="1"/>
    <x v="0"/>
    <x v="2"/>
    <x v="0"/>
    <x v="2991"/>
    <x v="69"/>
  </r>
  <r>
    <x v="12"/>
    <x v="141"/>
    <x v="11"/>
    <x v="11"/>
    <x v="827"/>
    <x v="1"/>
    <x v="0"/>
    <x v="2"/>
    <x v="0"/>
    <x v="2991"/>
    <x v="69"/>
  </r>
  <r>
    <x v="12"/>
    <x v="141"/>
    <x v="11"/>
    <x v="11"/>
    <x v="828"/>
    <x v="1"/>
    <x v="0"/>
    <x v="2"/>
    <x v="0"/>
    <x v="2991"/>
    <x v="69"/>
  </r>
  <r>
    <x v="12"/>
    <x v="132"/>
    <x v="11"/>
    <x v="11"/>
    <x v="158"/>
    <x v="1"/>
    <x v="0"/>
    <x v="2"/>
    <x v="0"/>
    <x v="3075"/>
    <x v="583"/>
  </r>
  <r>
    <x v="12"/>
    <x v="159"/>
    <x v="4"/>
    <x v="4"/>
    <x v="158"/>
    <x v="1"/>
    <x v="1"/>
    <x v="2"/>
    <x v="0"/>
    <x v="3076"/>
    <x v="555"/>
  </r>
  <r>
    <x v="12"/>
    <x v="141"/>
    <x v="11"/>
    <x v="11"/>
    <x v="158"/>
    <x v="0"/>
    <x v="0"/>
    <x v="2"/>
    <x v="0"/>
    <x v="2884"/>
    <x v="466"/>
  </r>
  <r>
    <x v="12"/>
    <x v="132"/>
    <x v="11"/>
    <x v="11"/>
    <x v="88"/>
    <x v="1"/>
    <x v="1"/>
    <x v="2"/>
    <x v="5"/>
    <x v="3075"/>
    <x v="862"/>
  </r>
  <r>
    <x v="12"/>
    <x v="142"/>
    <x v="3"/>
    <x v="3"/>
    <x v="88"/>
    <x v="0"/>
    <x v="1"/>
    <x v="2"/>
    <x v="0"/>
    <x v="3077"/>
    <x v="100"/>
  </r>
  <r>
    <x v="12"/>
    <x v="141"/>
    <x v="9"/>
    <x v="9"/>
    <x v="89"/>
    <x v="1"/>
    <x v="1"/>
    <x v="2"/>
    <x v="0"/>
    <x v="2843"/>
    <x v="863"/>
  </r>
  <r>
    <x v="12"/>
    <x v="157"/>
    <x v="4"/>
    <x v="4"/>
    <x v="159"/>
    <x v="0"/>
    <x v="0"/>
    <x v="2"/>
    <x v="0"/>
    <x v="2910"/>
    <x v="864"/>
  </r>
  <r>
    <x v="12"/>
    <x v="141"/>
    <x v="11"/>
    <x v="11"/>
    <x v="159"/>
    <x v="1"/>
    <x v="1"/>
    <x v="2"/>
    <x v="3"/>
    <x v="3078"/>
    <x v="382"/>
  </r>
  <r>
    <x v="12"/>
    <x v="141"/>
    <x v="13"/>
    <x v="13"/>
    <x v="159"/>
    <x v="1"/>
    <x v="1"/>
    <x v="2"/>
    <x v="0"/>
    <x v="2953"/>
    <x v="400"/>
  </r>
  <r>
    <x v="12"/>
    <x v="141"/>
    <x v="13"/>
    <x v="13"/>
    <x v="159"/>
    <x v="1"/>
    <x v="1"/>
    <x v="2"/>
    <x v="0"/>
    <x v="3023"/>
    <x v="400"/>
  </r>
  <r>
    <x v="12"/>
    <x v="132"/>
    <x v="6"/>
    <x v="6"/>
    <x v="829"/>
    <x v="1"/>
    <x v="0"/>
    <x v="2"/>
    <x v="0"/>
    <x v="3079"/>
    <x v="361"/>
  </r>
  <r>
    <x v="12"/>
    <x v="141"/>
    <x v="1"/>
    <x v="1"/>
    <x v="90"/>
    <x v="1"/>
    <x v="0"/>
    <x v="2"/>
    <x v="0"/>
    <x v="3080"/>
    <x v="865"/>
  </r>
  <r>
    <x v="12"/>
    <x v="141"/>
    <x v="9"/>
    <x v="9"/>
    <x v="91"/>
    <x v="0"/>
    <x v="1"/>
    <x v="2"/>
    <x v="3"/>
    <x v="3081"/>
    <x v="270"/>
  </r>
  <r>
    <x v="12"/>
    <x v="141"/>
    <x v="11"/>
    <x v="11"/>
    <x v="91"/>
    <x v="1"/>
    <x v="0"/>
    <x v="2"/>
    <x v="0"/>
    <x v="2884"/>
    <x v="237"/>
  </r>
  <r>
    <x v="12"/>
    <x v="141"/>
    <x v="9"/>
    <x v="9"/>
    <x v="91"/>
    <x v="0"/>
    <x v="1"/>
    <x v="2"/>
    <x v="0"/>
    <x v="3081"/>
    <x v="202"/>
  </r>
  <r>
    <x v="12"/>
    <x v="142"/>
    <x v="13"/>
    <x v="13"/>
    <x v="244"/>
    <x v="1"/>
    <x v="1"/>
    <x v="2"/>
    <x v="0"/>
    <x v="3082"/>
    <x v="93"/>
  </r>
  <r>
    <x v="12"/>
    <x v="141"/>
    <x v="9"/>
    <x v="9"/>
    <x v="244"/>
    <x v="1"/>
    <x v="1"/>
    <x v="2"/>
    <x v="0"/>
    <x v="3083"/>
    <x v="127"/>
  </r>
  <r>
    <x v="12"/>
    <x v="132"/>
    <x v="6"/>
    <x v="6"/>
    <x v="830"/>
    <x v="1"/>
    <x v="1"/>
    <x v="2"/>
    <x v="0"/>
    <x v="3084"/>
    <x v="583"/>
  </r>
  <r>
    <x v="12"/>
    <x v="132"/>
    <x v="12"/>
    <x v="12"/>
    <x v="93"/>
    <x v="1"/>
    <x v="0"/>
    <x v="2"/>
    <x v="0"/>
    <x v="3085"/>
    <x v="48"/>
  </r>
  <r>
    <x v="12"/>
    <x v="141"/>
    <x v="5"/>
    <x v="5"/>
    <x v="93"/>
    <x v="1"/>
    <x v="0"/>
    <x v="2"/>
    <x v="0"/>
    <x v="2772"/>
    <x v="646"/>
  </r>
  <r>
    <x v="12"/>
    <x v="141"/>
    <x v="5"/>
    <x v="5"/>
    <x v="93"/>
    <x v="1"/>
    <x v="0"/>
    <x v="2"/>
    <x v="0"/>
    <x v="2772"/>
    <x v="646"/>
  </r>
  <r>
    <x v="12"/>
    <x v="141"/>
    <x v="11"/>
    <x v="11"/>
    <x v="94"/>
    <x v="0"/>
    <x v="1"/>
    <x v="2"/>
    <x v="0"/>
    <x v="3073"/>
    <x v="62"/>
  </r>
  <r>
    <x v="12"/>
    <x v="143"/>
    <x v="6"/>
    <x v="6"/>
    <x v="160"/>
    <x v="1"/>
    <x v="1"/>
    <x v="2"/>
    <x v="5"/>
    <x v="3086"/>
    <x v="237"/>
  </r>
  <r>
    <x v="12"/>
    <x v="143"/>
    <x v="8"/>
    <x v="8"/>
    <x v="369"/>
    <x v="1"/>
    <x v="0"/>
    <x v="2"/>
    <x v="0"/>
    <x v="3087"/>
    <x v="289"/>
  </r>
  <r>
    <x v="12"/>
    <x v="141"/>
    <x v="13"/>
    <x v="13"/>
    <x v="95"/>
    <x v="1"/>
    <x v="1"/>
    <x v="2"/>
    <x v="3"/>
    <x v="3023"/>
    <x v="174"/>
  </r>
  <r>
    <x v="12"/>
    <x v="141"/>
    <x v="9"/>
    <x v="9"/>
    <x v="95"/>
    <x v="0"/>
    <x v="0"/>
    <x v="2"/>
    <x v="0"/>
    <x v="2867"/>
    <x v="68"/>
  </r>
  <r>
    <x v="12"/>
    <x v="132"/>
    <x v="8"/>
    <x v="8"/>
    <x v="645"/>
    <x v="1"/>
    <x v="1"/>
    <x v="2"/>
    <x v="0"/>
    <x v="3088"/>
    <x v="227"/>
  </r>
  <r>
    <x v="12"/>
    <x v="132"/>
    <x v="9"/>
    <x v="9"/>
    <x v="248"/>
    <x v="1"/>
    <x v="0"/>
    <x v="2"/>
    <x v="0"/>
    <x v="3089"/>
    <x v="403"/>
  </r>
  <r>
    <x v="12"/>
    <x v="160"/>
    <x v="9"/>
    <x v="9"/>
    <x v="248"/>
    <x v="1"/>
    <x v="0"/>
    <x v="2"/>
    <x v="0"/>
    <x v="3090"/>
    <x v="237"/>
  </r>
  <r>
    <x v="12"/>
    <x v="141"/>
    <x v="9"/>
    <x v="9"/>
    <x v="831"/>
    <x v="1"/>
    <x v="0"/>
    <x v="2"/>
    <x v="0"/>
    <x v="2966"/>
    <x v="268"/>
  </r>
  <r>
    <x v="12"/>
    <x v="142"/>
    <x v="11"/>
    <x v="11"/>
    <x v="162"/>
    <x v="1"/>
    <x v="1"/>
    <x v="2"/>
    <x v="0"/>
    <x v="3036"/>
    <x v="709"/>
  </r>
  <r>
    <x v="12"/>
    <x v="143"/>
    <x v="11"/>
    <x v="11"/>
    <x v="162"/>
    <x v="1"/>
    <x v="1"/>
    <x v="2"/>
    <x v="0"/>
    <x v="3091"/>
    <x v="388"/>
  </r>
  <r>
    <x v="12"/>
    <x v="132"/>
    <x v="6"/>
    <x v="6"/>
    <x v="832"/>
    <x v="1"/>
    <x v="0"/>
    <x v="2"/>
    <x v="0"/>
    <x v="3084"/>
    <x v="365"/>
  </r>
  <r>
    <x v="12"/>
    <x v="142"/>
    <x v="17"/>
    <x v="17"/>
    <x v="833"/>
    <x v="1"/>
    <x v="1"/>
    <x v="2"/>
    <x v="0"/>
    <x v="3092"/>
    <x v="524"/>
  </r>
  <r>
    <x v="12"/>
    <x v="141"/>
    <x v="13"/>
    <x v="13"/>
    <x v="180"/>
    <x v="1"/>
    <x v="1"/>
    <x v="2"/>
    <x v="0"/>
    <x v="3093"/>
    <x v="358"/>
  </r>
  <r>
    <x v="12"/>
    <x v="132"/>
    <x v="13"/>
    <x v="13"/>
    <x v="834"/>
    <x v="1"/>
    <x v="1"/>
    <x v="2"/>
    <x v="3"/>
    <x v="2975"/>
    <x v="733"/>
  </r>
  <r>
    <x v="12"/>
    <x v="132"/>
    <x v="10"/>
    <x v="10"/>
    <x v="98"/>
    <x v="1"/>
    <x v="0"/>
    <x v="2"/>
    <x v="0"/>
    <x v="3094"/>
    <x v="548"/>
  </r>
  <r>
    <x v="12"/>
    <x v="142"/>
    <x v="6"/>
    <x v="6"/>
    <x v="98"/>
    <x v="0"/>
    <x v="1"/>
    <x v="2"/>
    <x v="0"/>
    <x v="2964"/>
    <x v="270"/>
  </r>
  <r>
    <x v="12"/>
    <x v="134"/>
    <x v="6"/>
    <x v="6"/>
    <x v="98"/>
    <x v="1"/>
    <x v="1"/>
    <x v="2"/>
    <x v="0"/>
    <x v="3095"/>
    <x v="580"/>
  </r>
  <r>
    <x v="12"/>
    <x v="142"/>
    <x v="6"/>
    <x v="6"/>
    <x v="373"/>
    <x v="1"/>
    <x v="1"/>
    <x v="2"/>
    <x v="0"/>
    <x v="3096"/>
    <x v="361"/>
  </r>
  <r>
    <x v="12"/>
    <x v="141"/>
    <x v="13"/>
    <x v="13"/>
    <x v="181"/>
    <x v="1"/>
    <x v="1"/>
    <x v="2"/>
    <x v="0"/>
    <x v="2953"/>
    <x v="460"/>
  </r>
  <r>
    <x v="12"/>
    <x v="139"/>
    <x v="16"/>
    <x v="16"/>
    <x v="835"/>
    <x v="1"/>
    <x v="1"/>
    <x v="2"/>
    <x v="0"/>
    <x v="3097"/>
    <x v="866"/>
  </r>
  <r>
    <x v="12"/>
    <x v="142"/>
    <x v="16"/>
    <x v="16"/>
    <x v="375"/>
    <x v="1"/>
    <x v="1"/>
    <x v="2"/>
    <x v="0"/>
    <x v="3098"/>
    <x v="401"/>
  </r>
  <r>
    <x v="12"/>
    <x v="142"/>
    <x v="15"/>
    <x v="15"/>
    <x v="375"/>
    <x v="1"/>
    <x v="0"/>
    <x v="2"/>
    <x v="0"/>
    <x v="3099"/>
    <x v="519"/>
  </r>
  <r>
    <x v="12"/>
    <x v="132"/>
    <x v="4"/>
    <x v="4"/>
    <x v="655"/>
    <x v="1"/>
    <x v="1"/>
    <x v="2"/>
    <x v="0"/>
    <x v="3100"/>
    <x v="93"/>
  </r>
  <r>
    <x v="12"/>
    <x v="142"/>
    <x v="11"/>
    <x v="11"/>
    <x v="99"/>
    <x v="1"/>
    <x v="1"/>
    <x v="2"/>
    <x v="0"/>
    <x v="3101"/>
    <x v="480"/>
  </r>
  <r>
    <x v="12"/>
    <x v="142"/>
    <x v="12"/>
    <x v="12"/>
    <x v="836"/>
    <x v="1"/>
    <x v="0"/>
    <x v="2"/>
    <x v="0"/>
    <x v="3102"/>
    <x v="646"/>
  </r>
  <r>
    <x v="12"/>
    <x v="160"/>
    <x v="9"/>
    <x v="9"/>
    <x v="100"/>
    <x v="1"/>
    <x v="1"/>
    <x v="2"/>
    <x v="0"/>
    <x v="3103"/>
    <x v="131"/>
  </r>
  <r>
    <x v="12"/>
    <x v="160"/>
    <x v="8"/>
    <x v="8"/>
    <x v="837"/>
    <x v="1"/>
    <x v="1"/>
    <x v="2"/>
    <x v="0"/>
    <x v="3104"/>
    <x v="474"/>
  </r>
  <r>
    <x v="12"/>
    <x v="146"/>
    <x v="12"/>
    <x v="12"/>
    <x v="838"/>
    <x v="1"/>
    <x v="1"/>
    <x v="2"/>
    <x v="0"/>
    <x v="3105"/>
    <x v="460"/>
  </r>
  <r>
    <x v="12"/>
    <x v="141"/>
    <x v="13"/>
    <x v="13"/>
    <x v="838"/>
    <x v="1"/>
    <x v="1"/>
    <x v="2"/>
    <x v="0"/>
    <x v="2953"/>
    <x v="358"/>
  </r>
  <r>
    <x v="12"/>
    <x v="136"/>
    <x v="9"/>
    <x v="9"/>
    <x v="839"/>
    <x v="0"/>
    <x v="0"/>
    <x v="2"/>
    <x v="0"/>
    <x v="3106"/>
    <x v="867"/>
  </r>
  <r>
    <x v="12"/>
    <x v="161"/>
    <x v="18"/>
    <x v="18"/>
    <x v="182"/>
    <x v="1"/>
    <x v="1"/>
    <x v="2"/>
    <x v="0"/>
    <x v="3107"/>
    <x v="416"/>
  </r>
  <r>
    <x v="12"/>
    <x v="141"/>
    <x v="3"/>
    <x v="3"/>
    <x v="182"/>
    <x v="1"/>
    <x v="1"/>
    <x v="2"/>
    <x v="0"/>
    <x v="3108"/>
    <x v="409"/>
  </r>
  <r>
    <x v="12"/>
    <x v="160"/>
    <x v="4"/>
    <x v="4"/>
    <x v="840"/>
    <x v="0"/>
    <x v="0"/>
    <x v="2"/>
    <x v="0"/>
    <x v="3109"/>
    <x v="278"/>
  </r>
  <r>
    <x v="12"/>
    <x v="134"/>
    <x v="18"/>
    <x v="18"/>
    <x v="102"/>
    <x v="1"/>
    <x v="1"/>
    <x v="2"/>
    <x v="0"/>
    <x v="3110"/>
    <x v="317"/>
  </r>
  <r>
    <x v="12"/>
    <x v="141"/>
    <x v="13"/>
    <x v="13"/>
    <x v="102"/>
    <x v="1"/>
    <x v="0"/>
    <x v="2"/>
    <x v="0"/>
    <x v="3111"/>
    <x v="480"/>
  </r>
  <r>
    <x v="12"/>
    <x v="160"/>
    <x v="4"/>
    <x v="4"/>
    <x v="255"/>
    <x v="0"/>
    <x v="1"/>
    <x v="2"/>
    <x v="0"/>
    <x v="3112"/>
    <x v="304"/>
  </r>
  <r>
    <x v="12"/>
    <x v="159"/>
    <x v="8"/>
    <x v="8"/>
    <x v="255"/>
    <x v="1"/>
    <x v="1"/>
    <x v="2"/>
    <x v="0"/>
    <x v="3113"/>
    <x v="296"/>
  </r>
  <r>
    <x v="12"/>
    <x v="141"/>
    <x v="3"/>
    <x v="3"/>
    <x v="255"/>
    <x v="1"/>
    <x v="1"/>
    <x v="2"/>
    <x v="0"/>
    <x v="2972"/>
    <x v="373"/>
  </r>
  <r>
    <x v="12"/>
    <x v="141"/>
    <x v="3"/>
    <x v="3"/>
    <x v="255"/>
    <x v="1"/>
    <x v="0"/>
    <x v="2"/>
    <x v="0"/>
    <x v="2924"/>
    <x v="62"/>
  </r>
  <r>
    <x v="12"/>
    <x v="142"/>
    <x v="14"/>
    <x v="14"/>
    <x v="658"/>
    <x v="1"/>
    <x v="1"/>
    <x v="2"/>
    <x v="0"/>
    <x v="3114"/>
    <x v="328"/>
  </r>
  <r>
    <x v="12"/>
    <x v="136"/>
    <x v="11"/>
    <x v="11"/>
    <x v="256"/>
    <x v="0"/>
    <x v="1"/>
    <x v="2"/>
    <x v="0"/>
    <x v="3115"/>
    <x v="554"/>
  </r>
  <r>
    <x v="12"/>
    <x v="142"/>
    <x v="16"/>
    <x v="16"/>
    <x v="841"/>
    <x v="1"/>
    <x v="0"/>
    <x v="2"/>
    <x v="0"/>
    <x v="3116"/>
    <x v="868"/>
  </r>
  <r>
    <x v="12"/>
    <x v="159"/>
    <x v="13"/>
    <x v="13"/>
    <x v="842"/>
    <x v="1"/>
    <x v="1"/>
    <x v="2"/>
    <x v="0"/>
    <x v="3117"/>
    <x v="317"/>
  </r>
  <r>
    <x v="12"/>
    <x v="159"/>
    <x v="13"/>
    <x v="13"/>
    <x v="842"/>
    <x v="1"/>
    <x v="1"/>
    <x v="2"/>
    <x v="0"/>
    <x v="3118"/>
    <x v="317"/>
  </r>
  <r>
    <x v="12"/>
    <x v="159"/>
    <x v="8"/>
    <x v="8"/>
    <x v="842"/>
    <x v="1"/>
    <x v="1"/>
    <x v="2"/>
    <x v="0"/>
    <x v="3119"/>
    <x v="337"/>
  </r>
  <r>
    <x v="12"/>
    <x v="159"/>
    <x v="13"/>
    <x v="13"/>
    <x v="842"/>
    <x v="1"/>
    <x v="1"/>
    <x v="2"/>
    <x v="0"/>
    <x v="3120"/>
    <x v="317"/>
  </r>
  <r>
    <x v="12"/>
    <x v="143"/>
    <x v="11"/>
    <x v="11"/>
    <x v="842"/>
    <x v="1"/>
    <x v="1"/>
    <x v="2"/>
    <x v="0"/>
    <x v="3121"/>
    <x v="52"/>
  </r>
  <r>
    <x v="12"/>
    <x v="137"/>
    <x v="28"/>
    <x v="28"/>
    <x v="843"/>
    <x v="1"/>
    <x v="1"/>
    <x v="2"/>
    <x v="0"/>
    <x v="3122"/>
    <x v="341"/>
  </r>
  <r>
    <x v="12"/>
    <x v="143"/>
    <x v="11"/>
    <x v="11"/>
    <x v="844"/>
    <x v="1"/>
    <x v="1"/>
    <x v="2"/>
    <x v="0"/>
    <x v="3123"/>
    <x v="131"/>
  </r>
  <r>
    <x v="12"/>
    <x v="143"/>
    <x v="10"/>
    <x v="10"/>
    <x v="845"/>
    <x v="1"/>
    <x v="1"/>
    <x v="2"/>
    <x v="0"/>
    <x v="3124"/>
    <x v="869"/>
  </r>
  <r>
    <x v="12"/>
    <x v="143"/>
    <x v="6"/>
    <x v="6"/>
    <x v="846"/>
    <x v="1"/>
    <x v="1"/>
    <x v="2"/>
    <x v="0"/>
    <x v="401"/>
    <x v="407"/>
  </r>
  <r>
    <x v="12"/>
    <x v="142"/>
    <x v="9"/>
    <x v="9"/>
    <x v="847"/>
    <x v="1"/>
    <x v="0"/>
    <x v="2"/>
    <x v="0"/>
    <x v="3125"/>
    <x v="369"/>
  </r>
  <r>
    <x v="13"/>
    <x v="162"/>
    <x v="2"/>
    <x v="2"/>
    <x v="848"/>
    <x v="1"/>
    <x v="0"/>
    <x v="0"/>
    <x v="0"/>
    <x v="3126"/>
    <x v="273"/>
  </r>
  <r>
    <x v="13"/>
    <x v="163"/>
    <x v="2"/>
    <x v="2"/>
    <x v="848"/>
    <x v="1"/>
    <x v="0"/>
    <x v="0"/>
    <x v="0"/>
    <x v="3127"/>
    <x v="302"/>
  </r>
  <r>
    <x v="13"/>
    <x v="164"/>
    <x v="0"/>
    <x v="0"/>
    <x v="848"/>
    <x v="1"/>
    <x v="0"/>
    <x v="0"/>
    <x v="0"/>
    <x v="3128"/>
    <x v="555"/>
  </r>
  <r>
    <x v="13"/>
    <x v="165"/>
    <x v="0"/>
    <x v="0"/>
    <x v="848"/>
    <x v="0"/>
    <x v="0"/>
    <x v="0"/>
    <x v="0"/>
    <x v="3129"/>
    <x v="426"/>
  </r>
  <r>
    <x v="13"/>
    <x v="166"/>
    <x v="0"/>
    <x v="0"/>
    <x v="849"/>
    <x v="0"/>
    <x v="0"/>
    <x v="0"/>
    <x v="0"/>
    <x v="3130"/>
    <x v="69"/>
  </r>
  <r>
    <x v="13"/>
    <x v="167"/>
    <x v="0"/>
    <x v="0"/>
    <x v="850"/>
    <x v="1"/>
    <x v="0"/>
    <x v="1"/>
    <x v="0"/>
    <x v="3131"/>
    <x v="3"/>
  </r>
  <r>
    <x v="13"/>
    <x v="167"/>
    <x v="0"/>
    <x v="0"/>
    <x v="850"/>
    <x v="1"/>
    <x v="0"/>
    <x v="1"/>
    <x v="0"/>
    <x v="3131"/>
    <x v="3"/>
  </r>
  <r>
    <x v="13"/>
    <x v="167"/>
    <x v="0"/>
    <x v="0"/>
    <x v="850"/>
    <x v="1"/>
    <x v="0"/>
    <x v="1"/>
    <x v="0"/>
    <x v="3131"/>
    <x v="3"/>
  </r>
  <r>
    <x v="13"/>
    <x v="167"/>
    <x v="0"/>
    <x v="0"/>
    <x v="850"/>
    <x v="1"/>
    <x v="0"/>
    <x v="1"/>
    <x v="0"/>
    <x v="3131"/>
    <x v="3"/>
  </r>
  <r>
    <x v="13"/>
    <x v="167"/>
    <x v="0"/>
    <x v="0"/>
    <x v="850"/>
    <x v="1"/>
    <x v="0"/>
    <x v="1"/>
    <x v="0"/>
    <x v="3131"/>
    <x v="3"/>
  </r>
  <r>
    <x v="13"/>
    <x v="167"/>
    <x v="0"/>
    <x v="0"/>
    <x v="850"/>
    <x v="1"/>
    <x v="0"/>
    <x v="1"/>
    <x v="0"/>
    <x v="3131"/>
    <x v="3"/>
  </r>
  <r>
    <x v="13"/>
    <x v="167"/>
    <x v="0"/>
    <x v="0"/>
    <x v="850"/>
    <x v="1"/>
    <x v="0"/>
    <x v="1"/>
    <x v="0"/>
    <x v="3131"/>
    <x v="3"/>
  </r>
  <r>
    <x v="13"/>
    <x v="167"/>
    <x v="0"/>
    <x v="0"/>
    <x v="850"/>
    <x v="1"/>
    <x v="0"/>
    <x v="1"/>
    <x v="0"/>
    <x v="3131"/>
    <x v="3"/>
  </r>
  <r>
    <x v="13"/>
    <x v="167"/>
    <x v="0"/>
    <x v="0"/>
    <x v="850"/>
    <x v="1"/>
    <x v="0"/>
    <x v="1"/>
    <x v="0"/>
    <x v="3131"/>
    <x v="3"/>
  </r>
  <r>
    <x v="13"/>
    <x v="167"/>
    <x v="0"/>
    <x v="0"/>
    <x v="850"/>
    <x v="1"/>
    <x v="0"/>
    <x v="1"/>
    <x v="0"/>
    <x v="3131"/>
    <x v="3"/>
  </r>
  <r>
    <x v="13"/>
    <x v="167"/>
    <x v="0"/>
    <x v="0"/>
    <x v="850"/>
    <x v="1"/>
    <x v="0"/>
    <x v="1"/>
    <x v="0"/>
    <x v="3131"/>
    <x v="3"/>
  </r>
  <r>
    <x v="13"/>
    <x v="167"/>
    <x v="0"/>
    <x v="0"/>
    <x v="850"/>
    <x v="1"/>
    <x v="0"/>
    <x v="1"/>
    <x v="0"/>
    <x v="3131"/>
    <x v="3"/>
  </r>
  <r>
    <x v="13"/>
    <x v="168"/>
    <x v="2"/>
    <x v="2"/>
    <x v="851"/>
    <x v="0"/>
    <x v="0"/>
    <x v="1"/>
    <x v="0"/>
    <x v="3132"/>
    <x v="84"/>
  </r>
  <r>
    <x v="13"/>
    <x v="167"/>
    <x v="0"/>
    <x v="0"/>
    <x v="103"/>
    <x v="1"/>
    <x v="0"/>
    <x v="0"/>
    <x v="0"/>
    <x v="3133"/>
    <x v="84"/>
  </r>
  <r>
    <x v="13"/>
    <x v="169"/>
    <x v="0"/>
    <x v="0"/>
    <x v="103"/>
    <x v="1"/>
    <x v="0"/>
    <x v="0"/>
    <x v="0"/>
    <x v="3134"/>
    <x v="104"/>
  </r>
  <r>
    <x v="13"/>
    <x v="170"/>
    <x v="14"/>
    <x v="14"/>
    <x v="103"/>
    <x v="0"/>
    <x v="1"/>
    <x v="0"/>
    <x v="0"/>
    <x v="3135"/>
    <x v="326"/>
  </r>
  <r>
    <x v="13"/>
    <x v="171"/>
    <x v="0"/>
    <x v="0"/>
    <x v="103"/>
    <x v="0"/>
    <x v="0"/>
    <x v="0"/>
    <x v="0"/>
    <x v="3136"/>
    <x v="127"/>
  </r>
  <r>
    <x v="13"/>
    <x v="167"/>
    <x v="0"/>
    <x v="0"/>
    <x v="852"/>
    <x v="1"/>
    <x v="0"/>
    <x v="1"/>
    <x v="0"/>
    <x v="3137"/>
    <x v="3"/>
  </r>
  <r>
    <x v="13"/>
    <x v="171"/>
    <x v="0"/>
    <x v="0"/>
    <x v="853"/>
    <x v="0"/>
    <x v="0"/>
    <x v="1"/>
    <x v="0"/>
    <x v="3138"/>
    <x v="359"/>
  </r>
  <r>
    <x v="13"/>
    <x v="164"/>
    <x v="0"/>
    <x v="0"/>
    <x v="389"/>
    <x v="1"/>
    <x v="0"/>
    <x v="0"/>
    <x v="0"/>
    <x v="3139"/>
    <x v="464"/>
  </r>
  <r>
    <x v="13"/>
    <x v="172"/>
    <x v="0"/>
    <x v="0"/>
    <x v="389"/>
    <x v="0"/>
    <x v="0"/>
    <x v="1"/>
    <x v="0"/>
    <x v="3140"/>
    <x v="32"/>
  </r>
  <r>
    <x v="13"/>
    <x v="173"/>
    <x v="2"/>
    <x v="2"/>
    <x v="389"/>
    <x v="1"/>
    <x v="0"/>
    <x v="1"/>
    <x v="0"/>
    <x v="3141"/>
    <x v="182"/>
  </r>
  <r>
    <x v="13"/>
    <x v="174"/>
    <x v="9"/>
    <x v="9"/>
    <x v="854"/>
    <x v="1"/>
    <x v="1"/>
    <x v="1"/>
    <x v="0"/>
    <x v="3142"/>
    <x v="300"/>
  </r>
  <r>
    <x v="13"/>
    <x v="175"/>
    <x v="7"/>
    <x v="7"/>
    <x v="855"/>
    <x v="1"/>
    <x v="1"/>
    <x v="1"/>
    <x v="0"/>
    <x v="3143"/>
    <x v="336"/>
  </r>
  <r>
    <x v="13"/>
    <x v="176"/>
    <x v="11"/>
    <x v="11"/>
    <x v="856"/>
    <x v="1"/>
    <x v="1"/>
    <x v="0"/>
    <x v="0"/>
    <x v="3144"/>
    <x v="311"/>
  </r>
  <r>
    <x v="13"/>
    <x v="177"/>
    <x v="0"/>
    <x v="0"/>
    <x v="857"/>
    <x v="0"/>
    <x v="0"/>
    <x v="1"/>
    <x v="0"/>
    <x v="3145"/>
    <x v="62"/>
  </r>
  <r>
    <x v="13"/>
    <x v="178"/>
    <x v="20"/>
    <x v="20"/>
    <x v="396"/>
    <x v="0"/>
    <x v="1"/>
    <x v="1"/>
    <x v="0"/>
    <x v="3146"/>
    <x v="489"/>
  </r>
  <r>
    <x v="13"/>
    <x v="164"/>
    <x v="7"/>
    <x v="7"/>
    <x v="396"/>
    <x v="1"/>
    <x v="0"/>
    <x v="1"/>
    <x v="0"/>
    <x v="3147"/>
    <x v="870"/>
  </r>
  <r>
    <x v="13"/>
    <x v="164"/>
    <x v="0"/>
    <x v="0"/>
    <x v="396"/>
    <x v="1"/>
    <x v="0"/>
    <x v="0"/>
    <x v="0"/>
    <x v="3148"/>
    <x v="122"/>
  </r>
  <r>
    <x v="13"/>
    <x v="171"/>
    <x v="2"/>
    <x v="2"/>
    <x v="396"/>
    <x v="0"/>
    <x v="0"/>
    <x v="0"/>
    <x v="0"/>
    <x v="3149"/>
    <x v="69"/>
  </r>
  <r>
    <x v="13"/>
    <x v="168"/>
    <x v="2"/>
    <x v="2"/>
    <x v="730"/>
    <x v="1"/>
    <x v="0"/>
    <x v="1"/>
    <x v="0"/>
    <x v="3150"/>
    <x v="623"/>
  </r>
  <r>
    <x v="13"/>
    <x v="171"/>
    <x v="5"/>
    <x v="5"/>
    <x v="730"/>
    <x v="0"/>
    <x v="0"/>
    <x v="0"/>
    <x v="0"/>
    <x v="3151"/>
    <x v="441"/>
  </r>
  <r>
    <x v="13"/>
    <x v="165"/>
    <x v="0"/>
    <x v="0"/>
    <x v="730"/>
    <x v="0"/>
    <x v="0"/>
    <x v="0"/>
    <x v="0"/>
    <x v="3152"/>
    <x v="871"/>
  </r>
  <r>
    <x v="13"/>
    <x v="164"/>
    <x v="6"/>
    <x v="6"/>
    <x v="858"/>
    <x v="1"/>
    <x v="0"/>
    <x v="2"/>
    <x v="0"/>
    <x v="3153"/>
    <x v="333"/>
  </r>
  <r>
    <x v="13"/>
    <x v="171"/>
    <x v="0"/>
    <x v="0"/>
    <x v="397"/>
    <x v="0"/>
    <x v="0"/>
    <x v="1"/>
    <x v="0"/>
    <x v="3154"/>
    <x v="91"/>
  </r>
  <r>
    <x v="13"/>
    <x v="176"/>
    <x v="12"/>
    <x v="12"/>
    <x v="397"/>
    <x v="1"/>
    <x v="0"/>
    <x v="1"/>
    <x v="0"/>
    <x v="3155"/>
    <x v="131"/>
  </r>
  <r>
    <x v="13"/>
    <x v="179"/>
    <x v="2"/>
    <x v="2"/>
    <x v="859"/>
    <x v="0"/>
    <x v="1"/>
    <x v="0"/>
    <x v="0"/>
    <x v="3156"/>
    <x v="114"/>
  </r>
  <r>
    <x v="13"/>
    <x v="175"/>
    <x v="2"/>
    <x v="2"/>
    <x v="860"/>
    <x v="1"/>
    <x v="0"/>
    <x v="1"/>
    <x v="0"/>
    <x v="3157"/>
    <x v="271"/>
  </r>
  <r>
    <x v="13"/>
    <x v="171"/>
    <x v="5"/>
    <x v="5"/>
    <x v="109"/>
    <x v="0"/>
    <x v="1"/>
    <x v="1"/>
    <x v="0"/>
    <x v="3158"/>
    <x v="248"/>
  </r>
  <r>
    <x v="13"/>
    <x v="171"/>
    <x v="5"/>
    <x v="5"/>
    <x v="109"/>
    <x v="0"/>
    <x v="1"/>
    <x v="1"/>
    <x v="0"/>
    <x v="3158"/>
    <x v="248"/>
  </r>
  <r>
    <x v="13"/>
    <x v="171"/>
    <x v="5"/>
    <x v="5"/>
    <x v="109"/>
    <x v="0"/>
    <x v="1"/>
    <x v="1"/>
    <x v="0"/>
    <x v="3158"/>
    <x v="248"/>
  </r>
  <r>
    <x v="13"/>
    <x v="171"/>
    <x v="5"/>
    <x v="5"/>
    <x v="109"/>
    <x v="0"/>
    <x v="1"/>
    <x v="1"/>
    <x v="0"/>
    <x v="3158"/>
    <x v="248"/>
  </r>
  <r>
    <x v="13"/>
    <x v="171"/>
    <x v="0"/>
    <x v="0"/>
    <x v="861"/>
    <x v="1"/>
    <x v="0"/>
    <x v="1"/>
    <x v="0"/>
    <x v="3136"/>
    <x v="125"/>
  </r>
  <r>
    <x v="13"/>
    <x v="180"/>
    <x v="7"/>
    <x v="7"/>
    <x v="862"/>
    <x v="1"/>
    <x v="0"/>
    <x v="1"/>
    <x v="0"/>
    <x v="3159"/>
    <x v="501"/>
  </r>
  <r>
    <x v="13"/>
    <x v="164"/>
    <x v="2"/>
    <x v="2"/>
    <x v="863"/>
    <x v="1"/>
    <x v="0"/>
    <x v="0"/>
    <x v="0"/>
    <x v="3160"/>
    <x v="182"/>
  </r>
  <r>
    <x v="13"/>
    <x v="162"/>
    <x v="0"/>
    <x v="0"/>
    <x v="1"/>
    <x v="1"/>
    <x v="0"/>
    <x v="1"/>
    <x v="0"/>
    <x v="3161"/>
    <x v="548"/>
  </r>
  <r>
    <x v="13"/>
    <x v="172"/>
    <x v="0"/>
    <x v="0"/>
    <x v="1"/>
    <x v="1"/>
    <x v="0"/>
    <x v="1"/>
    <x v="0"/>
    <x v="3162"/>
    <x v="696"/>
  </r>
  <r>
    <x v="13"/>
    <x v="181"/>
    <x v="7"/>
    <x v="7"/>
    <x v="1"/>
    <x v="0"/>
    <x v="1"/>
    <x v="1"/>
    <x v="0"/>
    <x v="3163"/>
    <x v="714"/>
  </r>
  <r>
    <x v="13"/>
    <x v="182"/>
    <x v="14"/>
    <x v="14"/>
    <x v="1"/>
    <x v="0"/>
    <x v="1"/>
    <x v="1"/>
    <x v="0"/>
    <x v="3164"/>
    <x v="320"/>
  </r>
  <r>
    <x v="13"/>
    <x v="171"/>
    <x v="2"/>
    <x v="2"/>
    <x v="864"/>
    <x v="1"/>
    <x v="0"/>
    <x v="1"/>
    <x v="0"/>
    <x v="3165"/>
    <x v="100"/>
  </r>
  <r>
    <x v="13"/>
    <x v="172"/>
    <x v="0"/>
    <x v="0"/>
    <x v="865"/>
    <x v="1"/>
    <x v="0"/>
    <x v="1"/>
    <x v="0"/>
    <x v="3166"/>
    <x v="455"/>
  </r>
  <r>
    <x v="13"/>
    <x v="167"/>
    <x v="2"/>
    <x v="2"/>
    <x v="866"/>
    <x v="1"/>
    <x v="0"/>
    <x v="1"/>
    <x v="0"/>
    <x v="3167"/>
    <x v="84"/>
  </r>
  <r>
    <x v="13"/>
    <x v="166"/>
    <x v="7"/>
    <x v="7"/>
    <x v="734"/>
    <x v="1"/>
    <x v="1"/>
    <x v="1"/>
    <x v="0"/>
    <x v="3168"/>
    <x v="131"/>
  </r>
  <r>
    <x v="13"/>
    <x v="164"/>
    <x v="2"/>
    <x v="2"/>
    <x v="734"/>
    <x v="0"/>
    <x v="0"/>
    <x v="1"/>
    <x v="0"/>
    <x v="3169"/>
    <x v="721"/>
  </r>
  <r>
    <x v="13"/>
    <x v="180"/>
    <x v="2"/>
    <x v="2"/>
    <x v="734"/>
    <x v="1"/>
    <x v="1"/>
    <x v="1"/>
    <x v="0"/>
    <x v="3170"/>
    <x v="400"/>
  </r>
  <r>
    <x v="13"/>
    <x v="164"/>
    <x v="7"/>
    <x v="7"/>
    <x v="867"/>
    <x v="1"/>
    <x v="0"/>
    <x v="1"/>
    <x v="0"/>
    <x v="3171"/>
    <x v="91"/>
  </r>
  <r>
    <x v="13"/>
    <x v="183"/>
    <x v="2"/>
    <x v="2"/>
    <x v="868"/>
    <x v="0"/>
    <x v="0"/>
    <x v="1"/>
    <x v="0"/>
    <x v="3172"/>
    <x v="872"/>
  </r>
  <r>
    <x v="13"/>
    <x v="184"/>
    <x v="11"/>
    <x v="11"/>
    <x v="869"/>
    <x v="0"/>
    <x v="0"/>
    <x v="2"/>
    <x v="0"/>
    <x v="3173"/>
    <x v="358"/>
  </r>
  <r>
    <x v="13"/>
    <x v="175"/>
    <x v="2"/>
    <x v="2"/>
    <x v="110"/>
    <x v="1"/>
    <x v="0"/>
    <x v="1"/>
    <x v="0"/>
    <x v="3174"/>
    <x v="379"/>
  </r>
  <r>
    <x v="13"/>
    <x v="185"/>
    <x v="0"/>
    <x v="0"/>
    <x v="110"/>
    <x v="1"/>
    <x v="0"/>
    <x v="1"/>
    <x v="0"/>
    <x v="3175"/>
    <x v="873"/>
  </r>
  <r>
    <x v="13"/>
    <x v="167"/>
    <x v="2"/>
    <x v="2"/>
    <x v="110"/>
    <x v="1"/>
    <x v="0"/>
    <x v="1"/>
    <x v="0"/>
    <x v="3176"/>
    <x v="84"/>
  </r>
  <r>
    <x v="13"/>
    <x v="167"/>
    <x v="2"/>
    <x v="2"/>
    <x v="110"/>
    <x v="1"/>
    <x v="0"/>
    <x v="1"/>
    <x v="0"/>
    <x v="3176"/>
    <x v="84"/>
  </r>
  <r>
    <x v="13"/>
    <x v="182"/>
    <x v="3"/>
    <x v="3"/>
    <x v="110"/>
    <x v="1"/>
    <x v="1"/>
    <x v="2"/>
    <x v="0"/>
    <x v="3177"/>
    <x v="402"/>
  </r>
  <r>
    <x v="13"/>
    <x v="171"/>
    <x v="7"/>
    <x v="7"/>
    <x v="110"/>
    <x v="1"/>
    <x v="1"/>
    <x v="1"/>
    <x v="5"/>
    <x v="3178"/>
    <x v="490"/>
  </r>
  <r>
    <x v="13"/>
    <x v="171"/>
    <x v="7"/>
    <x v="7"/>
    <x v="110"/>
    <x v="1"/>
    <x v="1"/>
    <x v="1"/>
    <x v="5"/>
    <x v="3178"/>
    <x v="490"/>
  </r>
  <r>
    <x v="13"/>
    <x v="186"/>
    <x v="7"/>
    <x v="7"/>
    <x v="110"/>
    <x v="0"/>
    <x v="0"/>
    <x v="1"/>
    <x v="0"/>
    <x v="3179"/>
    <x v="248"/>
  </r>
  <r>
    <x v="13"/>
    <x v="162"/>
    <x v="7"/>
    <x v="7"/>
    <x v="870"/>
    <x v="1"/>
    <x v="1"/>
    <x v="1"/>
    <x v="0"/>
    <x v="3180"/>
    <x v="477"/>
  </r>
  <r>
    <x v="13"/>
    <x v="181"/>
    <x v="7"/>
    <x v="7"/>
    <x v="871"/>
    <x v="0"/>
    <x v="0"/>
    <x v="1"/>
    <x v="0"/>
    <x v="3181"/>
    <x v="360"/>
  </r>
  <r>
    <x v="13"/>
    <x v="185"/>
    <x v="7"/>
    <x v="7"/>
    <x v="872"/>
    <x v="0"/>
    <x v="0"/>
    <x v="1"/>
    <x v="0"/>
    <x v="3182"/>
    <x v="26"/>
  </r>
  <r>
    <x v="13"/>
    <x v="165"/>
    <x v="7"/>
    <x v="7"/>
    <x v="873"/>
    <x v="1"/>
    <x v="0"/>
    <x v="1"/>
    <x v="0"/>
    <x v="3183"/>
    <x v="449"/>
  </r>
  <r>
    <x v="13"/>
    <x v="164"/>
    <x v="2"/>
    <x v="2"/>
    <x v="874"/>
    <x v="0"/>
    <x v="0"/>
    <x v="0"/>
    <x v="0"/>
    <x v="3184"/>
    <x v="68"/>
  </r>
  <r>
    <x v="13"/>
    <x v="162"/>
    <x v="7"/>
    <x v="7"/>
    <x v="111"/>
    <x v="0"/>
    <x v="0"/>
    <x v="1"/>
    <x v="0"/>
    <x v="3185"/>
    <x v="367"/>
  </r>
  <r>
    <x v="13"/>
    <x v="187"/>
    <x v="20"/>
    <x v="20"/>
    <x v="111"/>
    <x v="0"/>
    <x v="1"/>
    <x v="2"/>
    <x v="0"/>
    <x v="3186"/>
    <x v="336"/>
  </r>
  <r>
    <x v="13"/>
    <x v="181"/>
    <x v="7"/>
    <x v="7"/>
    <x v="111"/>
    <x v="1"/>
    <x v="0"/>
    <x v="1"/>
    <x v="0"/>
    <x v="3187"/>
    <x v="44"/>
  </r>
  <r>
    <x v="13"/>
    <x v="180"/>
    <x v="1"/>
    <x v="1"/>
    <x v="111"/>
    <x v="0"/>
    <x v="1"/>
    <x v="1"/>
    <x v="7"/>
    <x v="3188"/>
    <x v="408"/>
  </r>
  <r>
    <x v="13"/>
    <x v="165"/>
    <x v="12"/>
    <x v="12"/>
    <x v="111"/>
    <x v="0"/>
    <x v="0"/>
    <x v="0"/>
    <x v="0"/>
    <x v="3189"/>
    <x v="44"/>
  </r>
  <r>
    <x v="13"/>
    <x v="176"/>
    <x v="2"/>
    <x v="2"/>
    <x v="111"/>
    <x v="1"/>
    <x v="0"/>
    <x v="1"/>
    <x v="0"/>
    <x v="3190"/>
    <x v="227"/>
  </r>
  <r>
    <x v="13"/>
    <x v="188"/>
    <x v="0"/>
    <x v="0"/>
    <x v="111"/>
    <x v="0"/>
    <x v="0"/>
    <x v="0"/>
    <x v="0"/>
    <x v="3191"/>
    <x v="423"/>
  </r>
  <r>
    <x v="13"/>
    <x v="189"/>
    <x v="2"/>
    <x v="2"/>
    <x v="111"/>
    <x v="1"/>
    <x v="0"/>
    <x v="0"/>
    <x v="0"/>
    <x v="3192"/>
    <x v="176"/>
  </r>
  <r>
    <x v="13"/>
    <x v="190"/>
    <x v="10"/>
    <x v="10"/>
    <x v="875"/>
    <x v="0"/>
    <x v="1"/>
    <x v="1"/>
    <x v="0"/>
    <x v="3193"/>
    <x v="389"/>
  </r>
  <r>
    <x v="13"/>
    <x v="190"/>
    <x v="10"/>
    <x v="10"/>
    <x v="875"/>
    <x v="0"/>
    <x v="1"/>
    <x v="1"/>
    <x v="0"/>
    <x v="3193"/>
    <x v="389"/>
  </r>
  <r>
    <x v="13"/>
    <x v="185"/>
    <x v="2"/>
    <x v="2"/>
    <x v="875"/>
    <x v="1"/>
    <x v="0"/>
    <x v="1"/>
    <x v="0"/>
    <x v="3194"/>
    <x v="423"/>
  </r>
  <r>
    <x v="13"/>
    <x v="172"/>
    <x v="0"/>
    <x v="0"/>
    <x v="876"/>
    <x v="1"/>
    <x v="0"/>
    <x v="0"/>
    <x v="0"/>
    <x v="3195"/>
    <x v="67"/>
  </r>
  <r>
    <x v="13"/>
    <x v="190"/>
    <x v="10"/>
    <x v="10"/>
    <x v="2"/>
    <x v="0"/>
    <x v="1"/>
    <x v="1"/>
    <x v="0"/>
    <x v="3196"/>
    <x v="874"/>
  </r>
  <r>
    <x v="13"/>
    <x v="166"/>
    <x v="7"/>
    <x v="7"/>
    <x v="2"/>
    <x v="0"/>
    <x v="0"/>
    <x v="0"/>
    <x v="0"/>
    <x v="3197"/>
    <x v="248"/>
  </r>
  <r>
    <x v="13"/>
    <x v="168"/>
    <x v="0"/>
    <x v="0"/>
    <x v="2"/>
    <x v="0"/>
    <x v="0"/>
    <x v="1"/>
    <x v="0"/>
    <x v="3198"/>
    <x v="244"/>
  </r>
  <r>
    <x v="13"/>
    <x v="171"/>
    <x v="2"/>
    <x v="2"/>
    <x v="2"/>
    <x v="0"/>
    <x v="0"/>
    <x v="1"/>
    <x v="0"/>
    <x v="3199"/>
    <x v="237"/>
  </r>
  <r>
    <x v="13"/>
    <x v="171"/>
    <x v="2"/>
    <x v="2"/>
    <x v="2"/>
    <x v="0"/>
    <x v="0"/>
    <x v="1"/>
    <x v="0"/>
    <x v="3199"/>
    <x v="701"/>
  </r>
  <r>
    <x v="13"/>
    <x v="171"/>
    <x v="2"/>
    <x v="2"/>
    <x v="2"/>
    <x v="0"/>
    <x v="0"/>
    <x v="1"/>
    <x v="0"/>
    <x v="3200"/>
    <x v="237"/>
  </r>
  <r>
    <x v="13"/>
    <x v="176"/>
    <x v="7"/>
    <x v="7"/>
    <x v="2"/>
    <x v="1"/>
    <x v="0"/>
    <x v="0"/>
    <x v="0"/>
    <x v="3201"/>
    <x v="367"/>
  </r>
  <r>
    <x v="13"/>
    <x v="189"/>
    <x v="0"/>
    <x v="0"/>
    <x v="2"/>
    <x v="0"/>
    <x v="0"/>
    <x v="0"/>
    <x v="3"/>
    <x v="3202"/>
    <x v="875"/>
  </r>
  <r>
    <x v="13"/>
    <x v="175"/>
    <x v="2"/>
    <x v="2"/>
    <x v="877"/>
    <x v="1"/>
    <x v="0"/>
    <x v="1"/>
    <x v="0"/>
    <x v="3203"/>
    <x v="315"/>
  </r>
  <r>
    <x v="13"/>
    <x v="166"/>
    <x v="2"/>
    <x v="2"/>
    <x v="265"/>
    <x v="1"/>
    <x v="0"/>
    <x v="1"/>
    <x v="0"/>
    <x v="3204"/>
    <x v="96"/>
  </r>
  <r>
    <x v="13"/>
    <x v="164"/>
    <x v="0"/>
    <x v="0"/>
    <x v="3"/>
    <x v="1"/>
    <x v="0"/>
    <x v="0"/>
    <x v="0"/>
    <x v="3205"/>
    <x v="84"/>
  </r>
  <r>
    <x v="13"/>
    <x v="180"/>
    <x v="7"/>
    <x v="7"/>
    <x v="3"/>
    <x v="0"/>
    <x v="0"/>
    <x v="1"/>
    <x v="0"/>
    <x v="3206"/>
    <x v="267"/>
  </r>
  <r>
    <x v="13"/>
    <x v="180"/>
    <x v="7"/>
    <x v="7"/>
    <x v="3"/>
    <x v="1"/>
    <x v="0"/>
    <x v="1"/>
    <x v="0"/>
    <x v="3159"/>
    <x v="52"/>
  </r>
  <r>
    <x v="13"/>
    <x v="186"/>
    <x v="7"/>
    <x v="7"/>
    <x v="3"/>
    <x v="1"/>
    <x v="0"/>
    <x v="1"/>
    <x v="0"/>
    <x v="3207"/>
    <x v="131"/>
  </r>
  <r>
    <x v="13"/>
    <x v="175"/>
    <x v="2"/>
    <x v="2"/>
    <x v="878"/>
    <x v="1"/>
    <x v="0"/>
    <x v="0"/>
    <x v="0"/>
    <x v="3208"/>
    <x v="362"/>
  </r>
  <r>
    <x v="13"/>
    <x v="166"/>
    <x v="7"/>
    <x v="7"/>
    <x v="879"/>
    <x v="0"/>
    <x v="0"/>
    <x v="1"/>
    <x v="0"/>
    <x v="3209"/>
    <x v="93"/>
  </r>
  <r>
    <x v="13"/>
    <x v="166"/>
    <x v="11"/>
    <x v="11"/>
    <x v="664"/>
    <x v="1"/>
    <x v="0"/>
    <x v="1"/>
    <x v="0"/>
    <x v="3210"/>
    <x v="876"/>
  </r>
  <r>
    <x v="13"/>
    <x v="172"/>
    <x v="25"/>
    <x v="25"/>
    <x v="880"/>
    <x v="0"/>
    <x v="0"/>
    <x v="0"/>
    <x v="0"/>
    <x v="3211"/>
    <x v="877"/>
  </r>
  <r>
    <x v="13"/>
    <x v="175"/>
    <x v="1"/>
    <x v="1"/>
    <x v="266"/>
    <x v="1"/>
    <x v="1"/>
    <x v="1"/>
    <x v="0"/>
    <x v="3212"/>
    <x v="310"/>
  </r>
  <r>
    <x v="13"/>
    <x v="185"/>
    <x v="2"/>
    <x v="2"/>
    <x v="266"/>
    <x v="0"/>
    <x v="0"/>
    <x v="1"/>
    <x v="0"/>
    <x v="3213"/>
    <x v="563"/>
  </r>
  <r>
    <x v="13"/>
    <x v="177"/>
    <x v="2"/>
    <x v="2"/>
    <x v="266"/>
    <x v="0"/>
    <x v="0"/>
    <x v="1"/>
    <x v="0"/>
    <x v="3214"/>
    <x v="253"/>
  </r>
  <r>
    <x v="13"/>
    <x v="181"/>
    <x v="2"/>
    <x v="2"/>
    <x v="266"/>
    <x v="1"/>
    <x v="1"/>
    <x v="1"/>
    <x v="0"/>
    <x v="3215"/>
    <x v="93"/>
  </r>
  <r>
    <x v="13"/>
    <x v="180"/>
    <x v="2"/>
    <x v="2"/>
    <x v="266"/>
    <x v="1"/>
    <x v="0"/>
    <x v="0"/>
    <x v="0"/>
    <x v="3216"/>
    <x v="393"/>
  </r>
  <r>
    <x v="13"/>
    <x v="167"/>
    <x v="0"/>
    <x v="0"/>
    <x v="881"/>
    <x v="0"/>
    <x v="0"/>
    <x v="0"/>
    <x v="0"/>
    <x v="3217"/>
    <x v="878"/>
  </r>
  <r>
    <x v="13"/>
    <x v="185"/>
    <x v="9"/>
    <x v="9"/>
    <x v="112"/>
    <x v="0"/>
    <x v="0"/>
    <x v="1"/>
    <x v="0"/>
    <x v="3218"/>
    <x v="248"/>
  </r>
  <r>
    <x v="13"/>
    <x v="164"/>
    <x v="7"/>
    <x v="7"/>
    <x v="112"/>
    <x v="1"/>
    <x v="0"/>
    <x v="0"/>
    <x v="0"/>
    <x v="3219"/>
    <x v="879"/>
  </r>
  <r>
    <x v="13"/>
    <x v="167"/>
    <x v="2"/>
    <x v="2"/>
    <x v="112"/>
    <x v="0"/>
    <x v="0"/>
    <x v="0"/>
    <x v="0"/>
    <x v="3220"/>
    <x v="880"/>
  </r>
  <r>
    <x v="13"/>
    <x v="169"/>
    <x v="0"/>
    <x v="0"/>
    <x v="112"/>
    <x v="1"/>
    <x v="0"/>
    <x v="0"/>
    <x v="0"/>
    <x v="3221"/>
    <x v="82"/>
  </r>
  <r>
    <x v="13"/>
    <x v="180"/>
    <x v="1"/>
    <x v="1"/>
    <x v="112"/>
    <x v="0"/>
    <x v="0"/>
    <x v="1"/>
    <x v="0"/>
    <x v="3222"/>
    <x v="388"/>
  </r>
  <r>
    <x v="13"/>
    <x v="162"/>
    <x v="11"/>
    <x v="11"/>
    <x v="882"/>
    <x v="0"/>
    <x v="1"/>
    <x v="0"/>
    <x v="0"/>
    <x v="3223"/>
    <x v="881"/>
  </r>
  <r>
    <x v="13"/>
    <x v="176"/>
    <x v="11"/>
    <x v="11"/>
    <x v="883"/>
    <x v="0"/>
    <x v="1"/>
    <x v="1"/>
    <x v="0"/>
    <x v="3224"/>
    <x v="882"/>
  </r>
  <r>
    <x v="13"/>
    <x v="181"/>
    <x v="1"/>
    <x v="1"/>
    <x v="884"/>
    <x v="0"/>
    <x v="0"/>
    <x v="1"/>
    <x v="0"/>
    <x v="3225"/>
    <x v="883"/>
  </r>
  <r>
    <x v="13"/>
    <x v="174"/>
    <x v="6"/>
    <x v="6"/>
    <x v="267"/>
    <x v="0"/>
    <x v="1"/>
    <x v="1"/>
    <x v="0"/>
    <x v="3226"/>
    <x v="555"/>
  </r>
  <r>
    <x v="13"/>
    <x v="185"/>
    <x v="2"/>
    <x v="2"/>
    <x v="267"/>
    <x v="1"/>
    <x v="0"/>
    <x v="1"/>
    <x v="0"/>
    <x v="3227"/>
    <x v="48"/>
  </r>
  <r>
    <x v="13"/>
    <x v="163"/>
    <x v="1"/>
    <x v="1"/>
    <x v="267"/>
    <x v="0"/>
    <x v="0"/>
    <x v="1"/>
    <x v="0"/>
    <x v="3228"/>
    <x v="100"/>
  </r>
  <r>
    <x v="13"/>
    <x v="166"/>
    <x v="7"/>
    <x v="7"/>
    <x v="267"/>
    <x v="0"/>
    <x v="0"/>
    <x v="0"/>
    <x v="0"/>
    <x v="3229"/>
    <x v="131"/>
  </r>
  <r>
    <x v="13"/>
    <x v="166"/>
    <x v="2"/>
    <x v="2"/>
    <x v="267"/>
    <x v="1"/>
    <x v="0"/>
    <x v="1"/>
    <x v="0"/>
    <x v="3230"/>
    <x v="441"/>
  </r>
  <r>
    <x v="13"/>
    <x v="164"/>
    <x v="5"/>
    <x v="5"/>
    <x v="267"/>
    <x v="0"/>
    <x v="1"/>
    <x v="1"/>
    <x v="0"/>
    <x v="3231"/>
    <x v="884"/>
  </r>
  <r>
    <x v="13"/>
    <x v="164"/>
    <x v="5"/>
    <x v="5"/>
    <x v="267"/>
    <x v="0"/>
    <x v="1"/>
    <x v="1"/>
    <x v="0"/>
    <x v="3231"/>
    <x v="884"/>
  </r>
  <r>
    <x v="13"/>
    <x v="164"/>
    <x v="5"/>
    <x v="5"/>
    <x v="267"/>
    <x v="0"/>
    <x v="1"/>
    <x v="1"/>
    <x v="0"/>
    <x v="3231"/>
    <x v="884"/>
  </r>
  <r>
    <x v="13"/>
    <x v="191"/>
    <x v="2"/>
    <x v="2"/>
    <x v="267"/>
    <x v="0"/>
    <x v="1"/>
    <x v="0"/>
    <x v="0"/>
    <x v="3232"/>
    <x v="252"/>
  </r>
  <r>
    <x v="13"/>
    <x v="171"/>
    <x v="7"/>
    <x v="7"/>
    <x v="267"/>
    <x v="0"/>
    <x v="0"/>
    <x v="1"/>
    <x v="0"/>
    <x v="3233"/>
    <x v="460"/>
  </r>
  <r>
    <x v="13"/>
    <x v="165"/>
    <x v="0"/>
    <x v="0"/>
    <x v="267"/>
    <x v="1"/>
    <x v="0"/>
    <x v="0"/>
    <x v="0"/>
    <x v="3234"/>
    <x v="269"/>
  </r>
  <r>
    <x v="13"/>
    <x v="176"/>
    <x v="2"/>
    <x v="2"/>
    <x v="267"/>
    <x v="1"/>
    <x v="0"/>
    <x v="1"/>
    <x v="0"/>
    <x v="3235"/>
    <x v="252"/>
  </r>
  <r>
    <x v="13"/>
    <x v="165"/>
    <x v="7"/>
    <x v="7"/>
    <x v="885"/>
    <x v="1"/>
    <x v="0"/>
    <x v="0"/>
    <x v="0"/>
    <x v="3236"/>
    <x v="462"/>
  </r>
  <r>
    <x v="13"/>
    <x v="171"/>
    <x v="2"/>
    <x v="2"/>
    <x v="886"/>
    <x v="1"/>
    <x v="0"/>
    <x v="0"/>
    <x v="0"/>
    <x v="3237"/>
    <x v="359"/>
  </r>
  <r>
    <x v="13"/>
    <x v="171"/>
    <x v="1"/>
    <x v="1"/>
    <x v="887"/>
    <x v="1"/>
    <x v="1"/>
    <x v="1"/>
    <x v="3"/>
    <x v="3238"/>
    <x v="367"/>
  </r>
  <r>
    <x v="13"/>
    <x v="176"/>
    <x v="7"/>
    <x v="7"/>
    <x v="888"/>
    <x v="0"/>
    <x v="1"/>
    <x v="1"/>
    <x v="0"/>
    <x v="3239"/>
    <x v="375"/>
  </r>
  <r>
    <x v="13"/>
    <x v="166"/>
    <x v="7"/>
    <x v="7"/>
    <x v="268"/>
    <x v="1"/>
    <x v="0"/>
    <x v="0"/>
    <x v="0"/>
    <x v="3240"/>
    <x v="44"/>
  </r>
  <r>
    <x v="13"/>
    <x v="181"/>
    <x v="7"/>
    <x v="7"/>
    <x v="268"/>
    <x v="1"/>
    <x v="0"/>
    <x v="1"/>
    <x v="0"/>
    <x v="3241"/>
    <x v="227"/>
  </r>
  <r>
    <x v="13"/>
    <x v="171"/>
    <x v="2"/>
    <x v="2"/>
    <x v="268"/>
    <x v="0"/>
    <x v="0"/>
    <x v="1"/>
    <x v="0"/>
    <x v="3242"/>
    <x v="462"/>
  </r>
  <r>
    <x v="13"/>
    <x v="192"/>
    <x v="5"/>
    <x v="5"/>
    <x v="268"/>
    <x v="0"/>
    <x v="0"/>
    <x v="2"/>
    <x v="0"/>
    <x v="3243"/>
    <x v="62"/>
  </r>
  <r>
    <x v="13"/>
    <x v="176"/>
    <x v="7"/>
    <x v="7"/>
    <x v="268"/>
    <x v="1"/>
    <x v="0"/>
    <x v="0"/>
    <x v="0"/>
    <x v="3244"/>
    <x v="325"/>
  </r>
  <r>
    <x v="13"/>
    <x v="175"/>
    <x v="4"/>
    <x v="4"/>
    <x v="889"/>
    <x v="1"/>
    <x v="0"/>
    <x v="1"/>
    <x v="0"/>
    <x v="3245"/>
    <x v="885"/>
  </r>
  <r>
    <x v="13"/>
    <x v="185"/>
    <x v="0"/>
    <x v="0"/>
    <x v="5"/>
    <x v="0"/>
    <x v="0"/>
    <x v="0"/>
    <x v="0"/>
    <x v="3246"/>
    <x v="127"/>
  </r>
  <r>
    <x v="13"/>
    <x v="171"/>
    <x v="2"/>
    <x v="2"/>
    <x v="744"/>
    <x v="1"/>
    <x v="1"/>
    <x v="1"/>
    <x v="0"/>
    <x v="3247"/>
    <x v="248"/>
  </r>
  <r>
    <x v="13"/>
    <x v="162"/>
    <x v="3"/>
    <x v="3"/>
    <x v="113"/>
    <x v="0"/>
    <x v="1"/>
    <x v="1"/>
    <x v="0"/>
    <x v="3248"/>
    <x v="335"/>
  </r>
  <r>
    <x v="13"/>
    <x v="167"/>
    <x v="2"/>
    <x v="2"/>
    <x v="113"/>
    <x v="1"/>
    <x v="0"/>
    <x v="1"/>
    <x v="0"/>
    <x v="3249"/>
    <x v="182"/>
  </r>
  <r>
    <x v="13"/>
    <x v="167"/>
    <x v="2"/>
    <x v="2"/>
    <x v="113"/>
    <x v="1"/>
    <x v="0"/>
    <x v="1"/>
    <x v="0"/>
    <x v="3250"/>
    <x v="586"/>
  </r>
  <r>
    <x v="13"/>
    <x v="180"/>
    <x v="5"/>
    <x v="5"/>
    <x v="113"/>
    <x v="0"/>
    <x v="1"/>
    <x v="1"/>
    <x v="5"/>
    <x v="3251"/>
    <x v="336"/>
  </r>
  <r>
    <x v="13"/>
    <x v="176"/>
    <x v="2"/>
    <x v="2"/>
    <x v="113"/>
    <x v="0"/>
    <x v="0"/>
    <x v="1"/>
    <x v="0"/>
    <x v="3252"/>
    <x v="202"/>
  </r>
  <r>
    <x v="13"/>
    <x v="175"/>
    <x v="5"/>
    <x v="5"/>
    <x v="890"/>
    <x v="1"/>
    <x v="0"/>
    <x v="1"/>
    <x v="0"/>
    <x v="3253"/>
    <x v="278"/>
  </r>
  <r>
    <x v="13"/>
    <x v="185"/>
    <x v="12"/>
    <x v="12"/>
    <x v="114"/>
    <x v="0"/>
    <x v="0"/>
    <x v="1"/>
    <x v="0"/>
    <x v="3254"/>
    <x v="479"/>
  </r>
  <r>
    <x v="13"/>
    <x v="185"/>
    <x v="7"/>
    <x v="7"/>
    <x v="891"/>
    <x v="1"/>
    <x v="0"/>
    <x v="1"/>
    <x v="0"/>
    <x v="3255"/>
    <x v="359"/>
  </r>
  <r>
    <x v="13"/>
    <x v="185"/>
    <x v="1"/>
    <x v="1"/>
    <x v="892"/>
    <x v="1"/>
    <x v="0"/>
    <x v="1"/>
    <x v="0"/>
    <x v="3256"/>
    <x v="886"/>
  </r>
  <r>
    <x v="13"/>
    <x v="175"/>
    <x v="1"/>
    <x v="1"/>
    <x v="115"/>
    <x v="1"/>
    <x v="0"/>
    <x v="1"/>
    <x v="0"/>
    <x v="3257"/>
    <x v="723"/>
  </r>
  <r>
    <x v="13"/>
    <x v="174"/>
    <x v="6"/>
    <x v="6"/>
    <x v="115"/>
    <x v="0"/>
    <x v="1"/>
    <x v="1"/>
    <x v="0"/>
    <x v="3258"/>
    <x v="304"/>
  </r>
  <r>
    <x v="13"/>
    <x v="185"/>
    <x v="7"/>
    <x v="7"/>
    <x v="115"/>
    <x v="1"/>
    <x v="1"/>
    <x v="1"/>
    <x v="0"/>
    <x v="3259"/>
    <x v="479"/>
  </r>
  <r>
    <x v="13"/>
    <x v="185"/>
    <x v="7"/>
    <x v="7"/>
    <x v="115"/>
    <x v="1"/>
    <x v="1"/>
    <x v="1"/>
    <x v="0"/>
    <x v="3259"/>
    <x v="479"/>
  </r>
  <r>
    <x v="13"/>
    <x v="164"/>
    <x v="12"/>
    <x v="12"/>
    <x v="115"/>
    <x v="1"/>
    <x v="0"/>
    <x v="1"/>
    <x v="0"/>
    <x v="3260"/>
    <x v="99"/>
  </r>
  <r>
    <x v="13"/>
    <x v="169"/>
    <x v="1"/>
    <x v="1"/>
    <x v="115"/>
    <x v="1"/>
    <x v="0"/>
    <x v="1"/>
    <x v="0"/>
    <x v="3261"/>
    <x v="355"/>
  </r>
  <r>
    <x v="13"/>
    <x v="176"/>
    <x v="15"/>
    <x v="15"/>
    <x v="115"/>
    <x v="1"/>
    <x v="1"/>
    <x v="1"/>
    <x v="0"/>
    <x v="3262"/>
    <x v="282"/>
  </r>
  <r>
    <x v="13"/>
    <x v="176"/>
    <x v="10"/>
    <x v="10"/>
    <x v="893"/>
    <x v="1"/>
    <x v="1"/>
    <x v="1"/>
    <x v="0"/>
    <x v="3263"/>
    <x v="887"/>
  </r>
  <r>
    <x v="13"/>
    <x v="185"/>
    <x v="12"/>
    <x v="12"/>
    <x v="894"/>
    <x v="1"/>
    <x v="0"/>
    <x v="1"/>
    <x v="0"/>
    <x v="3264"/>
    <x v="248"/>
  </r>
  <r>
    <x v="13"/>
    <x v="174"/>
    <x v="7"/>
    <x v="7"/>
    <x v="895"/>
    <x v="1"/>
    <x v="0"/>
    <x v="1"/>
    <x v="0"/>
    <x v="3265"/>
    <x v="501"/>
  </r>
  <r>
    <x v="13"/>
    <x v="171"/>
    <x v="0"/>
    <x v="0"/>
    <x v="896"/>
    <x v="0"/>
    <x v="0"/>
    <x v="1"/>
    <x v="0"/>
    <x v="3266"/>
    <x v="10"/>
  </r>
  <r>
    <x v="13"/>
    <x v="171"/>
    <x v="0"/>
    <x v="0"/>
    <x v="896"/>
    <x v="0"/>
    <x v="0"/>
    <x v="1"/>
    <x v="0"/>
    <x v="3267"/>
    <x v="10"/>
  </r>
  <r>
    <x v="13"/>
    <x v="185"/>
    <x v="10"/>
    <x v="10"/>
    <x v="204"/>
    <x v="1"/>
    <x v="0"/>
    <x v="1"/>
    <x v="0"/>
    <x v="3268"/>
    <x v="227"/>
  </r>
  <r>
    <x v="13"/>
    <x v="162"/>
    <x v="0"/>
    <x v="0"/>
    <x v="204"/>
    <x v="0"/>
    <x v="0"/>
    <x v="1"/>
    <x v="0"/>
    <x v="3269"/>
    <x v="237"/>
  </r>
  <r>
    <x v="13"/>
    <x v="193"/>
    <x v="12"/>
    <x v="12"/>
    <x v="204"/>
    <x v="0"/>
    <x v="1"/>
    <x v="1"/>
    <x v="0"/>
    <x v="3270"/>
    <x v="563"/>
  </r>
  <r>
    <x v="13"/>
    <x v="166"/>
    <x v="1"/>
    <x v="1"/>
    <x v="204"/>
    <x v="0"/>
    <x v="1"/>
    <x v="1"/>
    <x v="0"/>
    <x v="3271"/>
    <x v="271"/>
  </r>
  <r>
    <x v="13"/>
    <x v="166"/>
    <x v="7"/>
    <x v="7"/>
    <x v="204"/>
    <x v="1"/>
    <x v="0"/>
    <x v="1"/>
    <x v="0"/>
    <x v="3272"/>
    <x v="93"/>
  </r>
  <r>
    <x v="13"/>
    <x v="180"/>
    <x v="12"/>
    <x v="12"/>
    <x v="204"/>
    <x v="0"/>
    <x v="0"/>
    <x v="1"/>
    <x v="0"/>
    <x v="3273"/>
    <x v="289"/>
  </r>
  <r>
    <x v="13"/>
    <x v="171"/>
    <x v="0"/>
    <x v="0"/>
    <x v="204"/>
    <x v="1"/>
    <x v="0"/>
    <x v="1"/>
    <x v="0"/>
    <x v="3274"/>
    <x v="888"/>
  </r>
  <r>
    <x v="13"/>
    <x v="194"/>
    <x v="8"/>
    <x v="8"/>
    <x v="204"/>
    <x v="1"/>
    <x v="0"/>
    <x v="1"/>
    <x v="0"/>
    <x v="3275"/>
    <x v="545"/>
  </r>
  <r>
    <x v="13"/>
    <x v="176"/>
    <x v="10"/>
    <x v="10"/>
    <x v="204"/>
    <x v="0"/>
    <x v="0"/>
    <x v="1"/>
    <x v="0"/>
    <x v="3276"/>
    <x v="389"/>
  </r>
  <r>
    <x v="13"/>
    <x v="176"/>
    <x v="5"/>
    <x v="5"/>
    <x v="204"/>
    <x v="1"/>
    <x v="0"/>
    <x v="1"/>
    <x v="0"/>
    <x v="3277"/>
    <x v="227"/>
  </r>
  <r>
    <x v="13"/>
    <x v="165"/>
    <x v="12"/>
    <x v="12"/>
    <x v="897"/>
    <x v="0"/>
    <x v="0"/>
    <x v="1"/>
    <x v="0"/>
    <x v="3278"/>
    <x v="460"/>
  </r>
  <r>
    <x v="13"/>
    <x v="171"/>
    <x v="7"/>
    <x v="7"/>
    <x v="898"/>
    <x v="0"/>
    <x v="0"/>
    <x v="1"/>
    <x v="0"/>
    <x v="3279"/>
    <x v="360"/>
  </r>
  <r>
    <x v="13"/>
    <x v="176"/>
    <x v="10"/>
    <x v="10"/>
    <x v="748"/>
    <x v="1"/>
    <x v="0"/>
    <x v="1"/>
    <x v="0"/>
    <x v="3280"/>
    <x v="860"/>
  </r>
  <r>
    <x v="13"/>
    <x v="175"/>
    <x v="1"/>
    <x v="1"/>
    <x v="417"/>
    <x v="1"/>
    <x v="1"/>
    <x v="1"/>
    <x v="0"/>
    <x v="3281"/>
    <x v="555"/>
  </r>
  <r>
    <x v="13"/>
    <x v="164"/>
    <x v="1"/>
    <x v="1"/>
    <x v="417"/>
    <x v="1"/>
    <x v="0"/>
    <x v="1"/>
    <x v="0"/>
    <x v="3282"/>
    <x v="68"/>
  </r>
  <r>
    <x v="13"/>
    <x v="189"/>
    <x v="2"/>
    <x v="2"/>
    <x v="417"/>
    <x v="0"/>
    <x v="0"/>
    <x v="1"/>
    <x v="0"/>
    <x v="3283"/>
    <x v="109"/>
  </r>
  <r>
    <x v="13"/>
    <x v="178"/>
    <x v="20"/>
    <x v="20"/>
    <x v="117"/>
    <x v="0"/>
    <x v="0"/>
    <x v="0"/>
    <x v="0"/>
    <x v="3284"/>
    <x v="309"/>
  </r>
  <r>
    <x v="13"/>
    <x v="195"/>
    <x v="2"/>
    <x v="2"/>
    <x v="117"/>
    <x v="0"/>
    <x v="0"/>
    <x v="0"/>
    <x v="0"/>
    <x v="3285"/>
    <x v="271"/>
  </r>
  <r>
    <x v="13"/>
    <x v="183"/>
    <x v="0"/>
    <x v="0"/>
    <x v="117"/>
    <x v="1"/>
    <x v="0"/>
    <x v="1"/>
    <x v="0"/>
    <x v="3286"/>
    <x v="68"/>
  </r>
  <r>
    <x v="13"/>
    <x v="162"/>
    <x v="7"/>
    <x v="7"/>
    <x v="117"/>
    <x v="0"/>
    <x v="0"/>
    <x v="2"/>
    <x v="0"/>
    <x v="3287"/>
    <x v="376"/>
  </r>
  <r>
    <x v="13"/>
    <x v="166"/>
    <x v="2"/>
    <x v="2"/>
    <x v="117"/>
    <x v="1"/>
    <x v="1"/>
    <x v="0"/>
    <x v="0"/>
    <x v="3288"/>
    <x v="441"/>
  </r>
  <r>
    <x v="13"/>
    <x v="166"/>
    <x v="7"/>
    <x v="7"/>
    <x v="117"/>
    <x v="1"/>
    <x v="0"/>
    <x v="1"/>
    <x v="0"/>
    <x v="3289"/>
    <x v="289"/>
  </r>
  <r>
    <x v="13"/>
    <x v="167"/>
    <x v="2"/>
    <x v="2"/>
    <x v="117"/>
    <x v="0"/>
    <x v="0"/>
    <x v="1"/>
    <x v="0"/>
    <x v="3220"/>
    <x v="242"/>
  </r>
  <r>
    <x v="13"/>
    <x v="167"/>
    <x v="2"/>
    <x v="2"/>
    <x v="117"/>
    <x v="0"/>
    <x v="0"/>
    <x v="0"/>
    <x v="0"/>
    <x v="3290"/>
    <x v="571"/>
  </r>
  <r>
    <x v="13"/>
    <x v="169"/>
    <x v="2"/>
    <x v="2"/>
    <x v="117"/>
    <x v="1"/>
    <x v="0"/>
    <x v="0"/>
    <x v="0"/>
    <x v="3291"/>
    <x v="854"/>
  </r>
  <r>
    <x v="13"/>
    <x v="180"/>
    <x v="2"/>
    <x v="2"/>
    <x v="117"/>
    <x v="0"/>
    <x v="0"/>
    <x v="0"/>
    <x v="0"/>
    <x v="3292"/>
    <x v="441"/>
  </r>
  <r>
    <x v="13"/>
    <x v="171"/>
    <x v="12"/>
    <x v="12"/>
    <x v="117"/>
    <x v="1"/>
    <x v="0"/>
    <x v="1"/>
    <x v="0"/>
    <x v="3293"/>
    <x v="508"/>
  </r>
  <r>
    <x v="13"/>
    <x v="175"/>
    <x v="17"/>
    <x v="17"/>
    <x v="899"/>
    <x v="1"/>
    <x v="0"/>
    <x v="1"/>
    <x v="0"/>
    <x v="3294"/>
    <x v="889"/>
  </r>
  <r>
    <x v="13"/>
    <x v="185"/>
    <x v="9"/>
    <x v="9"/>
    <x v="900"/>
    <x v="0"/>
    <x v="0"/>
    <x v="1"/>
    <x v="0"/>
    <x v="3295"/>
    <x v="227"/>
  </r>
  <r>
    <x v="13"/>
    <x v="162"/>
    <x v="6"/>
    <x v="6"/>
    <x v="901"/>
    <x v="0"/>
    <x v="1"/>
    <x v="1"/>
    <x v="8"/>
    <x v="3296"/>
    <x v="388"/>
  </r>
  <r>
    <x v="13"/>
    <x v="189"/>
    <x v="1"/>
    <x v="1"/>
    <x v="902"/>
    <x v="1"/>
    <x v="0"/>
    <x v="1"/>
    <x v="0"/>
    <x v="3297"/>
    <x v="721"/>
  </r>
  <r>
    <x v="13"/>
    <x v="175"/>
    <x v="7"/>
    <x v="7"/>
    <x v="118"/>
    <x v="1"/>
    <x v="0"/>
    <x v="1"/>
    <x v="0"/>
    <x v="3298"/>
    <x v="313"/>
  </r>
  <r>
    <x v="13"/>
    <x v="185"/>
    <x v="5"/>
    <x v="5"/>
    <x v="118"/>
    <x v="1"/>
    <x v="0"/>
    <x v="1"/>
    <x v="0"/>
    <x v="3299"/>
    <x v="382"/>
  </r>
  <r>
    <x v="13"/>
    <x v="162"/>
    <x v="2"/>
    <x v="2"/>
    <x v="118"/>
    <x v="1"/>
    <x v="0"/>
    <x v="1"/>
    <x v="3"/>
    <x v="3300"/>
    <x v="472"/>
  </r>
  <r>
    <x v="13"/>
    <x v="164"/>
    <x v="2"/>
    <x v="2"/>
    <x v="118"/>
    <x v="0"/>
    <x v="0"/>
    <x v="0"/>
    <x v="0"/>
    <x v="3301"/>
    <x v="256"/>
  </r>
  <r>
    <x v="13"/>
    <x v="167"/>
    <x v="7"/>
    <x v="7"/>
    <x v="118"/>
    <x v="0"/>
    <x v="0"/>
    <x v="0"/>
    <x v="0"/>
    <x v="3302"/>
    <x v="182"/>
  </r>
  <r>
    <x v="13"/>
    <x v="196"/>
    <x v="10"/>
    <x v="10"/>
    <x v="118"/>
    <x v="0"/>
    <x v="1"/>
    <x v="1"/>
    <x v="0"/>
    <x v="3303"/>
    <x v="472"/>
  </r>
  <r>
    <x v="13"/>
    <x v="180"/>
    <x v="1"/>
    <x v="1"/>
    <x v="118"/>
    <x v="1"/>
    <x v="0"/>
    <x v="1"/>
    <x v="0"/>
    <x v="3304"/>
    <x v="313"/>
  </r>
  <r>
    <x v="13"/>
    <x v="194"/>
    <x v="14"/>
    <x v="14"/>
    <x v="118"/>
    <x v="1"/>
    <x v="1"/>
    <x v="0"/>
    <x v="0"/>
    <x v="3305"/>
    <x v="296"/>
  </r>
  <r>
    <x v="13"/>
    <x v="176"/>
    <x v="1"/>
    <x v="1"/>
    <x v="118"/>
    <x v="1"/>
    <x v="0"/>
    <x v="1"/>
    <x v="0"/>
    <x v="3306"/>
    <x v="517"/>
  </r>
  <r>
    <x v="13"/>
    <x v="167"/>
    <x v="2"/>
    <x v="2"/>
    <x v="903"/>
    <x v="1"/>
    <x v="0"/>
    <x v="1"/>
    <x v="0"/>
    <x v="3167"/>
    <x v="49"/>
  </r>
  <r>
    <x v="13"/>
    <x v="181"/>
    <x v="7"/>
    <x v="7"/>
    <x v="904"/>
    <x v="1"/>
    <x v="0"/>
    <x v="1"/>
    <x v="0"/>
    <x v="3241"/>
    <x v="428"/>
  </r>
  <r>
    <x v="13"/>
    <x v="188"/>
    <x v="7"/>
    <x v="7"/>
    <x v="905"/>
    <x v="1"/>
    <x v="0"/>
    <x v="0"/>
    <x v="0"/>
    <x v="3307"/>
    <x v="399"/>
  </r>
  <r>
    <x v="13"/>
    <x v="175"/>
    <x v="10"/>
    <x v="10"/>
    <x v="6"/>
    <x v="1"/>
    <x v="0"/>
    <x v="1"/>
    <x v="0"/>
    <x v="3308"/>
    <x v="300"/>
  </r>
  <r>
    <x v="13"/>
    <x v="175"/>
    <x v="5"/>
    <x v="5"/>
    <x v="6"/>
    <x v="1"/>
    <x v="0"/>
    <x v="1"/>
    <x v="0"/>
    <x v="3309"/>
    <x v="402"/>
  </r>
  <r>
    <x v="13"/>
    <x v="174"/>
    <x v="2"/>
    <x v="2"/>
    <x v="6"/>
    <x v="0"/>
    <x v="0"/>
    <x v="1"/>
    <x v="0"/>
    <x v="3310"/>
    <x v="96"/>
  </r>
  <r>
    <x v="13"/>
    <x v="185"/>
    <x v="1"/>
    <x v="1"/>
    <x v="6"/>
    <x v="1"/>
    <x v="0"/>
    <x v="1"/>
    <x v="0"/>
    <x v="3311"/>
    <x v="442"/>
  </r>
  <r>
    <x v="13"/>
    <x v="185"/>
    <x v="2"/>
    <x v="2"/>
    <x v="6"/>
    <x v="1"/>
    <x v="0"/>
    <x v="1"/>
    <x v="0"/>
    <x v="3312"/>
    <x v="890"/>
  </r>
  <r>
    <x v="13"/>
    <x v="185"/>
    <x v="7"/>
    <x v="7"/>
    <x v="6"/>
    <x v="1"/>
    <x v="0"/>
    <x v="1"/>
    <x v="0"/>
    <x v="3255"/>
    <x v="642"/>
  </r>
  <r>
    <x v="13"/>
    <x v="164"/>
    <x v="7"/>
    <x v="7"/>
    <x v="6"/>
    <x v="1"/>
    <x v="1"/>
    <x v="1"/>
    <x v="0"/>
    <x v="3313"/>
    <x v="130"/>
  </r>
  <r>
    <x v="13"/>
    <x v="164"/>
    <x v="2"/>
    <x v="2"/>
    <x v="6"/>
    <x v="1"/>
    <x v="0"/>
    <x v="0"/>
    <x v="0"/>
    <x v="3314"/>
    <x v="507"/>
  </r>
  <r>
    <x v="13"/>
    <x v="171"/>
    <x v="10"/>
    <x v="10"/>
    <x v="6"/>
    <x v="1"/>
    <x v="1"/>
    <x v="1"/>
    <x v="10"/>
    <x v="3315"/>
    <x v="367"/>
  </r>
  <r>
    <x v="13"/>
    <x v="165"/>
    <x v="0"/>
    <x v="0"/>
    <x v="6"/>
    <x v="1"/>
    <x v="0"/>
    <x v="1"/>
    <x v="3"/>
    <x v="3316"/>
    <x v="351"/>
  </r>
  <r>
    <x v="13"/>
    <x v="176"/>
    <x v="7"/>
    <x v="7"/>
    <x v="6"/>
    <x v="0"/>
    <x v="0"/>
    <x v="1"/>
    <x v="0"/>
    <x v="3317"/>
    <x v="441"/>
  </r>
  <r>
    <x v="13"/>
    <x v="176"/>
    <x v="7"/>
    <x v="7"/>
    <x v="6"/>
    <x v="0"/>
    <x v="0"/>
    <x v="1"/>
    <x v="0"/>
    <x v="3317"/>
    <x v="441"/>
  </r>
  <r>
    <x v="13"/>
    <x v="197"/>
    <x v="9"/>
    <x v="9"/>
    <x v="906"/>
    <x v="1"/>
    <x v="0"/>
    <x v="1"/>
    <x v="0"/>
    <x v="3318"/>
    <x v="400"/>
  </r>
  <r>
    <x v="13"/>
    <x v="175"/>
    <x v="10"/>
    <x v="10"/>
    <x v="907"/>
    <x v="1"/>
    <x v="0"/>
    <x v="1"/>
    <x v="0"/>
    <x v="3319"/>
    <x v="534"/>
  </r>
  <r>
    <x v="13"/>
    <x v="164"/>
    <x v="5"/>
    <x v="5"/>
    <x v="908"/>
    <x v="1"/>
    <x v="1"/>
    <x v="0"/>
    <x v="0"/>
    <x v="3320"/>
    <x v="76"/>
  </r>
  <r>
    <x v="13"/>
    <x v="189"/>
    <x v="1"/>
    <x v="1"/>
    <x v="909"/>
    <x v="0"/>
    <x v="0"/>
    <x v="1"/>
    <x v="0"/>
    <x v="3321"/>
    <x v="268"/>
  </r>
  <r>
    <x v="13"/>
    <x v="174"/>
    <x v="6"/>
    <x v="6"/>
    <x v="189"/>
    <x v="1"/>
    <x v="1"/>
    <x v="1"/>
    <x v="0"/>
    <x v="3322"/>
    <x v="332"/>
  </r>
  <r>
    <x v="13"/>
    <x v="171"/>
    <x v="14"/>
    <x v="14"/>
    <x v="189"/>
    <x v="1"/>
    <x v="0"/>
    <x v="1"/>
    <x v="0"/>
    <x v="3323"/>
    <x v="335"/>
  </r>
  <r>
    <x v="13"/>
    <x v="171"/>
    <x v="7"/>
    <x v="7"/>
    <x v="189"/>
    <x v="1"/>
    <x v="0"/>
    <x v="1"/>
    <x v="0"/>
    <x v="3324"/>
    <x v="891"/>
  </r>
  <r>
    <x v="13"/>
    <x v="171"/>
    <x v="7"/>
    <x v="7"/>
    <x v="189"/>
    <x v="1"/>
    <x v="0"/>
    <x v="1"/>
    <x v="0"/>
    <x v="3324"/>
    <x v="382"/>
  </r>
  <r>
    <x v="13"/>
    <x v="176"/>
    <x v="7"/>
    <x v="7"/>
    <x v="189"/>
    <x v="1"/>
    <x v="0"/>
    <x v="0"/>
    <x v="0"/>
    <x v="3325"/>
    <x v="220"/>
  </r>
  <r>
    <x v="13"/>
    <x v="176"/>
    <x v="7"/>
    <x v="7"/>
    <x v="189"/>
    <x v="1"/>
    <x v="0"/>
    <x v="0"/>
    <x v="0"/>
    <x v="3201"/>
    <x v="479"/>
  </r>
  <r>
    <x v="13"/>
    <x v="188"/>
    <x v="9"/>
    <x v="9"/>
    <x v="910"/>
    <x v="0"/>
    <x v="0"/>
    <x v="0"/>
    <x v="0"/>
    <x v="3326"/>
    <x v="400"/>
  </r>
  <r>
    <x v="13"/>
    <x v="188"/>
    <x v="9"/>
    <x v="9"/>
    <x v="911"/>
    <x v="0"/>
    <x v="0"/>
    <x v="0"/>
    <x v="0"/>
    <x v="3326"/>
    <x v="400"/>
  </r>
  <r>
    <x v="13"/>
    <x v="188"/>
    <x v="9"/>
    <x v="9"/>
    <x v="912"/>
    <x v="0"/>
    <x v="0"/>
    <x v="0"/>
    <x v="0"/>
    <x v="3326"/>
    <x v="892"/>
  </r>
  <r>
    <x v="13"/>
    <x v="188"/>
    <x v="9"/>
    <x v="9"/>
    <x v="913"/>
    <x v="0"/>
    <x v="0"/>
    <x v="0"/>
    <x v="0"/>
    <x v="3327"/>
    <x v="400"/>
  </r>
  <r>
    <x v="13"/>
    <x v="188"/>
    <x v="9"/>
    <x v="9"/>
    <x v="914"/>
    <x v="0"/>
    <x v="0"/>
    <x v="0"/>
    <x v="0"/>
    <x v="3327"/>
    <x v="400"/>
  </r>
  <r>
    <x v="13"/>
    <x v="171"/>
    <x v="13"/>
    <x v="13"/>
    <x v="915"/>
    <x v="1"/>
    <x v="1"/>
    <x v="1"/>
    <x v="0"/>
    <x v="3328"/>
    <x v="278"/>
  </r>
  <r>
    <x v="13"/>
    <x v="193"/>
    <x v="5"/>
    <x v="5"/>
    <x v="8"/>
    <x v="0"/>
    <x v="1"/>
    <x v="1"/>
    <x v="0"/>
    <x v="3329"/>
    <x v="698"/>
  </r>
  <r>
    <x v="13"/>
    <x v="164"/>
    <x v="2"/>
    <x v="2"/>
    <x v="8"/>
    <x v="1"/>
    <x v="0"/>
    <x v="0"/>
    <x v="0"/>
    <x v="3314"/>
    <x v="846"/>
  </r>
  <r>
    <x v="13"/>
    <x v="170"/>
    <x v="10"/>
    <x v="10"/>
    <x v="8"/>
    <x v="1"/>
    <x v="0"/>
    <x v="1"/>
    <x v="0"/>
    <x v="3330"/>
    <x v="893"/>
  </r>
  <r>
    <x v="13"/>
    <x v="176"/>
    <x v="7"/>
    <x v="7"/>
    <x v="8"/>
    <x v="1"/>
    <x v="0"/>
    <x v="0"/>
    <x v="0"/>
    <x v="3331"/>
    <x v="894"/>
  </r>
  <r>
    <x v="13"/>
    <x v="197"/>
    <x v="11"/>
    <x v="11"/>
    <x v="8"/>
    <x v="0"/>
    <x v="0"/>
    <x v="0"/>
    <x v="0"/>
    <x v="3332"/>
    <x v="402"/>
  </r>
  <r>
    <x v="13"/>
    <x v="180"/>
    <x v="1"/>
    <x v="1"/>
    <x v="916"/>
    <x v="1"/>
    <x v="0"/>
    <x v="1"/>
    <x v="0"/>
    <x v="3304"/>
    <x v="500"/>
  </r>
  <r>
    <x v="13"/>
    <x v="175"/>
    <x v="4"/>
    <x v="4"/>
    <x v="424"/>
    <x v="1"/>
    <x v="0"/>
    <x v="1"/>
    <x v="0"/>
    <x v="3333"/>
    <x v="296"/>
  </r>
  <r>
    <x v="13"/>
    <x v="163"/>
    <x v="7"/>
    <x v="7"/>
    <x v="917"/>
    <x v="1"/>
    <x v="0"/>
    <x v="0"/>
    <x v="0"/>
    <x v="3334"/>
    <x v="579"/>
  </r>
  <r>
    <x v="13"/>
    <x v="175"/>
    <x v="7"/>
    <x v="7"/>
    <x v="9"/>
    <x v="1"/>
    <x v="1"/>
    <x v="1"/>
    <x v="0"/>
    <x v="3335"/>
    <x v="335"/>
  </r>
  <r>
    <x v="13"/>
    <x v="175"/>
    <x v="12"/>
    <x v="12"/>
    <x v="9"/>
    <x v="1"/>
    <x v="0"/>
    <x v="0"/>
    <x v="0"/>
    <x v="3336"/>
    <x v="278"/>
  </r>
  <r>
    <x v="13"/>
    <x v="175"/>
    <x v="7"/>
    <x v="7"/>
    <x v="9"/>
    <x v="1"/>
    <x v="1"/>
    <x v="1"/>
    <x v="0"/>
    <x v="3335"/>
    <x v="495"/>
  </r>
  <r>
    <x v="13"/>
    <x v="185"/>
    <x v="11"/>
    <x v="11"/>
    <x v="9"/>
    <x v="1"/>
    <x v="0"/>
    <x v="1"/>
    <x v="3"/>
    <x v="3337"/>
    <x v="408"/>
  </r>
  <r>
    <x v="13"/>
    <x v="183"/>
    <x v="2"/>
    <x v="2"/>
    <x v="9"/>
    <x v="1"/>
    <x v="0"/>
    <x v="0"/>
    <x v="0"/>
    <x v="3338"/>
    <x v="709"/>
  </r>
  <r>
    <x v="13"/>
    <x v="183"/>
    <x v="2"/>
    <x v="2"/>
    <x v="9"/>
    <x v="0"/>
    <x v="0"/>
    <x v="0"/>
    <x v="0"/>
    <x v="3339"/>
    <x v="268"/>
  </r>
  <r>
    <x v="13"/>
    <x v="193"/>
    <x v="12"/>
    <x v="12"/>
    <x v="9"/>
    <x v="1"/>
    <x v="0"/>
    <x v="1"/>
    <x v="0"/>
    <x v="3340"/>
    <x v="69"/>
  </r>
  <r>
    <x v="13"/>
    <x v="163"/>
    <x v="10"/>
    <x v="10"/>
    <x v="9"/>
    <x v="0"/>
    <x v="1"/>
    <x v="1"/>
    <x v="0"/>
    <x v="3341"/>
    <x v="548"/>
  </r>
  <r>
    <x v="13"/>
    <x v="163"/>
    <x v="10"/>
    <x v="10"/>
    <x v="9"/>
    <x v="0"/>
    <x v="1"/>
    <x v="1"/>
    <x v="0"/>
    <x v="3341"/>
    <x v="548"/>
  </r>
  <r>
    <x v="13"/>
    <x v="166"/>
    <x v="0"/>
    <x v="0"/>
    <x v="9"/>
    <x v="0"/>
    <x v="0"/>
    <x v="0"/>
    <x v="0"/>
    <x v="3342"/>
    <x v="62"/>
  </r>
  <r>
    <x v="13"/>
    <x v="164"/>
    <x v="7"/>
    <x v="7"/>
    <x v="9"/>
    <x v="1"/>
    <x v="0"/>
    <x v="0"/>
    <x v="0"/>
    <x v="3343"/>
    <x v="108"/>
  </r>
  <r>
    <x v="13"/>
    <x v="181"/>
    <x v="10"/>
    <x v="10"/>
    <x v="9"/>
    <x v="0"/>
    <x v="0"/>
    <x v="1"/>
    <x v="0"/>
    <x v="3344"/>
    <x v="400"/>
  </r>
  <r>
    <x v="13"/>
    <x v="181"/>
    <x v="5"/>
    <x v="5"/>
    <x v="9"/>
    <x v="0"/>
    <x v="0"/>
    <x v="1"/>
    <x v="0"/>
    <x v="3345"/>
    <x v="684"/>
  </r>
  <r>
    <x v="13"/>
    <x v="179"/>
    <x v="2"/>
    <x v="2"/>
    <x v="9"/>
    <x v="0"/>
    <x v="0"/>
    <x v="0"/>
    <x v="0"/>
    <x v="3346"/>
    <x v="181"/>
  </r>
  <r>
    <x v="13"/>
    <x v="196"/>
    <x v="10"/>
    <x v="10"/>
    <x v="9"/>
    <x v="0"/>
    <x v="0"/>
    <x v="1"/>
    <x v="0"/>
    <x v="3347"/>
    <x v="895"/>
  </r>
  <r>
    <x v="13"/>
    <x v="170"/>
    <x v="17"/>
    <x v="17"/>
    <x v="9"/>
    <x v="1"/>
    <x v="1"/>
    <x v="1"/>
    <x v="0"/>
    <x v="3348"/>
    <x v="672"/>
  </r>
  <r>
    <x v="13"/>
    <x v="180"/>
    <x v="1"/>
    <x v="1"/>
    <x v="9"/>
    <x v="0"/>
    <x v="1"/>
    <x v="1"/>
    <x v="0"/>
    <x v="3349"/>
    <x v="174"/>
  </r>
  <r>
    <x v="13"/>
    <x v="180"/>
    <x v="7"/>
    <x v="7"/>
    <x v="9"/>
    <x v="0"/>
    <x v="0"/>
    <x v="1"/>
    <x v="0"/>
    <x v="3350"/>
    <x v="227"/>
  </r>
  <r>
    <x v="13"/>
    <x v="180"/>
    <x v="7"/>
    <x v="7"/>
    <x v="9"/>
    <x v="0"/>
    <x v="0"/>
    <x v="1"/>
    <x v="0"/>
    <x v="3350"/>
    <x v="227"/>
  </r>
  <r>
    <x v="13"/>
    <x v="171"/>
    <x v="9"/>
    <x v="9"/>
    <x v="9"/>
    <x v="1"/>
    <x v="1"/>
    <x v="1"/>
    <x v="0"/>
    <x v="3351"/>
    <x v="345"/>
  </r>
  <r>
    <x v="13"/>
    <x v="192"/>
    <x v="3"/>
    <x v="3"/>
    <x v="9"/>
    <x v="1"/>
    <x v="0"/>
    <x v="2"/>
    <x v="0"/>
    <x v="3352"/>
    <x v="896"/>
  </r>
  <r>
    <x v="13"/>
    <x v="165"/>
    <x v="5"/>
    <x v="5"/>
    <x v="9"/>
    <x v="0"/>
    <x v="0"/>
    <x v="1"/>
    <x v="3"/>
    <x v="3353"/>
    <x v="360"/>
  </r>
  <r>
    <x v="13"/>
    <x v="165"/>
    <x v="7"/>
    <x v="7"/>
    <x v="9"/>
    <x v="0"/>
    <x v="0"/>
    <x v="0"/>
    <x v="0"/>
    <x v="3354"/>
    <x v="455"/>
  </r>
  <r>
    <x v="13"/>
    <x v="173"/>
    <x v="10"/>
    <x v="10"/>
    <x v="9"/>
    <x v="0"/>
    <x v="0"/>
    <x v="2"/>
    <x v="5"/>
    <x v="3355"/>
    <x v="206"/>
  </r>
  <r>
    <x v="13"/>
    <x v="173"/>
    <x v="1"/>
    <x v="1"/>
    <x v="9"/>
    <x v="1"/>
    <x v="0"/>
    <x v="1"/>
    <x v="0"/>
    <x v="3356"/>
    <x v="583"/>
  </r>
  <r>
    <x v="13"/>
    <x v="176"/>
    <x v="5"/>
    <x v="5"/>
    <x v="9"/>
    <x v="0"/>
    <x v="1"/>
    <x v="1"/>
    <x v="0"/>
    <x v="3357"/>
    <x v="227"/>
  </r>
  <r>
    <x v="13"/>
    <x v="176"/>
    <x v="5"/>
    <x v="5"/>
    <x v="9"/>
    <x v="0"/>
    <x v="1"/>
    <x v="1"/>
    <x v="0"/>
    <x v="3357"/>
    <x v="227"/>
  </r>
  <r>
    <x v="13"/>
    <x v="176"/>
    <x v="9"/>
    <x v="9"/>
    <x v="9"/>
    <x v="0"/>
    <x v="1"/>
    <x v="0"/>
    <x v="3"/>
    <x v="3358"/>
    <x v="313"/>
  </r>
  <r>
    <x v="13"/>
    <x v="188"/>
    <x v="7"/>
    <x v="7"/>
    <x v="9"/>
    <x v="1"/>
    <x v="1"/>
    <x v="0"/>
    <x v="0"/>
    <x v="3359"/>
    <x v="498"/>
  </r>
  <r>
    <x v="13"/>
    <x v="176"/>
    <x v="9"/>
    <x v="9"/>
    <x v="918"/>
    <x v="1"/>
    <x v="0"/>
    <x v="1"/>
    <x v="0"/>
    <x v="3360"/>
    <x v="345"/>
  </r>
  <r>
    <x v="13"/>
    <x v="162"/>
    <x v="10"/>
    <x v="10"/>
    <x v="919"/>
    <x v="1"/>
    <x v="0"/>
    <x v="1"/>
    <x v="0"/>
    <x v="3361"/>
    <x v="566"/>
  </r>
  <r>
    <x v="13"/>
    <x v="175"/>
    <x v="2"/>
    <x v="2"/>
    <x v="920"/>
    <x v="1"/>
    <x v="0"/>
    <x v="0"/>
    <x v="0"/>
    <x v="3362"/>
    <x v="400"/>
  </r>
  <r>
    <x v="13"/>
    <x v="192"/>
    <x v="3"/>
    <x v="3"/>
    <x v="673"/>
    <x v="1"/>
    <x v="0"/>
    <x v="2"/>
    <x v="0"/>
    <x v="3352"/>
    <x v="503"/>
  </r>
  <r>
    <x v="13"/>
    <x v="198"/>
    <x v="14"/>
    <x v="14"/>
    <x v="921"/>
    <x v="1"/>
    <x v="0"/>
    <x v="1"/>
    <x v="0"/>
    <x v="3363"/>
    <x v="290"/>
  </r>
  <r>
    <x v="13"/>
    <x v="165"/>
    <x v="3"/>
    <x v="3"/>
    <x v="922"/>
    <x v="1"/>
    <x v="0"/>
    <x v="2"/>
    <x v="0"/>
    <x v="3352"/>
    <x v="503"/>
  </r>
  <r>
    <x v="13"/>
    <x v="189"/>
    <x v="1"/>
    <x v="1"/>
    <x v="923"/>
    <x v="0"/>
    <x v="0"/>
    <x v="1"/>
    <x v="0"/>
    <x v="3364"/>
    <x v="897"/>
  </r>
  <r>
    <x v="13"/>
    <x v="171"/>
    <x v="7"/>
    <x v="7"/>
    <x v="924"/>
    <x v="1"/>
    <x v="0"/>
    <x v="1"/>
    <x v="0"/>
    <x v="3365"/>
    <x v="898"/>
  </r>
  <r>
    <x v="13"/>
    <x v="175"/>
    <x v="11"/>
    <x v="11"/>
    <x v="122"/>
    <x v="1"/>
    <x v="1"/>
    <x v="1"/>
    <x v="0"/>
    <x v="3366"/>
    <x v="474"/>
  </r>
  <r>
    <x v="13"/>
    <x v="175"/>
    <x v="5"/>
    <x v="5"/>
    <x v="122"/>
    <x v="1"/>
    <x v="0"/>
    <x v="1"/>
    <x v="0"/>
    <x v="3367"/>
    <x v="311"/>
  </r>
  <r>
    <x v="13"/>
    <x v="185"/>
    <x v="9"/>
    <x v="9"/>
    <x v="122"/>
    <x v="0"/>
    <x v="1"/>
    <x v="1"/>
    <x v="0"/>
    <x v="3368"/>
    <x v="174"/>
  </r>
  <r>
    <x v="13"/>
    <x v="162"/>
    <x v="10"/>
    <x v="10"/>
    <x v="122"/>
    <x v="1"/>
    <x v="0"/>
    <x v="0"/>
    <x v="0"/>
    <x v="3369"/>
    <x v="379"/>
  </r>
  <r>
    <x v="13"/>
    <x v="193"/>
    <x v="12"/>
    <x v="12"/>
    <x v="122"/>
    <x v="1"/>
    <x v="0"/>
    <x v="1"/>
    <x v="0"/>
    <x v="3340"/>
    <x v="361"/>
  </r>
  <r>
    <x v="13"/>
    <x v="193"/>
    <x v="7"/>
    <x v="7"/>
    <x v="122"/>
    <x v="0"/>
    <x v="1"/>
    <x v="1"/>
    <x v="0"/>
    <x v="3370"/>
    <x v="185"/>
  </r>
  <r>
    <x v="13"/>
    <x v="171"/>
    <x v="5"/>
    <x v="5"/>
    <x v="122"/>
    <x v="0"/>
    <x v="0"/>
    <x v="1"/>
    <x v="0"/>
    <x v="3371"/>
    <x v="322"/>
  </r>
  <r>
    <x v="13"/>
    <x v="189"/>
    <x v="7"/>
    <x v="7"/>
    <x v="122"/>
    <x v="1"/>
    <x v="0"/>
    <x v="1"/>
    <x v="0"/>
    <x v="3372"/>
    <x v="466"/>
  </r>
  <r>
    <x v="13"/>
    <x v="166"/>
    <x v="7"/>
    <x v="7"/>
    <x v="925"/>
    <x v="1"/>
    <x v="0"/>
    <x v="1"/>
    <x v="0"/>
    <x v="3373"/>
    <x v="484"/>
  </r>
  <r>
    <x v="13"/>
    <x v="199"/>
    <x v="4"/>
    <x v="4"/>
    <x v="926"/>
    <x v="0"/>
    <x v="0"/>
    <x v="1"/>
    <x v="0"/>
    <x v="3374"/>
    <x v="372"/>
  </r>
  <r>
    <x v="13"/>
    <x v="178"/>
    <x v="17"/>
    <x v="17"/>
    <x v="273"/>
    <x v="1"/>
    <x v="1"/>
    <x v="1"/>
    <x v="3"/>
    <x v="3375"/>
    <x v="318"/>
  </r>
  <r>
    <x v="13"/>
    <x v="178"/>
    <x v="17"/>
    <x v="17"/>
    <x v="273"/>
    <x v="1"/>
    <x v="1"/>
    <x v="1"/>
    <x v="3"/>
    <x v="3375"/>
    <x v="318"/>
  </r>
  <r>
    <x v="13"/>
    <x v="166"/>
    <x v="7"/>
    <x v="7"/>
    <x v="927"/>
    <x v="1"/>
    <x v="1"/>
    <x v="1"/>
    <x v="0"/>
    <x v="3376"/>
    <x v="498"/>
  </r>
  <r>
    <x v="13"/>
    <x v="176"/>
    <x v="12"/>
    <x v="12"/>
    <x v="927"/>
    <x v="0"/>
    <x v="0"/>
    <x v="1"/>
    <x v="0"/>
    <x v="3377"/>
    <x v="131"/>
  </r>
  <r>
    <x v="13"/>
    <x v="189"/>
    <x v="1"/>
    <x v="1"/>
    <x v="928"/>
    <x v="1"/>
    <x v="0"/>
    <x v="1"/>
    <x v="3"/>
    <x v="3378"/>
    <x v="644"/>
  </r>
  <r>
    <x v="13"/>
    <x v="190"/>
    <x v="9"/>
    <x v="9"/>
    <x v="167"/>
    <x v="0"/>
    <x v="1"/>
    <x v="1"/>
    <x v="0"/>
    <x v="3379"/>
    <x v="515"/>
  </r>
  <r>
    <x v="13"/>
    <x v="190"/>
    <x v="9"/>
    <x v="9"/>
    <x v="167"/>
    <x v="0"/>
    <x v="1"/>
    <x v="1"/>
    <x v="0"/>
    <x v="3379"/>
    <x v="515"/>
  </r>
  <r>
    <x v="13"/>
    <x v="174"/>
    <x v="10"/>
    <x v="10"/>
    <x v="167"/>
    <x v="0"/>
    <x v="0"/>
    <x v="1"/>
    <x v="0"/>
    <x v="3380"/>
    <x v="372"/>
  </r>
  <r>
    <x v="13"/>
    <x v="185"/>
    <x v="7"/>
    <x v="7"/>
    <x v="167"/>
    <x v="1"/>
    <x v="0"/>
    <x v="1"/>
    <x v="0"/>
    <x v="3381"/>
    <x v="130"/>
  </r>
  <r>
    <x v="13"/>
    <x v="166"/>
    <x v="4"/>
    <x v="4"/>
    <x v="167"/>
    <x v="1"/>
    <x v="1"/>
    <x v="1"/>
    <x v="0"/>
    <x v="3382"/>
    <x v="397"/>
  </r>
  <r>
    <x v="13"/>
    <x v="164"/>
    <x v="7"/>
    <x v="7"/>
    <x v="167"/>
    <x v="1"/>
    <x v="1"/>
    <x v="1"/>
    <x v="0"/>
    <x v="3383"/>
    <x v="777"/>
  </r>
  <r>
    <x v="13"/>
    <x v="167"/>
    <x v="7"/>
    <x v="7"/>
    <x v="167"/>
    <x v="1"/>
    <x v="0"/>
    <x v="1"/>
    <x v="0"/>
    <x v="3384"/>
    <x v="42"/>
  </r>
  <r>
    <x v="13"/>
    <x v="167"/>
    <x v="2"/>
    <x v="2"/>
    <x v="167"/>
    <x v="0"/>
    <x v="0"/>
    <x v="0"/>
    <x v="0"/>
    <x v="3385"/>
    <x v="31"/>
  </r>
  <r>
    <x v="13"/>
    <x v="167"/>
    <x v="7"/>
    <x v="7"/>
    <x v="167"/>
    <x v="0"/>
    <x v="0"/>
    <x v="0"/>
    <x v="0"/>
    <x v="3386"/>
    <x v="586"/>
  </r>
  <r>
    <x v="13"/>
    <x v="170"/>
    <x v="5"/>
    <x v="5"/>
    <x v="167"/>
    <x v="1"/>
    <x v="1"/>
    <x v="1"/>
    <x v="0"/>
    <x v="3387"/>
    <x v="515"/>
  </r>
  <r>
    <x v="13"/>
    <x v="165"/>
    <x v="10"/>
    <x v="10"/>
    <x v="167"/>
    <x v="0"/>
    <x v="1"/>
    <x v="1"/>
    <x v="0"/>
    <x v="3388"/>
    <x v="377"/>
  </r>
  <r>
    <x v="13"/>
    <x v="165"/>
    <x v="10"/>
    <x v="10"/>
    <x v="167"/>
    <x v="0"/>
    <x v="1"/>
    <x v="1"/>
    <x v="0"/>
    <x v="3388"/>
    <x v="377"/>
  </r>
  <r>
    <x v="13"/>
    <x v="188"/>
    <x v="3"/>
    <x v="3"/>
    <x v="167"/>
    <x v="1"/>
    <x v="0"/>
    <x v="1"/>
    <x v="0"/>
    <x v="3389"/>
    <x v="287"/>
  </r>
  <r>
    <x v="13"/>
    <x v="188"/>
    <x v="7"/>
    <x v="7"/>
    <x v="929"/>
    <x v="1"/>
    <x v="0"/>
    <x v="0"/>
    <x v="0"/>
    <x v="3390"/>
    <x v="299"/>
  </r>
  <r>
    <x v="13"/>
    <x v="185"/>
    <x v="2"/>
    <x v="2"/>
    <x v="930"/>
    <x v="0"/>
    <x v="0"/>
    <x v="0"/>
    <x v="0"/>
    <x v="3391"/>
    <x v="578"/>
  </r>
  <r>
    <x v="13"/>
    <x v="200"/>
    <x v="10"/>
    <x v="10"/>
    <x v="931"/>
    <x v="0"/>
    <x v="0"/>
    <x v="2"/>
    <x v="3"/>
    <x v="3392"/>
    <x v="113"/>
  </r>
  <r>
    <x v="13"/>
    <x v="178"/>
    <x v="28"/>
    <x v="28"/>
    <x v="10"/>
    <x v="1"/>
    <x v="0"/>
    <x v="1"/>
    <x v="0"/>
    <x v="3393"/>
    <x v="329"/>
  </r>
  <r>
    <x v="13"/>
    <x v="178"/>
    <x v="20"/>
    <x v="20"/>
    <x v="10"/>
    <x v="1"/>
    <x v="1"/>
    <x v="1"/>
    <x v="0"/>
    <x v="3394"/>
    <x v="899"/>
  </r>
  <r>
    <x v="13"/>
    <x v="199"/>
    <x v="4"/>
    <x v="4"/>
    <x v="10"/>
    <x v="0"/>
    <x v="0"/>
    <x v="1"/>
    <x v="0"/>
    <x v="3395"/>
    <x v="402"/>
  </r>
  <r>
    <x v="13"/>
    <x v="185"/>
    <x v="2"/>
    <x v="2"/>
    <x v="10"/>
    <x v="1"/>
    <x v="0"/>
    <x v="1"/>
    <x v="0"/>
    <x v="3396"/>
    <x v="369"/>
  </r>
  <r>
    <x v="13"/>
    <x v="162"/>
    <x v="12"/>
    <x v="12"/>
    <x v="10"/>
    <x v="1"/>
    <x v="0"/>
    <x v="1"/>
    <x v="3"/>
    <x v="3397"/>
    <x v="358"/>
  </r>
  <r>
    <x v="13"/>
    <x v="166"/>
    <x v="1"/>
    <x v="1"/>
    <x v="10"/>
    <x v="1"/>
    <x v="0"/>
    <x v="0"/>
    <x v="0"/>
    <x v="3398"/>
    <x v="367"/>
  </r>
  <r>
    <x v="13"/>
    <x v="181"/>
    <x v="12"/>
    <x v="12"/>
    <x v="10"/>
    <x v="0"/>
    <x v="1"/>
    <x v="1"/>
    <x v="0"/>
    <x v="3399"/>
    <x v="414"/>
  </r>
  <r>
    <x v="13"/>
    <x v="181"/>
    <x v="12"/>
    <x v="12"/>
    <x v="10"/>
    <x v="0"/>
    <x v="1"/>
    <x v="1"/>
    <x v="0"/>
    <x v="3399"/>
    <x v="414"/>
  </r>
  <r>
    <x v="13"/>
    <x v="196"/>
    <x v="12"/>
    <x v="12"/>
    <x v="10"/>
    <x v="0"/>
    <x v="0"/>
    <x v="0"/>
    <x v="5"/>
    <x v="3400"/>
    <x v="237"/>
  </r>
  <r>
    <x v="13"/>
    <x v="196"/>
    <x v="12"/>
    <x v="12"/>
    <x v="10"/>
    <x v="0"/>
    <x v="0"/>
    <x v="0"/>
    <x v="5"/>
    <x v="3400"/>
    <x v="237"/>
  </r>
  <r>
    <x v="13"/>
    <x v="180"/>
    <x v="12"/>
    <x v="12"/>
    <x v="10"/>
    <x v="1"/>
    <x v="0"/>
    <x v="1"/>
    <x v="0"/>
    <x v="3273"/>
    <x v="401"/>
  </r>
  <r>
    <x v="13"/>
    <x v="176"/>
    <x v="13"/>
    <x v="13"/>
    <x v="10"/>
    <x v="1"/>
    <x v="1"/>
    <x v="0"/>
    <x v="0"/>
    <x v="3401"/>
    <x v="397"/>
  </r>
  <r>
    <x v="13"/>
    <x v="188"/>
    <x v="1"/>
    <x v="1"/>
    <x v="10"/>
    <x v="1"/>
    <x v="0"/>
    <x v="0"/>
    <x v="0"/>
    <x v="3402"/>
    <x v="289"/>
  </r>
  <r>
    <x v="13"/>
    <x v="171"/>
    <x v="8"/>
    <x v="8"/>
    <x v="932"/>
    <x v="1"/>
    <x v="0"/>
    <x v="1"/>
    <x v="0"/>
    <x v="3403"/>
    <x v="418"/>
  </r>
  <r>
    <x v="13"/>
    <x v="162"/>
    <x v="6"/>
    <x v="6"/>
    <x v="933"/>
    <x v="1"/>
    <x v="0"/>
    <x v="1"/>
    <x v="0"/>
    <x v="3404"/>
    <x v="271"/>
  </r>
  <r>
    <x v="13"/>
    <x v="181"/>
    <x v="10"/>
    <x v="10"/>
    <x v="934"/>
    <x v="1"/>
    <x v="0"/>
    <x v="1"/>
    <x v="0"/>
    <x v="3405"/>
    <x v="287"/>
  </r>
  <r>
    <x v="13"/>
    <x v="185"/>
    <x v="5"/>
    <x v="5"/>
    <x v="935"/>
    <x v="1"/>
    <x v="0"/>
    <x v="1"/>
    <x v="0"/>
    <x v="3406"/>
    <x v="477"/>
  </r>
  <r>
    <x v="13"/>
    <x v="167"/>
    <x v="7"/>
    <x v="7"/>
    <x v="936"/>
    <x v="1"/>
    <x v="0"/>
    <x v="1"/>
    <x v="0"/>
    <x v="3407"/>
    <x v="900"/>
  </r>
  <r>
    <x v="13"/>
    <x v="178"/>
    <x v="19"/>
    <x v="19"/>
    <x v="123"/>
    <x v="1"/>
    <x v="1"/>
    <x v="1"/>
    <x v="0"/>
    <x v="3408"/>
    <x v="275"/>
  </r>
  <r>
    <x v="13"/>
    <x v="185"/>
    <x v="1"/>
    <x v="1"/>
    <x v="123"/>
    <x v="1"/>
    <x v="0"/>
    <x v="1"/>
    <x v="0"/>
    <x v="3409"/>
    <x v="360"/>
  </r>
  <r>
    <x v="13"/>
    <x v="162"/>
    <x v="7"/>
    <x v="7"/>
    <x v="123"/>
    <x v="0"/>
    <x v="0"/>
    <x v="1"/>
    <x v="0"/>
    <x v="3410"/>
    <x v="484"/>
  </r>
  <r>
    <x v="13"/>
    <x v="193"/>
    <x v="5"/>
    <x v="5"/>
    <x v="123"/>
    <x v="1"/>
    <x v="0"/>
    <x v="1"/>
    <x v="1"/>
    <x v="3411"/>
    <x v="62"/>
  </r>
  <r>
    <x v="13"/>
    <x v="164"/>
    <x v="7"/>
    <x v="7"/>
    <x v="123"/>
    <x v="0"/>
    <x v="0"/>
    <x v="0"/>
    <x v="0"/>
    <x v="3412"/>
    <x v="25"/>
  </r>
  <r>
    <x v="13"/>
    <x v="164"/>
    <x v="0"/>
    <x v="0"/>
    <x v="123"/>
    <x v="1"/>
    <x v="0"/>
    <x v="0"/>
    <x v="0"/>
    <x v="3139"/>
    <x v="839"/>
  </r>
  <r>
    <x v="13"/>
    <x v="171"/>
    <x v="1"/>
    <x v="1"/>
    <x v="123"/>
    <x v="0"/>
    <x v="0"/>
    <x v="1"/>
    <x v="3"/>
    <x v="3413"/>
    <x v="453"/>
  </r>
  <r>
    <x v="13"/>
    <x v="171"/>
    <x v="14"/>
    <x v="14"/>
    <x v="123"/>
    <x v="1"/>
    <x v="0"/>
    <x v="1"/>
    <x v="0"/>
    <x v="3414"/>
    <x v="426"/>
  </r>
  <r>
    <x v="13"/>
    <x v="171"/>
    <x v="10"/>
    <x v="10"/>
    <x v="123"/>
    <x v="0"/>
    <x v="0"/>
    <x v="1"/>
    <x v="0"/>
    <x v="3415"/>
    <x v="508"/>
  </r>
  <r>
    <x v="13"/>
    <x v="171"/>
    <x v="1"/>
    <x v="1"/>
    <x v="123"/>
    <x v="0"/>
    <x v="0"/>
    <x v="1"/>
    <x v="3"/>
    <x v="3413"/>
    <x v="453"/>
  </r>
  <r>
    <x v="13"/>
    <x v="165"/>
    <x v="9"/>
    <x v="9"/>
    <x v="123"/>
    <x v="0"/>
    <x v="0"/>
    <x v="1"/>
    <x v="0"/>
    <x v="3416"/>
    <x v="479"/>
  </r>
  <r>
    <x v="13"/>
    <x v="188"/>
    <x v="1"/>
    <x v="1"/>
    <x v="123"/>
    <x v="1"/>
    <x v="0"/>
    <x v="0"/>
    <x v="0"/>
    <x v="3417"/>
    <x v="484"/>
  </r>
  <r>
    <x v="13"/>
    <x v="185"/>
    <x v="10"/>
    <x v="10"/>
    <x v="12"/>
    <x v="0"/>
    <x v="0"/>
    <x v="1"/>
    <x v="0"/>
    <x v="3418"/>
    <x v="449"/>
  </r>
  <r>
    <x v="13"/>
    <x v="164"/>
    <x v="1"/>
    <x v="1"/>
    <x v="12"/>
    <x v="1"/>
    <x v="0"/>
    <x v="0"/>
    <x v="0"/>
    <x v="3419"/>
    <x v="735"/>
  </r>
  <r>
    <x v="13"/>
    <x v="201"/>
    <x v="9"/>
    <x v="9"/>
    <x v="937"/>
    <x v="1"/>
    <x v="0"/>
    <x v="1"/>
    <x v="0"/>
    <x v="3420"/>
    <x v="269"/>
  </r>
  <r>
    <x v="13"/>
    <x v="188"/>
    <x v="11"/>
    <x v="11"/>
    <x v="938"/>
    <x v="1"/>
    <x v="1"/>
    <x v="0"/>
    <x v="0"/>
    <x v="3421"/>
    <x v="495"/>
  </r>
  <r>
    <x v="13"/>
    <x v="181"/>
    <x v="5"/>
    <x v="5"/>
    <x v="939"/>
    <x v="0"/>
    <x v="1"/>
    <x v="1"/>
    <x v="0"/>
    <x v="3422"/>
    <x v="227"/>
  </r>
  <r>
    <x v="13"/>
    <x v="185"/>
    <x v="10"/>
    <x v="10"/>
    <x v="124"/>
    <x v="1"/>
    <x v="1"/>
    <x v="1"/>
    <x v="0"/>
    <x v="3423"/>
    <x v="548"/>
  </r>
  <r>
    <x v="13"/>
    <x v="185"/>
    <x v="10"/>
    <x v="10"/>
    <x v="124"/>
    <x v="1"/>
    <x v="1"/>
    <x v="1"/>
    <x v="0"/>
    <x v="3424"/>
    <x v="202"/>
  </r>
  <r>
    <x v="13"/>
    <x v="185"/>
    <x v="7"/>
    <x v="7"/>
    <x v="124"/>
    <x v="1"/>
    <x v="0"/>
    <x v="1"/>
    <x v="0"/>
    <x v="3255"/>
    <x v="455"/>
  </r>
  <r>
    <x v="13"/>
    <x v="166"/>
    <x v="12"/>
    <x v="12"/>
    <x v="124"/>
    <x v="0"/>
    <x v="0"/>
    <x v="1"/>
    <x v="0"/>
    <x v="3425"/>
    <x v="304"/>
  </r>
  <r>
    <x v="13"/>
    <x v="164"/>
    <x v="2"/>
    <x v="2"/>
    <x v="124"/>
    <x v="0"/>
    <x v="0"/>
    <x v="0"/>
    <x v="0"/>
    <x v="3426"/>
    <x v="244"/>
  </r>
  <r>
    <x v="13"/>
    <x v="164"/>
    <x v="12"/>
    <x v="12"/>
    <x v="124"/>
    <x v="1"/>
    <x v="0"/>
    <x v="1"/>
    <x v="0"/>
    <x v="3427"/>
    <x v="369"/>
  </r>
  <r>
    <x v="13"/>
    <x v="164"/>
    <x v="12"/>
    <x v="12"/>
    <x v="124"/>
    <x v="1"/>
    <x v="0"/>
    <x v="1"/>
    <x v="0"/>
    <x v="3427"/>
    <x v="369"/>
  </r>
  <r>
    <x v="13"/>
    <x v="171"/>
    <x v="5"/>
    <x v="5"/>
    <x v="124"/>
    <x v="1"/>
    <x v="0"/>
    <x v="1"/>
    <x v="0"/>
    <x v="3428"/>
    <x v="93"/>
  </r>
  <r>
    <x v="13"/>
    <x v="171"/>
    <x v="2"/>
    <x v="2"/>
    <x v="124"/>
    <x v="1"/>
    <x v="0"/>
    <x v="0"/>
    <x v="0"/>
    <x v="3429"/>
    <x v="453"/>
  </r>
  <r>
    <x v="13"/>
    <x v="173"/>
    <x v="10"/>
    <x v="10"/>
    <x v="124"/>
    <x v="1"/>
    <x v="0"/>
    <x v="2"/>
    <x v="0"/>
    <x v="3430"/>
    <x v="520"/>
  </r>
  <r>
    <x v="13"/>
    <x v="173"/>
    <x v="7"/>
    <x v="7"/>
    <x v="124"/>
    <x v="1"/>
    <x v="0"/>
    <x v="1"/>
    <x v="3"/>
    <x v="3431"/>
    <x v="10"/>
  </r>
  <r>
    <x v="13"/>
    <x v="176"/>
    <x v="2"/>
    <x v="2"/>
    <x v="124"/>
    <x v="1"/>
    <x v="0"/>
    <x v="1"/>
    <x v="0"/>
    <x v="3432"/>
    <x v="382"/>
  </r>
  <r>
    <x v="13"/>
    <x v="185"/>
    <x v="12"/>
    <x v="12"/>
    <x v="940"/>
    <x v="1"/>
    <x v="0"/>
    <x v="1"/>
    <x v="0"/>
    <x v="3264"/>
    <x v="248"/>
  </r>
  <r>
    <x v="13"/>
    <x v="176"/>
    <x v="7"/>
    <x v="7"/>
    <x v="278"/>
    <x v="1"/>
    <x v="0"/>
    <x v="0"/>
    <x v="0"/>
    <x v="3433"/>
    <x v="543"/>
  </r>
  <r>
    <x v="13"/>
    <x v="185"/>
    <x v="10"/>
    <x v="10"/>
    <x v="14"/>
    <x v="1"/>
    <x v="0"/>
    <x v="1"/>
    <x v="0"/>
    <x v="3434"/>
    <x v="508"/>
  </r>
  <r>
    <x v="13"/>
    <x v="185"/>
    <x v="10"/>
    <x v="10"/>
    <x v="14"/>
    <x v="0"/>
    <x v="0"/>
    <x v="1"/>
    <x v="0"/>
    <x v="3435"/>
    <x v="323"/>
  </r>
  <r>
    <x v="13"/>
    <x v="185"/>
    <x v="12"/>
    <x v="12"/>
    <x v="14"/>
    <x v="1"/>
    <x v="0"/>
    <x v="1"/>
    <x v="0"/>
    <x v="3436"/>
    <x v="360"/>
  </r>
  <r>
    <x v="13"/>
    <x v="185"/>
    <x v="11"/>
    <x v="11"/>
    <x v="14"/>
    <x v="0"/>
    <x v="1"/>
    <x v="1"/>
    <x v="0"/>
    <x v="3437"/>
    <x v="901"/>
  </r>
  <r>
    <x v="13"/>
    <x v="164"/>
    <x v="7"/>
    <x v="7"/>
    <x v="14"/>
    <x v="1"/>
    <x v="0"/>
    <x v="0"/>
    <x v="0"/>
    <x v="3343"/>
    <x v="646"/>
  </r>
  <r>
    <x v="13"/>
    <x v="167"/>
    <x v="1"/>
    <x v="1"/>
    <x v="14"/>
    <x v="1"/>
    <x v="0"/>
    <x v="1"/>
    <x v="0"/>
    <x v="3438"/>
    <x v="452"/>
  </r>
  <r>
    <x v="13"/>
    <x v="181"/>
    <x v="10"/>
    <x v="10"/>
    <x v="14"/>
    <x v="1"/>
    <x v="0"/>
    <x v="1"/>
    <x v="0"/>
    <x v="3439"/>
    <x v="902"/>
  </r>
  <r>
    <x v="13"/>
    <x v="181"/>
    <x v="1"/>
    <x v="1"/>
    <x v="14"/>
    <x v="1"/>
    <x v="0"/>
    <x v="1"/>
    <x v="0"/>
    <x v="3440"/>
    <x v="267"/>
  </r>
  <r>
    <x v="13"/>
    <x v="181"/>
    <x v="5"/>
    <x v="5"/>
    <x v="14"/>
    <x v="1"/>
    <x v="0"/>
    <x v="1"/>
    <x v="0"/>
    <x v="3441"/>
    <x v="358"/>
  </r>
  <r>
    <x v="13"/>
    <x v="170"/>
    <x v="5"/>
    <x v="5"/>
    <x v="14"/>
    <x v="1"/>
    <x v="0"/>
    <x v="1"/>
    <x v="0"/>
    <x v="3442"/>
    <x v="278"/>
  </r>
  <r>
    <x v="13"/>
    <x v="182"/>
    <x v="6"/>
    <x v="6"/>
    <x v="14"/>
    <x v="1"/>
    <x v="1"/>
    <x v="1"/>
    <x v="0"/>
    <x v="3443"/>
    <x v="52"/>
  </r>
  <r>
    <x v="13"/>
    <x v="180"/>
    <x v="12"/>
    <x v="12"/>
    <x v="14"/>
    <x v="0"/>
    <x v="0"/>
    <x v="1"/>
    <x v="0"/>
    <x v="3444"/>
    <x v="554"/>
  </r>
  <r>
    <x v="13"/>
    <x v="185"/>
    <x v="9"/>
    <x v="9"/>
    <x v="941"/>
    <x v="0"/>
    <x v="0"/>
    <x v="0"/>
    <x v="7"/>
    <x v="3445"/>
    <x v="472"/>
  </r>
  <r>
    <x v="13"/>
    <x v="164"/>
    <x v="2"/>
    <x v="2"/>
    <x v="759"/>
    <x v="1"/>
    <x v="0"/>
    <x v="0"/>
    <x v="0"/>
    <x v="3446"/>
    <x v="631"/>
  </r>
  <r>
    <x v="13"/>
    <x v="185"/>
    <x v="9"/>
    <x v="9"/>
    <x v="942"/>
    <x v="0"/>
    <x v="0"/>
    <x v="0"/>
    <x v="1"/>
    <x v="3447"/>
    <x v="438"/>
  </r>
  <r>
    <x v="13"/>
    <x v="174"/>
    <x v="13"/>
    <x v="13"/>
    <x v="125"/>
    <x v="1"/>
    <x v="1"/>
    <x v="1"/>
    <x v="0"/>
    <x v="3448"/>
    <x v="305"/>
  </r>
  <r>
    <x v="13"/>
    <x v="185"/>
    <x v="7"/>
    <x v="7"/>
    <x v="125"/>
    <x v="0"/>
    <x v="1"/>
    <x v="1"/>
    <x v="0"/>
    <x v="3449"/>
    <x v="248"/>
  </r>
  <r>
    <x v="13"/>
    <x v="185"/>
    <x v="9"/>
    <x v="9"/>
    <x v="125"/>
    <x v="0"/>
    <x v="0"/>
    <x v="0"/>
    <x v="0"/>
    <x v="3447"/>
    <x v="227"/>
  </r>
  <r>
    <x v="13"/>
    <x v="185"/>
    <x v="12"/>
    <x v="12"/>
    <x v="125"/>
    <x v="1"/>
    <x v="0"/>
    <x v="1"/>
    <x v="3"/>
    <x v="3450"/>
    <x v="360"/>
  </r>
  <r>
    <x v="13"/>
    <x v="185"/>
    <x v="10"/>
    <x v="10"/>
    <x v="125"/>
    <x v="0"/>
    <x v="0"/>
    <x v="1"/>
    <x v="0"/>
    <x v="3435"/>
    <x v="360"/>
  </r>
  <r>
    <x v="13"/>
    <x v="185"/>
    <x v="10"/>
    <x v="10"/>
    <x v="125"/>
    <x v="1"/>
    <x v="0"/>
    <x v="1"/>
    <x v="0"/>
    <x v="3423"/>
    <x v="323"/>
  </r>
  <r>
    <x v="13"/>
    <x v="166"/>
    <x v="12"/>
    <x v="12"/>
    <x v="125"/>
    <x v="1"/>
    <x v="0"/>
    <x v="1"/>
    <x v="0"/>
    <x v="3451"/>
    <x v="365"/>
  </r>
  <r>
    <x v="13"/>
    <x v="164"/>
    <x v="2"/>
    <x v="2"/>
    <x v="125"/>
    <x v="1"/>
    <x v="0"/>
    <x v="0"/>
    <x v="5"/>
    <x v="3314"/>
    <x v="903"/>
  </r>
  <r>
    <x v="13"/>
    <x v="164"/>
    <x v="7"/>
    <x v="7"/>
    <x v="125"/>
    <x v="1"/>
    <x v="0"/>
    <x v="0"/>
    <x v="0"/>
    <x v="3452"/>
    <x v="634"/>
  </r>
  <r>
    <x v="13"/>
    <x v="202"/>
    <x v="10"/>
    <x v="10"/>
    <x v="125"/>
    <x v="1"/>
    <x v="0"/>
    <x v="2"/>
    <x v="0"/>
    <x v="3453"/>
    <x v="382"/>
  </r>
  <r>
    <x v="13"/>
    <x v="171"/>
    <x v="5"/>
    <x v="5"/>
    <x v="125"/>
    <x v="1"/>
    <x v="1"/>
    <x v="1"/>
    <x v="0"/>
    <x v="3428"/>
    <x v="96"/>
  </r>
  <r>
    <x v="13"/>
    <x v="171"/>
    <x v="6"/>
    <x v="6"/>
    <x v="125"/>
    <x v="1"/>
    <x v="0"/>
    <x v="1"/>
    <x v="0"/>
    <x v="3454"/>
    <x v="501"/>
  </r>
  <r>
    <x v="13"/>
    <x v="171"/>
    <x v="6"/>
    <x v="6"/>
    <x v="125"/>
    <x v="1"/>
    <x v="0"/>
    <x v="1"/>
    <x v="0"/>
    <x v="3454"/>
    <x v="501"/>
  </r>
  <r>
    <x v="13"/>
    <x v="165"/>
    <x v="9"/>
    <x v="9"/>
    <x v="125"/>
    <x v="0"/>
    <x v="1"/>
    <x v="1"/>
    <x v="0"/>
    <x v="3455"/>
    <x v="403"/>
  </r>
  <r>
    <x v="13"/>
    <x v="173"/>
    <x v="7"/>
    <x v="7"/>
    <x v="125"/>
    <x v="1"/>
    <x v="0"/>
    <x v="0"/>
    <x v="0"/>
    <x v="3456"/>
    <x v="15"/>
  </r>
  <r>
    <x v="13"/>
    <x v="173"/>
    <x v="10"/>
    <x v="10"/>
    <x v="125"/>
    <x v="1"/>
    <x v="0"/>
    <x v="2"/>
    <x v="0"/>
    <x v="3457"/>
    <x v="382"/>
  </r>
  <r>
    <x v="13"/>
    <x v="203"/>
    <x v="10"/>
    <x v="10"/>
    <x v="125"/>
    <x v="1"/>
    <x v="1"/>
    <x v="1"/>
    <x v="0"/>
    <x v="3458"/>
    <x v="313"/>
  </r>
  <r>
    <x v="13"/>
    <x v="188"/>
    <x v="10"/>
    <x v="10"/>
    <x v="125"/>
    <x v="0"/>
    <x v="1"/>
    <x v="1"/>
    <x v="5"/>
    <x v="3459"/>
    <x v="379"/>
  </r>
  <r>
    <x v="13"/>
    <x v="188"/>
    <x v="17"/>
    <x v="17"/>
    <x v="125"/>
    <x v="1"/>
    <x v="0"/>
    <x v="1"/>
    <x v="0"/>
    <x v="3460"/>
    <x v="326"/>
  </r>
  <r>
    <x v="13"/>
    <x v="189"/>
    <x v="5"/>
    <x v="5"/>
    <x v="125"/>
    <x v="1"/>
    <x v="0"/>
    <x v="1"/>
    <x v="0"/>
    <x v="3461"/>
    <x v="76"/>
  </r>
  <r>
    <x v="13"/>
    <x v="162"/>
    <x v="3"/>
    <x v="3"/>
    <x v="943"/>
    <x v="0"/>
    <x v="0"/>
    <x v="1"/>
    <x v="0"/>
    <x v="3462"/>
    <x v="313"/>
  </r>
  <r>
    <x v="13"/>
    <x v="171"/>
    <x v="10"/>
    <x v="10"/>
    <x v="944"/>
    <x v="1"/>
    <x v="0"/>
    <x v="1"/>
    <x v="0"/>
    <x v="3463"/>
    <x v="904"/>
  </r>
  <r>
    <x v="13"/>
    <x v="185"/>
    <x v="10"/>
    <x v="10"/>
    <x v="126"/>
    <x v="0"/>
    <x v="1"/>
    <x v="1"/>
    <x v="0"/>
    <x v="3464"/>
    <x v="220"/>
  </r>
  <r>
    <x v="13"/>
    <x v="183"/>
    <x v="7"/>
    <x v="7"/>
    <x v="126"/>
    <x v="0"/>
    <x v="0"/>
    <x v="1"/>
    <x v="0"/>
    <x v="3465"/>
    <x v="67"/>
  </r>
  <r>
    <x v="13"/>
    <x v="183"/>
    <x v="7"/>
    <x v="7"/>
    <x v="126"/>
    <x v="0"/>
    <x v="0"/>
    <x v="1"/>
    <x v="0"/>
    <x v="3465"/>
    <x v="67"/>
  </r>
  <r>
    <x v="13"/>
    <x v="166"/>
    <x v="5"/>
    <x v="5"/>
    <x v="126"/>
    <x v="1"/>
    <x v="0"/>
    <x v="0"/>
    <x v="0"/>
    <x v="3466"/>
    <x v="289"/>
  </r>
  <r>
    <x v="13"/>
    <x v="171"/>
    <x v="7"/>
    <x v="7"/>
    <x v="126"/>
    <x v="0"/>
    <x v="0"/>
    <x v="1"/>
    <x v="0"/>
    <x v="3467"/>
    <x v="905"/>
  </r>
  <r>
    <x v="13"/>
    <x v="171"/>
    <x v="12"/>
    <x v="12"/>
    <x v="126"/>
    <x v="1"/>
    <x v="0"/>
    <x v="1"/>
    <x v="0"/>
    <x v="3468"/>
    <x v="376"/>
  </r>
  <r>
    <x v="13"/>
    <x v="198"/>
    <x v="21"/>
    <x v="21"/>
    <x v="126"/>
    <x v="1"/>
    <x v="1"/>
    <x v="1"/>
    <x v="0"/>
    <x v="3469"/>
    <x v="906"/>
  </r>
  <r>
    <x v="13"/>
    <x v="165"/>
    <x v="10"/>
    <x v="10"/>
    <x v="945"/>
    <x v="0"/>
    <x v="1"/>
    <x v="1"/>
    <x v="0"/>
    <x v="3470"/>
    <x v="131"/>
  </r>
  <r>
    <x v="13"/>
    <x v="165"/>
    <x v="10"/>
    <x v="10"/>
    <x v="945"/>
    <x v="0"/>
    <x v="1"/>
    <x v="1"/>
    <x v="0"/>
    <x v="3470"/>
    <x v="131"/>
  </r>
  <r>
    <x v="13"/>
    <x v="181"/>
    <x v="7"/>
    <x v="7"/>
    <x v="946"/>
    <x v="1"/>
    <x v="0"/>
    <x v="1"/>
    <x v="0"/>
    <x v="3471"/>
    <x v="907"/>
  </r>
  <r>
    <x v="13"/>
    <x v="185"/>
    <x v="9"/>
    <x v="9"/>
    <x v="947"/>
    <x v="0"/>
    <x v="0"/>
    <x v="0"/>
    <x v="3"/>
    <x v="3447"/>
    <x v="658"/>
  </r>
  <r>
    <x v="13"/>
    <x v="176"/>
    <x v="8"/>
    <x v="8"/>
    <x v="948"/>
    <x v="1"/>
    <x v="1"/>
    <x v="1"/>
    <x v="0"/>
    <x v="3472"/>
    <x v="305"/>
  </r>
  <r>
    <x v="13"/>
    <x v="196"/>
    <x v="12"/>
    <x v="12"/>
    <x v="949"/>
    <x v="1"/>
    <x v="1"/>
    <x v="1"/>
    <x v="0"/>
    <x v="3473"/>
    <x v="908"/>
  </r>
  <r>
    <x v="13"/>
    <x v="196"/>
    <x v="12"/>
    <x v="12"/>
    <x v="949"/>
    <x v="1"/>
    <x v="1"/>
    <x v="1"/>
    <x v="0"/>
    <x v="3473"/>
    <x v="908"/>
  </r>
  <r>
    <x v="13"/>
    <x v="174"/>
    <x v="3"/>
    <x v="3"/>
    <x v="190"/>
    <x v="0"/>
    <x v="1"/>
    <x v="1"/>
    <x v="0"/>
    <x v="3474"/>
    <x v="337"/>
  </r>
  <r>
    <x v="13"/>
    <x v="174"/>
    <x v="10"/>
    <x v="10"/>
    <x v="190"/>
    <x v="0"/>
    <x v="1"/>
    <x v="1"/>
    <x v="0"/>
    <x v="3475"/>
    <x v="300"/>
  </r>
  <r>
    <x v="13"/>
    <x v="174"/>
    <x v="10"/>
    <x v="10"/>
    <x v="190"/>
    <x v="0"/>
    <x v="0"/>
    <x v="0"/>
    <x v="3"/>
    <x v="3476"/>
    <x v="304"/>
  </r>
  <r>
    <x v="13"/>
    <x v="162"/>
    <x v="6"/>
    <x v="6"/>
    <x v="190"/>
    <x v="0"/>
    <x v="1"/>
    <x v="0"/>
    <x v="0"/>
    <x v="3477"/>
    <x v="278"/>
  </r>
  <r>
    <x v="13"/>
    <x v="162"/>
    <x v="11"/>
    <x v="11"/>
    <x v="190"/>
    <x v="0"/>
    <x v="1"/>
    <x v="1"/>
    <x v="0"/>
    <x v="3478"/>
    <x v="395"/>
  </r>
  <r>
    <x v="13"/>
    <x v="193"/>
    <x v="10"/>
    <x v="10"/>
    <x v="190"/>
    <x v="0"/>
    <x v="0"/>
    <x v="1"/>
    <x v="0"/>
    <x v="3479"/>
    <x v="909"/>
  </r>
  <r>
    <x v="13"/>
    <x v="196"/>
    <x v="10"/>
    <x v="10"/>
    <x v="190"/>
    <x v="1"/>
    <x v="0"/>
    <x v="1"/>
    <x v="0"/>
    <x v="3480"/>
    <x v="400"/>
  </r>
  <r>
    <x v="13"/>
    <x v="171"/>
    <x v="1"/>
    <x v="1"/>
    <x v="190"/>
    <x v="1"/>
    <x v="1"/>
    <x v="1"/>
    <x v="0"/>
    <x v="3481"/>
    <x v="490"/>
  </r>
  <r>
    <x v="13"/>
    <x v="171"/>
    <x v="7"/>
    <x v="7"/>
    <x v="190"/>
    <x v="1"/>
    <x v="0"/>
    <x v="0"/>
    <x v="0"/>
    <x v="3482"/>
    <x v="220"/>
  </r>
  <r>
    <x v="13"/>
    <x v="171"/>
    <x v="1"/>
    <x v="1"/>
    <x v="190"/>
    <x v="0"/>
    <x v="0"/>
    <x v="1"/>
    <x v="0"/>
    <x v="3483"/>
    <x v="26"/>
  </r>
  <r>
    <x v="13"/>
    <x v="165"/>
    <x v="12"/>
    <x v="12"/>
    <x v="190"/>
    <x v="1"/>
    <x v="1"/>
    <x v="1"/>
    <x v="0"/>
    <x v="3484"/>
    <x v="458"/>
  </r>
  <r>
    <x v="13"/>
    <x v="186"/>
    <x v="5"/>
    <x v="5"/>
    <x v="190"/>
    <x v="1"/>
    <x v="0"/>
    <x v="0"/>
    <x v="0"/>
    <x v="3485"/>
    <x v="517"/>
  </r>
  <r>
    <x v="13"/>
    <x v="176"/>
    <x v="11"/>
    <x v="11"/>
    <x v="190"/>
    <x v="0"/>
    <x v="0"/>
    <x v="1"/>
    <x v="0"/>
    <x v="3486"/>
    <x v="400"/>
  </r>
  <r>
    <x v="13"/>
    <x v="197"/>
    <x v="1"/>
    <x v="1"/>
    <x v="190"/>
    <x v="0"/>
    <x v="0"/>
    <x v="0"/>
    <x v="0"/>
    <x v="3487"/>
    <x v="517"/>
  </r>
  <r>
    <x v="13"/>
    <x v="185"/>
    <x v="10"/>
    <x v="10"/>
    <x v="950"/>
    <x v="0"/>
    <x v="1"/>
    <x v="1"/>
    <x v="5"/>
    <x v="3423"/>
    <x v="237"/>
  </r>
  <r>
    <x v="13"/>
    <x v="196"/>
    <x v="10"/>
    <x v="10"/>
    <x v="951"/>
    <x v="0"/>
    <x v="0"/>
    <x v="0"/>
    <x v="0"/>
    <x v="3488"/>
    <x v="367"/>
  </r>
  <r>
    <x v="13"/>
    <x v="166"/>
    <x v="12"/>
    <x v="12"/>
    <x v="952"/>
    <x v="1"/>
    <x v="1"/>
    <x v="1"/>
    <x v="0"/>
    <x v="3489"/>
    <x v="910"/>
  </r>
  <r>
    <x v="13"/>
    <x v="193"/>
    <x v="9"/>
    <x v="9"/>
    <x v="953"/>
    <x v="1"/>
    <x v="0"/>
    <x v="1"/>
    <x v="0"/>
    <x v="3490"/>
    <x v="911"/>
  </r>
  <r>
    <x v="13"/>
    <x v="178"/>
    <x v="3"/>
    <x v="3"/>
    <x v="444"/>
    <x v="1"/>
    <x v="1"/>
    <x v="1"/>
    <x v="0"/>
    <x v="3491"/>
    <x v="317"/>
  </r>
  <r>
    <x v="13"/>
    <x v="175"/>
    <x v="4"/>
    <x v="4"/>
    <x v="15"/>
    <x v="1"/>
    <x v="1"/>
    <x v="1"/>
    <x v="0"/>
    <x v="3492"/>
    <x v="524"/>
  </r>
  <r>
    <x v="13"/>
    <x v="175"/>
    <x v="4"/>
    <x v="4"/>
    <x v="15"/>
    <x v="1"/>
    <x v="1"/>
    <x v="0"/>
    <x v="0"/>
    <x v="3493"/>
    <x v="341"/>
  </r>
  <r>
    <x v="13"/>
    <x v="185"/>
    <x v="5"/>
    <x v="5"/>
    <x v="15"/>
    <x v="0"/>
    <x v="0"/>
    <x v="1"/>
    <x v="0"/>
    <x v="3494"/>
    <x v="460"/>
  </r>
  <r>
    <x v="13"/>
    <x v="162"/>
    <x v="6"/>
    <x v="6"/>
    <x v="15"/>
    <x v="0"/>
    <x v="0"/>
    <x v="1"/>
    <x v="0"/>
    <x v="3495"/>
    <x v="400"/>
  </r>
  <r>
    <x v="13"/>
    <x v="162"/>
    <x v="9"/>
    <x v="9"/>
    <x v="15"/>
    <x v="0"/>
    <x v="0"/>
    <x v="0"/>
    <x v="0"/>
    <x v="3496"/>
    <x v="174"/>
  </r>
  <r>
    <x v="13"/>
    <x v="162"/>
    <x v="9"/>
    <x v="9"/>
    <x v="15"/>
    <x v="1"/>
    <x v="0"/>
    <x v="1"/>
    <x v="0"/>
    <x v="3497"/>
    <x v="304"/>
  </r>
  <r>
    <x v="13"/>
    <x v="204"/>
    <x v="12"/>
    <x v="12"/>
    <x v="15"/>
    <x v="1"/>
    <x v="0"/>
    <x v="0"/>
    <x v="0"/>
    <x v="3498"/>
    <x v="174"/>
  </r>
  <r>
    <x v="13"/>
    <x v="193"/>
    <x v="10"/>
    <x v="10"/>
    <x v="15"/>
    <x v="0"/>
    <x v="0"/>
    <x v="0"/>
    <x v="3"/>
    <x v="3499"/>
    <x v="602"/>
  </r>
  <r>
    <x v="13"/>
    <x v="166"/>
    <x v="2"/>
    <x v="2"/>
    <x v="15"/>
    <x v="1"/>
    <x v="1"/>
    <x v="1"/>
    <x v="0"/>
    <x v="3500"/>
    <x v="441"/>
  </r>
  <r>
    <x v="13"/>
    <x v="166"/>
    <x v="0"/>
    <x v="0"/>
    <x v="15"/>
    <x v="0"/>
    <x v="0"/>
    <x v="0"/>
    <x v="0"/>
    <x v="3501"/>
    <x v="524"/>
  </r>
  <r>
    <x v="13"/>
    <x v="166"/>
    <x v="2"/>
    <x v="2"/>
    <x v="15"/>
    <x v="0"/>
    <x v="1"/>
    <x v="0"/>
    <x v="0"/>
    <x v="3502"/>
    <x v="346"/>
  </r>
  <r>
    <x v="13"/>
    <x v="164"/>
    <x v="5"/>
    <x v="5"/>
    <x v="15"/>
    <x v="0"/>
    <x v="1"/>
    <x v="1"/>
    <x v="0"/>
    <x v="3503"/>
    <x v="36"/>
  </r>
  <r>
    <x v="13"/>
    <x v="167"/>
    <x v="2"/>
    <x v="2"/>
    <x v="15"/>
    <x v="1"/>
    <x v="0"/>
    <x v="1"/>
    <x v="0"/>
    <x v="3249"/>
    <x v="9"/>
  </r>
  <r>
    <x v="13"/>
    <x v="169"/>
    <x v="1"/>
    <x v="1"/>
    <x v="15"/>
    <x v="1"/>
    <x v="0"/>
    <x v="1"/>
    <x v="0"/>
    <x v="3504"/>
    <x v="118"/>
  </r>
  <r>
    <x v="13"/>
    <x v="169"/>
    <x v="5"/>
    <x v="5"/>
    <x v="15"/>
    <x v="0"/>
    <x v="0"/>
    <x v="2"/>
    <x v="0"/>
    <x v="3505"/>
    <x v="665"/>
  </r>
  <r>
    <x v="13"/>
    <x v="196"/>
    <x v="6"/>
    <x v="6"/>
    <x v="15"/>
    <x v="1"/>
    <x v="0"/>
    <x v="2"/>
    <x v="0"/>
    <x v="3506"/>
    <x v="388"/>
  </r>
  <r>
    <x v="13"/>
    <x v="182"/>
    <x v="14"/>
    <x v="14"/>
    <x v="15"/>
    <x v="1"/>
    <x v="0"/>
    <x v="0"/>
    <x v="0"/>
    <x v="3507"/>
    <x v="524"/>
  </r>
  <r>
    <x v="13"/>
    <x v="200"/>
    <x v="1"/>
    <x v="1"/>
    <x v="15"/>
    <x v="1"/>
    <x v="0"/>
    <x v="1"/>
    <x v="0"/>
    <x v="3508"/>
    <x v="69"/>
  </r>
  <r>
    <x v="13"/>
    <x v="180"/>
    <x v="12"/>
    <x v="12"/>
    <x v="15"/>
    <x v="1"/>
    <x v="0"/>
    <x v="1"/>
    <x v="0"/>
    <x v="3509"/>
    <x v="554"/>
  </r>
  <r>
    <x v="13"/>
    <x v="171"/>
    <x v="7"/>
    <x v="7"/>
    <x v="15"/>
    <x v="0"/>
    <x v="0"/>
    <x v="1"/>
    <x v="3"/>
    <x v="3510"/>
    <x v="452"/>
  </r>
  <r>
    <x v="13"/>
    <x v="184"/>
    <x v="5"/>
    <x v="5"/>
    <x v="15"/>
    <x v="0"/>
    <x v="1"/>
    <x v="2"/>
    <x v="0"/>
    <x v="3511"/>
    <x v="382"/>
  </r>
  <r>
    <x v="13"/>
    <x v="184"/>
    <x v="5"/>
    <x v="5"/>
    <x v="15"/>
    <x v="0"/>
    <x v="1"/>
    <x v="2"/>
    <x v="0"/>
    <x v="3511"/>
    <x v="382"/>
  </r>
  <r>
    <x v="13"/>
    <x v="173"/>
    <x v="5"/>
    <x v="5"/>
    <x v="15"/>
    <x v="0"/>
    <x v="1"/>
    <x v="2"/>
    <x v="0"/>
    <x v="3512"/>
    <x v="322"/>
  </r>
  <r>
    <x v="13"/>
    <x v="173"/>
    <x v="5"/>
    <x v="5"/>
    <x v="15"/>
    <x v="0"/>
    <x v="0"/>
    <x v="2"/>
    <x v="0"/>
    <x v="3513"/>
    <x v="127"/>
  </r>
  <r>
    <x v="13"/>
    <x v="176"/>
    <x v="10"/>
    <x v="10"/>
    <x v="15"/>
    <x v="1"/>
    <x v="0"/>
    <x v="1"/>
    <x v="0"/>
    <x v="3514"/>
    <x v="389"/>
  </r>
  <r>
    <x v="13"/>
    <x v="176"/>
    <x v="2"/>
    <x v="2"/>
    <x v="15"/>
    <x v="0"/>
    <x v="0"/>
    <x v="0"/>
    <x v="0"/>
    <x v="3515"/>
    <x v="69"/>
  </r>
  <r>
    <x v="13"/>
    <x v="189"/>
    <x v="5"/>
    <x v="5"/>
    <x v="15"/>
    <x v="1"/>
    <x v="1"/>
    <x v="1"/>
    <x v="0"/>
    <x v="3516"/>
    <x v="65"/>
  </r>
  <r>
    <x v="13"/>
    <x v="176"/>
    <x v="3"/>
    <x v="3"/>
    <x v="954"/>
    <x v="1"/>
    <x v="0"/>
    <x v="0"/>
    <x v="0"/>
    <x v="3517"/>
    <x v="372"/>
  </r>
  <r>
    <x v="13"/>
    <x v="176"/>
    <x v="1"/>
    <x v="1"/>
    <x v="955"/>
    <x v="1"/>
    <x v="0"/>
    <x v="0"/>
    <x v="0"/>
    <x v="3518"/>
    <x v="479"/>
  </r>
  <r>
    <x v="13"/>
    <x v="175"/>
    <x v="5"/>
    <x v="5"/>
    <x v="956"/>
    <x v="0"/>
    <x v="0"/>
    <x v="0"/>
    <x v="0"/>
    <x v="3519"/>
    <x v="566"/>
  </r>
  <r>
    <x v="13"/>
    <x v="185"/>
    <x v="9"/>
    <x v="9"/>
    <x v="957"/>
    <x v="0"/>
    <x v="0"/>
    <x v="0"/>
    <x v="3"/>
    <x v="3447"/>
    <x v="912"/>
  </r>
  <r>
    <x v="13"/>
    <x v="205"/>
    <x v="15"/>
    <x v="15"/>
    <x v="16"/>
    <x v="1"/>
    <x v="1"/>
    <x v="1"/>
    <x v="0"/>
    <x v="3520"/>
    <x v="364"/>
  </r>
  <r>
    <x v="13"/>
    <x v="175"/>
    <x v="3"/>
    <x v="3"/>
    <x v="16"/>
    <x v="0"/>
    <x v="0"/>
    <x v="0"/>
    <x v="0"/>
    <x v="3521"/>
    <x v="351"/>
  </r>
  <r>
    <x v="13"/>
    <x v="162"/>
    <x v="11"/>
    <x v="11"/>
    <x v="16"/>
    <x v="0"/>
    <x v="0"/>
    <x v="1"/>
    <x v="0"/>
    <x v="3522"/>
    <x v="395"/>
  </r>
  <r>
    <x v="13"/>
    <x v="162"/>
    <x v="11"/>
    <x v="11"/>
    <x v="16"/>
    <x v="0"/>
    <x v="0"/>
    <x v="1"/>
    <x v="0"/>
    <x v="3523"/>
    <x v="388"/>
  </r>
  <r>
    <x v="13"/>
    <x v="166"/>
    <x v="12"/>
    <x v="12"/>
    <x v="16"/>
    <x v="0"/>
    <x v="0"/>
    <x v="0"/>
    <x v="3"/>
    <x v="3524"/>
    <x v="388"/>
  </r>
  <r>
    <x v="13"/>
    <x v="181"/>
    <x v="10"/>
    <x v="10"/>
    <x v="16"/>
    <x v="0"/>
    <x v="1"/>
    <x v="1"/>
    <x v="0"/>
    <x v="3525"/>
    <x v="484"/>
  </r>
  <r>
    <x v="13"/>
    <x v="170"/>
    <x v="11"/>
    <x v="11"/>
    <x v="16"/>
    <x v="1"/>
    <x v="0"/>
    <x v="0"/>
    <x v="0"/>
    <x v="3526"/>
    <x v="474"/>
  </r>
  <r>
    <x v="13"/>
    <x v="171"/>
    <x v="10"/>
    <x v="10"/>
    <x v="16"/>
    <x v="0"/>
    <x v="0"/>
    <x v="1"/>
    <x v="0"/>
    <x v="3527"/>
    <x v="366"/>
  </r>
  <r>
    <x v="13"/>
    <x v="176"/>
    <x v="9"/>
    <x v="9"/>
    <x v="16"/>
    <x v="1"/>
    <x v="0"/>
    <x v="1"/>
    <x v="0"/>
    <x v="3528"/>
    <x v="913"/>
  </r>
  <r>
    <x v="13"/>
    <x v="188"/>
    <x v="3"/>
    <x v="3"/>
    <x v="958"/>
    <x v="1"/>
    <x v="1"/>
    <x v="1"/>
    <x v="0"/>
    <x v="3529"/>
    <x v="914"/>
  </r>
  <r>
    <x v="13"/>
    <x v="186"/>
    <x v="12"/>
    <x v="12"/>
    <x v="959"/>
    <x v="0"/>
    <x v="0"/>
    <x v="1"/>
    <x v="0"/>
    <x v="3530"/>
    <x v="376"/>
  </r>
  <r>
    <x v="13"/>
    <x v="189"/>
    <x v="1"/>
    <x v="1"/>
    <x v="960"/>
    <x v="0"/>
    <x v="0"/>
    <x v="1"/>
    <x v="0"/>
    <x v="3321"/>
    <x v="915"/>
  </r>
  <r>
    <x v="13"/>
    <x v="176"/>
    <x v="14"/>
    <x v="14"/>
    <x v="961"/>
    <x v="0"/>
    <x v="0"/>
    <x v="1"/>
    <x v="0"/>
    <x v="3531"/>
    <x v="317"/>
  </r>
  <r>
    <x v="13"/>
    <x v="174"/>
    <x v="5"/>
    <x v="5"/>
    <x v="130"/>
    <x v="1"/>
    <x v="1"/>
    <x v="0"/>
    <x v="0"/>
    <x v="3532"/>
    <x v="335"/>
  </r>
  <r>
    <x v="13"/>
    <x v="185"/>
    <x v="12"/>
    <x v="12"/>
    <x v="130"/>
    <x v="1"/>
    <x v="0"/>
    <x v="1"/>
    <x v="0"/>
    <x v="3533"/>
    <x v="366"/>
  </r>
  <r>
    <x v="13"/>
    <x v="185"/>
    <x v="5"/>
    <x v="5"/>
    <x v="130"/>
    <x v="0"/>
    <x v="1"/>
    <x v="1"/>
    <x v="0"/>
    <x v="3534"/>
    <x v="69"/>
  </r>
  <r>
    <x v="13"/>
    <x v="183"/>
    <x v="12"/>
    <x v="12"/>
    <x v="130"/>
    <x v="0"/>
    <x v="0"/>
    <x v="1"/>
    <x v="0"/>
    <x v="3535"/>
    <x v="10"/>
  </r>
  <r>
    <x v="13"/>
    <x v="162"/>
    <x v="10"/>
    <x v="10"/>
    <x v="130"/>
    <x v="0"/>
    <x v="1"/>
    <x v="1"/>
    <x v="0"/>
    <x v="3361"/>
    <x v="365"/>
  </r>
  <r>
    <x v="13"/>
    <x v="162"/>
    <x v="3"/>
    <x v="3"/>
    <x v="130"/>
    <x v="0"/>
    <x v="1"/>
    <x v="1"/>
    <x v="7"/>
    <x v="3536"/>
    <x v="383"/>
  </r>
  <r>
    <x v="13"/>
    <x v="162"/>
    <x v="9"/>
    <x v="9"/>
    <x v="130"/>
    <x v="0"/>
    <x v="0"/>
    <x v="1"/>
    <x v="0"/>
    <x v="3537"/>
    <x v="358"/>
  </r>
  <r>
    <x v="13"/>
    <x v="166"/>
    <x v="1"/>
    <x v="1"/>
    <x v="130"/>
    <x v="0"/>
    <x v="0"/>
    <x v="0"/>
    <x v="3"/>
    <x v="3538"/>
    <x v="463"/>
  </r>
  <r>
    <x v="13"/>
    <x v="166"/>
    <x v="4"/>
    <x v="4"/>
    <x v="130"/>
    <x v="1"/>
    <x v="0"/>
    <x v="0"/>
    <x v="0"/>
    <x v="3539"/>
    <x v="871"/>
  </r>
  <r>
    <x v="13"/>
    <x v="165"/>
    <x v="1"/>
    <x v="1"/>
    <x v="130"/>
    <x v="1"/>
    <x v="1"/>
    <x v="1"/>
    <x v="0"/>
    <x v="3540"/>
    <x v="490"/>
  </r>
  <r>
    <x v="13"/>
    <x v="165"/>
    <x v="0"/>
    <x v="0"/>
    <x v="131"/>
    <x v="0"/>
    <x v="0"/>
    <x v="0"/>
    <x v="3"/>
    <x v="3541"/>
    <x v="333"/>
  </r>
  <r>
    <x v="13"/>
    <x v="171"/>
    <x v="12"/>
    <x v="12"/>
    <x v="962"/>
    <x v="0"/>
    <x v="0"/>
    <x v="1"/>
    <x v="0"/>
    <x v="3542"/>
    <x v="399"/>
  </r>
  <r>
    <x v="13"/>
    <x v="162"/>
    <x v="5"/>
    <x v="5"/>
    <x v="963"/>
    <x v="0"/>
    <x v="0"/>
    <x v="1"/>
    <x v="0"/>
    <x v="3543"/>
    <x v="381"/>
  </r>
  <r>
    <x v="13"/>
    <x v="185"/>
    <x v="12"/>
    <x v="12"/>
    <x v="964"/>
    <x v="1"/>
    <x v="0"/>
    <x v="1"/>
    <x v="0"/>
    <x v="3544"/>
    <x v="377"/>
  </r>
  <r>
    <x v="13"/>
    <x v="185"/>
    <x v="12"/>
    <x v="12"/>
    <x v="964"/>
    <x v="1"/>
    <x v="0"/>
    <x v="1"/>
    <x v="0"/>
    <x v="3544"/>
    <x v="377"/>
  </r>
  <r>
    <x v="13"/>
    <x v="174"/>
    <x v="11"/>
    <x v="11"/>
    <x v="18"/>
    <x v="0"/>
    <x v="1"/>
    <x v="1"/>
    <x v="0"/>
    <x v="3545"/>
    <x v="495"/>
  </r>
  <r>
    <x v="13"/>
    <x v="185"/>
    <x v="1"/>
    <x v="1"/>
    <x v="18"/>
    <x v="1"/>
    <x v="0"/>
    <x v="1"/>
    <x v="0"/>
    <x v="3546"/>
    <x v="69"/>
  </r>
  <r>
    <x v="13"/>
    <x v="162"/>
    <x v="10"/>
    <x v="10"/>
    <x v="18"/>
    <x v="0"/>
    <x v="1"/>
    <x v="1"/>
    <x v="0"/>
    <x v="3547"/>
    <x v="515"/>
  </r>
  <r>
    <x v="13"/>
    <x v="162"/>
    <x v="10"/>
    <x v="10"/>
    <x v="18"/>
    <x v="0"/>
    <x v="1"/>
    <x v="1"/>
    <x v="0"/>
    <x v="3547"/>
    <x v="515"/>
  </r>
  <r>
    <x v="13"/>
    <x v="204"/>
    <x v="10"/>
    <x v="10"/>
    <x v="18"/>
    <x v="0"/>
    <x v="1"/>
    <x v="1"/>
    <x v="0"/>
    <x v="3548"/>
    <x v="271"/>
  </r>
  <r>
    <x v="13"/>
    <x v="204"/>
    <x v="10"/>
    <x v="10"/>
    <x v="18"/>
    <x v="0"/>
    <x v="1"/>
    <x v="1"/>
    <x v="0"/>
    <x v="3548"/>
    <x v="271"/>
  </r>
  <r>
    <x v="13"/>
    <x v="193"/>
    <x v="5"/>
    <x v="5"/>
    <x v="18"/>
    <x v="1"/>
    <x v="0"/>
    <x v="1"/>
    <x v="0"/>
    <x v="3549"/>
    <x v="548"/>
  </r>
  <r>
    <x v="13"/>
    <x v="166"/>
    <x v="5"/>
    <x v="5"/>
    <x v="18"/>
    <x v="1"/>
    <x v="0"/>
    <x v="1"/>
    <x v="0"/>
    <x v="3550"/>
    <x v="315"/>
  </r>
  <r>
    <x v="13"/>
    <x v="166"/>
    <x v="8"/>
    <x v="8"/>
    <x v="18"/>
    <x v="0"/>
    <x v="0"/>
    <x v="1"/>
    <x v="0"/>
    <x v="3551"/>
    <x v="350"/>
  </r>
  <r>
    <x v="13"/>
    <x v="164"/>
    <x v="1"/>
    <x v="1"/>
    <x v="18"/>
    <x v="0"/>
    <x v="0"/>
    <x v="1"/>
    <x v="0"/>
    <x v="3552"/>
    <x v="693"/>
  </r>
  <r>
    <x v="13"/>
    <x v="164"/>
    <x v="7"/>
    <x v="7"/>
    <x v="18"/>
    <x v="1"/>
    <x v="0"/>
    <x v="0"/>
    <x v="3"/>
    <x v="3343"/>
    <x v="68"/>
  </r>
  <r>
    <x v="13"/>
    <x v="164"/>
    <x v="7"/>
    <x v="7"/>
    <x v="18"/>
    <x v="1"/>
    <x v="0"/>
    <x v="0"/>
    <x v="0"/>
    <x v="3343"/>
    <x v="25"/>
  </r>
  <r>
    <x v="13"/>
    <x v="181"/>
    <x v="7"/>
    <x v="7"/>
    <x v="18"/>
    <x v="1"/>
    <x v="0"/>
    <x v="1"/>
    <x v="0"/>
    <x v="3553"/>
    <x v="379"/>
  </r>
  <r>
    <x v="13"/>
    <x v="169"/>
    <x v="12"/>
    <x v="12"/>
    <x v="18"/>
    <x v="1"/>
    <x v="0"/>
    <x v="1"/>
    <x v="0"/>
    <x v="3554"/>
    <x v="382"/>
  </r>
  <r>
    <x v="13"/>
    <x v="171"/>
    <x v="10"/>
    <x v="10"/>
    <x v="18"/>
    <x v="1"/>
    <x v="1"/>
    <x v="1"/>
    <x v="0"/>
    <x v="3555"/>
    <x v="500"/>
  </r>
  <r>
    <x v="13"/>
    <x v="171"/>
    <x v="1"/>
    <x v="1"/>
    <x v="18"/>
    <x v="1"/>
    <x v="0"/>
    <x v="1"/>
    <x v="3"/>
    <x v="3556"/>
    <x v="467"/>
  </r>
  <r>
    <x v="13"/>
    <x v="171"/>
    <x v="12"/>
    <x v="12"/>
    <x v="18"/>
    <x v="0"/>
    <x v="0"/>
    <x v="0"/>
    <x v="0"/>
    <x v="3557"/>
    <x v="543"/>
  </r>
  <r>
    <x v="13"/>
    <x v="165"/>
    <x v="9"/>
    <x v="9"/>
    <x v="18"/>
    <x v="1"/>
    <x v="0"/>
    <x v="1"/>
    <x v="0"/>
    <x v="3558"/>
    <x v="458"/>
  </r>
  <r>
    <x v="13"/>
    <x v="176"/>
    <x v="3"/>
    <x v="3"/>
    <x v="18"/>
    <x v="1"/>
    <x v="0"/>
    <x v="1"/>
    <x v="0"/>
    <x v="3559"/>
    <x v="566"/>
  </r>
  <r>
    <x v="13"/>
    <x v="176"/>
    <x v="7"/>
    <x v="7"/>
    <x v="18"/>
    <x v="1"/>
    <x v="0"/>
    <x v="0"/>
    <x v="0"/>
    <x v="3325"/>
    <x v="441"/>
  </r>
  <r>
    <x v="13"/>
    <x v="188"/>
    <x v="1"/>
    <x v="1"/>
    <x v="18"/>
    <x v="1"/>
    <x v="0"/>
    <x v="0"/>
    <x v="0"/>
    <x v="3402"/>
    <x v="722"/>
  </r>
  <r>
    <x v="13"/>
    <x v="188"/>
    <x v="1"/>
    <x v="1"/>
    <x v="18"/>
    <x v="1"/>
    <x v="0"/>
    <x v="0"/>
    <x v="0"/>
    <x v="3402"/>
    <x v="722"/>
  </r>
  <r>
    <x v="13"/>
    <x v="189"/>
    <x v="12"/>
    <x v="12"/>
    <x v="18"/>
    <x v="1"/>
    <x v="0"/>
    <x v="1"/>
    <x v="0"/>
    <x v="3560"/>
    <x v="91"/>
  </r>
  <r>
    <x v="13"/>
    <x v="185"/>
    <x v="5"/>
    <x v="5"/>
    <x v="965"/>
    <x v="0"/>
    <x v="1"/>
    <x v="1"/>
    <x v="0"/>
    <x v="3561"/>
    <x v="360"/>
  </r>
  <r>
    <x v="13"/>
    <x v="185"/>
    <x v="5"/>
    <x v="5"/>
    <x v="965"/>
    <x v="0"/>
    <x v="1"/>
    <x v="1"/>
    <x v="0"/>
    <x v="3561"/>
    <x v="360"/>
  </r>
  <r>
    <x v="13"/>
    <x v="176"/>
    <x v="6"/>
    <x v="6"/>
    <x v="966"/>
    <x v="1"/>
    <x v="0"/>
    <x v="1"/>
    <x v="0"/>
    <x v="3562"/>
    <x v="407"/>
  </r>
  <r>
    <x v="13"/>
    <x v="164"/>
    <x v="5"/>
    <x v="5"/>
    <x v="967"/>
    <x v="1"/>
    <x v="1"/>
    <x v="1"/>
    <x v="0"/>
    <x v="3563"/>
    <x v="241"/>
  </r>
  <r>
    <x v="13"/>
    <x v="188"/>
    <x v="1"/>
    <x v="1"/>
    <x v="967"/>
    <x v="1"/>
    <x v="0"/>
    <x v="0"/>
    <x v="3"/>
    <x v="3564"/>
    <x v="656"/>
  </r>
  <r>
    <x v="13"/>
    <x v="185"/>
    <x v="5"/>
    <x v="5"/>
    <x v="968"/>
    <x v="0"/>
    <x v="0"/>
    <x v="1"/>
    <x v="0"/>
    <x v="3534"/>
    <x v="449"/>
  </r>
  <r>
    <x v="13"/>
    <x v="205"/>
    <x v="13"/>
    <x v="13"/>
    <x v="132"/>
    <x v="1"/>
    <x v="0"/>
    <x v="1"/>
    <x v="0"/>
    <x v="3565"/>
    <x v="702"/>
  </r>
  <r>
    <x v="13"/>
    <x v="201"/>
    <x v="12"/>
    <x v="12"/>
    <x v="132"/>
    <x v="1"/>
    <x v="0"/>
    <x v="1"/>
    <x v="0"/>
    <x v="3566"/>
    <x v="345"/>
  </r>
  <r>
    <x v="13"/>
    <x v="162"/>
    <x v="11"/>
    <x v="11"/>
    <x v="132"/>
    <x v="0"/>
    <x v="1"/>
    <x v="1"/>
    <x v="0"/>
    <x v="3567"/>
    <x v="278"/>
  </r>
  <r>
    <x v="13"/>
    <x v="181"/>
    <x v="7"/>
    <x v="7"/>
    <x v="132"/>
    <x v="0"/>
    <x v="0"/>
    <x v="1"/>
    <x v="0"/>
    <x v="3568"/>
    <x v="382"/>
  </r>
  <r>
    <x v="13"/>
    <x v="180"/>
    <x v="1"/>
    <x v="1"/>
    <x v="132"/>
    <x v="0"/>
    <x v="0"/>
    <x v="1"/>
    <x v="0"/>
    <x v="3569"/>
    <x v="52"/>
  </r>
  <r>
    <x v="13"/>
    <x v="171"/>
    <x v="6"/>
    <x v="6"/>
    <x v="132"/>
    <x v="1"/>
    <x v="0"/>
    <x v="1"/>
    <x v="0"/>
    <x v="3570"/>
    <x v="401"/>
  </r>
  <r>
    <x v="13"/>
    <x v="171"/>
    <x v="2"/>
    <x v="2"/>
    <x v="132"/>
    <x v="1"/>
    <x v="0"/>
    <x v="0"/>
    <x v="0"/>
    <x v="3571"/>
    <x v="382"/>
  </r>
  <r>
    <x v="13"/>
    <x v="186"/>
    <x v="10"/>
    <x v="10"/>
    <x v="132"/>
    <x v="1"/>
    <x v="0"/>
    <x v="1"/>
    <x v="0"/>
    <x v="3572"/>
    <x v="404"/>
  </r>
  <r>
    <x v="13"/>
    <x v="176"/>
    <x v="11"/>
    <x v="11"/>
    <x v="132"/>
    <x v="0"/>
    <x v="1"/>
    <x v="1"/>
    <x v="0"/>
    <x v="3573"/>
    <x v="401"/>
  </r>
  <r>
    <x v="13"/>
    <x v="206"/>
    <x v="14"/>
    <x v="14"/>
    <x v="969"/>
    <x v="1"/>
    <x v="0"/>
    <x v="1"/>
    <x v="0"/>
    <x v="3574"/>
    <x v="916"/>
  </r>
  <r>
    <x v="13"/>
    <x v="162"/>
    <x v="7"/>
    <x v="7"/>
    <x v="970"/>
    <x v="0"/>
    <x v="0"/>
    <x v="1"/>
    <x v="0"/>
    <x v="3575"/>
    <x v="288"/>
  </r>
  <r>
    <x v="13"/>
    <x v="181"/>
    <x v="5"/>
    <x v="5"/>
    <x v="971"/>
    <x v="1"/>
    <x v="0"/>
    <x v="1"/>
    <x v="0"/>
    <x v="3576"/>
    <x v="400"/>
  </r>
  <r>
    <x v="13"/>
    <x v="165"/>
    <x v="12"/>
    <x v="12"/>
    <x v="971"/>
    <x v="1"/>
    <x v="0"/>
    <x v="1"/>
    <x v="0"/>
    <x v="3577"/>
    <x v="458"/>
  </r>
  <r>
    <x v="13"/>
    <x v="185"/>
    <x v="10"/>
    <x v="10"/>
    <x v="972"/>
    <x v="1"/>
    <x v="0"/>
    <x v="1"/>
    <x v="0"/>
    <x v="3578"/>
    <x v="917"/>
  </r>
  <r>
    <x v="13"/>
    <x v="175"/>
    <x v="8"/>
    <x v="8"/>
    <x v="19"/>
    <x v="1"/>
    <x v="1"/>
    <x v="1"/>
    <x v="0"/>
    <x v="3579"/>
    <x v="342"/>
  </r>
  <r>
    <x v="13"/>
    <x v="185"/>
    <x v="12"/>
    <x v="12"/>
    <x v="19"/>
    <x v="1"/>
    <x v="0"/>
    <x v="1"/>
    <x v="0"/>
    <x v="3533"/>
    <x v="449"/>
  </r>
  <r>
    <x v="13"/>
    <x v="185"/>
    <x v="12"/>
    <x v="12"/>
    <x v="19"/>
    <x v="1"/>
    <x v="0"/>
    <x v="1"/>
    <x v="0"/>
    <x v="3580"/>
    <x v="248"/>
  </r>
  <r>
    <x v="13"/>
    <x v="162"/>
    <x v="12"/>
    <x v="12"/>
    <x v="19"/>
    <x v="0"/>
    <x v="1"/>
    <x v="0"/>
    <x v="0"/>
    <x v="3581"/>
    <x v="379"/>
  </r>
  <r>
    <x v="13"/>
    <x v="162"/>
    <x v="2"/>
    <x v="2"/>
    <x v="19"/>
    <x v="0"/>
    <x v="0"/>
    <x v="0"/>
    <x v="3"/>
    <x v="3582"/>
    <x v="322"/>
  </r>
  <r>
    <x v="13"/>
    <x v="207"/>
    <x v="10"/>
    <x v="10"/>
    <x v="19"/>
    <x v="1"/>
    <x v="0"/>
    <x v="1"/>
    <x v="0"/>
    <x v="3583"/>
    <x v="358"/>
  </r>
  <r>
    <x v="13"/>
    <x v="207"/>
    <x v="10"/>
    <x v="10"/>
    <x v="19"/>
    <x v="1"/>
    <x v="0"/>
    <x v="1"/>
    <x v="0"/>
    <x v="3583"/>
    <x v="358"/>
  </r>
  <r>
    <x v="13"/>
    <x v="166"/>
    <x v="7"/>
    <x v="7"/>
    <x v="19"/>
    <x v="1"/>
    <x v="1"/>
    <x v="1"/>
    <x v="3"/>
    <x v="3373"/>
    <x v="227"/>
  </r>
  <r>
    <x v="13"/>
    <x v="166"/>
    <x v="1"/>
    <x v="1"/>
    <x v="19"/>
    <x v="0"/>
    <x v="0"/>
    <x v="0"/>
    <x v="0"/>
    <x v="3584"/>
    <x v="310"/>
  </r>
  <r>
    <x v="13"/>
    <x v="164"/>
    <x v="12"/>
    <x v="12"/>
    <x v="19"/>
    <x v="0"/>
    <x v="0"/>
    <x v="1"/>
    <x v="0"/>
    <x v="3585"/>
    <x v="127"/>
  </r>
  <r>
    <x v="13"/>
    <x v="164"/>
    <x v="9"/>
    <x v="9"/>
    <x v="19"/>
    <x v="1"/>
    <x v="0"/>
    <x v="1"/>
    <x v="0"/>
    <x v="3586"/>
    <x v="453"/>
  </r>
  <r>
    <x v="13"/>
    <x v="164"/>
    <x v="12"/>
    <x v="12"/>
    <x v="19"/>
    <x v="0"/>
    <x v="1"/>
    <x v="0"/>
    <x v="0"/>
    <x v="3587"/>
    <x v="185"/>
  </r>
  <r>
    <x v="13"/>
    <x v="181"/>
    <x v="10"/>
    <x v="10"/>
    <x v="19"/>
    <x v="0"/>
    <x v="0"/>
    <x v="0"/>
    <x v="0"/>
    <x v="3588"/>
    <x v="358"/>
  </r>
  <r>
    <x v="13"/>
    <x v="171"/>
    <x v="7"/>
    <x v="7"/>
    <x v="19"/>
    <x v="0"/>
    <x v="0"/>
    <x v="1"/>
    <x v="0"/>
    <x v="3510"/>
    <x v="453"/>
  </r>
  <r>
    <x v="13"/>
    <x v="171"/>
    <x v="5"/>
    <x v="5"/>
    <x v="19"/>
    <x v="1"/>
    <x v="1"/>
    <x v="1"/>
    <x v="0"/>
    <x v="3589"/>
    <x v="377"/>
  </r>
  <r>
    <x v="13"/>
    <x v="171"/>
    <x v="7"/>
    <x v="7"/>
    <x v="19"/>
    <x v="0"/>
    <x v="0"/>
    <x v="2"/>
    <x v="0"/>
    <x v="3590"/>
    <x v="453"/>
  </r>
  <r>
    <x v="13"/>
    <x v="171"/>
    <x v="6"/>
    <x v="6"/>
    <x v="19"/>
    <x v="0"/>
    <x v="1"/>
    <x v="0"/>
    <x v="0"/>
    <x v="3591"/>
    <x v="304"/>
  </r>
  <r>
    <x v="13"/>
    <x v="171"/>
    <x v="7"/>
    <x v="7"/>
    <x v="19"/>
    <x v="1"/>
    <x v="0"/>
    <x v="0"/>
    <x v="0"/>
    <x v="3592"/>
    <x v="442"/>
  </r>
  <r>
    <x v="13"/>
    <x v="171"/>
    <x v="7"/>
    <x v="7"/>
    <x v="19"/>
    <x v="0"/>
    <x v="0"/>
    <x v="1"/>
    <x v="0"/>
    <x v="3467"/>
    <x v="453"/>
  </r>
  <r>
    <x v="13"/>
    <x v="171"/>
    <x v="6"/>
    <x v="6"/>
    <x v="19"/>
    <x v="0"/>
    <x v="1"/>
    <x v="0"/>
    <x v="0"/>
    <x v="3591"/>
    <x v="304"/>
  </r>
  <r>
    <x v="13"/>
    <x v="171"/>
    <x v="7"/>
    <x v="7"/>
    <x v="19"/>
    <x v="0"/>
    <x v="0"/>
    <x v="1"/>
    <x v="0"/>
    <x v="3510"/>
    <x v="361"/>
  </r>
  <r>
    <x v="13"/>
    <x v="171"/>
    <x v="7"/>
    <x v="7"/>
    <x v="19"/>
    <x v="0"/>
    <x v="0"/>
    <x v="0"/>
    <x v="0"/>
    <x v="3593"/>
    <x v="449"/>
  </r>
  <r>
    <x v="13"/>
    <x v="176"/>
    <x v="12"/>
    <x v="12"/>
    <x v="19"/>
    <x v="0"/>
    <x v="0"/>
    <x v="1"/>
    <x v="1"/>
    <x v="3594"/>
    <x v="93"/>
  </r>
  <r>
    <x v="13"/>
    <x v="176"/>
    <x v="2"/>
    <x v="2"/>
    <x v="19"/>
    <x v="1"/>
    <x v="1"/>
    <x v="0"/>
    <x v="0"/>
    <x v="3515"/>
    <x v="131"/>
  </r>
  <r>
    <x v="13"/>
    <x v="176"/>
    <x v="12"/>
    <x v="12"/>
    <x v="19"/>
    <x v="1"/>
    <x v="1"/>
    <x v="0"/>
    <x v="0"/>
    <x v="3595"/>
    <x v="227"/>
  </r>
  <r>
    <x v="13"/>
    <x v="189"/>
    <x v="5"/>
    <x v="5"/>
    <x v="19"/>
    <x v="0"/>
    <x v="0"/>
    <x v="1"/>
    <x v="0"/>
    <x v="3596"/>
    <x v="201"/>
  </r>
  <r>
    <x v="13"/>
    <x v="189"/>
    <x v="5"/>
    <x v="5"/>
    <x v="19"/>
    <x v="0"/>
    <x v="0"/>
    <x v="1"/>
    <x v="0"/>
    <x v="3597"/>
    <x v="76"/>
  </r>
  <r>
    <x v="13"/>
    <x v="189"/>
    <x v="1"/>
    <x v="1"/>
    <x v="19"/>
    <x v="1"/>
    <x v="1"/>
    <x v="1"/>
    <x v="0"/>
    <x v="3297"/>
    <x v="466"/>
  </r>
  <r>
    <x v="13"/>
    <x v="189"/>
    <x v="7"/>
    <x v="7"/>
    <x v="19"/>
    <x v="0"/>
    <x v="1"/>
    <x v="1"/>
    <x v="0"/>
    <x v="3598"/>
    <x v="918"/>
  </r>
  <r>
    <x v="13"/>
    <x v="185"/>
    <x v="1"/>
    <x v="1"/>
    <x v="973"/>
    <x v="1"/>
    <x v="0"/>
    <x v="1"/>
    <x v="0"/>
    <x v="3409"/>
    <x v="399"/>
  </r>
  <r>
    <x v="13"/>
    <x v="181"/>
    <x v="10"/>
    <x v="10"/>
    <x v="974"/>
    <x v="1"/>
    <x v="1"/>
    <x v="1"/>
    <x v="0"/>
    <x v="3599"/>
    <x v="131"/>
  </r>
  <r>
    <x v="13"/>
    <x v="185"/>
    <x v="2"/>
    <x v="2"/>
    <x v="975"/>
    <x v="1"/>
    <x v="0"/>
    <x v="1"/>
    <x v="0"/>
    <x v="3600"/>
    <x v="905"/>
  </r>
  <r>
    <x v="13"/>
    <x v="208"/>
    <x v="9"/>
    <x v="9"/>
    <x v="20"/>
    <x v="0"/>
    <x v="0"/>
    <x v="1"/>
    <x v="0"/>
    <x v="3601"/>
    <x v="52"/>
  </r>
  <r>
    <x v="13"/>
    <x v="174"/>
    <x v="11"/>
    <x v="11"/>
    <x v="20"/>
    <x v="0"/>
    <x v="1"/>
    <x v="1"/>
    <x v="0"/>
    <x v="3602"/>
    <x v="418"/>
  </r>
  <r>
    <x v="13"/>
    <x v="174"/>
    <x v="11"/>
    <x v="11"/>
    <x v="20"/>
    <x v="1"/>
    <x v="0"/>
    <x v="1"/>
    <x v="0"/>
    <x v="3603"/>
    <x v="278"/>
  </r>
  <r>
    <x v="13"/>
    <x v="185"/>
    <x v="7"/>
    <x v="7"/>
    <x v="20"/>
    <x v="1"/>
    <x v="0"/>
    <x v="1"/>
    <x v="1"/>
    <x v="3604"/>
    <x v="399"/>
  </r>
  <r>
    <x v="13"/>
    <x v="185"/>
    <x v="10"/>
    <x v="10"/>
    <x v="20"/>
    <x v="0"/>
    <x v="0"/>
    <x v="1"/>
    <x v="0"/>
    <x v="3464"/>
    <x v="452"/>
  </r>
  <r>
    <x v="13"/>
    <x v="162"/>
    <x v="5"/>
    <x v="5"/>
    <x v="20"/>
    <x v="0"/>
    <x v="0"/>
    <x v="0"/>
    <x v="0"/>
    <x v="3605"/>
    <x v="518"/>
  </r>
  <r>
    <x v="13"/>
    <x v="162"/>
    <x v="12"/>
    <x v="12"/>
    <x v="20"/>
    <x v="0"/>
    <x v="1"/>
    <x v="0"/>
    <x v="0"/>
    <x v="3606"/>
    <x v="357"/>
  </r>
  <r>
    <x v="13"/>
    <x v="166"/>
    <x v="1"/>
    <x v="1"/>
    <x v="20"/>
    <x v="0"/>
    <x v="0"/>
    <x v="0"/>
    <x v="0"/>
    <x v="3607"/>
    <x v="400"/>
  </r>
  <r>
    <x v="13"/>
    <x v="164"/>
    <x v="11"/>
    <x v="11"/>
    <x v="20"/>
    <x v="1"/>
    <x v="1"/>
    <x v="1"/>
    <x v="0"/>
    <x v="3608"/>
    <x v="69"/>
  </r>
  <r>
    <x v="13"/>
    <x v="164"/>
    <x v="2"/>
    <x v="2"/>
    <x v="20"/>
    <x v="1"/>
    <x v="0"/>
    <x v="0"/>
    <x v="0"/>
    <x v="3314"/>
    <x v="919"/>
  </r>
  <r>
    <x v="13"/>
    <x v="171"/>
    <x v="1"/>
    <x v="1"/>
    <x v="20"/>
    <x v="1"/>
    <x v="0"/>
    <x v="1"/>
    <x v="0"/>
    <x v="3609"/>
    <x v="920"/>
  </r>
  <r>
    <x v="13"/>
    <x v="165"/>
    <x v="4"/>
    <x v="4"/>
    <x v="20"/>
    <x v="0"/>
    <x v="0"/>
    <x v="0"/>
    <x v="3"/>
    <x v="3610"/>
    <x v="409"/>
  </r>
  <r>
    <x v="13"/>
    <x v="170"/>
    <x v="3"/>
    <x v="3"/>
    <x v="976"/>
    <x v="1"/>
    <x v="0"/>
    <x v="1"/>
    <x v="3"/>
    <x v="3611"/>
    <x v="300"/>
  </r>
  <r>
    <x v="13"/>
    <x v="182"/>
    <x v="14"/>
    <x v="14"/>
    <x v="463"/>
    <x v="1"/>
    <x v="1"/>
    <x v="1"/>
    <x v="0"/>
    <x v="3612"/>
    <x v="276"/>
  </r>
  <r>
    <x v="13"/>
    <x v="188"/>
    <x v="11"/>
    <x v="11"/>
    <x v="463"/>
    <x v="1"/>
    <x v="1"/>
    <x v="0"/>
    <x v="0"/>
    <x v="3613"/>
    <x v="372"/>
  </r>
  <r>
    <x v="13"/>
    <x v="205"/>
    <x v="8"/>
    <x v="8"/>
    <x v="21"/>
    <x v="1"/>
    <x v="1"/>
    <x v="1"/>
    <x v="0"/>
    <x v="3614"/>
    <x v="426"/>
  </r>
  <r>
    <x v="13"/>
    <x v="185"/>
    <x v="9"/>
    <x v="9"/>
    <x v="21"/>
    <x v="0"/>
    <x v="0"/>
    <x v="0"/>
    <x v="0"/>
    <x v="3447"/>
    <x v="289"/>
  </r>
  <r>
    <x v="13"/>
    <x v="162"/>
    <x v="10"/>
    <x v="10"/>
    <x v="21"/>
    <x v="0"/>
    <x v="0"/>
    <x v="1"/>
    <x v="0"/>
    <x v="3615"/>
    <x v="400"/>
  </r>
  <r>
    <x v="13"/>
    <x v="162"/>
    <x v="10"/>
    <x v="10"/>
    <x v="21"/>
    <x v="0"/>
    <x v="1"/>
    <x v="0"/>
    <x v="0"/>
    <x v="3616"/>
    <x v="131"/>
  </r>
  <r>
    <x v="13"/>
    <x v="162"/>
    <x v="3"/>
    <x v="3"/>
    <x v="21"/>
    <x v="1"/>
    <x v="0"/>
    <x v="1"/>
    <x v="0"/>
    <x v="3617"/>
    <x v="409"/>
  </r>
  <r>
    <x v="13"/>
    <x v="162"/>
    <x v="12"/>
    <x v="12"/>
    <x v="21"/>
    <x v="1"/>
    <x v="1"/>
    <x v="1"/>
    <x v="0"/>
    <x v="3618"/>
    <x v="500"/>
  </r>
  <r>
    <x v="13"/>
    <x v="193"/>
    <x v="11"/>
    <x v="11"/>
    <x v="21"/>
    <x v="1"/>
    <x v="1"/>
    <x v="0"/>
    <x v="0"/>
    <x v="3619"/>
    <x v="376"/>
  </r>
  <r>
    <x v="13"/>
    <x v="164"/>
    <x v="12"/>
    <x v="12"/>
    <x v="21"/>
    <x v="1"/>
    <x v="0"/>
    <x v="0"/>
    <x v="0"/>
    <x v="3620"/>
    <x v="359"/>
  </r>
  <r>
    <x v="13"/>
    <x v="181"/>
    <x v="1"/>
    <x v="1"/>
    <x v="21"/>
    <x v="0"/>
    <x v="0"/>
    <x v="0"/>
    <x v="3"/>
    <x v="3621"/>
    <x v="381"/>
  </r>
  <r>
    <x v="13"/>
    <x v="165"/>
    <x v="9"/>
    <x v="9"/>
    <x v="21"/>
    <x v="1"/>
    <x v="1"/>
    <x v="1"/>
    <x v="0"/>
    <x v="3622"/>
    <x v="379"/>
  </r>
  <r>
    <x v="13"/>
    <x v="173"/>
    <x v="9"/>
    <x v="9"/>
    <x v="21"/>
    <x v="1"/>
    <x v="0"/>
    <x v="2"/>
    <x v="0"/>
    <x v="3623"/>
    <x v="668"/>
  </r>
  <r>
    <x v="13"/>
    <x v="186"/>
    <x v="1"/>
    <x v="1"/>
    <x v="21"/>
    <x v="1"/>
    <x v="0"/>
    <x v="0"/>
    <x v="6"/>
    <x v="3624"/>
    <x v="477"/>
  </r>
  <r>
    <x v="13"/>
    <x v="176"/>
    <x v="16"/>
    <x v="16"/>
    <x v="21"/>
    <x v="1"/>
    <x v="1"/>
    <x v="1"/>
    <x v="0"/>
    <x v="3625"/>
    <x v="696"/>
  </r>
  <r>
    <x v="13"/>
    <x v="176"/>
    <x v="11"/>
    <x v="11"/>
    <x v="21"/>
    <x v="0"/>
    <x v="0"/>
    <x v="1"/>
    <x v="0"/>
    <x v="3626"/>
    <x v="921"/>
  </r>
  <r>
    <x v="13"/>
    <x v="176"/>
    <x v="5"/>
    <x v="5"/>
    <x v="21"/>
    <x v="0"/>
    <x v="0"/>
    <x v="0"/>
    <x v="3"/>
    <x v="3627"/>
    <x v="345"/>
  </r>
  <r>
    <x v="13"/>
    <x v="176"/>
    <x v="7"/>
    <x v="7"/>
    <x v="21"/>
    <x v="1"/>
    <x v="0"/>
    <x v="0"/>
    <x v="0"/>
    <x v="3201"/>
    <x v="96"/>
  </r>
  <r>
    <x v="13"/>
    <x v="176"/>
    <x v="2"/>
    <x v="2"/>
    <x v="21"/>
    <x v="0"/>
    <x v="0"/>
    <x v="0"/>
    <x v="3"/>
    <x v="3628"/>
    <x v="922"/>
  </r>
  <r>
    <x v="13"/>
    <x v="188"/>
    <x v="1"/>
    <x v="1"/>
    <x v="21"/>
    <x v="1"/>
    <x v="0"/>
    <x v="0"/>
    <x v="0"/>
    <x v="3564"/>
    <x v="923"/>
  </r>
  <r>
    <x v="13"/>
    <x v="188"/>
    <x v="9"/>
    <x v="9"/>
    <x v="21"/>
    <x v="0"/>
    <x v="0"/>
    <x v="0"/>
    <x v="0"/>
    <x v="3326"/>
    <x v="409"/>
  </r>
  <r>
    <x v="13"/>
    <x v="188"/>
    <x v="1"/>
    <x v="1"/>
    <x v="21"/>
    <x v="1"/>
    <x v="0"/>
    <x v="0"/>
    <x v="0"/>
    <x v="3629"/>
    <x v="408"/>
  </r>
  <r>
    <x v="13"/>
    <x v="189"/>
    <x v="12"/>
    <x v="12"/>
    <x v="21"/>
    <x v="0"/>
    <x v="0"/>
    <x v="1"/>
    <x v="3"/>
    <x v="3630"/>
    <x v="473"/>
  </r>
  <r>
    <x v="13"/>
    <x v="164"/>
    <x v="6"/>
    <x v="6"/>
    <x v="977"/>
    <x v="0"/>
    <x v="0"/>
    <x v="0"/>
    <x v="0"/>
    <x v="3631"/>
    <x v="100"/>
  </r>
  <r>
    <x v="13"/>
    <x v="162"/>
    <x v="11"/>
    <x v="11"/>
    <x v="978"/>
    <x v="0"/>
    <x v="0"/>
    <x v="1"/>
    <x v="0"/>
    <x v="3522"/>
    <x v="313"/>
  </r>
  <r>
    <x v="13"/>
    <x v="171"/>
    <x v="10"/>
    <x v="10"/>
    <x v="979"/>
    <x v="0"/>
    <x v="0"/>
    <x v="1"/>
    <x v="3"/>
    <x v="3415"/>
    <x v="659"/>
  </r>
  <r>
    <x v="13"/>
    <x v="175"/>
    <x v="5"/>
    <x v="5"/>
    <x v="980"/>
    <x v="1"/>
    <x v="0"/>
    <x v="1"/>
    <x v="0"/>
    <x v="3253"/>
    <x v="407"/>
  </r>
  <r>
    <x v="13"/>
    <x v="185"/>
    <x v="1"/>
    <x v="1"/>
    <x v="981"/>
    <x v="1"/>
    <x v="0"/>
    <x v="1"/>
    <x v="0"/>
    <x v="3632"/>
    <x v="237"/>
  </r>
  <r>
    <x v="13"/>
    <x v="188"/>
    <x v="5"/>
    <x v="5"/>
    <x v="469"/>
    <x v="1"/>
    <x v="1"/>
    <x v="1"/>
    <x v="0"/>
    <x v="3633"/>
    <x v="555"/>
  </r>
  <r>
    <x v="13"/>
    <x v="173"/>
    <x v="12"/>
    <x v="12"/>
    <x v="982"/>
    <x v="1"/>
    <x v="0"/>
    <x v="1"/>
    <x v="0"/>
    <x v="3634"/>
    <x v="580"/>
  </r>
  <r>
    <x v="13"/>
    <x v="171"/>
    <x v="14"/>
    <x v="14"/>
    <x v="983"/>
    <x v="1"/>
    <x v="1"/>
    <x v="2"/>
    <x v="0"/>
    <x v="3635"/>
    <x v="333"/>
  </r>
  <r>
    <x v="13"/>
    <x v="162"/>
    <x v="9"/>
    <x v="9"/>
    <x v="22"/>
    <x v="1"/>
    <x v="0"/>
    <x v="0"/>
    <x v="0"/>
    <x v="3636"/>
    <x v="389"/>
  </r>
  <r>
    <x v="13"/>
    <x v="193"/>
    <x v="5"/>
    <x v="5"/>
    <x v="22"/>
    <x v="0"/>
    <x v="1"/>
    <x v="0"/>
    <x v="0"/>
    <x v="3637"/>
    <x v="267"/>
  </r>
  <r>
    <x v="13"/>
    <x v="181"/>
    <x v="12"/>
    <x v="12"/>
    <x v="22"/>
    <x v="0"/>
    <x v="1"/>
    <x v="1"/>
    <x v="0"/>
    <x v="3638"/>
    <x v="441"/>
  </r>
  <r>
    <x v="13"/>
    <x v="196"/>
    <x v="4"/>
    <x v="4"/>
    <x v="22"/>
    <x v="1"/>
    <x v="0"/>
    <x v="1"/>
    <x v="0"/>
    <x v="3639"/>
    <x v="336"/>
  </r>
  <r>
    <x v="13"/>
    <x v="196"/>
    <x v="10"/>
    <x v="10"/>
    <x v="22"/>
    <x v="0"/>
    <x v="1"/>
    <x v="1"/>
    <x v="3"/>
    <x v="3347"/>
    <x v="399"/>
  </r>
  <r>
    <x v="13"/>
    <x v="165"/>
    <x v="10"/>
    <x v="10"/>
    <x v="22"/>
    <x v="0"/>
    <x v="0"/>
    <x v="1"/>
    <x v="3"/>
    <x v="3388"/>
    <x v="267"/>
  </r>
  <r>
    <x v="13"/>
    <x v="165"/>
    <x v="3"/>
    <x v="3"/>
    <x v="22"/>
    <x v="0"/>
    <x v="1"/>
    <x v="1"/>
    <x v="0"/>
    <x v="3640"/>
    <x v="313"/>
  </r>
  <r>
    <x v="13"/>
    <x v="165"/>
    <x v="3"/>
    <x v="3"/>
    <x v="22"/>
    <x v="0"/>
    <x v="1"/>
    <x v="1"/>
    <x v="0"/>
    <x v="3640"/>
    <x v="313"/>
  </r>
  <r>
    <x v="13"/>
    <x v="176"/>
    <x v="9"/>
    <x v="9"/>
    <x v="22"/>
    <x v="0"/>
    <x v="1"/>
    <x v="1"/>
    <x v="3"/>
    <x v="3641"/>
    <x v="400"/>
  </r>
  <r>
    <x v="13"/>
    <x v="176"/>
    <x v="16"/>
    <x v="16"/>
    <x v="22"/>
    <x v="1"/>
    <x v="1"/>
    <x v="0"/>
    <x v="0"/>
    <x v="3642"/>
    <x v="281"/>
  </r>
  <r>
    <x v="13"/>
    <x v="176"/>
    <x v="11"/>
    <x v="11"/>
    <x v="22"/>
    <x v="1"/>
    <x v="1"/>
    <x v="0"/>
    <x v="0"/>
    <x v="3643"/>
    <x v="304"/>
  </r>
  <r>
    <x v="13"/>
    <x v="188"/>
    <x v="12"/>
    <x v="12"/>
    <x v="22"/>
    <x v="1"/>
    <x v="0"/>
    <x v="0"/>
    <x v="0"/>
    <x v="3644"/>
    <x v="227"/>
  </r>
  <r>
    <x v="13"/>
    <x v="186"/>
    <x v="15"/>
    <x v="15"/>
    <x v="984"/>
    <x v="1"/>
    <x v="0"/>
    <x v="1"/>
    <x v="0"/>
    <x v="3645"/>
    <x v="924"/>
  </r>
  <r>
    <x v="13"/>
    <x v="165"/>
    <x v="15"/>
    <x v="15"/>
    <x v="985"/>
    <x v="1"/>
    <x v="1"/>
    <x v="1"/>
    <x v="0"/>
    <x v="3646"/>
    <x v="300"/>
  </r>
  <r>
    <x v="13"/>
    <x v="173"/>
    <x v="12"/>
    <x v="12"/>
    <x v="986"/>
    <x v="0"/>
    <x v="0"/>
    <x v="1"/>
    <x v="0"/>
    <x v="3647"/>
    <x v="925"/>
  </r>
  <r>
    <x v="13"/>
    <x v="174"/>
    <x v="9"/>
    <x v="9"/>
    <x v="987"/>
    <x v="0"/>
    <x v="0"/>
    <x v="1"/>
    <x v="0"/>
    <x v="3648"/>
    <x v="474"/>
  </r>
  <r>
    <x v="13"/>
    <x v="162"/>
    <x v="9"/>
    <x v="9"/>
    <x v="24"/>
    <x v="0"/>
    <x v="1"/>
    <x v="1"/>
    <x v="0"/>
    <x v="3649"/>
    <x v="400"/>
  </r>
  <r>
    <x v="13"/>
    <x v="162"/>
    <x v="6"/>
    <x v="6"/>
    <x v="24"/>
    <x v="0"/>
    <x v="0"/>
    <x v="1"/>
    <x v="0"/>
    <x v="3650"/>
    <x v="310"/>
  </r>
  <r>
    <x v="13"/>
    <x v="162"/>
    <x v="6"/>
    <x v="6"/>
    <x v="24"/>
    <x v="1"/>
    <x v="0"/>
    <x v="0"/>
    <x v="0"/>
    <x v="3651"/>
    <x v="300"/>
  </r>
  <r>
    <x v="13"/>
    <x v="163"/>
    <x v="7"/>
    <x v="7"/>
    <x v="24"/>
    <x v="0"/>
    <x v="0"/>
    <x v="1"/>
    <x v="0"/>
    <x v="3652"/>
    <x v="125"/>
  </r>
  <r>
    <x v="13"/>
    <x v="164"/>
    <x v="9"/>
    <x v="9"/>
    <x v="24"/>
    <x v="0"/>
    <x v="0"/>
    <x v="1"/>
    <x v="0"/>
    <x v="3653"/>
    <x v="48"/>
  </r>
  <r>
    <x v="13"/>
    <x v="181"/>
    <x v="10"/>
    <x v="10"/>
    <x v="24"/>
    <x v="1"/>
    <x v="0"/>
    <x v="1"/>
    <x v="0"/>
    <x v="3654"/>
    <x v="365"/>
  </r>
  <r>
    <x v="13"/>
    <x v="171"/>
    <x v="10"/>
    <x v="10"/>
    <x v="24"/>
    <x v="1"/>
    <x v="0"/>
    <x v="2"/>
    <x v="0"/>
    <x v="3655"/>
    <x v="373"/>
  </r>
  <r>
    <x v="13"/>
    <x v="176"/>
    <x v="1"/>
    <x v="1"/>
    <x v="24"/>
    <x v="0"/>
    <x v="0"/>
    <x v="0"/>
    <x v="3"/>
    <x v="3656"/>
    <x v="288"/>
  </r>
  <r>
    <x v="13"/>
    <x v="176"/>
    <x v="5"/>
    <x v="5"/>
    <x v="24"/>
    <x v="0"/>
    <x v="0"/>
    <x v="0"/>
    <x v="0"/>
    <x v="3657"/>
    <x v="463"/>
  </r>
  <r>
    <x v="13"/>
    <x v="188"/>
    <x v="11"/>
    <x v="11"/>
    <x v="24"/>
    <x v="0"/>
    <x v="1"/>
    <x v="1"/>
    <x v="0"/>
    <x v="3658"/>
    <x v="389"/>
  </r>
  <r>
    <x v="13"/>
    <x v="165"/>
    <x v="10"/>
    <x v="10"/>
    <x v="700"/>
    <x v="1"/>
    <x v="1"/>
    <x v="0"/>
    <x v="0"/>
    <x v="3659"/>
    <x v="227"/>
  </r>
  <r>
    <x v="13"/>
    <x v="181"/>
    <x v="10"/>
    <x v="10"/>
    <x v="133"/>
    <x v="0"/>
    <x v="1"/>
    <x v="1"/>
    <x v="0"/>
    <x v="3660"/>
    <x v="379"/>
  </r>
  <r>
    <x v="13"/>
    <x v="171"/>
    <x v="12"/>
    <x v="12"/>
    <x v="988"/>
    <x v="1"/>
    <x v="0"/>
    <x v="1"/>
    <x v="0"/>
    <x v="3661"/>
    <x v="517"/>
  </r>
  <r>
    <x v="13"/>
    <x v="163"/>
    <x v="10"/>
    <x v="10"/>
    <x v="989"/>
    <x v="0"/>
    <x v="0"/>
    <x v="1"/>
    <x v="0"/>
    <x v="3347"/>
    <x v="382"/>
  </r>
  <r>
    <x v="13"/>
    <x v="176"/>
    <x v="10"/>
    <x v="10"/>
    <x v="990"/>
    <x v="0"/>
    <x v="1"/>
    <x v="1"/>
    <x v="0"/>
    <x v="3280"/>
    <x v="315"/>
  </r>
  <r>
    <x v="13"/>
    <x v="175"/>
    <x v="11"/>
    <x v="11"/>
    <x v="25"/>
    <x v="1"/>
    <x v="0"/>
    <x v="1"/>
    <x v="0"/>
    <x v="3662"/>
    <x v="926"/>
  </r>
  <r>
    <x v="13"/>
    <x v="175"/>
    <x v="5"/>
    <x v="5"/>
    <x v="25"/>
    <x v="1"/>
    <x v="0"/>
    <x v="1"/>
    <x v="3"/>
    <x v="3663"/>
    <x v="515"/>
  </r>
  <r>
    <x v="13"/>
    <x v="174"/>
    <x v="9"/>
    <x v="9"/>
    <x v="25"/>
    <x v="1"/>
    <x v="0"/>
    <x v="1"/>
    <x v="0"/>
    <x v="3664"/>
    <x v="300"/>
  </r>
  <r>
    <x v="13"/>
    <x v="185"/>
    <x v="5"/>
    <x v="5"/>
    <x v="25"/>
    <x v="0"/>
    <x v="0"/>
    <x v="1"/>
    <x v="0"/>
    <x v="3665"/>
    <x v="323"/>
  </r>
  <r>
    <x v="13"/>
    <x v="185"/>
    <x v="11"/>
    <x v="11"/>
    <x v="25"/>
    <x v="1"/>
    <x v="1"/>
    <x v="1"/>
    <x v="0"/>
    <x v="3666"/>
    <x v="498"/>
  </r>
  <r>
    <x v="13"/>
    <x v="185"/>
    <x v="9"/>
    <x v="9"/>
    <x v="25"/>
    <x v="1"/>
    <x v="0"/>
    <x v="1"/>
    <x v="0"/>
    <x v="3667"/>
    <x v="492"/>
  </r>
  <r>
    <x v="13"/>
    <x v="209"/>
    <x v="12"/>
    <x v="12"/>
    <x v="25"/>
    <x v="1"/>
    <x v="0"/>
    <x v="1"/>
    <x v="0"/>
    <x v="3668"/>
    <x v="10"/>
  </r>
  <r>
    <x v="13"/>
    <x v="162"/>
    <x v="10"/>
    <x v="10"/>
    <x v="25"/>
    <x v="0"/>
    <x v="1"/>
    <x v="1"/>
    <x v="0"/>
    <x v="3669"/>
    <x v="388"/>
  </r>
  <r>
    <x v="13"/>
    <x v="162"/>
    <x v="11"/>
    <x v="11"/>
    <x v="25"/>
    <x v="0"/>
    <x v="1"/>
    <x v="1"/>
    <x v="0"/>
    <x v="3523"/>
    <x v="402"/>
  </r>
  <r>
    <x v="13"/>
    <x v="162"/>
    <x v="5"/>
    <x v="5"/>
    <x v="25"/>
    <x v="0"/>
    <x v="1"/>
    <x v="1"/>
    <x v="0"/>
    <x v="3670"/>
    <x v="174"/>
  </r>
  <r>
    <x v="13"/>
    <x v="162"/>
    <x v="11"/>
    <x v="11"/>
    <x v="25"/>
    <x v="0"/>
    <x v="1"/>
    <x v="1"/>
    <x v="0"/>
    <x v="3523"/>
    <x v="278"/>
  </r>
  <r>
    <x v="13"/>
    <x v="162"/>
    <x v="9"/>
    <x v="9"/>
    <x v="25"/>
    <x v="0"/>
    <x v="1"/>
    <x v="0"/>
    <x v="0"/>
    <x v="3671"/>
    <x v="304"/>
  </r>
  <r>
    <x v="13"/>
    <x v="162"/>
    <x v="10"/>
    <x v="10"/>
    <x v="25"/>
    <x v="0"/>
    <x v="1"/>
    <x v="1"/>
    <x v="0"/>
    <x v="3669"/>
    <x v="388"/>
  </r>
  <r>
    <x v="13"/>
    <x v="162"/>
    <x v="12"/>
    <x v="12"/>
    <x v="25"/>
    <x v="1"/>
    <x v="0"/>
    <x v="0"/>
    <x v="0"/>
    <x v="3672"/>
    <x v="310"/>
  </r>
  <r>
    <x v="13"/>
    <x v="166"/>
    <x v="7"/>
    <x v="7"/>
    <x v="25"/>
    <x v="1"/>
    <x v="0"/>
    <x v="0"/>
    <x v="1"/>
    <x v="3673"/>
    <x v="299"/>
  </r>
  <r>
    <x v="13"/>
    <x v="164"/>
    <x v="10"/>
    <x v="10"/>
    <x v="25"/>
    <x v="1"/>
    <x v="0"/>
    <x v="0"/>
    <x v="0"/>
    <x v="3674"/>
    <x v="583"/>
  </r>
  <r>
    <x v="13"/>
    <x v="164"/>
    <x v="12"/>
    <x v="12"/>
    <x v="25"/>
    <x v="0"/>
    <x v="1"/>
    <x v="0"/>
    <x v="0"/>
    <x v="3675"/>
    <x v="117"/>
  </r>
  <r>
    <x v="13"/>
    <x v="210"/>
    <x v="17"/>
    <x v="17"/>
    <x v="25"/>
    <x v="1"/>
    <x v="1"/>
    <x v="1"/>
    <x v="0"/>
    <x v="3676"/>
    <x v="672"/>
  </r>
  <r>
    <x v="13"/>
    <x v="170"/>
    <x v="4"/>
    <x v="4"/>
    <x v="25"/>
    <x v="1"/>
    <x v="1"/>
    <x v="1"/>
    <x v="0"/>
    <x v="3677"/>
    <x v="350"/>
  </r>
  <r>
    <x v="13"/>
    <x v="171"/>
    <x v="10"/>
    <x v="10"/>
    <x v="25"/>
    <x v="1"/>
    <x v="1"/>
    <x v="1"/>
    <x v="0"/>
    <x v="3678"/>
    <x v="346"/>
  </r>
  <r>
    <x v="13"/>
    <x v="171"/>
    <x v="8"/>
    <x v="8"/>
    <x v="25"/>
    <x v="1"/>
    <x v="1"/>
    <x v="1"/>
    <x v="0"/>
    <x v="3679"/>
    <x v="272"/>
  </r>
  <r>
    <x v="13"/>
    <x v="171"/>
    <x v="12"/>
    <x v="12"/>
    <x v="25"/>
    <x v="1"/>
    <x v="0"/>
    <x v="1"/>
    <x v="0"/>
    <x v="3661"/>
    <x v="227"/>
  </r>
  <r>
    <x v="13"/>
    <x v="171"/>
    <x v="10"/>
    <x v="10"/>
    <x v="25"/>
    <x v="1"/>
    <x v="0"/>
    <x v="1"/>
    <x v="0"/>
    <x v="3680"/>
    <x v="498"/>
  </r>
  <r>
    <x v="13"/>
    <x v="171"/>
    <x v="6"/>
    <x v="6"/>
    <x v="25"/>
    <x v="1"/>
    <x v="0"/>
    <x v="0"/>
    <x v="0"/>
    <x v="3681"/>
    <x v="335"/>
  </r>
  <r>
    <x v="13"/>
    <x v="165"/>
    <x v="7"/>
    <x v="7"/>
    <x v="25"/>
    <x v="0"/>
    <x v="0"/>
    <x v="0"/>
    <x v="0"/>
    <x v="3682"/>
    <x v="107"/>
  </r>
  <r>
    <x v="13"/>
    <x v="165"/>
    <x v="2"/>
    <x v="2"/>
    <x v="25"/>
    <x v="0"/>
    <x v="0"/>
    <x v="0"/>
    <x v="0"/>
    <x v="3683"/>
    <x v="237"/>
  </r>
  <r>
    <x v="13"/>
    <x v="194"/>
    <x v="14"/>
    <x v="14"/>
    <x v="25"/>
    <x v="1"/>
    <x v="1"/>
    <x v="0"/>
    <x v="0"/>
    <x v="3684"/>
    <x v="302"/>
  </r>
  <r>
    <x v="13"/>
    <x v="194"/>
    <x v="8"/>
    <x v="8"/>
    <x v="25"/>
    <x v="1"/>
    <x v="0"/>
    <x v="2"/>
    <x v="0"/>
    <x v="3685"/>
    <x v="342"/>
  </r>
  <r>
    <x v="13"/>
    <x v="176"/>
    <x v="11"/>
    <x v="11"/>
    <x v="25"/>
    <x v="0"/>
    <x v="0"/>
    <x v="1"/>
    <x v="0"/>
    <x v="3686"/>
    <x v="397"/>
  </r>
  <r>
    <x v="13"/>
    <x v="188"/>
    <x v="1"/>
    <x v="1"/>
    <x v="25"/>
    <x v="1"/>
    <x v="0"/>
    <x v="0"/>
    <x v="0"/>
    <x v="3687"/>
    <x v="927"/>
  </r>
  <r>
    <x v="13"/>
    <x v="189"/>
    <x v="1"/>
    <x v="1"/>
    <x v="25"/>
    <x v="1"/>
    <x v="1"/>
    <x v="1"/>
    <x v="0"/>
    <x v="3378"/>
    <x v="101"/>
  </r>
  <r>
    <x v="13"/>
    <x v="198"/>
    <x v="8"/>
    <x v="8"/>
    <x v="25"/>
    <x v="1"/>
    <x v="1"/>
    <x v="0"/>
    <x v="0"/>
    <x v="3688"/>
    <x v="326"/>
  </r>
  <r>
    <x v="13"/>
    <x v="198"/>
    <x v="14"/>
    <x v="14"/>
    <x v="991"/>
    <x v="1"/>
    <x v="0"/>
    <x v="1"/>
    <x v="0"/>
    <x v="3689"/>
    <x v="282"/>
  </r>
  <r>
    <x v="13"/>
    <x v="170"/>
    <x v="6"/>
    <x v="6"/>
    <x v="992"/>
    <x v="1"/>
    <x v="0"/>
    <x v="1"/>
    <x v="0"/>
    <x v="3690"/>
    <x v="928"/>
  </r>
  <r>
    <x v="13"/>
    <x v="185"/>
    <x v="12"/>
    <x v="12"/>
    <x v="993"/>
    <x v="1"/>
    <x v="0"/>
    <x v="1"/>
    <x v="0"/>
    <x v="3264"/>
    <x v="248"/>
  </r>
  <r>
    <x v="13"/>
    <x v="175"/>
    <x v="5"/>
    <x v="5"/>
    <x v="994"/>
    <x v="1"/>
    <x v="1"/>
    <x v="1"/>
    <x v="0"/>
    <x v="3253"/>
    <x v="397"/>
  </r>
  <r>
    <x v="13"/>
    <x v="165"/>
    <x v="10"/>
    <x v="10"/>
    <x v="995"/>
    <x v="0"/>
    <x v="0"/>
    <x v="1"/>
    <x v="0"/>
    <x v="3691"/>
    <x v="237"/>
  </r>
  <r>
    <x v="13"/>
    <x v="176"/>
    <x v="5"/>
    <x v="5"/>
    <x v="996"/>
    <x v="1"/>
    <x v="1"/>
    <x v="1"/>
    <x v="0"/>
    <x v="3692"/>
    <x v="365"/>
  </r>
  <r>
    <x v="13"/>
    <x v="193"/>
    <x v="10"/>
    <x v="10"/>
    <x v="997"/>
    <x v="1"/>
    <x v="1"/>
    <x v="1"/>
    <x v="0"/>
    <x v="3693"/>
    <x v="248"/>
  </r>
  <r>
    <x v="13"/>
    <x v="175"/>
    <x v="12"/>
    <x v="12"/>
    <x v="134"/>
    <x v="1"/>
    <x v="0"/>
    <x v="1"/>
    <x v="0"/>
    <x v="3566"/>
    <x v="372"/>
  </r>
  <r>
    <x v="13"/>
    <x v="174"/>
    <x v="10"/>
    <x v="10"/>
    <x v="134"/>
    <x v="0"/>
    <x v="0"/>
    <x v="1"/>
    <x v="0"/>
    <x v="3694"/>
    <x v="335"/>
  </r>
  <r>
    <x v="13"/>
    <x v="185"/>
    <x v="9"/>
    <x v="9"/>
    <x v="134"/>
    <x v="1"/>
    <x v="0"/>
    <x v="1"/>
    <x v="0"/>
    <x v="3695"/>
    <x v="293"/>
  </r>
  <r>
    <x v="13"/>
    <x v="185"/>
    <x v="5"/>
    <x v="5"/>
    <x v="134"/>
    <x v="0"/>
    <x v="0"/>
    <x v="1"/>
    <x v="0"/>
    <x v="3696"/>
    <x v="203"/>
  </r>
  <r>
    <x v="13"/>
    <x v="185"/>
    <x v="5"/>
    <x v="5"/>
    <x v="134"/>
    <x v="0"/>
    <x v="0"/>
    <x v="1"/>
    <x v="0"/>
    <x v="3696"/>
    <x v="203"/>
  </r>
  <r>
    <x v="13"/>
    <x v="185"/>
    <x v="11"/>
    <x v="11"/>
    <x v="134"/>
    <x v="0"/>
    <x v="1"/>
    <x v="1"/>
    <x v="0"/>
    <x v="3697"/>
    <x v="227"/>
  </r>
  <r>
    <x v="13"/>
    <x v="185"/>
    <x v="5"/>
    <x v="5"/>
    <x v="134"/>
    <x v="1"/>
    <x v="1"/>
    <x v="1"/>
    <x v="0"/>
    <x v="3299"/>
    <x v="346"/>
  </r>
  <r>
    <x v="13"/>
    <x v="164"/>
    <x v="9"/>
    <x v="9"/>
    <x v="134"/>
    <x v="0"/>
    <x v="1"/>
    <x v="1"/>
    <x v="0"/>
    <x v="3698"/>
    <x v="237"/>
  </r>
  <r>
    <x v="13"/>
    <x v="164"/>
    <x v="7"/>
    <x v="7"/>
    <x v="134"/>
    <x v="0"/>
    <x v="0"/>
    <x v="0"/>
    <x v="3"/>
    <x v="3699"/>
    <x v="82"/>
  </r>
  <r>
    <x v="13"/>
    <x v="164"/>
    <x v="9"/>
    <x v="9"/>
    <x v="134"/>
    <x v="0"/>
    <x v="1"/>
    <x v="1"/>
    <x v="0"/>
    <x v="3698"/>
    <x v="237"/>
  </r>
  <r>
    <x v="13"/>
    <x v="181"/>
    <x v="10"/>
    <x v="10"/>
    <x v="134"/>
    <x v="0"/>
    <x v="0"/>
    <x v="0"/>
    <x v="0"/>
    <x v="3700"/>
    <x v="358"/>
  </r>
  <r>
    <x v="13"/>
    <x v="196"/>
    <x v="10"/>
    <x v="10"/>
    <x v="134"/>
    <x v="0"/>
    <x v="1"/>
    <x v="1"/>
    <x v="0"/>
    <x v="3347"/>
    <x v="490"/>
  </r>
  <r>
    <x v="13"/>
    <x v="170"/>
    <x v="10"/>
    <x v="10"/>
    <x v="134"/>
    <x v="1"/>
    <x v="0"/>
    <x v="1"/>
    <x v="5"/>
    <x v="3330"/>
    <x v="929"/>
  </r>
  <r>
    <x v="13"/>
    <x v="170"/>
    <x v="15"/>
    <x v="15"/>
    <x v="134"/>
    <x v="0"/>
    <x v="1"/>
    <x v="0"/>
    <x v="0"/>
    <x v="3701"/>
    <x v="308"/>
  </r>
  <r>
    <x v="13"/>
    <x v="171"/>
    <x v="12"/>
    <x v="12"/>
    <x v="134"/>
    <x v="1"/>
    <x v="0"/>
    <x v="1"/>
    <x v="0"/>
    <x v="3702"/>
    <x v="375"/>
  </r>
  <r>
    <x v="13"/>
    <x v="176"/>
    <x v="6"/>
    <x v="6"/>
    <x v="998"/>
    <x v="1"/>
    <x v="0"/>
    <x v="1"/>
    <x v="0"/>
    <x v="3703"/>
    <x v="400"/>
  </r>
  <r>
    <x v="13"/>
    <x v="175"/>
    <x v="3"/>
    <x v="3"/>
    <x v="26"/>
    <x v="1"/>
    <x v="0"/>
    <x v="1"/>
    <x v="0"/>
    <x v="3704"/>
    <x v="418"/>
  </r>
  <r>
    <x v="13"/>
    <x v="185"/>
    <x v="9"/>
    <x v="9"/>
    <x v="26"/>
    <x v="0"/>
    <x v="0"/>
    <x v="1"/>
    <x v="3"/>
    <x v="3705"/>
    <x v="96"/>
  </r>
  <r>
    <x v="13"/>
    <x v="185"/>
    <x v="5"/>
    <x v="5"/>
    <x v="26"/>
    <x v="1"/>
    <x v="0"/>
    <x v="1"/>
    <x v="0"/>
    <x v="3706"/>
    <x v="267"/>
  </r>
  <r>
    <x v="13"/>
    <x v="185"/>
    <x v="1"/>
    <x v="1"/>
    <x v="26"/>
    <x v="1"/>
    <x v="1"/>
    <x v="1"/>
    <x v="0"/>
    <x v="3707"/>
    <x v="96"/>
  </r>
  <r>
    <x v="13"/>
    <x v="162"/>
    <x v="9"/>
    <x v="9"/>
    <x v="26"/>
    <x v="1"/>
    <x v="1"/>
    <x v="1"/>
    <x v="0"/>
    <x v="3708"/>
    <x v="336"/>
  </r>
  <r>
    <x v="13"/>
    <x v="166"/>
    <x v="1"/>
    <x v="1"/>
    <x v="26"/>
    <x v="0"/>
    <x v="0"/>
    <x v="0"/>
    <x v="0"/>
    <x v="3709"/>
    <x v="591"/>
  </r>
  <r>
    <x v="13"/>
    <x v="164"/>
    <x v="12"/>
    <x v="12"/>
    <x v="26"/>
    <x v="0"/>
    <x v="0"/>
    <x v="0"/>
    <x v="0"/>
    <x v="3710"/>
    <x v="646"/>
  </r>
  <r>
    <x v="13"/>
    <x v="173"/>
    <x v="5"/>
    <x v="5"/>
    <x v="26"/>
    <x v="1"/>
    <x v="0"/>
    <x v="2"/>
    <x v="3"/>
    <x v="3711"/>
    <x v="369"/>
  </r>
  <r>
    <x v="13"/>
    <x v="203"/>
    <x v="10"/>
    <x v="10"/>
    <x v="26"/>
    <x v="1"/>
    <x v="0"/>
    <x v="0"/>
    <x v="0"/>
    <x v="3712"/>
    <x v="400"/>
  </r>
  <r>
    <x v="13"/>
    <x v="164"/>
    <x v="5"/>
    <x v="5"/>
    <x v="480"/>
    <x v="1"/>
    <x v="1"/>
    <x v="1"/>
    <x v="0"/>
    <x v="3713"/>
    <x v="930"/>
  </r>
  <r>
    <x v="13"/>
    <x v="185"/>
    <x v="9"/>
    <x v="9"/>
    <x v="999"/>
    <x v="1"/>
    <x v="0"/>
    <x v="1"/>
    <x v="0"/>
    <x v="3714"/>
    <x v="931"/>
  </r>
  <r>
    <x v="13"/>
    <x v="196"/>
    <x v="13"/>
    <x v="13"/>
    <x v="1000"/>
    <x v="1"/>
    <x v="1"/>
    <x v="0"/>
    <x v="0"/>
    <x v="3715"/>
    <x v="278"/>
  </r>
  <r>
    <x v="13"/>
    <x v="185"/>
    <x v="10"/>
    <x v="10"/>
    <x v="481"/>
    <x v="0"/>
    <x v="1"/>
    <x v="1"/>
    <x v="0"/>
    <x v="3716"/>
    <x v="248"/>
  </r>
  <r>
    <x v="13"/>
    <x v="171"/>
    <x v="11"/>
    <x v="11"/>
    <x v="481"/>
    <x v="1"/>
    <x v="0"/>
    <x v="1"/>
    <x v="0"/>
    <x v="3717"/>
    <x v="458"/>
  </r>
  <r>
    <x v="13"/>
    <x v="176"/>
    <x v="6"/>
    <x v="6"/>
    <x v="1001"/>
    <x v="0"/>
    <x v="0"/>
    <x v="0"/>
    <x v="0"/>
    <x v="3718"/>
    <x v="495"/>
  </r>
  <r>
    <x v="13"/>
    <x v="171"/>
    <x v="11"/>
    <x v="11"/>
    <x v="1002"/>
    <x v="1"/>
    <x v="0"/>
    <x v="1"/>
    <x v="0"/>
    <x v="3719"/>
    <x v="174"/>
  </r>
  <r>
    <x v="13"/>
    <x v="178"/>
    <x v="3"/>
    <x v="3"/>
    <x v="27"/>
    <x v="0"/>
    <x v="1"/>
    <x v="1"/>
    <x v="0"/>
    <x v="3720"/>
    <x v="292"/>
  </r>
  <r>
    <x v="13"/>
    <x v="174"/>
    <x v="3"/>
    <x v="3"/>
    <x v="27"/>
    <x v="1"/>
    <x v="1"/>
    <x v="1"/>
    <x v="0"/>
    <x v="3721"/>
    <x v="305"/>
  </r>
  <r>
    <x v="13"/>
    <x v="183"/>
    <x v="5"/>
    <x v="5"/>
    <x v="27"/>
    <x v="1"/>
    <x v="0"/>
    <x v="2"/>
    <x v="0"/>
    <x v="3722"/>
    <x v="594"/>
  </r>
  <r>
    <x v="13"/>
    <x v="162"/>
    <x v="10"/>
    <x v="10"/>
    <x v="27"/>
    <x v="0"/>
    <x v="1"/>
    <x v="1"/>
    <x v="0"/>
    <x v="3723"/>
    <x v="304"/>
  </r>
  <r>
    <x v="13"/>
    <x v="193"/>
    <x v="11"/>
    <x v="11"/>
    <x v="27"/>
    <x v="0"/>
    <x v="0"/>
    <x v="1"/>
    <x v="0"/>
    <x v="3724"/>
    <x v="477"/>
  </r>
  <r>
    <x v="13"/>
    <x v="164"/>
    <x v="6"/>
    <x v="6"/>
    <x v="27"/>
    <x v="1"/>
    <x v="0"/>
    <x v="0"/>
    <x v="0"/>
    <x v="3725"/>
    <x v="932"/>
  </r>
  <r>
    <x v="13"/>
    <x v="164"/>
    <x v="2"/>
    <x v="2"/>
    <x v="27"/>
    <x v="1"/>
    <x v="0"/>
    <x v="0"/>
    <x v="0"/>
    <x v="3726"/>
    <x v="185"/>
  </r>
  <r>
    <x v="13"/>
    <x v="171"/>
    <x v="10"/>
    <x v="10"/>
    <x v="27"/>
    <x v="0"/>
    <x v="1"/>
    <x v="1"/>
    <x v="0"/>
    <x v="3727"/>
    <x v="428"/>
  </r>
  <r>
    <x v="13"/>
    <x v="171"/>
    <x v="5"/>
    <x v="5"/>
    <x v="27"/>
    <x v="1"/>
    <x v="0"/>
    <x v="1"/>
    <x v="5"/>
    <x v="3728"/>
    <x v="227"/>
  </r>
  <r>
    <x v="13"/>
    <x v="171"/>
    <x v="6"/>
    <x v="6"/>
    <x v="27"/>
    <x v="1"/>
    <x v="0"/>
    <x v="2"/>
    <x v="0"/>
    <x v="3729"/>
    <x v="304"/>
  </r>
  <r>
    <x v="13"/>
    <x v="171"/>
    <x v="5"/>
    <x v="5"/>
    <x v="27"/>
    <x v="0"/>
    <x v="1"/>
    <x v="1"/>
    <x v="0"/>
    <x v="3158"/>
    <x v="367"/>
  </r>
  <r>
    <x v="13"/>
    <x v="184"/>
    <x v="12"/>
    <x v="12"/>
    <x v="27"/>
    <x v="1"/>
    <x v="0"/>
    <x v="1"/>
    <x v="5"/>
    <x v="3730"/>
    <x v="486"/>
  </r>
  <r>
    <x v="13"/>
    <x v="176"/>
    <x v="10"/>
    <x v="10"/>
    <x v="27"/>
    <x v="0"/>
    <x v="0"/>
    <x v="1"/>
    <x v="0"/>
    <x v="3731"/>
    <x v="933"/>
  </r>
  <r>
    <x v="13"/>
    <x v="176"/>
    <x v="1"/>
    <x v="1"/>
    <x v="27"/>
    <x v="1"/>
    <x v="1"/>
    <x v="0"/>
    <x v="0"/>
    <x v="3732"/>
    <x v="517"/>
  </r>
  <r>
    <x v="13"/>
    <x v="176"/>
    <x v="20"/>
    <x v="20"/>
    <x v="27"/>
    <x v="1"/>
    <x v="1"/>
    <x v="1"/>
    <x v="0"/>
    <x v="3733"/>
    <x v="649"/>
  </r>
  <r>
    <x v="13"/>
    <x v="188"/>
    <x v="12"/>
    <x v="12"/>
    <x v="27"/>
    <x v="1"/>
    <x v="0"/>
    <x v="0"/>
    <x v="0"/>
    <x v="3644"/>
    <x v="500"/>
  </r>
  <r>
    <x v="13"/>
    <x v="176"/>
    <x v="5"/>
    <x v="5"/>
    <x v="1003"/>
    <x v="1"/>
    <x v="0"/>
    <x v="1"/>
    <x v="0"/>
    <x v="3734"/>
    <x v="428"/>
  </r>
  <r>
    <x v="13"/>
    <x v="181"/>
    <x v="9"/>
    <x v="9"/>
    <x v="1004"/>
    <x v="1"/>
    <x v="0"/>
    <x v="1"/>
    <x v="0"/>
    <x v="3735"/>
    <x v="287"/>
  </r>
  <r>
    <x v="13"/>
    <x v="176"/>
    <x v="11"/>
    <x v="11"/>
    <x v="1005"/>
    <x v="1"/>
    <x v="0"/>
    <x v="1"/>
    <x v="0"/>
    <x v="3736"/>
    <x v="934"/>
  </r>
  <r>
    <x v="13"/>
    <x v="176"/>
    <x v="10"/>
    <x v="10"/>
    <x v="1005"/>
    <x v="0"/>
    <x v="0"/>
    <x v="1"/>
    <x v="0"/>
    <x v="3737"/>
    <x v="935"/>
  </r>
  <r>
    <x v="13"/>
    <x v="173"/>
    <x v="5"/>
    <x v="5"/>
    <x v="702"/>
    <x v="0"/>
    <x v="0"/>
    <x v="2"/>
    <x v="0"/>
    <x v="3738"/>
    <x v="76"/>
  </r>
  <r>
    <x v="13"/>
    <x v="205"/>
    <x v="14"/>
    <x v="14"/>
    <x v="1006"/>
    <x v="1"/>
    <x v="0"/>
    <x v="1"/>
    <x v="0"/>
    <x v="3739"/>
    <x v="936"/>
  </r>
  <r>
    <x v="13"/>
    <x v="188"/>
    <x v="12"/>
    <x v="12"/>
    <x v="1007"/>
    <x v="1"/>
    <x v="0"/>
    <x v="0"/>
    <x v="0"/>
    <x v="3740"/>
    <x v="370"/>
  </r>
  <r>
    <x v="13"/>
    <x v="195"/>
    <x v="12"/>
    <x v="12"/>
    <x v="135"/>
    <x v="1"/>
    <x v="1"/>
    <x v="2"/>
    <x v="0"/>
    <x v="3741"/>
    <x v="336"/>
  </r>
  <r>
    <x v="13"/>
    <x v="185"/>
    <x v="12"/>
    <x v="12"/>
    <x v="135"/>
    <x v="1"/>
    <x v="0"/>
    <x v="1"/>
    <x v="0"/>
    <x v="3264"/>
    <x v="381"/>
  </r>
  <r>
    <x v="13"/>
    <x v="183"/>
    <x v="12"/>
    <x v="12"/>
    <x v="135"/>
    <x v="1"/>
    <x v="0"/>
    <x v="1"/>
    <x v="0"/>
    <x v="3742"/>
    <x v="360"/>
  </r>
  <r>
    <x v="13"/>
    <x v="162"/>
    <x v="9"/>
    <x v="9"/>
    <x v="135"/>
    <x v="1"/>
    <x v="1"/>
    <x v="1"/>
    <x v="0"/>
    <x v="3743"/>
    <x v="555"/>
  </r>
  <r>
    <x v="13"/>
    <x v="162"/>
    <x v="10"/>
    <x v="10"/>
    <x v="135"/>
    <x v="0"/>
    <x v="0"/>
    <x v="1"/>
    <x v="0"/>
    <x v="3744"/>
    <x v="591"/>
  </r>
  <r>
    <x v="13"/>
    <x v="162"/>
    <x v="11"/>
    <x v="11"/>
    <x v="135"/>
    <x v="0"/>
    <x v="0"/>
    <x v="1"/>
    <x v="0"/>
    <x v="3745"/>
    <x v="400"/>
  </r>
  <r>
    <x v="13"/>
    <x v="193"/>
    <x v="5"/>
    <x v="5"/>
    <x v="135"/>
    <x v="0"/>
    <x v="1"/>
    <x v="1"/>
    <x v="0"/>
    <x v="3746"/>
    <x v="449"/>
  </r>
  <r>
    <x v="13"/>
    <x v="193"/>
    <x v="11"/>
    <x v="11"/>
    <x v="135"/>
    <x v="0"/>
    <x v="0"/>
    <x v="1"/>
    <x v="0"/>
    <x v="3724"/>
    <x v="376"/>
  </r>
  <r>
    <x v="13"/>
    <x v="193"/>
    <x v="10"/>
    <x v="10"/>
    <x v="135"/>
    <x v="1"/>
    <x v="1"/>
    <x v="1"/>
    <x v="0"/>
    <x v="3747"/>
    <x v="288"/>
  </r>
  <r>
    <x v="13"/>
    <x v="166"/>
    <x v="1"/>
    <x v="1"/>
    <x v="135"/>
    <x v="1"/>
    <x v="0"/>
    <x v="1"/>
    <x v="3"/>
    <x v="3748"/>
    <x v="381"/>
  </r>
  <r>
    <x v="13"/>
    <x v="166"/>
    <x v="7"/>
    <x v="7"/>
    <x v="135"/>
    <x v="1"/>
    <x v="0"/>
    <x v="0"/>
    <x v="0"/>
    <x v="3673"/>
    <x v="517"/>
  </r>
  <r>
    <x v="13"/>
    <x v="166"/>
    <x v="11"/>
    <x v="11"/>
    <x v="135"/>
    <x v="1"/>
    <x v="1"/>
    <x v="1"/>
    <x v="0"/>
    <x v="3749"/>
    <x v="555"/>
  </r>
  <r>
    <x v="13"/>
    <x v="166"/>
    <x v="5"/>
    <x v="5"/>
    <x v="135"/>
    <x v="1"/>
    <x v="1"/>
    <x v="0"/>
    <x v="0"/>
    <x v="3750"/>
    <x v="174"/>
  </r>
  <r>
    <x v="13"/>
    <x v="196"/>
    <x v="5"/>
    <x v="5"/>
    <x v="135"/>
    <x v="0"/>
    <x v="0"/>
    <x v="1"/>
    <x v="0"/>
    <x v="3751"/>
    <x v="442"/>
  </r>
  <r>
    <x v="13"/>
    <x v="171"/>
    <x v="2"/>
    <x v="2"/>
    <x v="135"/>
    <x v="1"/>
    <x v="0"/>
    <x v="0"/>
    <x v="0"/>
    <x v="3571"/>
    <x v="403"/>
  </r>
  <r>
    <x v="13"/>
    <x v="192"/>
    <x v="11"/>
    <x v="11"/>
    <x v="135"/>
    <x v="0"/>
    <x v="1"/>
    <x v="1"/>
    <x v="0"/>
    <x v="3752"/>
    <x v="220"/>
  </r>
  <r>
    <x v="13"/>
    <x v="192"/>
    <x v="11"/>
    <x v="11"/>
    <x v="135"/>
    <x v="0"/>
    <x v="1"/>
    <x v="1"/>
    <x v="0"/>
    <x v="3752"/>
    <x v="220"/>
  </r>
  <r>
    <x v="13"/>
    <x v="176"/>
    <x v="5"/>
    <x v="5"/>
    <x v="135"/>
    <x v="1"/>
    <x v="0"/>
    <x v="0"/>
    <x v="0"/>
    <x v="3753"/>
    <x v="400"/>
  </r>
  <r>
    <x v="13"/>
    <x v="180"/>
    <x v="7"/>
    <x v="7"/>
    <x v="1008"/>
    <x v="1"/>
    <x v="0"/>
    <x v="1"/>
    <x v="0"/>
    <x v="3754"/>
    <x v="310"/>
  </r>
  <r>
    <x v="13"/>
    <x v="164"/>
    <x v="1"/>
    <x v="1"/>
    <x v="1009"/>
    <x v="1"/>
    <x v="0"/>
    <x v="1"/>
    <x v="0"/>
    <x v="3755"/>
    <x v="937"/>
  </r>
  <r>
    <x v="13"/>
    <x v="171"/>
    <x v="5"/>
    <x v="5"/>
    <x v="1010"/>
    <x v="1"/>
    <x v="0"/>
    <x v="1"/>
    <x v="0"/>
    <x v="3756"/>
    <x v="498"/>
  </r>
  <r>
    <x v="13"/>
    <x v="178"/>
    <x v="25"/>
    <x v="25"/>
    <x v="28"/>
    <x v="1"/>
    <x v="1"/>
    <x v="1"/>
    <x v="0"/>
    <x v="3757"/>
    <x v="275"/>
  </r>
  <r>
    <x v="13"/>
    <x v="205"/>
    <x v="12"/>
    <x v="12"/>
    <x v="28"/>
    <x v="1"/>
    <x v="0"/>
    <x v="1"/>
    <x v="0"/>
    <x v="3758"/>
    <x v="404"/>
  </r>
  <r>
    <x v="13"/>
    <x v="185"/>
    <x v="5"/>
    <x v="5"/>
    <x v="28"/>
    <x v="1"/>
    <x v="0"/>
    <x v="1"/>
    <x v="8"/>
    <x v="3759"/>
    <x v="96"/>
  </r>
  <r>
    <x v="13"/>
    <x v="185"/>
    <x v="1"/>
    <x v="1"/>
    <x v="28"/>
    <x v="1"/>
    <x v="0"/>
    <x v="1"/>
    <x v="0"/>
    <x v="3256"/>
    <x v="905"/>
  </r>
  <r>
    <x v="13"/>
    <x v="185"/>
    <x v="9"/>
    <x v="9"/>
    <x v="28"/>
    <x v="0"/>
    <x v="0"/>
    <x v="1"/>
    <x v="0"/>
    <x v="3695"/>
    <x v="400"/>
  </r>
  <r>
    <x v="13"/>
    <x v="185"/>
    <x v="9"/>
    <x v="9"/>
    <x v="28"/>
    <x v="1"/>
    <x v="1"/>
    <x v="0"/>
    <x v="0"/>
    <x v="3760"/>
    <x v="358"/>
  </r>
  <r>
    <x v="13"/>
    <x v="162"/>
    <x v="12"/>
    <x v="12"/>
    <x v="28"/>
    <x v="0"/>
    <x v="0"/>
    <x v="1"/>
    <x v="0"/>
    <x v="3761"/>
    <x v="311"/>
  </r>
  <r>
    <x v="13"/>
    <x v="162"/>
    <x v="9"/>
    <x v="9"/>
    <x v="28"/>
    <x v="0"/>
    <x v="0"/>
    <x v="1"/>
    <x v="0"/>
    <x v="3762"/>
    <x v="400"/>
  </r>
  <r>
    <x v="13"/>
    <x v="162"/>
    <x v="3"/>
    <x v="3"/>
    <x v="28"/>
    <x v="0"/>
    <x v="1"/>
    <x v="1"/>
    <x v="0"/>
    <x v="3763"/>
    <x v="304"/>
  </r>
  <r>
    <x v="13"/>
    <x v="193"/>
    <x v="10"/>
    <x v="10"/>
    <x v="28"/>
    <x v="0"/>
    <x v="0"/>
    <x v="0"/>
    <x v="0"/>
    <x v="3764"/>
    <x v="220"/>
  </r>
  <r>
    <x v="13"/>
    <x v="193"/>
    <x v="5"/>
    <x v="5"/>
    <x v="28"/>
    <x v="1"/>
    <x v="0"/>
    <x v="0"/>
    <x v="0"/>
    <x v="3765"/>
    <x v="480"/>
  </r>
  <r>
    <x v="13"/>
    <x v="166"/>
    <x v="13"/>
    <x v="13"/>
    <x v="28"/>
    <x v="1"/>
    <x v="1"/>
    <x v="0"/>
    <x v="0"/>
    <x v="3766"/>
    <x v="474"/>
  </r>
  <r>
    <x v="13"/>
    <x v="166"/>
    <x v="12"/>
    <x v="12"/>
    <x v="28"/>
    <x v="1"/>
    <x v="1"/>
    <x v="1"/>
    <x v="0"/>
    <x v="3489"/>
    <x v="388"/>
  </r>
  <r>
    <x v="13"/>
    <x v="166"/>
    <x v="13"/>
    <x v="13"/>
    <x v="28"/>
    <x v="1"/>
    <x v="1"/>
    <x v="0"/>
    <x v="0"/>
    <x v="3766"/>
    <x v="474"/>
  </r>
  <r>
    <x v="13"/>
    <x v="166"/>
    <x v="1"/>
    <x v="1"/>
    <x v="28"/>
    <x v="0"/>
    <x v="1"/>
    <x v="1"/>
    <x v="0"/>
    <x v="3767"/>
    <x v="500"/>
  </r>
  <r>
    <x v="13"/>
    <x v="164"/>
    <x v="11"/>
    <x v="11"/>
    <x v="28"/>
    <x v="1"/>
    <x v="0"/>
    <x v="2"/>
    <x v="0"/>
    <x v="3768"/>
    <x v="460"/>
  </r>
  <r>
    <x v="13"/>
    <x v="164"/>
    <x v="7"/>
    <x v="7"/>
    <x v="28"/>
    <x v="1"/>
    <x v="0"/>
    <x v="0"/>
    <x v="0"/>
    <x v="3769"/>
    <x v="25"/>
  </r>
  <r>
    <x v="13"/>
    <x v="164"/>
    <x v="9"/>
    <x v="9"/>
    <x v="28"/>
    <x v="1"/>
    <x v="0"/>
    <x v="2"/>
    <x v="0"/>
    <x v="3770"/>
    <x v="479"/>
  </r>
  <r>
    <x v="13"/>
    <x v="164"/>
    <x v="9"/>
    <x v="9"/>
    <x v="28"/>
    <x v="1"/>
    <x v="1"/>
    <x v="0"/>
    <x v="0"/>
    <x v="3771"/>
    <x v="938"/>
  </r>
  <r>
    <x v="13"/>
    <x v="167"/>
    <x v="2"/>
    <x v="2"/>
    <x v="28"/>
    <x v="0"/>
    <x v="0"/>
    <x v="1"/>
    <x v="0"/>
    <x v="3772"/>
    <x v="74"/>
  </r>
  <r>
    <x v="13"/>
    <x v="196"/>
    <x v="1"/>
    <x v="1"/>
    <x v="28"/>
    <x v="1"/>
    <x v="0"/>
    <x v="0"/>
    <x v="0"/>
    <x v="3773"/>
    <x v="543"/>
  </r>
  <r>
    <x v="13"/>
    <x v="170"/>
    <x v="10"/>
    <x v="10"/>
    <x v="28"/>
    <x v="0"/>
    <x v="0"/>
    <x v="0"/>
    <x v="0"/>
    <x v="3774"/>
    <x v="302"/>
  </r>
  <r>
    <x v="13"/>
    <x v="171"/>
    <x v="5"/>
    <x v="5"/>
    <x v="28"/>
    <x v="0"/>
    <x v="1"/>
    <x v="1"/>
    <x v="0"/>
    <x v="3775"/>
    <x v="939"/>
  </r>
  <r>
    <x v="13"/>
    <x v="171"/>
    <x v="14"/>
    <x v="14"/>
    <x v="28"/>
    <x v="1"/>
    <x v="1"/>
    <x v="0"/>
    <x v="0"/>
    <x v="3776"/>
    <x v="282"/>
  </r>
  <r>
    <x v="13"/>
    <x v="171"/>
    <x v="8"/>
    <x v="8"/>
    <x v="28"/>
    <x v="0"/>
    <x v="1"/>
    <x v="0"/>
    <x v="0"/>
    <x v="3777"/>
    <x v="940"/>
  </r>
  <r>
    <x v="13"/>
    <x v="165"/>
    <x v="5"/>
    <x v="5"/>
    <x v="28"/>
    <x v="1"/>
    <x v="0"/>
    <x v="1"/>
    <x v="0"/>
    <x v="3778"/>
    <x v="52"/>
  </r>
  <r>
    <x v="13"/>
    <x v="165"/>
    <x v="14"/>
    <x v="14"/>
    <x v="28"/>
    <x v="1"/>
    <x v="1"/>
    <x v="1"/>
    <x v="0"/>
    <x v="3779"/>
    <x v="409"/>
  </r>
  <r>
    <x v="13"/>
    <x v="173"/>
    <x v="12"/>
    <x v="12"/>
    <x v="28"/>
    <x v="1"/>
    <x v="0"/>
    <x v="2"/>
    <x v="0"/>
    <x v="3780"/>
    <x v="25"/>
  </r>
  <r>
    <x v="13"/>
    <x v="173"/>
    <x v="9"/>
    <x v="9"/>
    <x v="28"/>
    <x v="1"/>
    <x v="0"/>
    <x v="2"/>
    <x v="0"/>
    <x v="3781"/>
    <x v="905"/>
  </r>
  <r>
    <x v="13"/>
    <x v="176"/>
    <x v="11"/>
    <x v="11"/>
    <x v="28"/>
    <x v="1"/>
    <x v="0"/>
    <x v="1"/>
    <x v="5"/>
    <x v="3782"/>
    <x v="324"/>
  </r>
  <r>
    <x v="13"/>
    <x v="176"/>
    <x v="9"/>
    <x v="9"/>
    <x v="28"/>
    <x v="0"/>
    <x v="0"/>
    <x v="0"/>
    <x v="0"/>
    <x v="3783"/>
    <x v="287"/>
  </r>
  <r>
    <x v="13"/>
    <x v="176"/>
    <x v="2"/>
    <x v="2"/>
    <x v="28"/>
    <x v="1"/>
    <x v="1"/>
    <x v="0"/>
    <x v="0"/>
    <x v="3515"/>
    <x v="441"/>
  </r>
  <r>
    <x v="13"/>
    <x v="176"/>
    <x v="0"/>
    <x v="0"/>
    <x v="28"/>
    <x v="0"/>
    <x v="0"/>
    <x v="0"/>
    <x v="0"/>
    <x v="3784"/>
    <x v="69"/>
  </r>
  <r>
    <x v="13"/>
    <x v="176"/>
    <x v="1"/>
    <x v="1"/>
    <x v="28"/>
    <x v="1"/>
    <x v="0"/>
    <x v="0"/>
    <x v="0"/>
    <x v="3518"/>
    <x v="227"/>
  </r>
  <r>
    <x v="13"/>
    <x v="197"/>
    <x v="3"/>
    <x v="3"/>
    <x v="28"/>
    <x v="0"/>
    <x v="1"/>
    <x v="0"/>
    <x v="0"/>
    <x v="3785"/>
    <x v="333"/>
  </r>
  <r>
    <x v="13"/>
    <x v="175"/>
    <x v="10"/>
    <x v="10"/>
    <x v="1011"/>
    <x v="1"/>
    <x v="0"/>
    <x v="0"/>
    <x v="0"/>
    <x v="3786"/>
    <x v="941"/>
  </r>
  <r>
    <x v="13"/>
    <x v="165"/>
    <x v="11"/>
    <x v="11"/>
    <x v="1012"/>
    <x v="1"/>
    <x v="0"/>
    <x v="1"/>
    <x v="0"/>
    <x v="3787"/>
    <x v="358"/>
  </r>
  <r>
    <x v="13"/>
    <x v="199"/>
    <x v="8"/>
    <x v="8"/>
    <x v="196"/>
    <x v="0"/>
    <x v="1"/>
    <x v="1"/>
    <x v="0"/>
    <x v="3788"/>
    <x v="300"/>
  </r>
  <r>
    <x v="13"/>
    <x v="178"/>
    <x v="24"/>
    <x v="24"/>
    <x v="29"/>
    <x v="1"/>
    <x v="0"/>
    <x v="1"/>
    <x v="0"/>
    <x v="3789"/>
    <x v="640"/>
  </r>
  <r>
    <x v="13"/>
    <x v="174"/>
    <x v="2"/>
    <x v="2"/>
    <x v="29"/>
    <x v="1"/>
    <x v="0"/>
    <x v="0"/>
    <x v="0"/>
    <x v="3790"/>
    <x v="131"/>
  </r>
  <r>
    <x v="13"/>
    <x v="185"/>
    <x v="9"/>
    <x v="9"/>
    <x v="29"/>
    <x v="1"/>
    <x v="0"/>
    <x v="1"/>
    <x v="0"/>
    <x v="3791"/>
    <x v="289"/>
  </r>
  <r>
    <x v="13"/>
    <x v="185"/>
    <x v="9"/>
    <x v="9"/>
    <x v="29"/>
    <x v="1"/>
    <x v="0"/>
    <x v="1"/>
    <x v="0"/>
    <x v="3792"/>
    <x v="289"/>
  </r>
  <r>
    <x v="13"/>
    <x v="185"/>
    <x v="7"/>
    <x v="7"/>
    <x v="29"/>
    <x v="1"/>
    <x v="0"/>
    <x v="0"/>
    <x v="0"/>
    <x v="3793"/>
    <x v="252"/>
  </r>
  <r>
    <x v="13"/>
    <x v="185"/>
    <x v="10"/>
    <x v="10"/>
    <x v="29"/>
    <x v="1"/>
    <x v="0"/>
    <x v="0"/>
    <x v="0"/>
    <x v="3794"/>
    <x v="313"/>
  </r>
  <r>
    <x v="13"/>
    <x v="162"/>
    <x v="3"/>
    <x v="3"/>
    <x v="29"/>
    <x v="0"/>
    <x v="1"/>
    <x v="1"/>
    <x v="0"/>
    <x v="3462"/>
    <x v="335"/>
  </r>
  <r>
    <x v="13"/>
    <x v="162"/>
    <x v="3"/>
    <x v="3"/>
    <x v="29"/>
    <x v="0"/>
    <x v="1"/>
    <x v="1"/>
    <x v="0"/>
    <x v="3462"/>
    <x v="335"/>
  </r>
  <r>
    <x v="13"/>
    <x v="162"/>
    <x v="3"/>
    <x v="3"/>
    <x v="29"/>
    <x v="1"/>
    <x v="1"/>
    <x v="1"/>
    <x v="0"/>
    <x v="3795"/>
    <x v="566"/>
  </r>
  <r>
    <x v="13"/>
    <x v="193"/>
    <x v="5"/>
    <x v="5"/>
    <x v="29"/>
    <x v="0"/>
    <x v="1"/>
    <x v="1"/>
    <x v="0"/>
    <x v="3796"/>
    <x v="237"/>
  </r>
  <r>
    <x v="13"/>
    <x v="193"/>
    <x v="9"/>
    <x v="9"/>
    <x v="29"/>
    <x v="0"/>
    <x v="0"/>
    <x v="1"/>
    <x v="0"/>
    <x v="3797"/>
    <x v="472"/>
  </r>
  <r>
    <x v="13"/>
    <x v="193"/>
    <x v="10"/>
    <x v="10"/>
    <x v="29"/>
    <x v="0"/>
    <x v="0"/>
    <x v="0"/>
    <x v="0"/>
    <x v="3798"/>
    <x v="211"/>
  </r>
  <r>
    <x v="13"/>
    <x v="166"/>
    <x v="11"/>
    <x v="11"/>
    <x v="29"/>
    <x v="1"/>
    <x v="1"/>
    <x v="1"/>
    <x v="0"/>
    <x v="3799"/>
    <x v="271"/>
  </r>
  <r>
    <x v="13"/>
    <x v="166"/>
    <x v="10"/>
    <x v="10"/>
    <x v="29"/>
    <x v="0"/>
    <x v="0"/>
    <x v="0"/>
    <x v="0"/>
    <x v="3800"/>
    <x v="372"/>
  </r>
  <r>
    <x v="13"/>
    <x v="164"/>
    <x v="12"/>
    <x v="12"/>
    <x v="29"/>
    <x v="0"/>
    <x v="1"/>
    <x v="0"/>
    <x v="3"/>
    <x v="3801"/>
    <x v="10"/>
  </r>
  <r>
    <x v="13"/>
    <x v="181"/>
    <x v="5"/>
    <x v="5"/>
    <x v="29"/>
    <x v="0"/>
    <x v="0"/>
    <x v="1"/>
    <x v="0"/>
    <x v="3802"/>
    <x v="498"/>
  </r>
  <r>
    <x v="13"/>
    <x v="181"/>
    <x v="9"/>
    <x v="9"/>
    <x v="29"/>
    <x v="0"/>
    <x v="1"/>
    <x v="0"/>
    <x v="0"/>
    <x v="3803"/>
    <x v="271"/>
  </r>
  <r>
    <x v="13"/>
    <x v="181"/>
    <x v="9"/>
    <x v="9"/>
    <x v="29"/>
    <x v="0"/>
    <x v="1"/>
    <x v="0"/>
    <x v="0"/>
    <x v="3803"/>
    <x v="271"/>
  </r>
  <r>
    <x v="13"/>
    <x v="181"/>
    <x v="9"/>
    <x v="9"/>
    <x v="29"/>
    <x v="0"/>
    <x v="1"/>
    <x v="0"/>
    <x v="0"/>
    <x v="3803"/>
    <x v="271"/>
  </r>
  <r>
    <x v="13"/>
    <x v="196"/>
    <x v="1"/>
    <x v="1"/>
    <x v="29"/>
    <x v="1"/>
    <x v="0"/>
    <x v="0"/>
    <x v="0"/>
    <x v="3773"/>
    <x v="517"/>
  </r>
  <r>
    <x v="13"/>
    <x v="196"/>
    <x v="12"/>
    <x v="12"/>
    <x v="29"/>
    <x v="1"/>
    <x v="0"/>
    <x v="0"/>
    <x v="0"/>
    <x v="3804"/>
    <x v="479"/>
  </r>
  <r>
    <x v="13"/>
    <x v="211"/>
    <x v="11"/>
    <x v="11"/>
    <x v="29"/>
    <x v="1"/>
    <x v="1"/>
    <x v="0"/>
    <x v="3"/>
    <x v="3805"/>
    <x v="313"/>
  </r>
  <r>
    <x v="13"/>
    <x v="165"/>
    <x v="9"/>
    <x v="9"/>
    <x v="29"/>
    <x v="1"/>
    <x v="1"/>
    <x v="0"/>
    <x v="0"/>
    <x v="3806"/>
    <x v="379"/>
  </r>
  <r>
    <x v="13"/>
    <x v="165"/>
    <x v="6"/>
    <x v="6"/>
    <x v="29"/>
    <x v="1"/>
    <x v="0"/>
    <x v="1"/>
    <x v="3"/>
    <x v="3807"/>
    <x v="174"/>
  </r>
  <r>
    <x v="13"/>
    <x v="173"/>
    <x v="10"/>
    <x v="10"/>
    <x v="29"/>
    <x v="0"/>
    <x v="1"/>
    <x v="1"/>
    <x v="0"/>
    <x v="3808"/>
    <x v="248"/>
  </r>
  <r>
    <x v="13"/>
    <x v="186"/>
    <x v="3"/>
    <x v="3"/>
    <x v="29"/>
    <x v="1"/>
    <x v="0"/>
    <x v="0"/>
    <x v="0"/>
    <x v="3809"/>
    <x v="269"/>
  </r>
  <r>
    <x v="13"/>
    <x v="176"/>
    <x v="6"/>
    <x v="6"/>
    <x v="29"/>
    <x v="1"/>
    <x v="0"/>
    <x v="1"/>
    <x v="0"/>
    <x v="3810"/>
    <x v="317"/>
  </r>
  <r>
    <x v="13"/>
    <x v="176"/>
    <x v="10"/>
    <x v="10"/>
    <x v="29"/>
    <x v="1"/>
    <x v="1"/>
    <x v="0"/>
    <x v="0"/>
    <x v="3811"/>
    <x v="313"/>
  </r>
  <r>
    <x v="13"/>
    <x v="162"/>
    <x v="6"/>
    <x v="6"/>
    <x v="1013"/>
    <x v="1"/>
    <x v="0"/>
    <x v="0"/>
    <x v="0"/>
    <x v="3812"/>
    <x v="313"/>
  </r>
  <r>
    <x v="13"/>
    <x v="173"/>
    <x v="12"/>
    <x v="12"/>
    <x v="218"/>
    <x v="1"/>
    <x v="0"/>
    <x v="1"/>
    <x v="0"/>
    <x v="3730"/>
    <x v="48"/>
  </r>
  <r>
    <x v="13"/>
    <x v="185"/>
    <x v="1"/>
    <x v="1"/>
    <x v="676"/>
    <x v="1"/>
    <x v="0"/>
    <x v="1"/>
    <x v="0"/>
    <x v="3813"/>
    <x v="408"/>
  </r>
  <r>
    <x v="13"/>
    <x v="165"/>
    <x v="6"/>
    <x v="6"/>
    <x v="1014"/>
    <x v="1"/>
    <x v="1"/>
    <x v="1"/>
    <x v="3"/>
    <x v="3807"/>
    <x v="401"/>
  </r>
  <r>
    <x v="13"/>
    <x v="165"/>
    <x v="6"/>
    <x v="6"/>
    <x v="1014"/>
    <x v="1"/>
    <x v="1"/>
    <x v="1"/>
    <x v="0"/>
    <x v="3814"/>
    <x v="400"/>
  </r>
  <r>
    <x v="13"/>
    <x v="193"/>
    <x v="3"/>
    <x v="3"/>
    <x v="1015"/>
    <x v="1"/>
    <x v="1"/>
    <x v="1"/>
    <x v="0"/>
    <x v="3815"/>
    <x v="358"/>
  </r>
  <r>
    <x v="13"/>
    <x v="190"/>
    <x v="9"/>
    <x v="9"/>
    <x v="30"/>
    <x v="0"/>
    <x v="0"/>
    <x v="0"/>
    <x v="0"/>
    <x v="3816"/>
    <x v="304"/>
  </r>
  <r>
    <x v="13"/>
    <x v="174"/>
    <x v="6"/>
    <x v="6"/>
    <x v="30"/>
    <x v="0"/>
    <x v="1"/>
    <x v="0"/>
    <x v="0"/>
    <x v="3817"/>
    <x v="481"/>
  </r>
  <r>
    <x v="13"/>
    <x v="174"/>
    <x v="6"/>
    <x v="6"/>
    <x v="30"/>
    <x v="0"/>
    <x v="1"/>
    <x v="0"/>
    <x v="0"/>
    <x v="3817"/>
    <x v="304"/>
  </r>
  <r>
    <x v="13"/>
    <x v="174"/>
    <x v="6"/>
    <x v="6"/>
    <x v="30"/>
    <x v="0"/>
    <x v="1"/>
    <x v="0"/>
    <x v="0"/>
    <x v="3817"/>
    <x v="304"/>
  </r>
  <r>
    <x v="13"/>
    <x v="162"/>
    <x v="6"/>
    <x v="6"/>
    <x v="30"/>
    <x v="0"/>
    <x v="1"/>
    <x v="0"/>
    <x v="0"/>
    <x v="3818"/>
    <x v="311"/>
  </r>
  <r>
    <x v="13"/>
    <x v="193"/>
    <x v="5"/>
    <x v="5"/>
    <x v="30"/>
    <x v="1"/>
    <x v="1"/>
    <x v="1"/>
    <x v="0"/>
    <x v="3819"/>
    <x v="382"/>
  </r>
  <r>
    <x v="13"/>
    <x v="166"/>
    <x v="1"/>
    <x v="1"/>
    <x v="30"/>
    <x v="0"/>
    <x v="0"/>
    <x v="0"/>
    <x v="3"/>
    <x v="3820"/>
    <x v="358"/>
  </r>
  <r>
    <x v="13"/>
    <x v="166"/>
    <x v="1"/>
    <x v="1"/>
    <x v="30"/>
    <x v="1"/>
    <x v="1"/>
    <x v="1"/>
    <x v="0"/>
    <x v="3821"/>
    <x v="313"/>
  </r>
  <r>
    <x v="13"/>
    <x v="164"/>
    <x v="6"/>
    <x v="6"/>
    <x v="30"/>
    <x v="1"/>
    <x v="0"/>
    <x v="0"/>
    <x v="0"/>
    <x v="3822"/>
    <x v="323"/>
  </r>
  <r>
    <x v="13"/>
    <x v="164"/>
    <x v="7"/>
    <x v="7"/>
    <x v="30"/>
    <x v="1"/>
    <x v="0"/>
    <x v="1"/>
    <x v="0"/>
    <x v="3823"/>
    <x v="82"/>
  </r>
  <r>
    <x v="13"/>
    <x v="164"/>
    <x v="9"/>
    <x v="9"/>
    <x v="30"/>
    <x v="1"/>
    <x v="1"/>
    <x v="0"/>
    <x v="0"/>
    <x v="3824"/>
    <x v="360"/>
  </r>
  <r>
    <x v="13"/>
    <x v="181"/>
    <x v="10"/>
    <x v="10"/>
    <x v="30"/>
    <x v="0"/>
    <x v="0"/>
    <x v="1"/>
    <x v="0"/>
    <x v="3825"/>
    <x v="500"/>
  </r>
  <r>
    <x v="13"/>
    <x v="170"/>
    <x v="3"/>
    <x v="3"/>
    <x v="30"/>
    <x v="1"/>
    <x v="1"/>
    <x v="1"/>
    <x v="0"/>
    <x v="3826"/>
    <x v="308"/>
  </r>
  <r>
    <x v="13"/>
    <x v="180"/>
    <x v="12"/>
    <x v="12"/>
    <x v="30"/>
    <x v="0"/>
    <x v="0"/>
    <x v="1"/>
    <x v="1"/>
    <x v="3827"/>
    <x v="379"/>
  </r>
  <r>
    <x v="13"/>
    <x v="171"/>
    <x v="6"/>
    <x v="6"/>
    <x v="30"/>
    <x v="1"/>
    <x v="0"/>
    <x v="1"/>
    <x v="0"/>
    <x v="3828"/>
    <x v="335"/>
  </r>
  <r>
    <x v="13"/>
    <x v="171"/>
    <x v="7"/>
    <x v="7"/>
    <x v="30"/>
    <x v="0"/>
    <x v="0"/>
    <x v="1"/>
    <x v="0"/>
    <x v="3324"/>
    <x v="299"/>
  </r>
  <r>
    <x v="13"/>
    <x v="171"/>
    <x v="1"/>
    <x v="1"/>
    <x v="30"/>
    <x v="0"/>
    <x v="0"/>
    <x v="0"/>
    <x v="0"/>
    <x v="3829"/>
    <x v="203"/>
  </r>
  <r>
    <x v="13"/>
    <x v="171"/>
    <x v="12"/>
    <x v="12"/>
    <x v="30"/>
    <x v="0"/>
    <x v="0"/>
    <x v="1"/>
    <x v="0"/>
    <x v="3830"/>
    <x v="376"/>
  </r>
  <r>
    <x v="13"/>
    <x v="165"/>
    <x v="10"/>
    <x v="10"/>
    <x v="30"/>
    <x v="1"/>
    <x v="0"/>
    <x v="1"/>
    <x v="0"/>
    <x v="3831"/>
    <x v="388"/>
  </r>
  <r>
    <x v="13"/>
    <x v="165"/>
    <x v="6"/>
    <x v="6"/>
    <x v="30"/>
    <x v="1"/>
    <x v="0"/>
    <x v="1"/>
    <x v="0"/>
    <x v="3832"/>
    <x v="174"/>
  </r>
  <r>
    <x v="13"/>
    <x v="186"/>
    <x v="9"/>
    <x v="9"/>
    <x v="30"/>
    <x v="1"/>
    <x v="0"/>
    <x v="0"/>
    <x v="0"/>
    <x v="3833"/>
    <x v="304"/>
  </r>
  <r>
    <x v="13"/>
    <x v="203"/>
    <x v="5"/>
    <x v="5"/>
    <x v="30"/>
    <x v="1"/>
    <x v="0"/>
    <x v="0"/>
    <x v="0"/>
    <x v="3834"/>
    <x v="379"/>
  </r>
  <r>
    <x v="13"/>
    <x v="176"/>
    <x v="13"/>
    <x v="13"/>
    <x v="30"/>
    <x v="1"/>
    <x v="1"/>
    <x v="0"/>
    <x v="0"/>
    <x v="3835"/>
    <x v="351"/>
  </r>
  <r>
    <x v="13"/>
    <x v="176"/>
    <x v="3"/>
    <x v="3"/>
    <x v="30"/>
    <x v="1"/>
    <x v="1"/>
    <x v="1"/>
    <x v="0"/>
    <x v="3836"/>
    <x v="300"/>
  </r>
  <r>
    <x v="13"/>
    <x v="188"/>
    <x v="12"/>
    <x v="12"/>
    <x v="30"/>
    <x v="1"/>
    <x v="0"/>
    <x v="0"/>
    <x v="0"/>
    <x v="3837"/>
    <x v="458"/>
  </r>
  <r>
    <x v="13"/>
    <x v="193"/>
    <x v="9"/>
    <x v="9"/>
    <x v="1016"/>
    <x v="1"/>
    <x v="0"/>
    <x v="2"/>
    <x v="0"/>
    <x v="3838"/>
    <x v="543"/>
  </r>
  <r>
    <x v="13"/>
    <x v="176"/>
    <x v="12"/>
    <x v="12"/>
    <x v="677"/>
    <x v="1"/>
    <x v="0"/>
    <x v="0"/>
    <x v="0"/>
    <x v="3839"/>
    <x v="401"/>
  </r>
  <r>
    <x v="13"/>
    <x v="174"/>
    <x v="9"/>
    <x v="9"/>
    <x v="1017"/>
    <x v="0"/>
    <x v="0"/>
    <x v="0"/>
    <x v="0"/>
    <x v="3840"/>
    <x v="397"/>
  </r>
  <r>
    <x v="13"/>
    <x v="174"/>
    <x v="9"/>
    <x v="9"/>
    <x v="1018"/>
    <x v="0"/>
    <x v="0"/>
    <x v="0"/>
    <x v="0"/>
    <x v="3841"/>
    <x v="397"/>
  </r>
  <r>
    <x v="13"/>
    <x v="193"/>
    <x v="5"/>
    <x v="5"/>
    <x v="1019"/>
    <x v="1"/>
    <x v="1"/>
    <x v="1"/>
    <x v="0"/>
    <x v="3842"/>
    <x v="299"/>
  </r>
  <r>
    <x v="13"/>
    <x v="174"/>
    <x v="9"/>
    <x v="9"/>
    <x v="1020"/>
    <x v="0"/>
    <x v="0"/>
    <x v="0"/>
    <x v="0"/>
    <x v="3843"/>
    <x v="397"/>
  </r>
  <r>
    <x v="13"/>
    <x v="185"/>
    <x v="12"/>
    <x v="12"/>
    <x v="1021"/>
    <x v="1"/>
    <x v="0"/>
    <x v="1"/>
    <x v="0"/>
    <x v="3844"/>
    <x v="93"/>
  </r>
  <r>
    <x v="13"/>
    <x v="176"/>
    <x v="5"/>
    <x v="5"/>
    <x v="1022"/>
    <x v="1"/>
    <x v="0"/>
    <x v="1"/>
    <x v="0"/>
    <x v="3277"/>
    <x v="287"/>
  </r>
  <r>
    <x v="13"/>
    <x v="170"/>
    <x v="10"/>
    <x v="10"/>
    <x v="31"/>
    <x v="1"/>
    <x v="1"/>
    <x v="1"/>
    <x v="0"/>
    <x v="3845"/>
    <x v="317"/>
  </r>
  <r>
    <x v="13"/>
    <x v="189"/>
    <x v="5"/>
    <x v="5"/>
    <x v="31"/>
    <x v="1"/>
    <x v="1"/>
    <x v="1"/>
    <x v="0"/>
    <x v="3846"/>
    <x v="369"/>
  </r>
  <r>
    <x v="13"/>
    <x v="174"/>
    <x v="9"/>
    <x v="9"/>
    <x v="1023"/>
    <x v="0"/>
    <x v="0"/>
    <x v="0"/>
    <x v="0"/>
    <x v="3840"/>
    <x v="397"/>
  </r>
  <r>
    <x v="13"/>
    <x v="164"/>
    <x v="2"/>
    <x v="2"/>
    <x v="1024"/>
    <x v="1"/>
    <x v="0"/>
    <x v="1"/>
    <x v="3"/>
    <x v="3847"/>
    <x v="621"/>
  </r>
  <r>
    <x v="13"/>
    <x v="205"/>
    <x v="8"/>
    <x v="8"/>
    <x v="32"/>
    <x v="1"/>
    <x v="1"/>
    <x v="1"/>
    <x v="0"/>
    <x v="3848"/>
    <x v="340"/>
  </r>
  <r>
    <x v="13"/>
    <x v="175"/>
    <x v="5"/>
    <x v="5"/>
    <x v="32"/>
    <x v="1"/>
    <x v="0"/>
    <x v="1"/>
    <x v="0"/>
    <x v="3253"/>
    <x v="333"/>
  </r>
  <r>
    <x v="13"/>
    <x v="174"/>
    <x v="5"/>
    <x v="5"/>
    <x v="32"/>
    <x v="0"/>
    <x v="0"/>
    <x v="1"/>
    <x v="0"/>
    <x v="3849"/>
    <x v="313"/>
  </r>
  <r>
    <x v="13"/>
    <x v="185"/>
    <x v="5"/>
    <x v="5"/>
    <x v="32"/>
    <x v="1"/>
    <x v="1"/>
    <x v="1"/>
    <x v="0"/>
    <x v="3299"/>
    <x v="477"/>
  </r>
  <r>
    <x v="13"/>
    <x v="185"/>
    <x v="9"/>
    <x v="9"/>
    <x v="32"/>
    <x v="1"/>
    <x v="0"/>
    <x v="0"/>
    <x v="0"/>
    <x v="3850"/>
    <x v="479"/>
  </r>
  <r>
    <x v="13"/>
    <x v="162"/>
    <x v="9"/>
    <x v="9"/>
    <x v="32"/>
    <x v="0"/>
    <x v="0"/>
    <x v="1"/>
    <x v="0"/>
    <x v="3537"/>
    <x v="501"/>
  </r>
  <r>
    <x v="13"/>
    <x v="162"/>
    <x v="10"/>
    <x v="10"/>
    <x v="32"/>
    <x v="0"/>
    <x v="1"/>
    <x v="0"/>
    <x v="0"/>
    <x v="3851"/>
    <x v="227"/>
  </r>
  <r>
    <x v="13"/>
    <x v="162"/>
    <x v="9"/>
    <x v="9"/>
    <x v="32"/>
    <x v="0"/>
    <x v="0"/>
    <x v="0"/>
    <x v="0"/>
    <x v="3852"/>
    <x v="395"/>
  </r>
  <r>
    <x v="13"/>
    <x v="193"/>
    <x v="5"/>
    <x v="5"/>
    <x v="32"/>
    <x v="0"/>
    <x v="0"/>
    <x v="0"/>
    <x v="0"/>
    <x v="3853"/>
    <x v="455"/>
  </r>
  <r>
    <x v="13"/>
    <x v="166"/>
    <x v="2"/>
    <x v="2"/>
    <x v="32"/>
    <x v="0"/>
    <x v="0"/>
    <x v="0"/>
    <x v="0"/>
    <x v="3854"/>
    <x v="543"/>
  </r>
  <r>
    <x v="13"/>
    <x v="164"/>
    <x v="1"/>
    <x v="1"/>
    <x v="32"/>
    <x v="0"/>
    <x v="1"/>
    <x v="0"/>
    <x v="0"/>
    <x v="3855"/>
    <x v="10"/>
  </r>
  <r>
    <x v="13"/>
    <x v="164"/>
    <x v="7"/>
    <x v="7"/>
    <x v="32"/>
    <x v="1"/>
    <x v="0"/>
    <x v="0"/>
    <x v="0"/>
    <x v="3343"/>
    <x v="942"/>
  </r>
  <r>
    <x v="13"/>
    <x v="181"/>
    <x v="9"/>
    <x v="9"/>
    <x v="32"/>
    <x v="0"/>
    <x v="0"/>
    <x v="1"/>
    <x v="0"/>
    <x v="3856"/>
    <x v="131"/>
  </r>
  <r>
    <x v="13"/>
    <x v="202"/>
    <x v="5"/>
    <x v="5"/>
    <x v="32"/>
    <x v="1"/>
    <x v="0"/>
    <x v="2"/>
    <x v="0"/>
    <x v="3857"/>
    <x v="460"/>
  </r>
  <r>
    <x v="13"/>
    <x v="171"/>
    <x v="5"/>
    <x v="5"/>
    <x v="32"/>
    <x v="1"/>
    <x v="0"/>
    <x v="1"/>
    <x v="0"/>
    <x v="3858"/>
    <x v="358"/>
  </r>
  <r>
    <x v="13"/>
    <x v="171"/>
    <x v="5"/>
    <x v="5"/>
    <x v="32"/>
    <x v="1"/>
    <x v="0"/>
    <x v="1"/>
    <x v="0"/>
    <x v="3858"/>
    <x v="358"/>
  </r>
  <r>
    <x v="13"/>
    <x v="165"/>
    <x v="3"/>
    <x v="3"/>
    <x v="32"/>
    <x v="1"/>
    <x v="0"/>
    <x v="2"/>
    <x v="0"/>
    <x v="3859"/>
    <x v="343"/>
  </r>
  <r>
    <x v="13"/>
    <x v="165"/>
    <x v="12"/>
    <x v="12"/>
    <x v="32"/>
    <x v="0"/>
    <x v="0"/>
    <x v="1"/>
    <x v="0"/>
    <x v="3860"/>
    <x v="375"/>
  </r>
  <r>
    <x v="13"/>
    <x v="176"/>
    <x v="9"/>
    <x v="9"/>
    <x v="32"/>
    <x v="0"/>
    <x v="0"/>
    <x v="0"/>
    <x v="0"/>
    <x v="3861"/>
    <x v="52"/>
  </r>
  <r>
    <x v="13"/>
    <x v="176"/>
    <x v="1"/>
    <x v="1"/>
    <x v="32"/>
    <x v="0"/>
    <x v="0"/>
    <x v="0"/>
    <x v="0"/>
    <x v="3862"/>
    <x v="346"/>
  </r>
  <r>
    <x v="13"/>
    <x v="176"/>
    <x v="9"/>
    <x v="9"/>
    <x v="32"/>
    <x v="0"/>
    <x v="0"/>
    <x v="0"/>
    <x v="0"/>
    <x v="3861"/>
    <x v="52"/>
  </r>
  <r>
    <x v="13"/>
    <x v="176"/>
    <x v="5"/>
    <x v="5"/>
    <x v="32"/>
    <x v="0"/>
    <x v="0"/>
    <x v="1"/>
    <x v="5"/>
    <x v="3863"/>
    <x v="379"/>
  </r>
  <r>
    <x v="13"/>
    <x v="189"/>
    <x v="5"/>
    <x v="5"/>
    <x v="1025"/>
    <x v="0"/>
    <x v="1"/>
    <x v="1"/>
    <x v="0"/>
    <x v="3864"/>
    <x v="582"/>
  </r>
  <r>
    <x v="13"/>
    <x v="173"/>
    <x v="10"/>
    <x v="10"/>
    <x v="1026"/>
    <x v="0"/>
    <x v="0"/>
    <x v="2"/>
    <x v="3"/>
    <x v="3865"/>
    <x v="67"/>
  </r>
  <r>
    <x v="13"/>
    <x v="181"/>
    <x v="9"/>
    <x v="9"/>
    <x v="1027"/>
    <x v="1"/>
    <x v="1"/>
    <x v="1"/>
    <x v="0"/>
    <x v="3866"/>
    <x v="379"/>
  </r>
  <r>
    <x v="13"/>
    <x v="193"/>
    <x v="9"/>
    <x v="9"/>
    <x v="1028"/>
    <x v="1"/>
    <x v="1"/>
    <x v="2"/>
    <x v="0"/>
    <x v="3867"/>
    <x v="367"/>
  </r>
  <r>
    <x v="13"/>
    <x v="166"/>
    <x v="8"/>
    <x v="8"/>
    <x v="501"/>
    <x v="1"/>
    <x v="0"/>
    <x v="1"/>
    <x v="0"/>
    <x v="3868"/>
    <x v="406"/>
  </r>
  <r>
    <x v="13"/>
    <x v="164"/>
    <x v="1"/>
    <x v="1"/>
    <x v="1029"/>
    <x v="0"/>
    <x v="0"/>
    <x v="0"/>
    <x v="0"/>
    <x v="3869"/>
    <x v="102"/>
  </r>
  <r>
    <x v="13"/>
    <x v="175"/>
    <x v="9"/>
    <x v="9"/>
    <x v="137"/>
    <x v="1"/>
    <x v="1"/>
    <x v="0"/>
    <x v="0"/>
    <x v="3870"/>
    <x v="277"/>
  </r>
  <r>
    <x v="13"/>
    <x v="185"/>
    <x v="10"/>
    <x v="10"/>
    <x v="137"/>
    <x v="1"/>
    <x v="0"/>
    <x v="2"/>
    <x v="0"/>
    <x v="3871"/>
    <x v="583"/>
  </r>
  <r>
    <x v="13"/>
    <x v="185"/>
    <x v="7"/>
    <x v="7"/>
    <x v="137"/>
    <x v="1"/>
    <x v="0"/>
    <x v="1"/>
    <x v="0"/>
    <x v="3872"/>
    <x v="237"/>
  </r>
  <r>
    <x v="13"/>
    <x v="185"/>
    <x v="10"/>
    <x v="10"/>
    <x v="137"/>
    <x v="1"/>
    <x v="0"/>
    <x v="1"/>
    <x v="5"/>
    <x v="3873"/>
    <x v="943"/>
  </r>
  <r>
    <x v="13"/>
    <x v="185"/>
    <x v="10"/>
    <x v="10"/>
    <x v="137"/>
    <x v="1"/>
    <x v="0"/>
    <x v="2"/>
    <x v="3"/>
    <x v="3874"/>
    <x v="490"/>
  </r>
  <r>
    <x v="13"/>
    <x v="193"/>
    <x v="9"/>
    <x v="9"/>
    <x v="137"/>
    <x v="1"/>
    <x v="0"/>
    <x v="1"/>
    <x v="0"/>
    <x v="3490"/>
    <x v="399"/>
  </r>
  <r>
    <x v="13"/>
    <x v="193"/>
    <x v="6"/>
    <x v="6"/>
    <x v="137"/>
    <x v="1"/>
    <x v="0"/>
    <x v="2"/>
    <x v="0"/>
    <x v="3875"/>
    <x v="372"/>
  </r>
  <r>
    <x v="13"/>
    <x v="164"/>
    <x v="11"/>
    <x v="11"/>
    <x v="137"/>
    <x v="1"/>
    <x v="1"/>
    <x v="0"/>
    <x v="0"/>
    <x v="3876"/>
    <x v="382"/>
  </r>
  <r>
    <x v="13"/>
    <x v="164"/>
    <x v="7"/>
    <x v="7"/>
    <x v="137"/>
    <x v="1"/>
    <x v="0"/>
    <x v="0"/>
    <x v="0"/>
    <x v="3343"/>
    <x v="201"/>
  </r>
  <r>
    <x v="13"/>
    <x v="164"/>
    <x v="5"/>
    <x v="5"/>
    <x v="137"/>
    <x v="1"/>
    <x v="0"/>
    <x v="0"/>
    <x v="3"/>
    <x v="3877"/>
    <x v="944"/>
  </r>
  <r>
    <x v="13"/>
    <x v="164"/>
    <x v="1"/>
    <x v="1"/>
    <x v="137"/>
    <x v="1"/>
    <x v="0"/>
    <x v="0"/>
    <x v="0"/>
    <x v="3878"/>
    <x v="76"/>
  </r>
  <r>
    <x v="13"/>
    <x v="206"/>
    <x v="16"/>
    <x v="16"/>
    <x v="137"/>
    <x v="1"/>
    <x v="0"/>
    <x v="0"/>
    <x v="0"/>
    <x v="3879"/>
    <x v="945"/>
  </r>
  <r>
    <x v="13"/>
    <x v="182"/>
    <x v="3"/>
    <x v="3"/>
    <x v="137"/>
    <x v="1"/>
    <x v="1"/>
    <x v="1"/>
    <x v="0"/>
    <x v="3880"/>
    <x v="409"/>
  </r>
  <r>
    <x v="13"/>
    <x v="180"/>
    <x v="12"/>
    <x v="12"/>
    <x v="137"/>
    <x v="1"/>
    <x v="0"/>
    <x v="1"/>
    <x v="0"/>
    <x v="3881"/>
    <x v="463"/>
  </r>
  <r>
    <x v="13"/>
    <x v="171"/>
    <x v="1"/>
    <x v="1"/>
    <x v="137"/>
    <x v="1"/>
    <x v="0"/>
    <x v="1"/>
    <x v="0"/>
    <x v="3882"/>
    <x v="855"/>
  </r>
  <r>
    <x v="13"/>
    <x v="165"/>
    <x v="6"/>
    <x v="6"/>
    <x v="137"/>
    <x v="1"/>
    <x v="1"/>
    <x v="1"/>
    <x v="0"/>
    <x v="3814"/>
    <x v="893"/>
  </r>
  <r>
    <x v="13"/>
    <x v="165"/>
    <x v="6"/>
    <x v="6"/>
    <x v="137"/>
    <x v="1"/>
    <x v="1"/>
    <x v="0"/>
    <x v="0"/>
    <x v="3883"/>
    <x v="481"/>
  </r>
  <r>
    <x v="13"/>
    <x v="186"/>
    <x v="14"/>
    <x v="14"/>
    <x v="137"/>
    <x v="1"/>
    <x v="1"/>
    <x v="0"/>
    <x v="0"/>
    <x v="3884"/>
    <x v="272"/>
  </r>
  <r>
    <x v="13"/>
    <x v="171"/>
    <x v="8"/>
    <x v="8"/>
    <x v="1030"/>
    <x v="1"/>
    <x v="0"/>
    <x v="0"/>
    <x v="0"/>
    <x v="3885"/>
    <x v="427"/>
  </r>
  <r>
    <x v="13"/>
    <x v="202"/>
    <x v="7"/>
    <x v="7"/>
    <x v="503"/>
    <x v="0"/>
    <x v="0"/>
    <x v="1"/>
    <x v="0"/>
    <x v="3886"/>
    <x v="62"/>
  </r>
  <r>
    <x v="13"/>
    <x v="171"/>
    <x v="4"/>
    <x v="4"/>
    <x v="1031"/>
    <x v="1"/>
    <x v="0"/>
    <x v="1"/>
    <x v="0"/>
    <x v="3887"/>
    <x v="946"/>
  </r>
  <r>
    <x v="13"/>
    <x v="162"/>
    <x v="10"/>
    <x v="10"/>
    <x v="1032"/>
    <x v="1"/>
    <x v="1"/>
    <x v="1"/>
    <x v="0"/>
    <x v="3361"/>
    <x v="278"/>
  </r>
  <r>
    <x v="13"/>
    <x v="162"/>
    <x v="7"/>
    <x v="7"/>
    <x v="1033"/>
    <x v="0"/>
    <x v="0"/>
    <x v="1"/>
    <x v="0"/>
    <x v="3888"/>
    <x v="248"/>
  </r>
  <r>
    <x v="13"/>
    <x v="196"/>
    <x v="11"/>
    <x v="11"/>
    <x v="1034"/>
    <x v="1"/>
    <x v="0"/>
    <x v="1"/>
    <x v="0"/>
    <x v="3889"/>
    <x v="388"/>
  </r>
  <r>
    <x v="13"/>
    <x v="173"/>
    <x v="5"/>
    <x v="5"/>
    <x v="1035"/>
    <x v="0"/>
    <x v="1"/>
    <x v="2"/>
    <x v="3"/>
    <x v="3890"/>
    <x v="26"/>
  </r>
  <r>
    <x v="13"/>
    <x v="176"/>
    <x v="1"/>
    <x v="1"/>
    <x v="1035"/>
    <x v="1"/>
    <x v="0"/>
    <x v="0"/>
    <x v="0"/>
    <x v="3891"/>
    <x v="508"/>
  </r>
  <r>
    <x v="13"/>
    <x v="205"/>
    <x v="8"/>
    <x v="8"/>
    <x v="33"/>
    <x v="1"/>
    <x v="1"/>
    <x v="1"/>
    <x v="0"/>
    <x v="3892"/>
    <x v="321"/>
  </r>
  <r>
    <x v="13"/>
    <x v="175"/>
    <x v="12"/>
    <x v="12"/>
    <x v="33"/>
    <x v="1"/>
    <x v="0"/>
    <x v="0"/>
    <x v="0"/>
    <x v="3893"/>
    <x v="389"/>
  </r>
  <r>
    <x v="13"/>
    <x v="185"/>
    <x v="11"/>
    <x v="11"/>
    <x v="33"/>
    <x v="0"/>
    <x v="0"/>
    <x v="1"/>
    <x v="3"/>
    <x v="3894"/>
    <x v="375"/>
  </r>
  <r>
    <x v="13"/>
    <x v="185"/>
    <x v="11"/>
    <x v="11"/>
    <x v="33"/>
    <x v="1"/>
    <x v="1"/>
    <x v="1"/>
    <x v="0"/>
    <x v="3894"/>
    <x v="458"/>
  </r>
  <r>
    <x v="13"/>
    <x v="185"/>
    <x v="10"/>
    <x v="10"/>
    <x v="33"/>
    <x v="1"/>
    <x v="0"/>
    <x v="2"/>
    <x v="5"/>
    <x v="3895"/>
    <x v="367"/>
  </r>
  <r>
    <x v="13"/>
    <x v="185"/>
    <x v="11"/>
    <x v="11"/>
    <x v="33"/>
    <x v="0"/>
    <x v="1"/>
    <x v="1"/>
    <x v="3"/>
    <x v="3437"/>
    <x v="401"/>
  </r>
  <r>
    <x v="13"/>
    <x v="185"/>
    <x v="1"/>
    <x v="1"/>
    <x v="33"/>
    <x v="1"/>
    <x v="0"/>
    <x v="1"/>
    <x v="0"/>
    <x v="3896"/>
    <x v="96"/>
  </r>
  <r>
    <x v="13"/>
    <x v="162"/>
    <x v="10"/>
    <x v="10"/>
    <x v="33"/>
    <x v="0"/>
    <x v="0"/>
    <x v="1"/>
    <x v="0"/>
    <x v="3897"/>
    <x v="712"/>
  </r>
  <r>
    <x v="13"/>
    <x v="162"/>
    <x v="6"/>
    <x v="6"/>
    <x v="33"/>
    <x v="1"/>
    <x v="1"/>
    <x v="0"/>
    <x v="0"/>
    <x v="3898"/>
    <x v="481"/>
  </r>
  <r>
    <x v="13"/>
    <x v="162"/>
    <x v="6"/>
    <x v="6"/>
    <x v="33"/>
    <x v="0"/>
    <x v="1"/>
    <x v="0"/>
    <x v="0"/>
    <x v="3899"/>
    <x v="271"/>
  </r>
  <r>
    <x v="13"/>
    <x v="193"/>
    <x v="12"/>
    <x v="12"/>
    <x v="33"/>
    <x v="1"/>
    <x v="0"/>
    <x v="1"/>
    <x v="0"/>
    <x v="3900"/>
    <x v="67"/>
  </r>
  <r>
    <x v="13"/>
    <x v="193"/>
    <x v="10"/>
    <x v="10"/>
    <x v="33"/>
    <x v="0"/>
    <x v="1"/>
    <x v="0"/>
    <x v="0"/>
    <x v="3901"/>
    <x v="69"/>
  </r>
  <r>
    <x v="13"/>
    <x v="166"/>
    <x v="7"/>
    <x v="7"/>
    <x v="33"/>
    <x v="0"/>
    <x v="1"/>
    <x v="0"/>
    <x v="0"/>
    <x v="3902"/>
    <x v="131"/>
  </r>
  <r>
    <x v="13"/>
    <x v="166"/>
    <x v="10"/>
    <x v="10"/>
    <x v="33"/>
    <x v="1"/>
    <x v="0"/>
    <x v="0"/>
    <x v="0"/>
    <x v="3903"/>
    <x v="287"/>
  </r>
  <r>
    <x v="13"/>
    <x v="164"/>
    <x v="12"/>
    <x v="12"/>
    <x v="33"/>
    <x v="0"/>
    <x v="0"/>
    <x v="1"/>
    <x v="0"/>
    <x v="3904"/>
    <x v="65"/>
  </r>
  <r>
    <x v="13"/>
    <x v="210"/>
    <x v="20"/>
    <x v="20"/>
    <x v="33"/>
    <x v="1"/>
    <x v="0"/>
    <x v="1"/>
    <x v="0"/>
    <x v="3905"/>
    <x v="672"/>
  </r>
  <r>
    <x v="13"/>
    <x v="206"/>
    <x v="4"/>
    <x v="4"/>
    <x v="33"/>
    <x v="0"/>
    <x v="0"/>
    <x v="0"/>
    <x v="0"/>
    <x v="3906"/>
    <x v="351"/>
  </r>
  <r>
    <x v="13"/>
    <x v="206"/>
    <x v="13"/>
    <x v="13"/>
    <x v="33"/>
    <x v="1"/>
    <x v="1"/>
    <x v="0"/>
    <x v="0"/>
    <x v="3907"/>
    <x v="342"/>
  </r>
  <r>
    <x v="13"/>
    <x v="170"/>
    <x v="5"/>
    <x v="5"/>
    <x v="33"/>
    <x v="0"/>
    <x v="0"/>
    <x v="0"/>
    <x v="0"/>
    <x v="3908"/>
    <x v="351"/>
  </r>
  <r>
    <x v="13"/>
    <x v="170"/>
    <x v="8"/>
    <x v="8"/>
    <x v="33"/>
    <x v="1"/>
    <x v="1"/>
    <x v="1"/>
    <x v="0"/>
    <x v="3909"/>
    <x v="418"/>
  </r>
  <r>
    <x v="13"/>
    <x v="180"/>
    <x v="12"/>
    <x v="12"/>
    <x v="33"/>
    <x v="1"/>
    <x v="1"/>
    <x v="1"/>
    <x v="0"/>
    <x v="3910"/>
    <x v="404"/>
  </r>
  <r>
    <x v="13"/>
    <x v="180"/>
    <x v="5"/>
    <x v="5"/>
    <x v="33"/>
    <x v="0"/>
    <x v="0"/>
    <x v="0"/>
    <x v="0"/>
    <x v="3911"/>
    <x v="313"/>
  </r>
  <r>
    <x v="13"/>
    <x v="171"/>
    <x v="9"/>
    <x v="9"/>
    <x v="33"/>
    <x v="1"/>
    <x v="0"/>
    <x v="1"/>
    <x v="0"/>
    <x v="3912"/>
    <x v="484"/>
  </r>
  <r>
    <x v="13"/>
    <x v="171"/>
    <x v="10"/>
    <x v="10"/>
    <x v="33"/>
    <x v="0"/>
    <x v="1"/>
    <x v="1"/>
    <x v="0"/>
    <x v="3913"/>
    <x v="517"/>
  </r>
  <r>
    <x v="13"/>
    <x v="165"/>
    <x v="10"/>
    <x v="10"/>
    <x v="33"/>
    <x v="1"/>
    <x v="0"/>
    <x v="1"/>
    <x v="0"/>
    <x v="3914"/>
    <x v="479"/>
  </r>
  <r>
    <x v="13"/>
    <x v="165"/>
    <x v="7"/>
    <x v="7"/>
    <x v="33"/>
    <x v="0"/>
    <x v="0"/>
    <x v="0"/>
    <x v="0"/>
    <x v="3915"/>
    <x v="360"/>
  </r>
  <r>
    <x v="13"/>
    <x v="173"/>
    <x v="11"/>
    <x v="11"/>
    <x v="33"/>
    <x v="1"/>
    <x v="0"/>
    <x v="2"/>
    <x v="0"/>
    <x v="3916"/>
    <x v="355"/>
  </r>
  <r>
    <x v="13"/>
    <x v="173"/>
    <x v="9"/>
    <x v="9"/>
    <x v="33"/>
    <x v="1"/>
    <x v="1"/>
    <x v="2"/>
    <x v="0"/>
    <x v="3917"/>
    <x v="554"/>
  </r>
  <r>
    <x v="13"/>
    <x v="186"/>
    <x v="11"/>
    <x v="11"/>
    <x v="33"/>
    <x v="1"/>
    <x v="1"/>
    <x v="1"/>
    <x v="1"/>
    <x v="3918"/>
    <x v="519"/>
  </r>
  <r>
    <x v="13"/>
    <x v="176"/>
    <x v="11"/>
    <x v="11"/>
    <x v="33"/>
    <x v="0"/>
    <x v="1"/>
    <x v="1"/>
    <x v="0"/>
    <x v="3486"/>
    <x v="400"/>
  </r>
  <r>
    <x v="13"/>
    <x v="197"/>
    <x v="9"/>
    <x v="9"/>
    <x v="33"/>
    <x v="1"/>
    <x v="0"/>
    <x v="0"/>
    <x v="0"/>
    <x v="3919"/>
    <x v="304"/>
  </r>
  <r>
    <x v="13"/>
    <x v="176"/>
    <x v="6"/>
    <x v="6"/>
    <x v="1036"/>
    <x v="1"/>
    <x v="0"/>
    <x v="1"/>
    <x v="3"/>
    <x v="3920"/>
    <x v="947"/>
  </r>
  <r>
    <x v="13"/>
    <x v="176"/>
    <x v="6"/>
    <x v="6"/>
    <x v="1036"/>
    <x v="1"/>
    <x v="0"/>
    <x v="1"/>
    <x v="3"/>
    <x v="3920"/>
    <x v="947"/>
  </r>
  <r>
    <x v="13"/>
    <x v="166"/>
    <x v="1"/>
    <x v="1"/>
    <x v="1037"/>
    <x v="0"/>
    <x v="0"/>
    <x v="0"/>
    <x v="3"/>
    <x v="3921"/>
    <x v="174"/>
  </r>
  <r>
    <x v="13"/>
    <x v="175"/>
    <x v="9"/>
    <x v="9"/>
    <x v="1038"/>
    <x v="1"/>
    <x v="0"/>
    <x v="1"/>
    <x v="3"/>
    <x v="3922"/>
    <x v="350"/>
  </r>
  <r>
    <x v="13"/>
    <x v="162"/>
    <x v="11"/>
    <x v="11"/>
    <x v="36"/>
    <x v="0"/>
    <x v="0"/>
    <x v="0"/>
    <x v="0"/>
    <x v="3923"/>
    <x v="506"/>
  </r>
  <r>
    <x v="13"/>
    <x v="166"/>
    <x v="10"/>
    <x v="10"/>
    <x v="1039"/>
    <x v="1"/>
    <x v="0"/>
    <x v="0"/>
    <x v="0"/>
    <x v="3924"/>
    <x v="501"/>
  </r>
  <r>
    <x v="13"/>
    <x v="170"/>
    <x v="5"/>
    <x v="5"/>
    <x v="1040"/>
    <x v="1"/>
    <x v="1"/>
    <x v="1"/>
    <x v="0"/>
    <x v="3442"/>
    <x v="343"/>
  </r>
  <r>
    <x v="13"/>
    <x v="176"/>
    <x v="11"/>
    <x v="11"/>
    <x v="1041"/>
    <x v="1"/>
    <x v="1"/>
    <x v="0"/>
    <x v="0"/>
    <x v="3925"/>
    <x v="948"/>
  </r>
  <r>
    <x v="13"/>
    <x v="178"/>
    <x v="16"/>
    <x v="16"/>
    <x v="37"/>
    <x v="1"/>
    <x v="1"/>
    <x v="1"/>
    <x v="0"/>
    <x v="3926"/>
    <x v="426"/>
  </r>
  <r>
    <x v="13"/>
    <x v="178"/>
    <x v="19"/>
    <x v="19"/>
    <x v="37"/>
    <x v="1"/>
    <x v="1"/>
    <x v="1"/>
    <x v="0"/>
    <x v="3927"/>
    <x v="309"/>
  </r>
  <r>
    <x v="13"/>
    <x v="190"/>
    <x v="11"/>
    <x v="11"/>
    <x v="37"/>
    <x v="1"/>
    <x v="0"/>
    <x v="1"/>
    <x v="0"/>
    <x v="3928"/>
    <x v="474"/>
  </r>
  <r>
    <x v="13"/>
    <x v="175"/>
    <x v="11"/>
    <x v="11"/>
    <x v="37"/>
    <x v="1"/>
    <x v="1"/>
    <x v="1"/>
    <x v="0"/>
    <x v="3929"/>
    <x v="295"/>
  </r>
  <r>
    <x v="13"/>
    <x v="199"/>
    <x v="15"/>
    <x v="15"/>
    <x v="37"/>
    <x v="1"/>
    <x v="1"/>
    <x v="1"/>
    <x v="0"/>
    <x v="3930"/>
    <x v="418"/>
  </r>
  <r>
    <x v="13"/>
    <x v="183"/>
    <x v="9"/>
    <x v="9"/>
    <x v="37"/>
    <x v="1"/>
    <x v="1"/>
    <x v="2"/>
    <x v="0"/>
    <x v="3931"/>
    <x v="44"/>
  </r>
  <r>
    <x v="13"/>
    <x v="162"/>
    <x v="3"/>
    <x v="3"/>
    <x v="37"/>
    <x v="1"/>
    <x v="1"/>
    <x v="1"/>
    <x v="0"/>
    <x v="3932"/>
    <x v="687"/>
  </r>
  <r>
    <x v="13"/>
    <x v="166"/>
    <x v="7"/>
    <x v="7"/>
    <x v="37"/>
    <x v="0"/>
    <x v="0"/>
    <x v="0"/>
    <x v="0"/>
    <x v="3933"/>
    <x v="358"/>
  </r>
  <r>
    <x v="13"/>
    <x v="164"/>
    <x v="7"/>
    <x v="7"/>
    <x v="37"/>
    <x v="1"/>
    <x v="0"/>
    <x v="0"/>
    <x v="0"/>
    <x v="3343"/>
    <x v="507"/>
  </r>
  <r>
    <x v="13"/>
    <x v="164"/>
    <x v="4"/>
    <x v="4"/>
    <x v="37"/>
    <x v="1"/>
    <x v="1"/>
    <x v="0"/>
    <x v="0"/>
    <x v="3934"/>
    <x v="388"/>
  </r>
  <r>
    <x v="13"/>
    <x v="171"/>
    <x v="3"/>
    <x v="3"/>
    <x v="37"/>
    <x v="1"/>
    <x v="1"/>
    <x v="1"/>
    <x v="0"/>
    <x v="3935"/>
    <x v="335"/>
  </r>
  <r>
    <x v="13"/>
    <x v="171"/>
    <x v="4"/>
    <x v="4"/>
    <x v="37"/>
    <x v="1"/>
    <x v="0"/>
    <x v="0"/>
    <x v="0"/>
    <x v="3936"/>
    <x v="304"/>
  </r>
  <r>
    <x v="13"/>
    <x v="165"/>
    <x v="9"/>
    <x v="9"/>
    <x v="37"/>
    <x v="1"/>
    <x v="1"/>
    <x v="2"/>
    <x v="0"/>
    <x v="3937"/>
    <x v="548"/>
  </r>
  <r>
    <x v="13"/>
    <x v="165"/>
    <x v="1"/>
    <x v="1"/>
    <x v="37"/>
    <x v="1"/>
    <x v="0"/>
    <x v="1"/>
    <x v="0"/>
    <x v="3938"/>
    <x v="376"/>
  </r>
  <r>
    <x v="13"/>
    <x v="173"/>
    <x v="12"/>
    <x v="12"/>
    <x v="37"/>
    <x v="1"/>
    <x v="1"/>
    <x v="1"/>
    <x v="0"/>
    <x v="3730"/>
    <x v="237"/>
  </r>
  <r>
    <x v="13"/>
    <x v="173"/>
    <x v="10"/>
    <x v="10"/>
    <x v="37"/>
    <x v="1"/>
    <x v="1"/>
    <x v="2"/>
    <x v="0"/>
    <x v="3939"/>
    <x v="26"/>
  </r>
  <r>
    <x v="13"/>
    <x v="176"/>
    <x v="4"/>
    <x v="4"/>
    <x v="37"/>
    <x v="1"/>
    <x v="0"/>
    <x v="1"/>
    <x v="0"/>
    <x v="3940"/>
    <x v="509"/>
  </r>
  <r>
    <x v="13"/>
    <x v="176"/>
    <x v="13"/>
    <x v="13"/>
    <x v="37"/>
    <x v="1"/>
    <x v="0"/>
    <x v="0"/>
    <x v="0"/>
    <x v="3941"/>
    <x v="272"/>
  </r>
  <r>
    <x v="13"/>
    <x v="176"/>
    <x v="11"/>
    <x v="11"/>
    <x v="37"/>
    <x v="0"/>
    <x v="0"/>
    <x v="1"/>
    <x v="3"/>
    <x v="3918"/>
    <x v="227"/>
  </r>
  <r>
    <x v="13"/>
    <x v="176"/>
    <x v="5"/>
    <x v="5"/>
    <x v="37"/>
    <x v="1"/>
    <x v="0"/>
    <x v="0"/>
    <x v="0"/>
    <x v="3942"/>
    <x v="400"/>
  </r>
  <r>
    <x v="13"/>
    <x v="176"/>
    <x v="3"/>
    <x v="3"/>
    <x v="37"/>
    <x v="0"/>
    <x v="1"/>
    <x v="0"/>
    <x v="0"/>
    <x v="3943"/>
    <x v="351"/>
  </r>
  <r>
    <x v="13"/>
    <x v="188"/>
    <x v="2"/>
    <x v="2"/>
    <x v="37"/>
    <x v="0"/>
    <x v="0"/>
    <x v="0"/>
    <x v="0"/>
    <x v="3944"/>
    <x v="325"/>
  </r>
  <r>
    <x v="13"/>
    <x v="188"/>
    <x v="12"/>
    <x v="12"/>
    <x v="37"/>
    <x v="1"/>
    <x v="0"/>
    <x v="0"/>
    <x v="0"/>
    <x v="3644"/>
    <x v="532"/>
  </r>
  <r>
    <x v="13"/>
    <x v="194"/>
    <x v="15"/>
    <x v="15"/>
    <x v="1042"/>
    <x v="1"/>
    <x v="0"/>
    <x v="1"/>
    <x v="0"/>
    <x v="3945"/>
    <x v="350"/>
  </r>
  <r>
    <x v="13"/>
    <x v="164"/>
    <x v="6"/>
    <x v="6"/>
    <x v="780"/>
    <x v="1"/>
    <x v="1"/>
    <x v="0"/>
    <x v="0"/>
    <x v="3946"/>
    <x v="898"/>
  </r>
  <r>
    <x v="13"/>
    <x v="175"/>
    <x v="11"/>
    <x v="11"/>
    <x v="38"/>
    <x v="1"/>
    <x v="0"/>
    <x v="1"/>
    <x v="0"/>
    <x v="3947"/>
    <x v="333"/>
  </r>
  <r>
    <x v="13"/>
    <x v="185"/>
    <x v="1"/>
    <x v="1"/>
    <x v="38"/>
    <x v="0"/>
    <x v="1"/>
    <x v="1"/>
    <x v="0"/>
    <x v="3948"/>
    <x v="323"/>
  </r>
  <r>
    <x v="13"/>
    <x v="185"/>
    <x v="9"/>
    <x v="9"/>
    <x v="38"/>
    <x v="1"/>
    <x v="0"/>
    <x v="2"/>
    <x v="0"/>
    <x v="3949"/>
    <x v="203"/>
  </r>
  <r>
    <x v="13"/>
    <x v="185"/>
    <x v="9"/>
    <x v="9"/>
    <x v="38"/>
    <x v="1"/>
    <x v="0"/>
    <x v="2"/>
    <x v="0"/>
    <x v="3949"/>
    <x v="248"/>
  </r>
  <r>
    <x v="13"/>
    <x v="162"/>
    <x v="9"/>
    <x v="9"/>
    <x v="38"/>
    <x v="0"/>
    <x v="1"/>
    <x v="1"/>
    <x v="0"/>
    <x v="3950"/>
    <x v="434"/>
  </r>
  <r>
    <x v="13"/>
    <x v="162"/>
    <x v="9"/>
    <x v="9"/>
    <x v="38"/>
    <x v="0"/>
    <x v="0"/>
    <x v="0"/>
    <x v="0"/>
    <x v="3951"/>
    <x v="512"/>
  </r>
  <r>
    <x v="13"/>
    <x v="166"/>
    <x v="10"/>
    <x v="10"/>
    <x v="38"/>
    <x v="1"/>
    <x v="1"/>
    <x v="0"/>
    <x v="0"/>
    <x v="3952"/>
    <x v="400"/>
  </r>
  <r>
    <x v="13"/>
    <x v="170"/>
    <x v="8"/>
    <x v="8"/>
    <x v="38"/>
    <x v="1"/>
    <x v="1"/>
    <x v="1"/>
    <x v="0"/>
    <x v="3953"/>
    <x v="326"/>
  </r>
  <r>
    <x v="13"/>
    <x v="171"/>
    <x v="6"/>
    <x v="6"/>
    <x v="38"/>
    <x v="1"/>
    <x v="0"/>
    <x v="1"/>
    <x v="0"/>
    <x v="3954"/>
    <x v="463"/>
  </r>
  <r>
    <x v="13"/>
    <x v="171"/>
    <x v="9"/>
    <x v="9"/>
    <x v="38"/>
    <x v="1"/>
    <x v="1"/>
    <x v="1"/>
    <x v="0"/>
    <x v="3912"/>
    <x v="949"/>
  </r>
  <r>
    <x v="13"/>
    <x v="171"/>
    <x v="5"/>
    <x v="5"/>
    <x v="38"/>
    <x v="0"/>
    <x v="0"/>
    <x v="1"/>
    <x v="0"/>
    <x v="3158"/>
    <x v="479"/>
  </r>
  <r>
    <x v="13"/>
    <x v="165"/>
    <x v="1"/>
    <x v="1"/>
    <x v="38"/>
    <x v="0"/>
    <x v="0"/>
    <x v="1"/>
    <x v="0"/>
    <x v="3955"/>
    <x v="373"/>
  </r>
  <r>
    <x v="13"/>
    <x v="176"/>
    <x v="11"/>
    <x v="11"/>
    <x v="38"/>
    <x v="0"/>
    <x v="0"/>
    <x v="1"/>
    <x v="0"/>
    <x v="3956"/>
    <x v="512"/>
  </r>
  <r>
    <x v="13"/>
    <x v="176"/>
    <x v="11"/>
    <x v="11"/>
    <x v="38"/>
    <x v="0"/>
    <x v="1"/>
    <x v="0"/>
    <x v="3"/>
    <x v="3957"/>
    <x v="335"/>
  </r>
  <r>
    <x v="13"/>
    <x v="188"/>
    <x v="9"/>
    <x v="9"/>
    <x v="38"/>
    <x v="1"/>
    <x v="0"/>
    <x v="0"/>
    <x v="0"/>
    <x v="3958"/>
    <x v="409"/>
  </r>
  <r>
    <x v="13"/>
    <x v="189"/>
    <x v="5"/>
    <x v="5"/>
    <x v="38"/>
    <x v="0"/>
    <x v="1"/>
    <x v="1"/>
    <x v="5"/>
    <x v="3959"/>
    <x v="91"/>
  </r>
  <r>
    <x v="13"/>
    <x v="176"/>
    <x v="9"/>
    <x v="9"/>
    <x v="1043"/>
    <x v="0"/>
    <x v="0"/>
    <x v="0"/>
    <x v="0"/>
    <x v="3960"/>
    <x v="52"/>
  </r>
  <r>
    <x v="13"/>
    <x v="164"/>
    <x v="10"/>
    <x v="10"/>
    <x v="1044"/>
    <x v="1"/>
    <x v="0"/>
    <x v="0"/>
    <x v="0"/>
    <x v="3961"/>
    <x v="252"/>
  </r>
  <r>
    <x v="13"/>
    <x v="164"/>
    <x v="10"/>
    <x v="10"/>
    <x v="1045"/>
    <x v="1"/>
    <x v="0"/>
    <x v="0"/>
    <x v="0"/>
    <x v="3961"/>
    <x v="241"/>
  </r>
  <r>
    <x v="13"/>
    <x v="170"/>
    <x v="9"/>
    <x v="9"/>
    <x v="1046"/>
    <x v="0"/>
    <x v="0"/>
    <x v="0"/>
    <x v="0"/>
    <x v="3962"/>
    <x v="324"/>
  </r>
  <r>
    <x v="13"/>
    <x v="162"/>
    <x v="11"/>
    <x v="11"/>
    <x v="1047"/>
    <x v="1"/>
    <x v="0"/>
    <x v="0"/>
    <x v="0"/>
    <x v="3963"/>
    <x v="941"/>
  </r>
  <r>
    <x v="13"/>
    <x v="199"/>
    <x v="8"/>
    <x v="8"/>
    <x v="1048"/>
    <x v="0"/>
    <x v="1"/>
    <x v="0"/>
    <x v="0"/>
    <x v="3964"/>
    <x v="282"/>
  </r>
  <r>
    <x v="13"/>
    <x v="185"/>
    <x v="9"/>
    <x v="9"/>
    <x v="1049"/>
    <x v="0"/>
    <x v="0"/>
    <x v="0"/>
    <x v="0"/>
    <x v="3965"/>
    <x v="517"/>
  </r>
  <r>
    <x v="13"/>
    <x v="165"/>
    <x v="4"/>
    <x v="4"/>
    <x v="1049"/>
    <x v="1"/>
    <x v="0"/>
    <x v="1"/>
    <x v="0"/>
    <x v="3966"/>
    <x v="484"/>
  </r>
  <r>
    <x v="13"/>
    <x v="180"/>
    <x v="12"/>
    <x v="12"/>
    <x v="1050"/>
    <x v="1"/>
    <x v="0"/>
    <x v="1"/>
    <x v="0"/>
    <x v="3967"/>
    <x v="705"/>
  </r>
  <r>
    <x v="13"/>
    <x v="174"/>
    <x v="3"/>
    <x v="3"/>
    <x v="1051"/>
    <x v="1"/>
    <x v="1"/>
    <x v="1"/>
    <x v="0"/>
    <x v="3968"/>
    <x v="692"/>
  </r>
  <r>
    <x v="13"/>
    <x v="164"/>
    <x v="4"/>
    <x v="4"/>
    <x v="1052"/>
    <x v="1"/>
    <x v="1"/>
    <x v="1"/>
    <x v="0"/>
    <x v="3969"/>
    <x v="950"/>
  </r>
  <r>
    <x v="13"/>
    <x v="185"/>
    <x v="9"/>
    <x v="9"/>
    <x v="39"/>
    <x v="1"/>
    <x v="0"/>
    <x v="2"/>
    <x v="0"/>
    <x v="3949"/>
    <x v="476"/>
  </r>
  <r>
    <x v="13"/>
    <x v="162"/>
    <x v="10"/>
    <x v="10"/>
    <x v="39"/>
    <x v="0"/>
    <x v="1"/>
    <x v="1"/>
    <x v="3"/>
    <x v="3970"/>
    <x v="458"/>
  </r>
  <r>
    <x v="13"/>
    <x v="193"/>
    <x v="11"/>
    <x v="11"/>
    <x v="39"/>
    <x v="1"/>
    <x v="0"/>
    <x v="0"/>
    <x v="0"/>
    <x v="3971"/>
    <x v="96"/>
  </r>
  <r>
    <x v="13"/>
    <x v="166"/>
    <x v="3"/>
    <x v="3"/>
    <x v="39"/>
    <x v="1"/>
    <x v="0"/>
    <x v="0"/>
    <x v="0"/>
    <x v="3972"/>
    <x v="555"/>
  </r>
  <r>
    <x v="13"/>
    <x v="164"/>
    <x v="10"/>
    <x v="10"/>
    <x v="39"/>
    <x v="1"/>
    <x v="0"/>
    <x v="0"/>
    <x v="0"/>
    <x v="3961"/>
    <x v="951"/>
  </r>
  <r>
    <x v="13"/>
    <x v="164"/>
    <x v="0"/>
    <x v="0"/>
    <x v="39"/>
    <x v="0"/>
    <x v="0"/>
    <x v="0"/>
    <x v="0"/>
    <x v="3973"/>
    <x v="515"/>
  </r>
  <r>
    <x v="13"/>
    <x v="164"/>
    <x v="7"/>
    <x v="7"/>
    <x v="39"/>
    <x v="1"/>
    <x v="0"/>
    <x v="0"/>
    <x v="0"/>
    <x v="3974"/>
    <x v="777"/>
  </r>
  <r>
    <x v="13"/>
    <x v="196"/>
    <x v="10"/>
    <x v="10"/>
    <x v="39"/>
    <x v="1"/>
    <x v="1"/>
    <x v="1"/>
    <x v="5"/>
    <x v="3975"/>
    <x v="96"/>
  </r>
  <r>
    <x v="13"/>
    <x v="171"/>
    <x v="4"/>
    <x v="4"/>
    <x v="39"/>
    <x v="1"/>
    <x v="1"/>
    <x v="1"/>
    <x v="0"/>
    <x v="3976"/>
    <x v="343"/>
  </r>
  <r>
    <x v="13"/>
    <x v="171"/>
    <x v="5"/>
    <x v="5"/>
    <x v="39"/>
    <x v="1"/>
    <x v="0"/>
    <x v="1"/>
    <x v="0"/>
    <x v="3977"/>
    <x v="377"/>
  </r>
  <r>
    <x v="13"/>
    <x v="171"/>
    <x v="6"/>
    <x v="6"/>
    <x v="39"/>
    <x v="1"/>
    <x v="1"/>
    <x v="0"/>
    <x v="0"/>
    <x v="3978"/>
    <x v="519"/>
  </r>
  <r>
    <x v="13"/>
    <x v="192"/>
    <x v="13"/>
    <x v="13"/>
    <x v="39"/>
    <x v="0"/>
    <x v="1"/>
    <x v="1"/>
    <x v="3"/>
    <x v="3979"/>
    <x v="271"/>
  </r>
  <r>
    <x v="13"/>
    <x v="165"/>
    <x v="3"/>
    <x v="3"/>
    <x v="39"/>
    <x v="1"/>
    <x v="1"/>
    <x v="1"/>
    <x v="0"/>
    <x v="3980"/>
    <x v="400"/>
  </r>
  <r>
    <x v="13"/>
    <x v="165"/>
    <x v="10"/>
    <x v="10"/>
    <x v="39"/>
    <x v="0"/>
    <x v="0"/>
    <x v="0"/>
    <x v="0"/>
    <x v="3981"/>
    <x v="472"/>
  </r>
  <r>
    <x v="13"/>
    <x v="165"/>
    <x v="15"/>
    <x v="15"/>
    <x v="39"/>
    <x v="0"/>
    <x v="1"/>
    <x v="0"/>
    <x v="0"/>
    <x v="3982"/>
    <x v="328"/>
  </r>
  <r>
    <x v="13"/>
    <x v="186"/>
    <x v="17"/>
    <x v="17"/>
    <x v="39"/>
    <x v="1"/>
    <x v="1"/>
    <x v="1"/>
    <x v="0"/>
    <x v="3983"/>
    <x v="318"/>
  </r>
  <r>
    <x v="13"/>
    <x v="186"/>
    <x v="9"/>
    <x v="9"/>
    <x v="39"/>
    <x v="0"/>
    <x v="0"/>
    <x v="0"/>
    <x v="0"/>
    <x v="3984"/>
    <x v="395"/>
  </r>
  <r>
    <x v="13"/>
    <x v="176"/>
    <x v="13"/>
    <x v="13"/>
    <x v="39"/>
    <x v="0"/>
    <x v="0"/>
    <x v="0"/>
    <x v="3"/>
    <x v="3985"/>
    <x v="324"/>
  </r>
  <r>
    <x v="13"/>
    <x v="176"/>
    <x v="3"/>
    <x v="3"/>
    <x v="39"/>
    <x v="1"/>
    <x v="0"/>
    <x v="0"/>
    <x v="0"/>
    <x v="3986"/>
    <x v="509"/>
  </r>
  <r>
    <x v="13"/>
    <x v="176"/>
    <x v="9"/>
    <x v="9"/>
    <x v="39"/>
    <x v="0"/>
    <x v="0"/>
    <x v="0"/>
    <x v="0"/>
    <x v="3960"/>
    <x v="335"/>
  </r>
  <r>
    <x v="13"/>
    <x v="176"/>
    <x v="7"/>
    <x v="7"/>
    <x v="39"/>
    <x v="1"/>
    <x v="0"/>
    <x v="0"/>
    <x v="5"/>
    <x v="3201"/>
    <x v="367"/>
  </r>
  <r>
    <x v="13"/>
    <x v="176"/>
    <x v="11"/>
    <x v="11"/>
    <x v="39"/>
    <x v="0"/>
    <x v="1"/>
    <x v="1"/>
    <x v="0"/>
    <x v="3626"/>
    <x v="304"/>
  </r>
  <r>
    <x v="13"/>
    <x v="188"/>
    <x v="11"/>
    <x v="11"/>
    <x v="39"/>
    <x v="1"/>
    <x v="0"/>
    <x v="0"/>
    <x v="0"/>
    <x v="3421"/>
    <x v="566"/>
  </r>
  <r>
    <x v="13"/>
    <x v="197"/>
    <x v="2"/>
    <x v="2"/>
    <x v="1053"/>
    <x v="0"/>
    <x v="0"/>
    <x v="0"/>
    <x v="0"/>
    <x v="3987"/>
    <x v="304"/>
  </r>
  <r>
    <x v="13"/>
    <x v="165"/>
    <x v="6"/>
    <x v="6"/>
    <x v="1054"/>
    <x v="1"/>
    <x v="1"/>
    <x v="1"/>
    <x v="3"/>
    <x v="3807"/>
    <x v="401"/>
  </r>
  <r>
    <x v="13"/>
    <x v="193"/>
    <x v="9"/>
    <x v="9"/>
    <x v="1055"/>
    <x v="1"/>
    <x v="0"/>
    <x v="2"/>
    <x v="0"/>
    <x v="3988"/>
    <x v="952"/>
  </r>
  <r>
    <x v="13"/>
    <x v="174"/>
    <x v="10"/>
    <x v="10"/>
    <x v="1056"/>
    <x v="0"/>
    <x v="0"/>
    <x v="1"/>
    <x v="0"/>
    <x v="3193"/>
    <x v="554"/>
  </r>
  <r>
    <x v="13"/>
    <x v="176"/>
    <x v="6"/>
    <x v="6"/>
    <x v="1057"/>
    <x v="1"/>
    <x v="1"/>
    <x v="0"/>
    <x v="0"/>
    <x v="3989"/>
    <x v="519"/>
  </r>
  <r>
    <x v="13"/>
    <x v="176"/>
    <x v="13"/>
    <x v="13"/>
    <x v="140"/>
    <x v="1"/>
    <x v="1"/>
    <x v="0"/>
    <x v="0"/>
    <x v="3990"/>
    <x v="302"/>
  </r>
  <r>
    <x v="13"/>
    <x v="176"/>
    <x v="9"/>
    <x v="9"/>
    <x v="1058"/>
    <x v="1"/>
    <x v="0"/>
    <x v="1"/>
    <x v="0"/>
    <x v="3991"/>
    <x v="372"/>
  </r>
  <r>
    <x v="13"/>
    <x v="164"/>
    <x v="9"/>
    <x v="9"/>
    <x v="1059"/>
    <x v="1"/>
    <x v="1"/>
    <x v="0"/>
    <x v="3"/>
    <x v="3992"/>
    <x v="382"/>
  </r>
  <r>
    <x v="13"/>
    <x v="176"/>
    <x v="14"/>
    <x v="14"/>
    <x v="1060"/>
    <x v="1"/>
    <x v="1"/>
    <x v="0"/>
    <x v="0"/>
    <x v="3993"/>
    <x v="296"/>
  </r>
  <r>
    <x v="13"/>
    <x v="171"/>
    <x v="5"/>
    <x v="5"/>
    <x v="141"/>
    <x v="0"/>
    <x v="0"/>
    <x v="1"/>
    <x v="0"/>
    <x v="3158"/>
    <x v="501"/>
  </r>
  <r>
    <x v="13"/>
    <x v="175"/>
    <x v="12"/>
    <x v="12"/>
    <x v="40"/>
    <x v="1"/>
    <x v="1"/>
    <x v="1"/>
    <x v="0"/>
    <x v="3994"/>
    <x v="495"/>
  </r>
  <r>
    <x v="13"/>
    <x v="175"/>
    <x v="4"/>
    <x v="4"/>
    <x v="40"/>
    <x v="1"/>
    <x v="1"/>
    <x v="1"/>
    <x v="0"/>
    <x v="3995"/>
    <x v="953"/>
  </r>
  <r>
    <x v="13"/>
    <x v="174"/>
    <x v="8"/>
    <x v="8"/>
    <x v="40"/>
    <x v="1"/>
    <x v="0"/>
    <x v="1"/>
    <x v="0"/>
    <x v="3996"/>
    <x v="351"/>
  </r>
  <r>
    <x v="13"/>
    <x v="185"/>
    <x v="9"/>
    <x v="9"/>
    <x v="40"/>
    <x v="1"/>
    <x v="0"/>
    <x v="1"/>
    <x v="0"/>
    <x v="3997"/>
    <x v="408"/>
  </r>
  <r>
    <x v="13"/>
    <x v="183"/>
    <x v="10"/>
    <x v="10"/>
    <x v="40"/>
    <x v="1"/>
    <x v="1"/>
    <x v="2"/>
    <x v="0"/>
    <x v="3998"/>
    <x v="455"/>
  </r>
  <r>
    <x v="13"/>
    <x v="162"/>
    <x v="5"/>
    <x v="5"/>
    <x v="40"/>
    <x v="1"/>
    <x v="0"/>
    <x v="0"/>
    <x v="5"/>
    <x v="3999"/>
    <x v="227"/>
  </r>
  <r>
    <x v="13"/>
    <x v="204"/>
    <x v="5"/>
    <x v="5"/>
    <x v="40"/>
    <x v="1"/>
    <x v="0"/>
    <x v="0"/>
    <x v="0"/>
    <x v="4000"/>
    <x v="388"/>
  </r>
  <r>
    <x v="13"/>
    <x v="193"/>
    <x v="11"/>
    <x v="11"/>
    <x v="40"/>
    <x v="1"/>
    <x v="0"/>
    <x v="1"/>
    <x v="0"/>
    <x v="4001"/>
    <x v="498"/>
  </r>
  <r>
    <x v="13"/>
    <x v="166"/>
    <x v="10"/>
    <x v="10"/>
    <x v="40"/>
    <x v="1"/>
    <x v="0"/>
    <x v="0"/>
    <x v="0"/>
    <x v="3903"/>
    <x v="336"/>
  </r>
  <r>
    <x v="13"/>
    <x v="164"/>
    <x v="9"/>
    <x v="9"/>
    <x v="40"/>
    <x v="0"/>
    <x v="1"/>
    <x v="1"/>
    <x v="0"/>
    <x v="4002"/>
    <x v="472"/>
  </r>
  <r>
    <x v="13"/>
    <x v="164"/>
    <x v="12"/>
    <x v="12"/>
    <x v="40"/>
    <x v="0"/>
    <x v="0"/>
    <x v="1"/>
    <x v="0"/>
    <x v="4003"/>
    <x v="642"/>
  </r>
  <r>
    <x v="13"/>
    <x v="164"/>
    <x v="5"/>
    <x v="5"/>
    <x v="40"/>
    <x v="0"/>
    <x v="0"/>
    <x v="0"/>
    <x v="0"/>
    <x v="4004"/>
    <x v="91"/>
  </r>
  <r>
    <x v="13"/>
    <x v="164"/>
    <x v="5"/>
    <x v="5"/>
    <x v="40"/>
    <x v="0"/>
    <x v="0"/>
    <x v="0"/>
    <x v="0"/>
    <x v="4004"/>
    <x v="91"/>
  </r>
  <r>
    <x v="13"/>
    <x v="164"/>
    <x v="11"/>
    <x v="11"/>
    <x v="40"/>
    <x v="1"/>
    <x v="1"/>
    <x v="2"/>
    <x v="0"/>
    <x v="4005"/>
    <x v="579"/>
  </r>
  <r>
    <x v="13"/>
    <x v="181"/>
    <x v="5"/>
    <x v="5"/>
    <x v="40"/>
    <x v="0"/>
    <x v="0"/>
    <x v="1"/>
    <x v="0"/>
    <x v="3441"/>
    <x v="360"/>
  </r>
  <r>
    <x v="13"/>
    <x v="196"/>
    <x v="8"/>
    <x v="8"/>
    <x v="40"/>
    <x v="1"/>
    <x v="1"/>
    <x v="0"/>
    <x v="0"/>
    <x v="4006"/>
    <x v="954"/>
  </r>
  <r>
    <x v="13"/>
    <x v="182"/>
    <x v="6"/>
    <x v="6"/>
    <x v="40"/>
    <x v="1"/>
    <x v="0"/>
    <x v="1"/>
    <x v="0"/>
    <x v="4007"/>
    <x v="283"/>
  </r>
  <r>
    <x v="13"/>
    <x v="180"/>
    <x v="5"/>
    <x v="5"/>
    <x v="40"/>
    <x v="0"/>
    <x v="0"/>
    <x v="1"/>
    <x v="0"/>
    <x v="3251"/>
    <x v="388"/>
  </r>
  <r>
    <x v="13"/>
    <x v="171"/>
    <x v="5"/>
    <x v="5"/>
    <x v="40"/>
    <x v="1"/>
    <x v="0"/>
    <x v="1"/>
    <x v="0"/>
    <x v="3428"/>
    <x v="381"/>
  </r>
  <r>
    <x v="13"/>
    <x v="171"/>
    <x v="6"/>
    <x v="6"/>
    <x v="40"/>
    <x v="1"/>
    <x v="1"/>
    <x v="1"/>
    <x v="0"/>
    <x v="4008"/>
    <x v="532"/>
  </r>
  <r>
    <x v="13"/>
    <x v="171"/>
    <x v="1"/>
    <x v="1"/>
    <x v="40"/>
    <x v="0"/>
    <x v="0"/>
    <x v="0"/>
    <x v="0"/>
    <x v="4009"/>
    <x v="69"/>
  </r>
  <r>
    <x v="13"/>
    <x v="165"/>
    <x v="8"/>
    <x v="8"/>
    <x v="40"/>
    <x v="1"/>
    <x v="1"/>
    <x v="0"/>
    <x v="0"/>
    <x v="4010"/>
    <x v="324"/>
  </r>
  <r>
    <x v="13"/>
    <x v="165"/>
    <x v="9"/>
    <x v="9"/>
    <x v="40"/>
    <x v="0"/>
    <x v="1"/>
    <x v="0"/>
    <x v="0"/>
    <x v="4011"/>
    <x v="388"/>
  </r>
  <r>
    <x v="13"/>
    <x v="176"/>
    <x v="7"/>
    <x v="7"/>
    <x v="40"/>
    <x v="1"/>
    <x v="0"/>
    <x v="0"/>
    <x v="0"/>
    <x v="4012"/>
    <x v="955"/>
  </r>
  <r>
    <x v="13"/>
    <x v="176"/>
    <x v="9"/>
    <x v="9"/>
    <x v="40"/>
    <x v="1"/>
    <x v="1"/>
    <x v="0"/>
    <x v="0"/>
    <x v="4013"/>
    <x v="402"/>
  </r>
  <r>
    <x v="13"/>
    <x v="188"/>
    <x v="11"/>
    <x v="11"/>
    <x v="40"/>
    <x v="0"/>
    <x v="0"/>
    <x v="1"/>
    <x v="3"/>
    <x v="4014"/>
    <x v="345"/>
  </r>
  <r>
    <x v="13"/>
    <x v="188"/>
    <x v="11"/>
    <x v="11"/>
    <x v="40"/>
    <x v="0"/>
    <x v="0"/>
    <x v="1"/>
    <x v="3"/>
    <x v="4014"/>
    <x v="345"/>
  </r>
  <r>
    <x v="13"/>
    <x v="188"/>
    <x v="1"/>
    <x v="1"/>
    <x v="40"/>
    <x v="1"/>
    <x v="1"/>
    <x v="0"/>
    <x v="0"/>
    <x v="4015"/>
    <x v="408"/>
  </r>
  <r>
    <x v="13"/>
    <x v="197"/>
    <x v="3"/>
    <x v="3"/>
    <x v="40"/>
    <x v="1"/>
    <x v="1"/>
    <x v="1"/>
    <x v="0"/>
    <x v="4016"/>
    <x v="956"/>
  </r>
  <r>
    <x v="13"/>
    <x v="165"/>
    <x v="6"/>
    <x v="6"/>
    <x v="1061"/>
    <x v="1"/>
    <x v="1"/>
    <x v="1"/>
    <x v="3"/>
    <x v="3807"/>
    <x v="401"/>
  </r>
  <r>
    <x v="13"/>
    <x v="165"/>
    <x v="6"/>
    <x v="6"/>
    <x v="1061"/>
    <x v="1"/>
    <x v="1"/>
    <x v="1"/>
    <x v="0"/>
    <x v="3807"/>
    <x v="400"/>
  </r>
  <r>
    <x v="13"/>
    <x v="175"/>
    <x v="11"/>
    <x v="11"/>
    <x v="1062"/>
    <x v="1"/>
    <x v="0"/>
    <x v="1"/>
    <x v="0"/>
    <x v="4017"/>
    <x v="324"/>
  </r>
  <r>
    <x v="13"/>
    <x v="176"/>
    <x v="3"/>
    <x v="3"/>
    <x v="1063"/>
    <x v="1"/>
    <x v="0"/>
    <x v="1"/>
    <x v="0"/>
    <x v="4018"/>
    <x v="335"/>
  </r>
  <r>
    <x v="13"/>
    <x v="174"/>
    <x v="6"/>
    <x v="6"/>
    <x v="1064"/>
    <x v="0"/>
    <x v="1"/>
    <x v="1"/>
    <x v="5"/>
    <x v="3226"/>
    <x v="404"/>
  </r>
  <r>
    <x v="13"/>
    <x v="176"/>
    <x v="17"/>
    <x v="17"/>
    <x v="307"/>
    <x v="1"/>
    <x v="1"/>
    <x v="1"/>
    <x v="0"/>
    <x v="4019"/>
    <x v="290"/>
  </r>
  <r>
    <x v="13"/>
    <x v="162"/>
    <x v="9"/>
    <x v="9"/>
    <x v="1065"/>
    <x v="1"/>
    <x v="0"/>
    <x v="1"/>
    <x v="0"/>
    <x v="3537"/>
    <x v="409"/>
  </r>
  <r>
    <x v="13"/>
    <x v="205"/>
    <x v="20"/>
    <x v="20"/>
    <x v="41"/>
    <x v="1"/>
    <x v="1"/>
    <x v="1"/>
    <x v="0"/>
    <x v="4020"/>
    <x v="297"/>
  </r>
  <r>
    <x v="13"/>
    <x v="175"/>
    <x v="11"/>
    <x v="11"/>
    <x v="41"/>
    <x v="1"/>
    <x v="0"/>
    <x v="1"/>
    <x v="0"/>
    <x v="4021"/>
    <x v="474"/>
  </r>
  <r>
    <x v="13"/>
    <x v="175"/>
    <x v="10"/>
    <x v="10"/>
    <x v="41"/>
    <x v="1"/>
    <x v="1"/>
    <x v="0"/>
    <x v="0"/>
    <x v="4022"/>
    <x v="324"/>
  </r>
  <r>
    <x v="13"/>
    <x v="174"/>
    <x v="5"/>
    <x v="5"/>
    <x v="41"/>
    <x v="1"/>
    <x v="1"/>
    <x v="1"/>
    <x v="0"/>
    <x v="4023"/>
    <x v="389"/>
  </r>
  <r>
    <x v="13"/>
    <x v="174"/>
    <x v="6"/>
    <x v="6"/>
    <x v="41"/>
    <x v="0"/>
    <x v="1"/>
    <x v="0"/>
    <x v="0"/>
    <x v="4024"/>
    <x v="302"/>
  </r>
  <r>
    <x v="13"/>
    <x v="199"/>
    <x v="4"/>
    <x v="4"/>
    <x v="41"/>
    <x v="0"/>
    <x v="1"/>
    <x v="1"/>
    <x v="0"/>
    <x v="3395"/>
    <x v="397"/>
  </r>
  <r>
    <x v="13"/>
    <x v="185"/>
    <x v="6"/>
    <x v="6"/>
    <x v="41"/>
    <x v="0"/>
    <x v="0"/>
    <x v="0"/>
    <x v="0"/>
    <x v="4025"/>
    <x v="131"/>
  </r>
  <r>
    <x v="13"/>
    <x v="185"/>
    <x v="11"/>
    <x v="11"/>
    <x v="41"/>
    <x v="1"/>
    <x v="1"/>
    <x v="0"/>
    <x v="0"/>
    <x v="4026"/>
    <x v="289"/>
  </r>
  <r>
    <x v="13"/>
    <x v="185"/>
    <x v="9"/>
    <x v="9"/>
    <x v="41"/>
    <x v="1"/>
    <x v="1"/>
    <x v="1"/>
    <x v="0"/>
    <x v="4027"/>
    <x v="358"/>
  </r>
  <r>
    <x v="13"/>
    <x v="185"/>
    <x v="9"/>
    <x v="9"/>
    <x v="41"/>
    <x v="1"/>
    <x v="1"/>
    <x v="1"/>
    <x v="0"/>
    <x v="4027"/>
    <x v="358"/>
  </r>
  <r>
    <x v="13"/>
    <x v="162"/>
    <x v="11"/>
    <x v="11"/>
    <x v="41"/>
    <x v="1"/>
    <x v="1"/>
    <x v="0"/>
    <x v="0"/>
    <x v="4028"/>
    <x v="304"/>
  </r>
  <r>
    <x v="13"/>
    <x v="162"/>
    <x v="5"/>
    <x v="5"/>
    <x v="41"/>
    <x v="0"/>
    <x v="0"/>
    <x v="0"/>
    <x v="0"/>
    <x v="4029"/>
    <x v="409"/>
  </r>
  <r>
    <x v="13"/>
    <x v="162"/>
    <x v="5"/>
    <x v="5"/>
    <x v="41"/>
    <x v="0"/>
    <x v="0"/>
    <x v="0"/>
    <x v="0"/>
    <x v="4030"/>
    <x v="518"/>
  </r>
  <r>
    <x v="13"/>
    <x v="162"/>
    <x v="3"/>
    <x v="3"/>
    <x v="41"/>
    <x v="0"/>
    <x v="0"/>
    <x v="1"/>
    <x v="0"/>
    <x v="4031"/>
    <x v="300"/>
  </r>
  <r>
    <x v="13"/>
    <x v="162"/>
    <x v="6"/>
    <x v="6"/>
    <x v="41"/>
    <x v="0"/>
    <x v="1"/>
    <x v="0"/>
    <x v="0"/>
    <x v="4032"/>
    <x v="278"/>
  </r>
  <r>
    <x v="13"/>
    <x v="207"/>
    <x v="12"/>
    <x v="12"/>
    <x v="41"/>
    <x v="1"/>
    <x v="1"/>
    <x v="1"/>
    <x v="0"/>
    <x v="4033"/>
    <x v="554"/>
  </r>
  <r>
    <x v="13"/>
    <x v="166"/>
    <x v="1"/>
    <x v="1"/>
    <x v="41"/>
    <x v="0"/>
    <x v="0"/>
    <x v="0"/>
    <x v="0"/>
    <x v="4034"/>
    <x v="174"/>
  </r>
  <r>
    <x v="13"/>
    <x v="164"/>
    <x v="5"/>
    <x v="5"/>
    <x v="41"/>
    <x v="0"/>
    <x v="0"/>
    <x v="1"/>
    <x v="0"/>
    <x v="4035"/>
    <x v="10"/>
  </r>
  <r>
    <x v="13"/>
    <x v="170"/>
    <x v="6"/>
    <x v="6"/>
    <x v="41"/>
    <x v="1"/>
    <x v="1"/>
    <x v="1"/>
    <x v="0"/>
    <x v="4036"/>
    <x v="307"/>
  </r>
  <r>
    <x v="13"/>
    <x v="170"/>
    <x v="18"/>
    <x v="18"/>
    <x v="41"/>
    <x v="1"/>
    <x v="1"/>
    <x v="0"/>
    <x v="0"/>
    <x v="4037"/>
    <x v="307"/>
  </r>
  <r>
    <x v="13"/>
    <x v="171"/>
    <x v="11"/>
    <x v="11"/>
    <x v="41"/>
    <x v="1"/>
    <x v="0"/>
    <x v="1"/>
    <x v="0"/>
    <x v="4038"/>
    <x v="926"/>
  </r>
  <r>
    <x v="13"/>
    <x v="171"/>
    <x v="7"/>
    <x v="7"/>
    <x v="41"/>
    <x v="1"/>
    <x v="1"/>
    <x v="1"/>
    <x v="0"/>
    <x v="4039"/>
    <x v="131"/>
  </r>
  <r>
    <x v="13"/>
    <x v="171"/>
    <x v="8"/>
    <x v="8"/>
    <x v="41"/>
    <x v="1"/>
    <x v="1"/>
    <x v="1"/>
    <x v="0"/>
    <x v="4040"/>
    <x v="341"/>
  </r>
  <r>
    <x v="13"/>
    <x v="171"/>
    <x v="10"/>
    <x v="10"/>
    <x v="41"/>
    <x v="0"/>
    <x v="1"/>
    <x v="1"/>
    <x v="0"/>
    <x v="3415"/>
    <x v="957"/>
  </r>
  <r>
    <x v="13"/>
    <x v="171"/>
    <x v="13"/>
    <x v="13"/>
    <x v="41"/>
    <x v="1"/>
    <x v="1"/>
    <x v="2"/>
    <x v="0"/>
    <x v="401"/>
    <x v="302"/>
  </r>
  <r>
    <x v="13"/>
    <x v="171"/>
    <x v="3"/>
    <x v="3"/>
    <x v="41"/>
    <x v="1"/>
    <x v="0"/>
    <x v="2"/>
    <x v="0"/>
    <x v="4041"/>
    <x v="463"/>
  </r>
  <r>
    <x v="13"/>
    <x v="165"/>
    <x v="3"/>
    <x v="3"/>
    <x v="41"/>
    <x v="1"/>
    <x v="0"/>
    <x v="2"/>
    <x v="0"/>
    <x v="4042"/>
    <x v="402"/>
  </r>
  <r>
    <x v="13"/>
    <x v="165"/>
    <x v="6"/>
    <x v="6"/>
    <x v="41"/>
    <x v="1"/>
    <x v="0"/>
    <x v="2"/>
    <x v="0"/>
    <x v="4043"/>
    <x v="554"/>
  </r>
  <r>
    <x v="13"/>
    <x v="194"/>
    <x v="18"/>
    <x v="18"/>
    <x v="41"/>
    <x v="1"/>
    <x v="1"/>
    <x v="1"/>
    <x v="0"/>
    <x v="4044"/>
    <x v="318"/>
  </r>
  <r>
    <x v="13"/>
    <x v="194"/>
    <x v="14"/>
    <x v="14"/>
    <x v="41"/>
    <x v="0"/>
    <x v="0"/>
    <x v="1"/>
    <x v="0"/>
    <x v="4045"/>
    <x v="274"/>
  </r>
  <r>
    <x v="13"/>
    <x v="186"/>
    <x v="13"/>
    <x v="13"/>
    <x v="41"/>
    <x v="1"/>
    <x v="0"/>
    <x v="1"/>
    <x v="0"/>
    <x v="4046"/>
    <x v="283"/>
  </r>
  <r>
    <x v="13"/>
    <x v="186"/>
    <x v="6"/>
    <x v="6"/>
    <x v="41"/>
    <x v="1"/>
    <x v="1"/>
    <x v="0"/>
    <x v="0"/>
    <x v="4047"/>
    <x v="555"/>
  </r>
  <r>
    <x v="13"/>
    <x v="176"/>
    <x v="1"/>
    <x v="1"/>
    <x v="41"/>
    <x v="1"/>
    <x v="0"/>
    <x v="0"/>
    <x v="0"/>
    <x v="3624"/>
    <x v="346"/>
  </r>
  <r>
    <x v="13"/>
    <x v="176"/>
    <x v="8"/>
    <x v="8"/>
    <x v="41"/>
    <x v="1"/>
    <x v="1"/>
    <x v="1"/>
    <x v="0"/>
    <x v="4048"/>
    <x v="282"/>
  </r>
  <r>
    <x v="13"/>
    <x v="176"/>
    <x v="1"/>
    <x v="1"/>
    <x v="41"/>
    <x v="1"/>
    <x v="1"/>
    <x v="0"/>
    <x v="0"/>
    <x v="4049"/>
    <x v="484"/>
  </r>
  <r>
    <x v="13"/>
    <x v="176"/>
    <x v="9"/>
    <x v="9"/>
    <x v="41"/>
    <x v="1"/>
    <x v="1"/>
    <x v="0"/>
    <x v="0"/>
    <x v="4050"/>
    <x v="283"/>
  </r>
  <r>
    <x v="13"/>
    <x v="176"/>
    <x v="5"/>
    <x v="5"/>
    <x v="41"/>
    <x v="0"/>
    <x v="0"/>
    <x v="0"/>
    <x v="3"/>
    <x v="401"/>
    <x v="330"/>
  </r>
  <r>
    <x v="13"/>
    <x v="176"/>
    <x v="5"/>
    <x v="5"/>
    <x v="41"/>
    <x v="0"/>
    <x v="0"/>
    <x v="0"/>
    <x v="0"/>
    <x v="4051"/>
    <x v="381"/>
  </r>
  <r>
    <x v="13"/>
    <x v="188"/>
    <x v="10"/>
    <x v="10"/>
    <x v="41"/>
    <x v="1"/>
    <x v="0"/>
    <x v="0"/>
    <x v="0"/>
    <x v="3712"/>
    <x v="313"/>
  </r>
  <r>
    <x v="13"/>
    <x v="198"/>
    <x v="14"/>
    <x v="14"/>
    <x v="41"/>
    <x v="0"/>
    <x v="1"/>
    <x v="0"/>
    <x v="0"/>
    <x v="4052"/>
    <x v="275"/>
  </r>
  <r>
    <x v="13"/>
    <x v="182"/>
    <x v="4"/>
    <x v="4"/>
    <x v="1066"/>
    <x v="1"/>
    <x v="1"/>
    <x v="0"/>
    <x v="0"/>
    <x v="4053"/>
    <x v="328"/>
  </r>
  <r>
    <x v="13"/>
    <x v="185"/>
    <x v="11"/>
    <x v="11"/>
    <x v="1067"/>
    <x v="1"/>
    <x v="0"/>
    <x v="1"/>
    <x v="0"/>
    <x v="3337"/>
    <x v="958"/>
  </r>
  <r>
    <x v="13"/>
    <x v="205"/>
    <x v="8"/>
    <x v="8"/>
    <x v="142"/>
    <x v="0"/>
    <x v="1"/>
    <x v="0"/>
    <x v="0"/>
    <x v="4054"/>
    <x v="564"/>
  </r>
  <r>
    <x v="13"/>
    <x v="205"/>
    <x v="8"/>
    <x v="8"/>
    <x v="142"/>
    <x v="0"/>
    <x v="1"/>
    <x v="0"/>
    <x v="0"/>
    <x v="4054"/>
    <x v="564"/>
  </r>
  <r>
    <x v="13"/>
    <x v="175"/>
    <x v="11"/>
    <x v="11"/>
    <x v="142"/>
    <x v="1"/>
    <x v="1"/>
    <x v="1"/>
    <x v="0"/>
    <x v="4055"/>
    <x v="524"/>
  </r>
  <r>
    <x v="13"/>
    <x v="185"/>
    <x v="5"/>
    <x v="5"/>
    <x v="142"/>
    <x v="0"/>
    <x v="0"/>
    <x v="1"/>
    <x v="0"/>
    <x v="4056"/>
    <x v="441"/>
  </r>
  <r>
    <x v="13"/>
    <x v="185"/>
    <x v="5"/>
    <x v="5"/>
    <x v="142"/>
    <x v="0"/>
    <x v="0"/>
    <x v="1"/>
    <x v="0"/>
    <x v="4057"/>
    <x v="299"/>
  </r>
  <r>
    <x v="13"/>
    <x v="162"/>
    <x v="9"/>
    <x v="9"/>
    <x v="142"/>
    <x v="0"/>
    <x v="1"/>
    <x v="1"/>
    <x v="3"/>
    <x v="3950"/>
    <x v="362"/>
  </r>
  <r>
    <x v="13"/>
    <x v="162"/>
    <x v="3"/>
    <x v="3"/>
    <x v="142"/>
    <x v="0"/>
    <x v="0"/>
    <x v="1"/>
    <x v="5"/>
    <x v="3462"/>
    <x v="515"/>
  </r>
  <r>
    <x v="13"/>
    <x v="193"/>
    <x v="6"/>
    <x v="6"/>
    <x v="142"/>
    <x v="0"/>
    <x v="1"/>
    <x v="0"/>
    <x v="0"/>
    <x v="4058"/>
    <x v="458"/>
  </r>
  <r>
    <x v="13"/>
    <x v="171"/>
    <x v="11"/>
    <x v="11"/>
    <x v="142"/>
    <x v="1"/>
    <x v="0"/>
    <x v="1"/>
    <x v="0"/>
    <x v="4059"/>
    <x v="926"/>
  </r>
  <r>
    <x v="13"/>
    <x v="165"/>
    <x v="9"/>
    <x v="9"/>
    <x v="142"/>
    <x v="0"/>
    <x v="1"/>
    <x v="0"/>
    <x v="0"/>
    <x v="4011"/>
    <x v="52"/>
  </r>
  <r>
    <x v="13"/>
    <x v="165"/>
    <x v="6"/>
    <x v="6"/>
    <x v="142"/>
    <x v="1"/>
    <x v="1"/>
    <x v="2"/>
    <x v="0"/>
    <x v="4060"/>
    <x v="393"/>
  </r>
  <r>
    <x v="13"/>
    <x v="165"/>
    <x v="11"/>
    <x v="11"/>
    <x v="142"/>
    <x v="1"/>
    <x v="1"/>
    <x v="2"/>
    <x v="0"/>
    <x v="4061"/>
    <x v="517"/>
  </r>
  <r>
    <x v="13"/>
    <x v="165"/>
    <x v="9"/>
    <x v="9"/>
    <x v="142"/>
    <x v="0"/>
    <x v="1"/>
    <x v="0"/>
    <x v="0"/>
    <x v="4062"/>
    <x v="393"/>
  </r>
  <r>
    <x v="13"/>
    <x v="173"/>
    <x v="10"/>
    <x v="10"/>
    <x v="142"/>
    <x v="1"/>
    <x v="1"/>
    <x v="2"/>
    <x v="3"/>
    <x v="3939"/>
    <x v="299"/>
  </r>
  <r>
    <x v="13"/>
    <x v="173"/>
    <x v="10"/>
    <x v="10"/>
    <x v="142"/>
    <x v="1"/>
    <x v="1"/>
    <x v="2"/>
    <x v="0"/>
    <x v="3939"/>
    <x v="299"/>
  </r>
  <r>
    <x v="13"/>
    <x v="173"/>
    <x v="5"/>
    <x v="5"/>
    <x v="142"/>
    <x v="0"/>
    <x v="1"/>
    <x v="2"/>
    <x v="0"/>
    <x v="3890"/>
    <x v="462"/>
  </r>
  <r>
    <x v="13"/>
    <x v="186"/>
    <x v="15"/>
    <x v="15"/>
    <x v="142"/>
    <x v="1"/>
    <x v="1"/>
    <x v="1"/>
    <x v="0"/>
    <x v="4063"/>
    <x v="724"/>
  </r>
  <r>
    <x v="13"/>
    <x v="176"/>
    <x v="15"/>
    <x v="15"/>
    <x v="142"/>
    <x v="1"/>
    <x v="1"/>
    <x v="1"/>
    <x v="0"/>
    <x v="4063"/>
    <x v="326"/>
  </r>
  <r>
    <x v="13"/>
    <x v="188"/>
    <x v="6"/>
    <x v="6"/>
    <x v="142"/>
    <x v="1"/>
    <x v="1"/>
    <x v="0"/>
    <x v="0"/>
    <x v="4064"/>
    <x v="278"/>
  </r>
  <r>
    <x v="13"/>
    <x v="176"/>
    <x v="9"/>
    <x v="9"/>
    <x v="1068"/>
    <x v="1"/>
    <x v="0"/>
    <x v="0"/>
    <x v="0"/>
    <x v="3833"/>
    <x v="409"/>
  </r>
  <r>
    <x v="13"/>
    <x v="189"/>
    <x v="5"/>
    <x v="5"/>
    <x v="788"/>
    <x v="0"/>
    <x v="0"/>
    <x v="1"/>
    <x v="0"/>
    <x v="3596"/>
    <x v="959"/>
  </r>
  <r>
    <x v="13"/>
    <x v="165"/>
    <x v="9"/>
    <x v="9"/>
    <x v="1069"/>
    <x v="0"/>
    <x v="1"/>
    <x v="0"/>
    <x v="0"/>
    <x v="4065"/>
    <x v="227"/>
  </r>
  <r>
    <x v="13"/>
    <x v="162"/>
    <x v="5"/>
    <x v="5"/>
    <x v="1070"/>
    <x v="0"/>
    <x v="0"/>
    <x v="1"/>
    <x v="0"/>
    <x v="4066"/>
    <x v="501"/>
  </r>
  <r>
    <x v="13"/>
    <x v="162"/>
    <x v="6"/>
    <x v="6"/>
    <x v="1071"/>
    <x v="0"/>
    <x v="0"/>
    <x v="1"/>
    <x v="0"/>
    <x v="4067"/>
    <x v="372"/>
  </r>
  <r>
    <x v="13"/>
    <x v="165"/>
    <x v="10"/>
    <x v="10"/>
    <x v="1072"/>
    <x v="0"/>
    <x v="0"/>
    <x v="1"/>
    <x v="0"/>
    <x v="3388"/>
    <x v="484"/>
  </r>
  <r>
    <x v="13"/>
    <x v="165"/>
    <x v="10"/>
    <x v="10"/>
    <x v="1072"/>
    <x v="0"/>
    <x v="0"/>
    <x v="1"/>
    <x v="0"/>
    <x v="3388"/>
    <x v="484"/>
  </r>
  <r>
    <x v="13"/>
    <x v="165"/>
    <x v="11"/>
    <x v="11"/>
    <x v="1073"/>
    <x v="1"/>
    <x v="0"/>
    <x v="2"/>
    <x v="0"/>
    <x v="4068"/>
    <x v="52"/>
  </r>
  <r>
    <x v="13"/>
    <x v="174"/>
    <x v="5"/>
    <x v="5"/>
    <x v="42"/>
    <x v="1"/>
    <x v="0"/>
    <x v="1"/>
    <x v="0"/>
    <x v="4069"/>
    <x v="555"/>
  </r>
  <r>
    <x v="13"/>
    <x v="174"/>
    <x v="11"/>
    <x v="11"/>
    <x v="42"/>
    <x v="0"/>
    <x v="0"/>
    <x v="0"/>
    <x v="3"/>
    <x v="4070"/>
    <x v="302"/>
  </r>
  <r>
    <x v="13"/>
    <x v="185"/>
    <x v="11"/>
    <x v="11"/>
    <x v="42"/>
    <x v="0"/>
    <x v="1"/>
    <x v="1"/>
    <x v="0"/>
    <x v="3697"/>
    <x v="960"/>
  </r>
  <r>
    <x v="13"/>
    <x v="162"/>
    <x v="3"/>
    <x v="3"/>
    <x v="42"/>
    <x v="0"/>
    <x v="1"/>
    <x v="1"/>
    <x v="0"/>
    <x v="3462"/>
    <x v="311"/>
  </r>
  <r>
    <x v="13"/>
    <x v="162"/>
    <x v="9"/>
    <x v="9"/>
    <x v="42"/>
    <x v="0"/>
    <x v="0"/>
    <x v="1"/>
    <x v="0"/>
    <x v="3649"/>
    <x v="566"/>
  </r>
  <r>
    <x v="13"/>
    <x v="162"/>
    <x v="9"/>
    <x v="9"/>
    <x v="42"/>
    <x v="0"/>
    <x v="0"/>
    <x v="0"/>
    <x v="0"/>
    <x v="4071"/>
    <x v="871"/>
  </r>
  <r>
    <x v="13"/>
    <x v="162"/>
    <x v="1"/>
    <x v="1"/>
    <x v="42"/>
    <x v="1"/>
    <x v="0"/>
    <x v="0"/>
    <x v="0"/>
    <x v="4072"/>
    <x v="174"/>
  </r>
  <r>
    <x v="13"/>
    <x v="162"/>
    <x v="9"/>
    <x v="9"/>
    <x v="42"/>
    <x v="0"/>
    <x v="1"/>
    <x v="1"/>
    <x v="0"/>
    <x v="3743"/>
    <x v="961"/>
  </r>
  <r>
    <x v="13"/>
    <x v="162"/>
    <x v="12"/>
    <x v="12"/>
    <x v="42"/>
    <x v="1"/>
    <x v="0"/>
    <x v="1"/>
    <x v="0"/>
    <x v="4073"/>
    <x v="227"/>
  </r>
  <r>
    <x v="13"/>
    <x v="193"/>
    <x v="10"/>
    <x v="10"/>
    <x v="42"/>
    <x v="1"/>
    <x v="1"/>
    <x v="0"/>
    <x v="0"/>
    <x v="4074"/>
    <x v="484"/>
  </r>
  <r>
    <x v="13"/>
    <x v="163"/>
    <x v="6"/>
    <x v="6"/>
    <x v="42"/>
    <x v="1"/>
    <x v="1"/>
    <x v="0"/>
    <x v="6"/>
    <x v="4075"/>
    <x v="271"/>
  </r>
  <r>
    <x v="13"/>
    <x v="166"/>
    <x v="5"/>
    <x v="5"/>
    <x v="42"/>
    <x v="1"/>
    <x v="0"/>
    <x v="0"/>
    <x v="0"/>
    <x v="4076"/>
    <x v="962"/>
  </r>
  <r>
    <x v="13"/>
    <x v="166"/>
    <x v="12"/>
    <x v="12"/>
    <x v="42"/>
    <x v="1"/>
    <x v="0"/>
    <x v="0"/>
    <x v="0"/>
    <x v="4077"/>
    <x v="315"/>
  </r>
  <r>
    <x v="13"/>
    <x v="164"/>
    <x v="5"/>
    <x v="5"/>
    <x v="42"/>
    <x v="0"/>
    <x v="1"/>
    <x v="0"/>
    <x v="0"/>
    <x v="3320"/>
    <x v="579"/>
  </r>
  <r>
    <x v="13"/>
    <x v="164"/>
    <x v="5"/>
    <x v="5"/>
    <x v="42"/>
    <x v="0"/>
    <x v="1"/>
    <x v="0"/>
    <x v="0"/>
    <x v="3320"/>
    <x v="579"/>
  </r>
  <r>
    <x v="13"/>
    <x v="164"/>
    <x v="5"/>
    <x v="5"/>
    <x v="42"/>
    <x v="0"/>
    <x v="1"/>
    <x v="0"/>
    <x v="0"/>
    <x v="3320"/>
    <x v="579"/>
  </r>
  <r>
    <x v="13"/>
    <x v="164"/>
    <x v="2"/>
    <x v="2"/>
    <x v="42"/>
    <x v="1"/>
    <x v="0"/>
    <x v="0"/>
    <x v="0"/>
    <x v="4078"/>
    <x v="256"/>
  </r>
  <r>
    <x v="13"/>
    <x v="164"/>
    <x v="11"/>
    <x v="11"/>
    <x v="42"/>
    <x v="1"/>
    <x v="0"/>
    <x v="0"/>
    <x v="0"/>
    <x v="3876"/>
    <x v="963"/>
  </r>
  <r>
    <x v="13"/>
    <x v="164"/>
    <x v="12"/>
    <x v="12"/>
    <x v="42"/>
    <x v="1"/>
    <x v="0"/>
    <x v="0"/>
    <x v="0"/>
    <x v="3675"/>
    <x v="76"/>
  </r>
  <r>
    <x v="13"/>
    <x v="164"/>
    <x v="11"/>
    <x v="11"/>
    <x v="42"/>
    <x v="1"/>
    <x v="1"/>
    <x v="0"/>
    <x v="0"/>
    <x v="4079"/>
    <x v="376"/>
  </r>
  <r>
    <x v="13"/>
    <x v="164"/>
    <x v="1"/>
    <x v="1"/>
    <x v="42"/>
    <x v="1"/>
    <x v="0"/>
    <x v="0"/>
    <x v="0"/>
    <x v="4080"/>
    <x v="185"/>
  </r>
  <r>
    <x v="13"/>
    <x v="181"/>
    <x v="10"/>
    <x v="10"/>
    <x v="42"/>
    <x v="1"/>
    <x v="0"/>
    <x v="2"/>
    <x v="0"/>
    <x v="4081"/>
    <x v="388"/>
  </r>
  <r>
    <x v="13"/>
    <x v="196"/>
    <x v="9"/>
    <x v="9"/>
    <x v="42"/>
    <x v="0"/>
    <x v="0"/>
    <x v="1"/>
    <x v="5"/>
    <x v="4082"/>
    <x v="428"/>
  </r>
  <r>
    <x v="13"/>
    <x v="196"/>
    <x v="1"/>
    <x v="1"/>
    <x v="42"/>
    <x v="1"/>
    <x v="1"/>
    <x v="0"/>
    <x v="0"/>
    <x v="4083"/>
    <x v="322"/>
  </r>
  <r>
    <x v="13"/>
    <x v="196"/>
    <x v="9"/>
    <x v="9"/>
    <x v="42"/>
    <x v="0"/>
    <x v="0"/>
    <x v="1"/>
    <x v="0"/>
    <x v="4082"/>
    <x v="428"/>
  </r>
  <r>
    <x v="13"/>
    <x v="182"/>
    <x v="13"/>
    <x v="13"/>
    <x v="42"/>
    <x v="1"/>
    <x v="0"/>
    <x v="2"/>
    <x v="0"/>
    <x v="4084"/>
    <x v="344"/>
  </r>
  <r>
    <x v="13"/>
    <x v="202"/>
    <x v="12"/>
    <x v="12"/>
    <x v="42"/>
    <x v="1"/>
    <x v="0"/>
    <x v="0"/>
    <x v="0"/>
    <x v="4085"/>
    <x v="964"/>
  </r>
  <r>
    <x v="13"/>
    <x v="171"/>
    <x v="10"/>
    <x v="10"/>
    <x v="42"/>
    <x v="1"/>
    <x v="0"/>
    <x v="1"/>
    <x v="0"/>
    <x v="4086"/>
    <x v="408"/>
  </r>
  <r>
    <x v="13"/>
    <x v="171"/>
    <x v="10"/>
    <x v="10"/>
    <x v="42"/>
    <x v="0"/>
    <x v="1"/>
    <x v="1"/>
    <x v="0"/>
    <x v="4087"/>
    <x v="377"/>
  </r>
  <r>
    <x v="13"/>
    <x v="192"/>
    <x v="4"/>
    <x v="4"/>
    <x v="42"/>
    <x v="1"/>
    <x v="1"/>
    <x v="1"/>
    <x v="0"/>
    <x v="4088"/>
    <x v="304"/>
  </r>
  <r>
    <x v="13"/>
    <x v="192"/>
    <x v="4"/>
    <x v="4"/>
    <x v="42"/>
    <x v="1"/>
    <x v="1"/>
    <x v="1"/>
    <x v="0"/>
    <x v="4088"/>
    <x v="304"/>
  </r>
  <r>
    <x v="13"/>
    <x v="165"/>
    <x v="10"/>
    <x v="10"/>
    <x v="42"/>
    <x v="0"/>
    <x v="1"/>
    <x v="1"/>
    <x v="3"/>
    <x v="3388"/>
    <x v="248"/>
  </r>
  <r>
    <x v="13"/>
    <x v="165"/>
    <x v="2"/>
    <x v="2"/>
    <x v="42"/>
    <x v="1"/>
    <x v="0"/>
    <x v="0"/>
    <x v="3"/>
    <x v="4089"/>
    <x v="579"/>
  </r>
  <r>
    <x v="13"/>
    <x v="173"/>
    <x v="9"/>
    <x v="9"/>
    <x v="42"/>
    <x v="1"/>
    <x v="0"/>
    <x v="2"/>
    <x v="0"/>
    <x v="4090"/>
    <x v="69"/>
  </r>
  <r>
    <x v="13"/>
    <x v="176"/>
    <x v="3"/>
    <x v="3"/>
    <x v="42"/>
    <x v="1"/>
    <x v="1"/>
    <x v="2"/>
    <x v="0"/>
    <x v="4091"/>
    <x v="302"/>
  </r>
  <r>
    <x v="13"/>
    <x v="176"/>
    <x v="10"/>
    <x v="10"/>
    <x v="42"/>
    <x v="1"/>
    <x v="1"/>
    <x v="1"/>
    <x v="3"/>
    <x v="4092"/>
    <x v="965"/>
  </r>
  <r>
    <x v="13"/>
    <x v="176"/>
    <x v="15"/>
    <x v="15"/>
    <x v="42"/>
    <x v="1"/>
    <x v="1"/>
    <x v="1"/>
    <x v="0"/>
    <x v="4063"/>
    <x v="318"/>
  </r>
  <r>
    <x v="13"/>
    <x v="176"/>
    <x v="6"/>
    <x v="6"/>
    <x v="42"/>
    <x v="0"/>
    <x v="1"/>
    <x v="0"/>
    <x v="0"/>
    <x v="4093"/>
    <x v="326"/>
  </r>
  <r>
    <x v="13"/>
    <x v="176"/>
    <x v="9"/>
    <x v="9"/>
    <x v="42"/>
    <x v="0"/>
    <x v="1"/>
    <x v="0"/>
    <x v="0"/>
    <x v="4094"/>
    <x v="926"/>
  </r>
  <r>
    <x v="13"/>
    <x v="176"/>
    <x v="12"/>
    <x v="12"/>
    <x v="42"/>
    <x v="1"/>
    <x v="0"/>
    <x v="1"/>
    <x v="0"/>
    <x v="4095"/>
    <x v="358"/>
  </r>
  <r>
    <x v="13"/>
    <x v="176"/>
    <x v="6"/>
    <x v="6"/>
    <x v="42"/>
    <x v="1"/>
    <x v="1"/>
    <x v="0"/>
    <x v="0"/>
    <x v="4096"/>
    <x v="318"/>
  </r>
  <r>
    <x v="13"/>
    <x v="176"/>
    <x v="11"/>
    <x v="11"/>
    <x v="42"/>
    <x v="0"/>
    <x v="1"/>
    <x v="1"/>
    <x v="0"/>
    <x v="4097"/>
    <x v="372"/>
  </r>
  <r>
    <x v="13"/>
    <x v="176"/>
    <x v="6"/>
    <x v="6"/>
    <x v="42"/>
    <x v="0"/>
    <x v="1"/>
    <x v="0"/>
    <x v="0"/>
    <x v="4098"/>
    <x v="326"/>
  </r>
  <r>
    <x v="13"/>
    <x v="188"/>
    <x v="11"/>
    <x v="11"/>
    <x v="42"/>
    <x v="0"/>
    <x v="1"/>
    <x v="1"/>
    <x v="0"/>
    <x v="4099"/>
    <x v="401"/>
  </r>
  <r>
    <x v="13"/>
    <x v="188"/>
    <x v="9"/>
    <x v="9"/>
    <x v="42"/>
    <x v="0"/>
    <x v="1"/>
    <x v="0"/>
    <x v="0"/>
    <x v="3327"/>
    <x v="404"/>
  </r>
  <r>
    <x v="13"/>
    <x v="189"/>
    <x v="1"/>
    <x v="1"/>
    <x v="1074"/>
    <x v="0"/>
    <x v="0"/>
    <x v="1"/>
    <x v="7"/>
    <x v="4100"/>
    <x v="268"/>
  </r>
  <r>
    <x v="13"/>
    <x v="176"/>
    <x v="11"/>
    <x v="11"/>
    <x v="1075"/>
    <x v="1"/>
    <x v="1"/>
    <x v="0"/>
    <x v="0"/>
    <x v="4101"/>
    <x v="402"/>
  </r>
  <r>
    <x v="13"/>
    <x v="176"/>
    <x v="10"/>
    <x v="10"/>
    <x v="1076"/>
    <x v="0"/>
    <x v="1"/>
    <x v="0"/>
    <x v="0"/>
    <x v="4102"/>
    <x v="966"/>
  </r>
  <r>
    <x v="13"/>
    <x v="173"/>
    <x v="12"/>
    <x v="12"/>
    <x v="1077"/>
    <x v="1"/>
    <x v="0"/>
    <x v="1"/>
    <x v="0"/>
    <x v="4103"/>
    <x v="967"/>
  </r>
  <r>
    <x v="13"/>
    <x v="166"/>
    <x v="5"/>
    <x v="5"/>
    <x v="1078"/>
    <x v="1"/>
    <x v="0"/>
    <x v="0"/>
    <x v="0"/>
    <x v="4104"/>
    <x v="370"/>
  </r>
  <r>
    <x v="13"/>
    <x v="162"/>
    <x v="11"/>
    <x v="11"/>
    <x v="1079"/>
    <x v="1"/>
    <x v="1"/>
    <x v="0"/>
    <x v="0"/>
    <x v="4105"/>
    <x v="283"/>
  </r>
  <r>
    <x v="13"/>
    <x v="176"/>
    <x v="9"/>
    <x v="9"/>
    <x v="312"/>
    <x v="0"/>
    <x v="1"/>
    <x v="0"/>
    <x v="0"/>
    <x v="3861"/>
    <x v="335"/>
  </r>
  <r>
    <x v="13"/>
    <x v="171"/>
    <x v="13"/>
    <x v="13"/>
    <x v="1080"/>
    <x v="0"/>
    <x v="0"/>
    <x v="1"/>
    <x v="0"/>
    <x v="4106"/>
    <x v="287"/>
  </r>
  <r>
    <x v="13"/>
    <x v="193"/>
    <x v="11"/>
    <x v="11"/>
    <x v="1081"/>
    <x v="1"/>
    <x v="1"/>
    <x v="1"/>
    <x v="0"/>
    <x v="4001"/>
    <x v="376"/>
  </r>
  <r>
    <x v="13"/>
    <x v="205"/>
    <x v="13"/>
    <x v="13"/>
    <x v="43"/>
    <x v="1"/>
    <x v="0"/>
    <x v="1"/>
    <x v="0"/>
    <x v="4107"/>
    <x v="296"/>
  </r>
  <r>
    <x v="13"/>
    <x v="190"/>
    <x v="11"/>
    <x v="11"/>
    <x v="43"/>
    <x v="0"/>
    <x v="1"/>
    <x v="1"/>
    <x v="0"/>
    <x v="4108"/>
    <x v="389"/>
  </r>
  <r>
    <x v="13"/>
    <x v="190"/>
    <x v="11"/>
    <x v="11"/>
    <x v="43"/>
    <x v="0"/>
    <x v="1"/>
    <x v="1"/>
    <x v="0"/>
    <x v="4108"/>
    <x v="389"/>
  </r>
  <r>
    <x v="13"/>
    <x v="162"/>
    <x v="6"/>
    <x v="6"/>
    <x v="43"/>
    <x v="0"/>
    <x v="0"/>
    <x v="1"/>
    <x v="0"/>
    <x v="4109"/>
    <x v="409"/>
  </r>
  <r>
    <x v="13"/>
    <x v="193"/>
    <x v="9"/>
    <x v="9"/>
    <x v="43"/>
    <x v="1"/>
    <x v="0"/>
    <x v="1"/>
    <x v="3"/>
    <x v="4110"/>
    <x v="69"/>
  </r>
  <r>
    <x v="13"/>
    <x v="193"/>
    <x v="6"/>
    <x v="6"/>
    <x v="43"/>
    <x v="0"/>
    <x v="0"/>
    <x v="2"/>
    <x v="0"/>
    <x v="4111"/>
    <x v="313"/>
  </r>
  <r>
    <x v="13"/>
    <x v="166"/>
    <x v="12"/>
    <x v="12"/>
    <x v="43"/>
    <x v="0"/>
    <x v="0"/>
    <x v="0"/>
    <x v="0"/>
    <x v="4112"/>
    <x v="481"/>
  </r>
  <r>
    <x v="13"/>
    <x v="166"/>
    <x v="9"/>
    <x v="9"/>
    <x v="43"/>
    <x v="1"/>
    <x v="0"/>
    <x v="0"/>
    <x v="0"/>
    <x v="4113"/>
    <x v="310"/>
  </r>
  <r>
    <x v="13"/>
    <x v="166"/>
    <x v="1"/>
    <x v="1"/>
    <x v="43"/>
    <x v="1"/>
    <x v="0"/>
    <x v="0"/>
    <x v="0"/>
    <x v="4114"/>
    <x v="96"/>
  </r>
  <r>
    <x v="13"/>
    <x v="164"/>
    <x v="11"/>
    <x v="11"/>
    <x v="43"/>
    <x v="1"/>
    <x v="1"/>
    <x v="2"/>
    <x v="0"/>
    <x v="4115"/>
    <x v="382"/>
  </r>
  <r>
    <x v="13"/>
    <x v="164"/>
    <x v="6"/>
    <x v="6"/>
    <x v="43"/>
    <x v="1"/>
    <x v="1"/>
    <x v="1"/>
    <x v="0"/>
    <x v="4116"/>
    <x v="393"/>
  </r>
  <r>
    <x v="13"/>
    <x v="164"/>
    <x v="5"/>
    <x v="5"/>
    <x v="43"/>
    <x v="0"/>
    <x v="1"/>
    <x v="0"/>
    <x v="0"/>
    <x v="3877"/>
    <x v="579"/>
  </r>
  <r>
    <x v="13"/>
    <x v="164"/>
    <x v="11"/>
    <x v="11"/>
    <x v="43"/>
    <x v="1"/>
    <x v="0"/>
    <x v="0"/>
    <x v="0"/>
    <x v="4117"/>
    <x v="449"/>
  </r>
  <r>
    <x v="13"/>
    <x v="165"/>
    <x v="6"/>
    <x v="6"/>
    <x v="43"/>
    <x v="1"/>
    <x v="0"/>
    <x v="2"/>
    <x v="0"/>
    <x v="4118"/>
    <x v="287"/>
  </r>
  <r>
    <x v="13"/>
    <x v="165"/>
    <x v="9"/>
    <x v="9"/>
    <x v="43"/>
    <x v="0"/>
    <x v="1"/>
    <x v="0"/>
    <x v="0"/>
    <x v="4119"/>
    <x v="131"/>
  </r>
  <r>
    <x v="13"/>
    <x v="165"/>
    <x v="9"/>
    <x v="9"/>
    <x v="43"/>
    <x v="0"/>
    <x v="1"/>
    <x v="0"/>
    <x v="0"/>
    <x v="4119"/>
    <x v="131"/>
  </r>
  <r>
    <x v="13"/>
    <x v="165"/>
    <x v="6"/>
    <x v="6"/>
    <x v="43"/>
    <x v="1"/>
    <x v="0"/>
    <x v="2"/>
    <x v="0"/>
    <x v="4043"/>
    <x v="287"/>
  </r>
  <r>
    <x v="13"/>
    <x v="173"/>
    <x v="1"/>
    <x v="1"/>
    <x v="43"/>
    <x v="1"/>
    <x v="0"/>
    <x v="1"/>
    <x v="0"/>
    <x v="4120"/>
    <x v="100"/>
  </r>
  <r>
    <x v="13"/>
    <x v="173"/>
    <x v="5"/>
    <x v="5"/>
    <x v="43"/>
    <x v="1"/>
    <x v="0"/>
    <x v="2"/>
    <x v="0"/>
    <x v="3711"/>
    <x v="462"/>
  </r>
  <r>
    <x v="13"/>
    <x v="176"/>
    <x v="5"/>
    <x v="5"/>
    <x v="43"/>
    <x v="1"/>
    <x v="1"/>
    <x v="0"/>
    <x v="0"/>
    <x v="4121"/>
    <x v="388"/>
  </r>
  <r>
    <x v="13"/>
    <x v="176"/>
    <x v="5"/>
    <x v="5"/>
    <x v="43"/>
    <x v="1"/>
    <x v="1"/>
    <x v="0"/>
    <x v="0"/>
    <x v="4121"/>
    <x v="388"/>
  </r>
  <r>
    <x v="13"/>
    <x v="176"/>
    <x v="7"/>
    <x v="7"/>
    <x v="43"/>
    <x v="1"/>
    <x v="0"/>
    <x v="0"/>
    <x v="0"/>
    <x v="3201"/>
    <x v="367"/>
  </r>
  <r>
    <x v="13"/>
    <x v="176"/>
    <x v="12"/>
    <x v="12"/>
    <x v="43"/>
    <x v="1"/>
    <x v="1"/>
    <x v="0"/>
    <x v="0"/>
    <x v="4122"/>
    <x v="388"/>
  </r>
  <r>
    <x v="13"/>
    <x v="176"/>
    <x v="9"/>
    <x v="9"/>
    <x v="43"/>
    <x v="0"/>
    <x v="0"/>
    <x v="0"/>
    <x v="0"/>
    <x v="4123"/>
    <x v="404"/>
  </r>
  <r>
    <x v="13"/>
    <x v="188"/>
    <x v="9"/>
    <x v="9"/>
    <x v="43"/>
    <x v="1"/>
    <x v="0"/>
    <x v="0"/>
    <x v="0"/>
    <x v="3958"/>
    <x v="335"/>
  </r>
  <r>
    <x v="13"/>
    <x v="188"/>
    <x v="14"/>
    <x v="14"/>
    <x v="43"/>
    <x v="1"/>
    <x v="0"/>
    <x v="1"/>
    <x v="0"/>
    <x v="4124"/>
    <x v="319"/>
  </r>
  <r>
    <x v="13"/>
    <x v="188"/>
    <x v="9"/>
    <x v="9"/>
    <x v="43"/>
    <x v="1"/>
    <x v="0"/>
    <x v="0"/>
    <x v="0"/>
    <x v="4125"/>
    <x v="335"/>
  </r>
  <r>
    <x v="13"/>
    <x v="193"/>
    <x v="3"/>
    <x v="3"/>
    <x v="1082"/>
    <x v="1"/>
    <x v="0"/>
    <x v="1"/>
    <x v="0"/>
    <x v="4126"/>
    <x v="968"/>
  </r>
  <r>
    <x v="13"/>
    <x v="193"/>
    <x v="3"/>
    <x v="3"/>
    <x v="1082"/>
    <x v="1"/>
    <x v="0"/>
    <x v="1"/>
    <x v="0"/>
    <x v="4126"/>
    <x v="968"/>
  </r>
  <r>
    <x v="13"/>
    <x v="185"/>
    <x v="11"/>
    <x v="11"/>
    <x v="1083"/>
    <x v="0"/>
    <x v="1"/>
    <x v="1"/>
    <x v="0"/>
    <x v="3697"/>
    <x v="288"/>
  </r>
  <r>
    <x v="13"/>
    <x v="171"/>
    <x v="12"/>
    <x v="12"/>
    <x v="531"/>
    <x v="0"/>
    <x v="0"/>
    <x v="1"/>
    <x v="0"/>
    <x v="4127"/>
    <x v="479"/>
  </r>
  <r>
    <x v="13"/>
    <x v="185"/>
    <x v="11"/>
    <x v="11"/>
    <x v="1084"/>
    <x v="0"/>
    <x v="1"/>
    <x v="1"/>
    <x v="0"/>
    <x v="3894"/>
    <x v="288"/>
  </r>
  <r>
    <x v="13"/>
    <x v="207"/>
    <x v="5"/>
    <x v="5"/>
    <x v="1085"/>
    <x v="0"/>
    <x v="0"/>
    <x v="0"/>
    <x v="0"/>
    <x v="4128"/>
    <x v="267"/>
  </r>
  <r>
    <x v="13"/>
    <x v="166"/>
    <x v="1"/>
    <x v="1"/>
    <x v="1086"/>
    <x v="1"/>
    <x v="0"/>
    <x v="0"/>
    <x v="3"/>
    <x v="4129"/>
    <x v="660"/>
  </r>
  <r>
    <x v="13"/>
    <x v="171"/>
    <x v="10"/>
    <x v="10"/>
    <x v="1087"/>
    <x v="0"/>
    <x v="1"/>
    <x v="2"/>
    <x v="0"/>
    <x v="4130"/>
    <x v="267"/>
  </r>
  <r>
    <x v="13"/>
    <x v="162"/>
    <x v="9"/>
    <x v="9"/>
    <x v="1088"/>
    <x v="1"/>
    <x v="0"/>
    <x v="0"/>
    <x v="0"/>
    <x v="4131"/>
    <x v="554"/>
  </r>
  <r>
    <x v="13"/>
    <x v="164"/>
    <x v="12"/>
    <x v="12"/>
    <x v="221"/>
    <x v="1"/>
    <x v="0"/>
    <x v="0"/>
    <x v="0"/>
    <x v="4132"/>
    <x v="185"/>
  </r>
  <r>
    <x v="13"/>
    <x v="165"/>
    <x v="10"/>
    <x v="10"/>
    <x v="221"/>
    <x v="1"/>
    <x v="0"/>
    <x v="0"/>
    <x v="0"/>
    <x v="4133"/>
    <x v="515"/>
  </r>
  <r>
    <x v="13"/>
    <x v="171"/>
    <x v="11"/>
    <x v="11"/>
    <x v="1089"/>
    <x v="1"/>
    <x v="1"/>
    <x v="2"/>
    <x v="3"/>
    <x v="4134"/>
    <x v="377"/>
  </r>
  <r>
    <x v="13"/>
    <x v="171"/>
    <x v="11"/>
    <x v="11"/>
    <x v="1089"/>
    <x v="1"/>
    <x v="1"/>
    <x v="2"/>
    <x v="0"/>
    <x v="4134"/>
    <x v="288"/>
  </r>
  <r>
    <x v="13"/>
    <x v="189"/>
    <x v="1"/>
    <x v="1"/>
    <x v="535"/>
    <x v="0"/>
    <x v="0"/>
    <x v="1"/>
    <x v="0"/>
    <x v="3321"/>
    <x v="79"/>
  </r>
  <r>
    <x v="13"/>
    <x v="171"/>
    <x v="1"/>
    <x v="1"/>
    <x v="1090"/>
    <x v="0"/>
    <x v="0"/>
    <x v="1"/>
    <x v="0"/>
    <x v="3413"/>
    <x v="377"/>
  </r>
  <r>
    <x v="13"/>
    <x v="174"/>
    <x v="10"/>
    <x v="10"/>
    <x v="44"/>
    <x v="0"/>
    <x v="0"/>
    <x v="1"/>
    <x v="0"/>
    <x v="4135"/>
    <x v="311"/>
  </r>
  <r>
    <x v="13"/>
    <x v="185"/>
    <x v="11"/>
    <x v="11"/>
    <x v="44"/>
    <x v="0"/>
    <x v="1"/>
    <x v="1"/>
    <x v="0"/>
    <x v="4136"/>
    <x v="517"/>
  </r>
  <r>
    <x v="13"/>
    <x v="162"/>
    <x v="9"/>
    <x v="9"/>
    <x v="44"/>
    <x v="0"/>
    <x v="1"/>
    <x v="0"/>
    <x v="0"/>
    <x v="4137"/>
    <x v="402"/>
  </r>
  <r>
    <x v="13"/>
    <x v="162"/>
    <x v="9"/>
    <x v="9"/>
    <x v="44"/>
    <x v="0"/>
    <x v="1"/>
    <x v="0"/>
    <x v="0"/>
    <x v="4138"/>
    <x v="336"/>
  </r>
  <r>
    <x v="13"/>
    <x v="166"/>
    <x v="6"/>
    <x v="6"/>
    <x v="44"/>
    <x v="1"/>
    <x v="0"/>
    <x v="0"/>
    <x v="1"/>
    <x v="4139"/>
    <x v="287"/>
  </r>
  <r>
    <x v="13"/>
    <x v="164"/>
    <x v="5"/>
    <x v="5"/>
    <x v="44"/>
    <x v="0"/>
    <x v="1"/>
    <x v="0"/>
    <x v="0"/>
    <x v="4140"/>
    <x v="579"/>
  </r>
  <r>
    <x v="13"/>
    <x v="164"/>
    <x v="1"/>
    <x v="1"/>
    <x v="44"/>
    <x v="0"/>
    <x v="0"/>
    <x v="0"/>
    <x v="0"/>
    <x v="3205"/>
    <x v="10"/>
  </r>
  <r>
    <x v="13"/>
    <x v="164"/>
    <x v="1"/>
    <x v="1"/>
    <x v="44"/>
    <x v="1"/>
    <x v="0"/>
    <x v="0"/>
    <x v="0"/>
    <x v="4141"/>
    <x v="99"/>
  </r>
  <r>
    <x v="13"/>
    <x v="164"/>
    <x v="1"/>
    <x v="1"/>
    <x v="44"/>
    <x v="1"/>
    <x v="0"/>
    <x v="0"/>
    <x v="0"/>
    <x v="4142"/>
    <x v="99"/>
  </r>
  <r>
    <x v="13"/>
    <x v="182"/>
    <x v="6"/>
    <x v="6"/>
    <x v="44"/>
    <x v="1"/>
    <x v="1"/>
    <x v="1"/>
    <x v="3"/>
    <x v="4143"/>
    <x v="283"/>
  </r>
  <r>
    <x v="13"/>
    <x v="182"/>
    <x v="6"/>
    <x v="6"/>
    <x v="44"/>
    <x v="1"/>
    <x v="1"/>
    <x v="1"/>
    <x v="3"/>
    <x v="4143"/>
    <x v="283"/>
  </r>
  <r>
    <x v="13"/>
    <x v="165"/>
    <x v="13"/>
    <x v="13"/>
    <x v="44"/>
    <x v="1"/>
    <x v="0"/>
    <x v="1"/>
    <x v="5"/>
    <x v="4144"/>
    <x v="336"/>
  </r>
  <r>
    <x v="13"/>
    <x v="165"/>
    <x v="1"/>
    <x v="1"/>
    <x v="44"/>
    <x v="0"/>
    <x v="0"/>
    <x v="1"/>
    <x v="0"/>
    <x v="4145"/>
    <x v="248"/>
  </r>
  <r>
    <x v="13"/>
    <x v="165"/>
    <x v="12"/>
    <x v="12"/>
    <x v="44"/>
    <x v="0"/>
    <x v="0"/>
    <x v="1"/>
    <x v="0"/>
    <x v="4146"/>
    <x v="48"/>
  </r>
  <r>
    <x v="13"/>
    <x v="173"/>
    <x v="9"/>
    <x v="9"/>
    <x v="44"/>
    <x v="1"/>
    <x v="0"/>
    <x v="2"/>
    <x v="0"/>
    <x v="4090"/>
    <x v="288"/>
  </r>
  <r>
    <x v="13"/>
    <x v="173"/>
    <x v="12"/>
    <x v="12"/>
    <x v="44"/>
    <x v="1"/>
    <x v="0"/>
    <x v="2"/>
    <x v="0"/>
    <x v="4147"/>
    <x v="369"/>
  </r>
  <r>
    <x v="13"/>
    <x v="186"/>
    <x v="10"/>
    <x v="10"/>
    <x v="44"/>
    <x v="0"/>
    <x v="0"/>
    <x v="1"/>
    <x v="0"/>
    <x v="4148"/>
    <x v="532"/>
  </r>
  <r>
    <x v="13"/>
    <x v="176"/>
    <x v="4"/>
    <x v="4"/>
    <x v="44"/>
    <x v="1"/>
    <x v="0"/>
    <x v="0"/>
    <x v="0"/>
    <x v="4149"/>
    <x v="341"/>
  </r>
  <r>
    <x v="13"/>
    <x v="189"/>
    <x v="1"/>
    <x v="1"/>
    <x v="44"/>
    <x v="1"/>
    <x v="0"/>
    <x v="1"/>
    <x v="3"/>
    <x v="3378"/>
    <x v="563"/>
  </r>
  <r>
    <x v="13"/>
    <x v="164"/>
    <x v="1"/>
    <x v="1"/>
    <x v="1091"/>
    <x v="1"/>
    <x v="0"/>
    <x v="0"/>
    <x v="0"/>
    <x v="4080"/>
    <x v="76"/>
  </r>
  <r>
    <x v="13"/>
    <x v="164"/>
    <x v="12"/>
    <x v="12"/>
    <x v="1092"/>
    <x v="1"/>
    <x v="0"/>
    <x v="0"/>
    <x v="0"/>
    <x v="4150"/>
    <x v="589"/>
  </r>
  <r>
    <x v="13"/>
    <x v="188"/>
    <x v="10"/>
    <x v="10"/>
    <x v="1093"/>
    <x v="0"/>
    <x v="0"/>
    <x v="1"/>
    <x v="3"/>
    <x v="4151"/>
    <x v="271"/>
  </r>
  <r>
    <x v="13"/>
    <x v="170"/>
    <x v="21"/>
    <x v="21"/>
    <x v="1094"/>
    <x v="1"/>
    <x v="1"/>
    <x v="1"/>
    <x v="0"/>
    <x v="4152"/>
    <x v="318"/>
  </r>
  <r>
    <x v="13"/>
    <x v="162"/>
    <x v="5"/>
    <x v="5"/>
    <x v="1095"/>
    <x v="1"/>
    <x v="0"/>
    <x v="0"/>
    <x v="0"/>
    <x v="4029"/>
    <x v="267"/>
  </r>
  <r>
    <x v="13"/>
    <x v="185"/>
    <x v="1"/>
    <x v="1"/>
    <x v="1096"/>
    <x v="0"/>
    <x v="0"/>
    <x v="0"/>
    <x v="0"/>
    <x v="4153"/>
    <x v="248"/>
  </r>
  <r>
    <x v="13"/>
    <x v="178"/>
    <x v="20"/>
    <x v="20"/>
    <x v="45"/>
    <x v="1"/>
    <x v="1"/>
    <x v="1"/>
    <x v="0"/>
    <x v="4154"/>
    <x v="557"/>
  </r>
  <r>
    <x v="13"/>
    <x v="201"/>
    <x v="6"/>
    <x v="6"/>
    <x v="45"/>
    <x v="1"/>
    <x v="1"/>
    <x v="1"/>
    <x v="0"/>
    <x v="4155"/>
    <x v="305"/>
  </r>
  <r>
    <x v="13"/>
    <x v="174"/>
    <x v="9"/>
    <x v="9"/>
    <x v="45"/>
    <x v="0"/>
    <x v="0"/>
    <x v="1"/>
    <x v="0"/>
    <x v="4156"/>
    <x v="333"/>
  </r>
  <r>
    <x v="13"/>
    <x v="185"/>
    <x v="10"/>
    <x v="10"/>
    <x v="45"/>
    <x v="1"/>
    <x v="1"/>
    <x v="1"/>
    <x v="0"/>
    <x v="3873"/>
    <x v="227"/>
  </r>
  <r>
    <x v="13"/>
    <x v="185"/>
    <x v="5"/>
    <x v="5"/>
    <x v="45"/>
    <x v="1"/>
    <x v="0"/>
    <x v="1"/>
    <x v="0"/>
    <x v="3561"/>
    <x v="96"/>
  </r>
  <r>
    <x v="13"/>
    <x v="185"/>
    <x v="9"/>
    <x v="9"/>
    <x v="45"/>
    <x v="0"/>
    <x v="1"/>
    <x v="0"/>
    <x v="0"/>
    <x v="4157"/>
    <x v="484"/>
  </r>
  <r>
    <x v="13"/>
    <x v="185"/>
    <x v="10"/>
    <x v="10"/>
    <x v="45"/>
    <x v="0"/>
    <x v="1"/>
    <x v="0"/>
    <x v="0"/>
    <x v="4158"/>
    <x v="517"/>
  </r>
  <r>
    <x v="13"/>
    <x v="185"/>
    <x v="1"/>
    <x v="1"/>
    <x v="45"/>
    <x v="1"/>
    <x v="0"/>
    <x v="1"/>
    <x v="0"/>
    <x v="4159"/>
    <x v="322"/>
  </r>
  <r>
    <x v="13"/>
    <x v="185"/>
    <x v="10"/>
    <x v="10"/>
    <x v="45"/>
    <x v="0"/>
    <x v="1"/>
    <x v="0"/>
    <x v="0"/>
    <x v="4158"/>
    <x v="517"/>
  </r>
  <r>
    <x v="13"/>
    <x v="185"/>
    <x v="5"/>
    <x v="5"/>
    <x v="45"/>
    <x v="0"/>
    <x v="1"/>
    <x v="1"/>
    <x v="3"/>
    <x v="4160"/>
    <x v="288"/>
  </r>
  <r>
    <x v="13"/>
    <x v="185"/>
    <x v="9"/>
    <x v="9"/>
    <x v="45"/>
    <x v="0"/>
    <x v="1"/>
    <x v="0"/>
    <x v="0"/>
    <x v="4157"/>
    <x v="484"/>
  </r>
  <r>
    <x v="13"/>
    <x v="162"/>
    <x v="5"/>
    <x v="5"/>
    <x v="45"/>
    <x v="1"/>
    <x v="0"/>
    <x v="1"/>
    <x v="3"/>
    <x v="4161"/>
    <x v="500"/>
  </r>
  <r>
    <x v="13"/>
    <x v="162"/>
    <x v="3"/>
    <x v="3"/>
    <x v="45"/>
    <x v="1"/>
    <x v="0"/>
    <x v="0"/>
    <x v="0"/>
    <x v="4162"/>
    <x v="304"/>
  </r>
  <r>
    <x v="13"/>
    <x v="162"/>
    <x v="3"/>
    <x v="3"/>
    <x v="45"/>
    <x v="1"/>
    <x v="0"/>
    <x v="1"/>
    <x v="0"/>
    <x v="4163"/>
    <x v="330"/>
  </r>
  <r>
    <x v="13"/>
    <x v="162"/>
    <x v="6"/>
    <x v="6"/>
    <x v="45"/>
    <x v="0"/>
    <x v="1"/>
    <x v="1"/>
    <x v="0"/>
    <x v="4164"/>
    <x v="512"/>
  </r>
  <r>
    <x v="13"/>
    <x v="162"/>
    <x v="12"/>
    <x v="12"/>
    <x v="45"/>
    <x v="1"/>
    <x v="1"/>
    <x v="0"/>
    <x v="0"/>
    <x v="4165"/>
    <x v="344"/>
  </r>
  <r>
    <x v="13"/>
    <x v="162"/>
    <x v="9"/>
    <x v="9"/>
    <x v="45"/>
    <x v="1"/>
    <x v="1"/>
    <x v="1"/>
    <x v="0"/>
    <x v="3950"/>
    <x v="389"/>
  </r>
  <r>
    <x v="13"/>
    <x v="162"/>
    <x v="11"/>
    <x v="11"/>
    <x v="45"/>
    <x v="0"/>
    <x v="1"/>
    <x v="0"/>
    <x v="0"/>
    <x v="4166"/>
    <x v="372"/>
  </r>
  <r>
    <x v="13"/>
    <x v="162"/>
    <x v="11"/>
    <x v="11"/>
    <x v="45"/>
    <x v="0"/>
    <x v="1"/>
    <x v="0"/>
    <x v="0"/>
    <x v="4166"/>
    <x v="372"/>
  </r>
  <r>
    <x v="13"/>
    <x v="162"/>
    <x v="9"/>
    <x v="9"/>
    <x v="45"/>
    <x v="0"/>
    <x v="0"/>
    <x v="1"/>
    <x v="4"/>
    <x v="4167"/>
    <x v="379"/>
  </r>
  <r>
    <x v="13"/>
    <x v="166"/>
    <x v="10"/>
    <x v="10"/>
    <x v="45"/>
    <x v="0"/>
    <x v="0"/>
    <x v="0"/>
    <x v="0"/>
    <x v="4168"/>
    <x v="174"/>
  </r>
  <r>
    <x v="13"/>
    <x v="164"/>
    <x v="11"/>
    <x v="11"/>
    <x v="45"/>
    <x v="1"/>
    <x v="1"/>
    <x v="2"/>
    <x v="0"/>
    <x v="4169"/>
    <x v="48"/>
  </r>
  <r>
    <x v="13"/>
    <x v="164"/>
    <x v="11"/>
    <x v="11"/>
    <x v="45"/>
    <x v="1"/>
    <x v="1"/>
    <x v="2"/>
    <x v="0"/>
    <x v="4170"/>
    <x v="325"/>
  </r>
  <r>
    <x v="13"/>
    <x v="164"/>
    <x v="10"/>
    <x v="10"/>
    <x v="45"/>
    <x v="0"/>
    <x v="1"/>
    <x v="1"/>
    <x v="0"/>
    <x v="4171"/>
    <x v="382"/>
  </r>
  <r>
    <x v="13"/>
    <x v="164"/>
    <x v="11"/>
    <x v="11"/>
    <x v="45"/>
    <x v="1"/>
    <x v="0"/>
    <x v="2"/>
    <x v="0"/>
    <x v="4169"/>
    <x v="442"/>
  </r>
  <r>
    <x v="13"/>
    <x v="164"/>
    <x v="5"/>
    <x v="5"/>
    <x v="45"/>
    <x v="0"/>
    <x v="1"/>
    <x v="0"/>
    <x v="0"/>
    <x v="4172"/>
    <x v="579"/>
  </r>
  <r>
    <x v="13"/>
    <x v="164"/>
    <x v="6"/>
    <x v="6"/>
    <x v="45"/>
    <x v="0"/>
    <x v="1"/>
    <x v="0"/>
    <x v="0"/>
    <x v="4173"/>
    <x v="325"/>
  </r>
  <r>
    <x v="13"/>
    <x v="164"/>
    <x v="5"/>
    <x v="5"/>
    <x v="45"/>
    <x v="1"/>
    <x v="0"/>
    <x v="2"/>
    <x v="0"/>
    <x v="4174"/>
    <x v="182"/>
  </r>
  <r>
    <x v="13"/>
    <x v="164"/>
    <x v="11"/>
    <x v="11"/>
    <x v="45"/>
    <x v="1"/>
    <x v="1"/>
    <x v="0"/>
    <x v="0"/>
    <x v="4117"/>
    <x v="368"/>
  </r>
  <r>
    <x v="13"/>
    <x v="164"/>
    <x v="5"/>
    <x v="5"/>
    <x v="45"/>
    <x v="0"/>
    <x v="1"/>
    <x v="0"/>
    <x v="0"/>
    <x v="4172"/>
    <x v="579"/>
  </r>
  <r>
    <x v="13"/>
    <x v="164"/>
    <x v="9"/>
    <x v="9"/>
    <x v="45"/>
    <x v="1"/>
    <x v="1"/>
    <x v="0"/>
    <x v="0"/>
    <x v="4175"/>
    <x v="237"/>
  </r>
  <r>
    <x v="13"/>
    <x v="164"/>
    <x v="9"/>
    <x v="9"/>
    <x v="45"/>
    <x v="1"/>
    <x v="1"/>
    <x v="2"/>
    <x v="0"/>
    <x v="3770"/>
    <x v="299"/>
  </r>
  <r>
    <x v="13"/>
    <x v="164"/>
    <x v="5"/>
    <x v="5"/>
    <x v="45"/>
    <x v="0"/>
    <x v="1"/>
    <x v="0"/>
    <x v="0"/>
    <x v="4172"/>
    <x v="579"/>
  </r>
  <r>
    <x v="13"/>
    <x v="181"/>
    <x v="10"/>
    <x v="10"/>
    <x v="45"/>
    <x v="0"/>
    <x v="1"/>
    <x v="0"/>
    <x v="0"/>
    <x v="4176"/>
    <x v="388"/>
  </r>
  <r>
    <x v="13"/>
    <x v="181"/>
    <x v="10"/>
    <x v="10"/>
    <x v="45"/>
    <x v="0"/>
    <x v="1"/>
    <x v="0"/>
    <x v="0"/>
    <x v="4176"/>
    <x v="388"/>
  </r>
  <r>
    <x v="13"/>
    <x v="196"/>
    <x v="4"/>
    <x v="4"/>
    <x v="45"/>
    <x v="1"/>
    <x v="0"/>
    <x v="1"/>
    <x v="0"/>
    <x v="4177"/>
    <x v="555"/>
  </r>
  <r>
    <x v="13"/>
    <x v="170"/>
    <x v="15"/>
    <x v="15"/>
    <x v="45"/>
    <x v="1"/>
    <x v="1"/>
    <x v="0"/>
    <x v="0"/>
    <x v="4178"/>
    <x v="329"/>
  </r>
  <r>
    <x v="13"/>
    <x v="182"/>
    <x v="3"/>
    <x v="3"/>
    <x v="45"/>
    <x v="1"/>
    <x v="1"/>
    <x v="1"/>
    <x v="0"/>
    <x v="4179"/>
    <x v="474"/>
  </r>
  <r>
    <x v="13"/>
    <x v="211"/>
    <x v="3"/>
    <x v="3"/>
    <x v="45"/>
    <x v="0"/>
    <x v="1"/>
    <x v="0"/>
    <x v="0"/>
    <x v="4180"/>
    <x v="311"/>
  </r>
  <r>
    <x v="13"/>
    <x v="171"/>
    <x v="10"/>
    <x v="10"/>
    <x v="45"/>
    <x v="0"/>
    <x v="1"/>
    <x v="1"/>
    <x v="0"/>
    <x v="4181"/>
    <x v="367"/>
  </r>
  <r>
    <x v="13"/>
    <x v="171"/>
    <x v="12"/>
    <x v="12"/>
    <x v="45"/>
    <x v="1"/>
    <x v="0"/>
    <x v="1"/>
    <x v="0"/>
    <x v="4182"/>
    <x v="441"/>
  </r>
  <r>
    <x v="13"/>
    <x v="171"/>
    <x v="10"/>
    <x v="10"/>
    <x v="45"/>
    <x v="1"/>
    <x v="0"/>
    <x v="2"/>
    <x v="0"/>
    <x v="4183"/>
    <x v="248"/>
  </r>
  <r>
    <x v="13"/>
    <x v="171"/>
    <x v="10"/>
    <x v="10"/>
    <x v="45"/>
    <x v="0"/>
    <x v="0"/>
    <x v="2"/>
    <x v="0"/>
    <x v="4184"/>
    <x v="381"/>
  </r>
  <r>
    <x v="13"/>
    <x v="171"/>
    <x v="9"/>
    <x v="9"/>
    <x v="45"/>
    <x v="1"/>
    <x v="0"/>
    <x v="1"/>
    <x v="0"/>
    <x v="3912"/>
    <x v="293"/>
  </r>
  <r>
    <x v="13"/>
    <x v="171"/>
    <x v="15"/>
    <x v="15"/>
    <x v="45"/>
    <x v="1"/>
    <x v="0"/>
    <x v="1"/>
    <x v="0"/>
    <x v="4185"/>
    <x v="341"/>
  </r>
  <r>
    <x v="13"/>
    <x v="171"/>
    <x v="15"/>
    <x v="15"/>
    <x v="45"/>
    <x v="0"/>
    <x v="1"/>
    <x v="0"/>
    <x v="0"/>
    <x v="4186"/>
    <x v="664"/>
  </r>
  <r>
    <x v="13"/>
    <x v="171"/>
    <x v="11"/>
    <x v="11"/>
    <x v="45"/>
    <x v="1"/>
    <x v="0"/>
    <x v="2"/>
    <x v="0"/>
    <x v="4134"/>
    <x v="131"/>
  </r>
  <r>
    <x v="13"/>
    <x v="171"/>
    <x v="6"/>
    <x v="6"/>
    <x v="45"/>
    <x v="1"/>
    <x v="0"/>
    <x v="0"/>
    <x v="1"/>
    <x v="4187"/>
    <x v="365"/>
  </r>
  <r>
    <x v="13"/>
    <x v="171"/>
    <x v="12"/>
    <x v="12"/>
    <x v="45"/>
    <x v="1"/>
    <x v="0"/>
    <x v="0"/>
    <x v="0"/>
    <x v="4188"/>
    <x v="227"/>
  </r>
  <r>
    <x v="13"/>
    <x v="171"/>
    <x v="11"/>
    <x v="11"/>
    <x v="45"/>
    <x v="1"/>
    <x v="0"/>
    <x v="2"/>
    <x v="0"/>
    <x v="4189"/>
    <x v="401"/>
  </r>
  <r>
    <x v="13"/>
    <x v="171"/>
    <x v="11"/>
    <x v="11"/>
    <x v="45"/>
    <x v="1"/>
    <x v="0"/>
    <x v="0"/>
    <x v="0"/>
    <x v="4190"/>
    <x v="512"/>
  </r>
  <r>
    <x v="13"/>
    <x v="171"/>
    <x v="11"/>
    <x v="11"/>
    <x v="45"/>
    <x v="1"/>
    <x v="0"/>
    <x v="0"/>
    <x v="0"/>
    <x v="4190"/>
    <x v="512"/>
  </r>
  <r>
    <x v="13"/>
    <x v="171"/>
    <x v="15"/>
    <x v="15"/>
    <x v="45"/>
    <x v="0"/>
    <x v="1"/>
    <x v="0"/>
    <x v="0"/>
    <x v="4186"/>
    <x v="664"/>
  </r>
  <r>
    <x v="13"/>
    <x v="165"/>
    <x v="5"/>
    <x v="5"/>
    <x v="45"/>
    <x v="0"/>
    <x v="0"/>
    <x v="2"/>
    <x v="0"/>
    <x v="4191"/>
    <x v="377"/>
  </r>
  <r>
    <x v="13"/>
    <x v="165"/>
    <x v="10"/>
    <x v="10"/>
    <x v="45"/>
    <x v="1"/>
    <x v="0"/>
    <x v="2"/>
    <x v="0"/>
    <x v="4192"/>
    <x v="460"/>
  </r>
  <r>
    <x v="13"/>
    <x v="165"/>
    <x v="11"/>
    <x v="11"/>
    <x v="45"/>
    <x v="1"/>
    <x v="1"/>
    <x v="0"/>
    <x v="0"/>
    <x v="4193"/>
    <x v="969"/>
  </r>
  <r>
    <x v="13"/>
    <x v="165"/>
    <x v="5"/>
    <x v="5"/>
    <x v="45"/>
    <x v="1"/>
    <x v="0"/>
    <x v="0"/>
    <x v="0"/>
    <x v="4194"/>
    <x v="555"/>
  </r>
  <r>
    <x v="13"/>
    <x v="165"/>
    <x v="10"/>
    <x v="10"/>
    <x v="45"/>
    <x v="0"/>
    <x v="1"/>
    <x v="0"/>
    <x v="0"/>
    <x v="4195"/>
    <x v="227"/>
  </r>
  <r>
    <x v="13"/>
    <x v="173"/>
    <x v="5"/>
    <x v="5"/>
    <x v="45"/>
    <x v="1"/>
    <x v="0"/>
    <x v="2"/>
    <x v="0"/>
    <x v="4196"/>
    <x v="395"/>
  </r>
  <r>
    <x v="13"/>
    <x v="186"/>
    <x v="11"/>
    <x v="11"/>
    <x v="45"/>
    <x v="0"/>
    <x v="1"/>
    <x v="1"/>
    <x v="0"/>
    <x v="4197"/>
    <x v="365"/>
  </r>
  <r>
    <x v="13"/>
    <x v="203"/>
    <x v="11"/>
    <x v="11"/>
    <x v="45"/>
    <x v="0"/>
    <x v="1"/>
    <x v="1"/>
    <x v="0"/>
    <x v="4197"/>
    <x v="365"/>
  </r>
  <r>
    <x v="13"/>
    <x v="176"/>
    <x v="14"/>
    <x v="14"/>
    <x v="45"/>
    <x v="1"/>
    <x v="0"/>
    <x v="1"/>
    <x v="0"/>
    <x v="4198"/>
    <x v="305"/>
  </r>
  <r>
    <x v="13"/>
    <x v="176"/>
    <x v="5"/>
    <x v="5"/>
    <x v="45"/>
    <x v="0"/>
    <x v="0"/>
    <x v="1"/>
    <x v="0"/>
    <x v="3357"/>
    <x v="174"/>
  </r>
  <r>
    <x v="13"/>
    <x v="176"/>
    <x v="11"/>
    <x v="11"/>
    <x v="45"/>
    <x v="1"/>
    <x v="1"/>
    <x v="1"/>
    <x v="0"/>
    <x v="4199"/>
    <x v="407"/>
  </r>
  <r>
    <x v="13"/>
    <x v="176"/>
    <x v="5"/>
    <x v="5"/>
    <x v="45"/>
    <x v="0"/>
    <x v="0"/>
    <x v="1"/>
    <x v="0"/>
    <x v="4200"/>
    <x v="441"/>
  </r>
  <r>
    <x v="13"/>
    <x v="176"/>
    <x v="7"/>
    <x v="7"/>
    <x v="45"/>
    <x v="0"/>
    <x v="1"/>
    <x v="0"/>
    <x v="0"/>
    <x v="4201"/>
    <x v="479"/>
  </r>
  <r>
    <x v="13"/>
    <x v="176"/>
    <x v="8"/>
    <x v="8"/>
    <x v="45"/>
    <x v="1"/>
    <x v="0"/>
    <x v="0"/>
    <x v="0"/>
    <x v="4202"/>
    <x v="302"/>
  </r>
  <r>
    <x v="13"/>
    <x v="176"/>
    <x v="12"/>
    <x v="12"/>
    <x v="45"/>
    <x v="0"/>
    <x v="0"/>
    <x v="0"/>
    <x v="3"/>
    <x v="4203"/>
    <x v="500"/>
  </r>
  <r>
    <x v="13"/>
    <x v="176"/>
    <x v="1"/>
    <x v="1"/>
    <x v="45"/>
    <x v="1"/>
    <x v="0"/>
    <x v="0"/>
    <x v="0"/>
    <x v="3891"/>
    <x v="227"/>
  </r>
  <r>
    <x v="13"/>
    <x v="176"/>
    <x v="13"/>
    <x v="13"/>
    <x v="45"/>
    <x v="1"/>
    <x v="0"/>
    <x v="0"/>
    <x v="0"/>
    <x v="4204"/>
    <x v="343"/>
  </r>
  <r>
    <x v="13"/>
    <x v="176"/>
    <x v="1"/>
    <x v="1"/>
    <x v="45"/>
    <x v="1"/>
    <x v="0"/>
    <x v="0"/>
    <x v="0"/>
    <x v="4205"/>
    <x v="174"/>
  </r>
  <r>
    <x v="13"/>
    <x v="176"/>
    <x v="4"/>
    <x v="4"/>
    <x v="45"/>
    <x v="1"/>
    <x v="0"/>
    <x v="0"/>
    <x v="3"/>
    <x v="4206"/>
    <x v="304"/>
  </r>
  <r>
    <x v="13"/>
    <x v="176"/>
    <x v="5"/>
    <x v="5"/>
    <x v="45"/>
    <x v="1"/>
    <x v="0"/>
    <x v="0"/>
    <x v="3"/>
    <x v="4121"/>
    <x v="388"/>
  </r>
  <r>
    <x v="13"/>
    <x v="188"/>
    <x v="13"/>
    <x v="13"/>
    <x v="45"/>
    <x v="1"/>
    <x v="0"/>
    <x v="1"/>
    <x v="0"/>
    <x v="4207"/>
    <x v="272"/>
  </r>
  <r>
    <x v="13"/>
    <x v="188"/>
    <x v="3"/>
    <x v="3"/>
    <x v="45"/>
    <x v="1"/>
    <x v="1"/>
    <x v="0"/>
    <x v="0"/>
    <x v="4208"/>
    <x v="418"/>
  </r>
  <r>
    <x v="13"/>
    <x v="188"/>
    <x v="13"/>
    <x v="13"/>
    <x v="45"/>
    <x v="1"/>
    <x v="1"/>
    <x v="1"/>
    <x v="0"/>
    <x v="4209"/>
    <x v="970"/>
  </r>
  <r>
    <x v="13"/>
    <x v="189"/>
    <x v="5"/>
    <x v="5"/>
    <x v="45"/>
    <x v="1"/>
    <x v="0"/>
    <x v="1"/>
    <x v="0"/>
    <x v="3461"/>
    <x v="563"/>
  </r>
  <r>
    <x v="13"/>
    <x v="174"/>
    <x v="4"/>
    <x v="4"/>
    <x v="1097"/>
    <x v="1"/>
    <x v="0"/>
    <x v="1"/>
    <x v="0"/>
    <x v="4210"/>
    <x v="971"/>
  </r>
  <r>
    <x v="13"/>
    <x v="178"/>
    <x v="17"/>
    <x v="17"/>
    <x v="1098"/>
    <x v="1"/>
    <x v="1"/>
    <x v="1"/>
    <x v="0"/>
    <x v="4211"/>
    <x v="972"/>
  </r>
  <r>
    <x v="13"/>
    <x v="182"/>
    <x v="8"/>
    <x v="8"/>
    <x v="1099"/>
    <x v="1"/>
    <x v="1"/>
    <x v="1"/>
    <x v="0"/>
    <x v="4212"/>
    <x v="341"/>
  </r>
  <r>
    <x v="13"/>
    <x v="182"/>
    <x v="13"/>
    <x v="13"/>
    <x v="1099"/>
    <x v="1"/>
    <x v="0"/>
    <x v="2"/>
    <x v="0"/>
    <x v="4213"/>
    <x v="311"/>
  </r>
  <r>
    <x v="13"/>
    <x v="165"/>
    <x v="9"/>
    <x v="9"/>
    <x v="1099"/>
    <x v="0"/>
    <x v="0"/>
    <x v="0"/>
    <x v="0"/>
    <x v="4214"/>
    <x v="131"/>
  </r>
  <r>
    <x v="13"/>
    <x v="162"/>
    <x v="10"/>
    <x v="10"/>
    <x v="1100"/>
    <x v="0"/>
    <x v="0"/>
    <x v="0"/>
    <x v="0"/>
    <x v="4215"/>
    <x v="174"/>
  </r>
  <r>
    <x v="13"/>
    <x v="205"/>
    <x v="17"/>
    <x v="17"/>
    <x v="1101"/>
    <x v="1"/>
    <x v="0"/>
    <x v="1"/>
    <x v="0"/>
    <x v="4216"/>
    <x v="973"/>
  </r>
  <r>
    <x v="13"/>
    <x v="164"/>
    <x v="12"/>
    <x v="12"/>
    <x v="1102"/>
    <x v="1"/>
    <x v="0"/>
    <x v="0"/>
    <x v="0"/>
    <x v="4217"/>
    <x v="594"/>
  </r>
  <r>
    <x v="13"/>
    <x v="176"/>
    <x v="12"/>
    <x v="12"/>
    <x v="1103"/>
    <x v="1"/>
    <x v="1"/>
    <x v="0"/>
    <x v="0"/>
    <x v="4218"/>
    <x v="379"/>
  </r>
  <r>
    <x v="13"/>
    <x v="188"/>
    <x v="1"/>
    <x v="1"/>
    <x v="1104"/>
    <x v="1"/>
    <x v="0"/>
    <x v="0"/>
    <x v="0"/>
    <x v="3402"/>
    <x v="974"/>
  </r>
  <r>
    <x v="13"/>
    <x v="175"/>
    <x v="13"/>
    <x v="13"/>
    <x v="46"/>
    <x v="1"/>
    <x v="1"/>
    <x v="1"/>
    <x v="0"/>
    <x v="4219"/>
    <x v="274"/>
  </r>
  <r>
    <x v="13"/>
    <x v="175"/>
    <x v="13"/>
    <x v="13"/>
    <x v="46"/>
    <x v="1"/>
    <x v="1"/>
    <x v="1"/>
    <x v="0"/>
    <x v="4219"/>
    <x v="274"/>
  </r>
  <r>
    <x v="13"/>
    <x v="185"/>
    <x v="10"/>
    <x v="10"/>
    <x v="46"/>
    <x v="0"/>
    <x v="1"/>
    <x v="0"/>
    <x v="0"/>
    <x v="4158"/>
    <x v="428"/>
  </r>
  <r>
    <x v="13"/>
    <x v="185"/>
    <x v="10"/>
    <x v="10"/>
    <x v="46"/>
    <x v="0"/>
    <x v="1"/>
    <x v="0"/>
    <x v="0"/>
    <x v="4158"/>
    <x v="408"/>
  </r>
  <r>
    <x v="13"/>
    <x v="185"/>
    <x v="10"/>
    <x v="10"/>
    <x v="46"/>
    <x v="0"/>
    <x v="1"/>
    <x v="0"/>
    <x v="0"/>
    <x v="4158"/>
    <x v="131"/>
  </r>
  <r>
    <x v="13"/>
    <x v="185"/>
    <x v="10"/>
    <x v="10"/>
    <x v="46"/>
    <x v="0"/>
    <x v="1"/>
    <x v="0"/>
    <x v="0"/>
    <x v="4158"/>
    <x v="408"/>
  </r>
  <r>
    <x v="13"/>
    <x v="185"/>
    <x v="10"/>
    <x v="10"/>
    <x v="46"/>
    <x v="0"/>
    <x v="1"/>
    <x v="0"/>
    <x v="0"/>
    <x v="4158"/>
    <x v="428"/>
  </r>
  <r>
    <x v="13"/>
    <x v="185"/>
    <x v="10"/>
    <x v="10"/>
    <x v="46"/>
    <x v="0"/>
    <x v="1"/>
    <x v="0"/>
    <x v="0"/>
    <x v="4158"/>
    <x v="408"/>
  </r>
  <r>
    <x v="13"/>
    <x v="185"/>
    <x v="10"/>
    <x v="10"/>
    <x v="46"/>
    <x v="0"/>
    <x v="1"/>
    <x v="0"/>
    <x v="0"/>
    <x v="4158"/>
    <x v="498"/>
  </r>
  <r>
    <x v="13"/>
    <x v="185"/>
    <x v="10"/>
    <x v="10"/>
    <x v="46"/>
    <x v="0"/>
    <x v="1"/>
    <x v="0"/>
    <x v="0"/>
    <x v="4158"/>
    <x v="428"/>
  </r>
  <r>
    <x v="13"/>
    <x v="185"/>
    <x v="10"/>
    <x v="10"/>
    <x v="46"/>
    <x v="0"/>
    <x v="1"/>
    <x v="0"/>
    <x v="0"/>
    <x v="4158"/>
    <x v="428"/>
  </r>
  <r>
    <x v="13"/>
    <x v="162"/>
    <x v="5"/>
    <x v="5"/>
    <x v="46"/>
    <x v="0"/>
    <x v="0"/>
    <x v="0"/>
    <x v="0"/>
    <x v="4220"/>
    <x v="52"/>
  </r>
  <r>
    <x v="13"/>
    <x v="162"/>
    <x v="3"/>
    <x v="3"/>
    <x v="46"/>
    <x v="1"/>
    <x v="0"/>
    <x v="1"/>
    <x v="0"/>
    <x v="4163"/>
    <x v="975"/>
  </r>
  <r>
    <x v="13"/>
    <x v="193"/>
    <x v="10"/>
    <x v="10"/>
    <x v="46"/>
    <x v="0"/>
    <x v="0"/>
    <x v="1"/>
    <x v="3"/>
    <x v="4221"/>
    <x v="460"/>
  </r>
  <r>
    <x v="13"/>
    <x v="166"/>
    <x v="9"/>
    <x v="9"/>
    <x v="46"/>
    <x v="1"/>
    <x v="1"/>
    <x v="1"/>
    <x v="0"/>
    <x v="4222"/>
    <x v="515"/>
  </r>
  <r>
    <x v="13"/>
    <x v="166"/>
    <x v="7"/>
    <x v="7"/>
    <x v="46"/>
    <x v="1"/>
    <x v="1"/>
    <x v="0"/>
    <x v="0"/>
    <x v="4223"/>
    <x v="227"/>
  </r>
  <r>
    <x v="13"/>
    <x v="164"/>
    <x v="1"/>
    <x v="1"/>
    <x v="46"/>
    <x v="1"/>
    <x v="1"/>
    <x v="0"/>
    <x v="0"/>
    <x v="4224"/>
    <x v="372"/>
  </r>
  <r>
    <x v="13"/>
    <x v="182"/>
    <x v="6"/>
    <x v="6"/>
    <x v="46"/>
    <x v="1"/>
    <x v="1"/>
    <x v="1"/>
    <x v="0"/>
    <x v="4225"/>
    <x v="304"/>
  </r>
  <r>
    <x v="13"/>
    <x v="182"/>
    <x v="11"/>
    <x v="11"/>
    <x v="46"/>
    <x v="1"/>
    <x v="0"/>
    <x v="2"/>
    <x v="0"/>
    <x v="4226"/>
    <x v="300"/>
  </r>
  <r>
    <x v="13"/>
    <x v="171"/>
    <x v="10"/>
    <x v="10"/>
    <x v="46"/>
    <x v="0"/>
    <x v="1"/>
    <x v="1"/>
    <x v="0"/>
    <x v="4227"/>
    <x v="96"/>
  </r>
  <r>
    <x v="13"/>
    <x v="171"/>
    <x v="15"/>
    <x v="15"/>
    <x v="46"/>
    <x v="1"/>
    <x v="1"/>
    <x v="1"/>
    <x v="0"/>
    <x v="4228"/>
    <x v="328"/>
  </r>
  <r>
    <x v="13"/>
    <x v="171"/>
    <x v="10"/>
    <x v="10"/>
    <x v="46"/>
    <x v="0"/>
    <x v="0"/>
    <x v="0"/>
    <x v="0"/>
    <x v="4229"/>
    <x v="458"/>
  </r>
  <r>
    <x v="13"/>
    <x v="212"/>
    <x v="12"/>
    <x v="12"/>
    <x v="46"/>
    <x v="0"/>
    <x v="1"/>
    <x v="0"/>
    <x v="0"/>
    <x v="4230"/>
    <x v="426"/>
  </r>
  <r>
    <x v="13"/>
    <x v="203"/>
    <x v="9"/>
    <x v="9"/>
    <x v="46"/>
    <x v="1"/>
    <x v="0"/>
    <x v="0"/>
    <x v="0"/>
    <x v="4125"/>
    <x v="566"/>
  </r>
  <r>
    <x v="13"/>
    <x v="176"/>
    <x v="6"/>
    <x v="6"/>
    <x v="46"/>
    <x v="0"/>
    <x v="1"/>
    <x v="1"/>
    <x v="0"/>
    <x v="4231"/>
    <x v="351"/>
  </r>
  <r>
    <x v="13"/>
    <x v="176"/>
    <x v="4"/>
    <x v="4"/>
    <x v="46"/>
    <x v="1"/>
    <x v="0"/>
    <x v="1"/>
    <x v="3"/>
    <x v="3940"/>
    <x v="407"/>
  </r>
  <r>
    <x v="13"/>
    <x v="176"/>
    <x v="10"/>
    <x v="10"/>
    <x v="46"/>
    <x v="1"/>
    <x v="0"/>
    <x v="0"/>
    <x v="0"/>
    <x v="4232"/>
    <x v="336"/>
  </r>
  <r>
    <x v="13"/>
    <x v="176"/>
    <x v="10"/>
    <x v="10"/>
    <x v="46"/>
    <x v="1"/>
    <x v="0"/>
    <x v="0"/>
    <x v="0"/>
    <x v="4233"/>
    <x v="515"/>
  </r>
  <r>
    <x v="13"/>
    <x v="188"/>
    <x v="1"/>
    <x v="1"/>
    <x v="46"/>
    <x v="1"/>
    <x v="0"/>
    <x v="0"/>
    <x v="0"/>
    <x v="3402"/>
    <x v="976"/>
  </r>
  <r>
    <x v="13"/>
    <x v="185"/>
    <x v="9"/>
    <x v="9"/>
    <x v="545"/>
    <x v="1"/>
    <x v="0"/>
    <x v="1"/>
    <x v="0"/>
    <x v="4234"/>
    <x v="366"/>
  </r>
  <r>
    <x v="13"/>
    <x v="185"/>
    <x v="5"/>
    <x v="5"/>
    <x v="1105"/>
    <x v="0"/>
    <x v="0"/>
    <x v="1"/>
    <x v="0"/>
    <x v="3665"/>
    <x v="360"/>
  </r>
  <r>
    <x v="13"/>
    <x v="171"/>
    <x v="17"/>
    <x v="17"/>
    <x v="1106"/>
    <x v="1"/>
    <x v="1"/>
    <x v="1"/>
    <x v="0"/>
    <x v="4235"/>
    <x v="290"/>
  </r>
  <r>
    <x v="13"/>
    <x v="174"/>
    <x v="8"/>
    <x v="8"/>
    <x v="47"/>
    <x v="1"/>
    <x v="1"/>
    <x v="1"/>
    <x v="0"/>
    <x v="4236"/>
    <x v="406"/>
  </r>
  <r>
    <x v="13"/>
    <x v="199"/>
    <x v="8"/>
    <x v="8"/>
    <x v="47"/>
    <x v="1"/>
    <x v="1"/>
    <x v="1"/>
    <x v="0"/>
    <x v="4237"/>
    <x v="337"/>
  </r>
  <r>
    <x v="13"/>
    <x v="185"/>
    <x v="10"/>
    <x v="10"/>
    <x v="47"/>
    <x v="0"/>
    <x v="1"/>
    <x v="1"/>
    <x v="0"/>
    <x v="4238"/>
    <x v="227"/>
  </r>
  <r>
    <x v="13"/>
    <x v="183"/>
    <x v="9"/>
    <x v="9"/>
    <x v="47"/>
    <x v="1"/>
    <x v="1"/>
    <x v="2"/>
    <x v="0"/>
    <x v="4239"/>
    <x v="460"/>
  </r>
  <r>
    <x v="13"/>
    <x v="162"/>
    <x v="9"/>
    <x v="9"/>
    <x v="47"/>
    <x v="0"/>
    <x v="1"/>
    <x v="1"/>
    <x v="0"/>
    <x v="4167"/>
    <x v="174"/>
  </r>
  <r>
    <x v="13"/>
    <x v="193"/>
    <x v="11"/>
    <x v="11"/>
    <x v="47"/>
    <x v="1"/>
    <x v="0"/>
    <x v="1"/>
    <x v="0"/>
    <x v="4240"/>
    <x v="374"/>
  </r>
  <r>
    <x v="13"/>
    <x v="166"/>
    <x v="12"/>
    <x v="12"/>
    <x v="47"/>
    <x v="1"/>
    <x v="0"/>
    <x v="0"/>
    <x v="3"/>
    <x v="4241"/>
    <x v="400"/>
  </r>
  <r>
    <x v="13"/>
    <x v="164"/>
    <x v="1"/>
    <x v="1"/>
    <x v="47"/>
    <x v="1"/>
    <x v="0"/>
    <x v="0"/>
    <x v="0"/>
    <x v="4142"/>
    <x v="719"/>
  </r>
  <r>
    <x v="13"/>
    <x v="182"/>
    <x v="4"/>
    <x v="4"/>
    <x v="47"/>
    <x v="1"/>
    <x v="0"/>
    <x v="0"/>
    <x v="0"/>
    <x v="4242"/>
    <x v="302"/>
  </r>
  <r>
    <x v="13"/>
    <x v="171"/>
    <x v="3"/>
    <x v="3"/>
    <x v="47"/>
    <x v="1"/>
    <x v="0"/>
    <x v="1"/>
    <x v="0"/>
    <x v="4243"/>
    <x v="269"/>
  </r>
  <r>
    <x v="13"/>
    <x v="192"/>
    <x v="6"/>
    <x v="6"/>
    <x v="47"/>
    <x v="1"/>
    <x v="0"/>
    <x v="1"/>
    <x v="0"/>
    <x v="3832"/>
    <x v="174"/>
  </r>
  <r>
    <x v="13"/>
    <x v="165"/>
    <x v="6"/>
    <x v="6"/>
    <x v="47"/>
    <x v="1"/>
    <x v="1"/>
    <x v="1"/>
    <x v="0"/>
    <x v="4244"/>
    <x v="567"/>
  </r>
  <r>
    <x v="13"/>
    <x v="194"/>
    <x v="13"/>
    <x v="13"/>
    <x v="47"/>
    <x v="1"/>
    <x v="1"/>
    <x v="0"/>
    <x v="0"/>
    <x v="4245"/>
    <x v="300"/>
  </r>
  <r>
    <x v="13"/>
    <x v="184"/>
    <x v="10"/>
    <x v="10"/>
    <x v="47"/>
    <x v="0"/>
    <x v="0"/>
    <x v="2"/>
    <x v="0"/>
    <x v="4246"/>
    <x v="449"/>
  </r>
  <r>
    <x v="13"/>
    <x v="184"/>
    <x v="10"/>
    <x v="10"/>
    <x v="47"/>
    <x v="0"/>
    <x v="0"/>
    <x v="2"/>
    <x v="0"/>
    <x v="4246"/>
    <x v="202"/>
  </r>
  <r>
    <x v="13"/>
    <x v="173"/>
    <x v="10"/>
    <x v="10"/>
    <x v="47"/>
    <x v="1"/>
    <x v="0"/>
    <x v="2"/>
    <x v="5"/>
    <x v="3939"/>
    <x v="441"/>
  </r>
  <r>
    <x v="13"/>
    <x v="188"/>
    <x v="13"/>
    <x v="13"/>
    <x v="47"/>
    <x v="1"/>
    <x v="1"/>
    <x v="0"/>
    <x v="0"/>
    <x v="4247"/>
    <x v="317"/>
  </r>
  <r>
    <x v="13"/>
    <x v="188"/>
    <x v="11"/>
    <x v="11"/>
    <x v="1107"/>
    <x v="1"/>
    <x v="1"/>
    <x v="0"/>
    <x v="3"/>
    <x v="3613"/>
    <x v="495"/>
  </r>
  <r>
    <x v="13"/>
    <x v="207"/>
    <x v="10"/>
    <x v="10"/>
    <x v="1108"/>
    <x v="0"/>
    <x v="0"/>
    <x v="1"/>
    <x v="0"/>
    <x v="4248"/>
    <x v="409"/>
  </r>
  <r>
    <x v="13"/>
    <x v="171"/>
    <x v="6"/>
    <x v="6"/>
    <x v="1109"/>
    <x v="1"/>
    <x v="0"/>
    <x v="0"/>
    <x v="0"/>
    <x v="4249"/>
    <x v="362"/>
  </r>
  <r>
    <x v="13"/>
    <x v="171"/>
    <x v="12"/>
    <x v="12"/>
    <x v="1110"/>
    <x v="0"/>
    <x v="0"/>
    <x v="0"/>
    <x v="0"/>
    <x v="4250"/>
    <x v="382"/>
  </r>
  <r>
    <x v="13"/>
    <x v="176"/>
    <x v="4"/>
    <x v="4"/>
    <x v="1111"/>
    <x v="1"/>
    <x v="0"/>
    <x v="1"/>
    <x v="0"/>
    <x v="4251"/>
    <x v="397"/>
  </r>
  <r>
    <x v="13"/>
    <x v="164"/>
    <x v="5"/>
    <x v="5"/>
    <x v="1112"/>
    <x v="1"/>
    <x v="0"/>
    <x v="0"/>
    <x v="0"/>
    <x v="4252"/>
    <x v="977"/>
  </r>
  <r>
    <x v="13"/>
    <x v="178"/>
    <x v="29"/>
    <x v="29"/>
    <x v="48"/>
    <x v="1"/>
    <x v="1"/>
    <x v="1"/>
    <x v="0"/>
    <x v="4253"/>
    <x v="326"/>
  </r>
  <r>
    <x v="13"/>
    <x v="201"/>
    <x v="11"/>
    <x v="11"/>
    <x v="48"/>
    <x v="1"/>
    <x v="1"/>
    <x v="1"/>
    <x v="0"/>
    <x v="3929"/>
    <x v="350"/>
  </r>
  <r>
    <x v="13"/>
    <x v="174"/>
    <x v="6"/>
    <x v="6"/>
    <x v="48"/>
    <x v="1"/>
    <x v="0"/>
    <x v="0"/>
    <x v="0"/>
    <x v="4254"/>
    <x v="343"/>
  </r>
  <r>
    <x v="13"/>
    <x v="174"/>
    <x v="6"/>
    <x v="6"/>
    <x v="48"/>
    <x v="1"/>
    <x v="1"/>
    <x v="0"/>
    <x v="0"/>
    <x v="4255"/>
    <x v="474"/>
  </r>
  <r>
    <x v="13"/>
    <x v="185"/>
    <x v="10"/>
    <x v="10"/>
    <x v="48"/>
    <x v="1"/>
    <x v="0"/>
    <x v="2"/>
    <x v="0"/>
    <x v="4256"/>
    <x v="379"/>
  </r>
  <r>
    <x v="13"/>
    <x v="185"/>
    <x v="11"/>
    <x v="11"/>
    <x v="48"/>
    <x v="0"/>
    <x v="1"/>
    <x v="0"/>
    <x v="0"/>
    <x v="4257"/>
    <x v="978"/>
  </r>
  <r>
    <x v="13"/>
    <x v="183"/>
    <x v="9"/>
    <x v="9"/>
    <x v="48"/>
    <x v="1"/>
    <x v="1"/>
    <x v="2"/>
    <x v="5"/>
    <x v="4258"/>
    <x v="484"/>
  </r>
  <r>
    <x v="13"/>
    <x v="162"/>
    <x v="11"/>
    <x v="11"/>
    <x v="48"/>
    <x v="0"/>
    <x v="1"/>
    <x v="1"/>
    <x v="0"/>
    <x v="4259"/>
    <x v="271"/>
  </r>
  <r>
    <x v="13"/>
    <x v="162"/>
    <x v="5"/>
    <x v="5"/>
    <x v="48"/>
    <x v="1"/>
    <x v="1"/>
    <x v="0"/>
    <x v="3"/>
    <x v="4260"/>
    <x v="315"/>
  </r>
  <r>
    <x v="13"/>
    <x v="162"/>
    <x v="5"/>
    <x v="5"/>
    <x v="48"/>
    <x v="0"/>
    <x v="1"/>
    <x v="1"/>
    <x v="0"/>
    <x v="4261"/>
    <x v="400"/>
  </r>
  <r>
    <x v="13"/>
    <x v="193"/>
    <x v="6"/>
    <x v="6"/>
    <x v="48"/>
    <x v="1"/>
    <x v="0"/>
    <x v="1"/>
    <x v="0"/>
    <x v="4262"/>
    <x v="311"/>
  </r>
  <r>
    <x v="13"/>
    <x v="193"/>
    <x v="10"/>
    <x v="10"/>
    <x v="48"/>
    <x v="0"/>
    <x v="0"/>
    <x v="0"/>
    <x v="0"/>
    <x v="3764"/>
    <x v="270"/>
  </r>
  <r>
    <x v="13"/>
    <x v="166"/>
    <x v="13"/>
    <x v="13"/>
    <x v="48"/>
    <x v="1"/>
    <x v="0"/>
    <x v="1"/>
    <x v="0"/>
    <x v="4263"/>
    <x v="350"/>
  </r>
  <r>
    <x v="13"/>
    <x v="166"/>
    <x v="12"/>
    <x v="12"/>
    <x v="48"/>
    <x v="1"/>
    <x v="1"/>
    <x v="0"/>
    <x v="0"/>
    <x v="4264"/>
    <x v="289"/>
  </r>
  <r>
    <x v="13"/>
    <x v="164"/>
    <x v="9"/>
    <x v="9"/>
    <x v="48"/>
    <x v="1"/>
    <x v="0"/>
    <x v="2"/>
    <x v="0"/>
    <x v="4265"/>
    <x v="382"/>
  </r>
  <r>
    <x v="13"/>
    <x v="164"/>
    <x v="7"/>
    <x v="7"/>
    <x v="48"/>
    <x v="1"/>
    <x v="1"/>
    <x v="0"/>
    <x v="0"/>
    <x v="3343"/>
    <x v="10"/>
  </r>
  <r>
    <x v="13"/>
    <x v="164"/>
    <x v="5"/>
    <x v="5"/>
    <x v="48"/>
    <x v="1"/>
    <x v="0"/>
    <x v="0"/>
    <x v="0"/>
    <x v="4252"/>
    <x v="979"/>
  </r>
  <r>
    <x v="13"/>
    <x v="164"/>
    <x v="4"/>
    <x v="4"/>
    <x v="48"/>
    <x v="1"/>
    <x v="1"/>
    <x v="0"/>
    <x v="0"/>
    <x v="4266"/>
    <x v="517"/>
  </r>
  <r>
    <x v="13"/>
    <x v="196"/>
    <x v="1"/>
    <x v="1"/>
    <x v="48"/>
    <x v="1"/>
    <x v="0"/>
    <x v="0"/>
    <x v="3"/>
    <x v="4267"/>
    <x v="366"/>
  </r>
  <r>
    <x v="13"/>
    <x v="171"/>
    <x v="8"/>
    <x v="8"/>
    <x v="48"/>
    <x v="0"/>
    <x v="1"/>
    <x v="0"/>
    <x v="0"/>
    <x v="3777"/>
    <x v="308"/>
  </r>
  <r>
    <x v="13"/>
    <x v="171"/>
    <x v="4"/>
    <x v="4"/>
    <x v="48"/>
    <x v="1"/>
    <x v="0"/>
    <x v="1"/>
    <x v="3"/>
    <x v="4268"/>
    <x v="313"/>
  </r>
  <r>
    <x v="13"/>
    <x v="165"/>
    <x v="9"/>
    <x v="9"/>
    <x v="48"/>
    <x v="1"/>
    <x v="1"/>
    <x v="1"/>
    <x v="0"/>
    <x v="3558"/>
    <x v="358"/>
  </r>
  <r>
    <x v="13"/>
    <x v="165"/>
    <x v="6"/>
    <x v="6"/>
    <x v="48"/>
    <x v="1"/>
    <x v="0"/>
    <x v="2"/>
    <x v="0"/>
    <x v="4269"/>
    <x v="131"/>
  </r>
  <r>
    <x v="13"/>
    <x v="165"/>
    <x v="8"/>
    <x v="8"/>
    <x v="48"/>
    <x v="1"/>
    <x v="0"/>
    <x v="1"/>
    <x v="0"/>
    <x v="4270"/>
    <x v="286"/>
  </r>
  <r>
    <x v="13"/>
    <x v="165"/>
    <x v="11"/>
    <x v="11"/>
    <x v="48"/>
    <x v="1"/>
    <x v="0"/>
    <x v="0"/>
    <x v="0"/>
    <x v="4271"/>
    <x v="372"/>
  </r>
  <r>
    <x v="13"/>
    <x v="165"/>
    <x v="10"/>
    <x v="10"/>
    <x v="48"/>
    <x v="1"/>
    <x v="0"/>
    <x v="2"/>
    <x v="0"/>
    <x v="4272"/>
    <x v="463"/>
  </r>
  <r>
    <x v="13"/>
    <x v="165"/>
    <x v="11"/>
    <x v="11"/>
    <x v="48"/>
    <x v="1"/>
    <x v="0"/>
    <x v="0"/>
    <x v="0"/>
    <x v="4271"/>
    <x v="372"/>
  </r>
  <r>
    <x v="13"/>
    <x v="165"/>
    <x v="10"/>
    <x v="10"/>
    <x v="48"/>
    <x v="1"/>
    <x v="0"/>
    <x v="2"/>
    <x v="0"/>
    <x v="4272"/>
    <x v="463"/>
  </r>
  <r>
    <x v="13"/>
    <x v="186"/>
    <x v="8"/>
    <x v="8"/>
    <x v="48"/>
    <x v="1"/>
    <x v="1"/>
    <x v="0"/>
    <x v="0"/>
    <x v="4273"/>
    <x v="341"/>
  </r>
  <r>
    <x v="13"/>
    <x v="203"/>
    <x v="6"/>
    <x v="6"/>
    <x v="48"/>
    <x v="1"/>
    <x v="0"/>
    <x v="0"/>
    <x v="0"/>
    <x v="4064"/>
    <x v="515"/>
  </r>
  <r>
    <x v="13"/>
    <x v="176"/>
    <x v="12"/>
    <x v="12"/>
    <x v="48"/>
    <x v="1"/>
    <x v="1"/>
    <x v="1"/>
    <x v="0"/>
    <x v="4274"/>
    <x v="980"/>
  </r>
  <r>
    <x v="13"/>
    <x v="176"/>
    <x v="5"/>
    <x v="5"/>
    <x v="48"/>
    <x v="1"/>
    <x v="1"/>
    <x v="0"/>
    <x v="0"/>
    <x v="4121"/>
    <x v="388"/>
  </r>
  <r>
    <x v="13"/>
    <x v="176"/>
    <x v="10"/>
    <x v="10"/>
    <x v="48"/>
    <x v="1"/>
    <x v="0"/>
    <x v="0"/>
    <x v="0"/>
    <x v="4275"/>
    <x v="336"/>
  </r>
  <r>
    <x v="13"/>
    <x v="188"/>
    <x v="9"/>
    <x v="9"/>
    <x v="48"/>
    <x v="1"/>
    <x v="1"/>
    <x v="0"/>
    <x v="0"/>
    <x v="4276"/>
    <x v="336"/>
  </r>
  <r>
    <x v="13"/>
    <x v="166"/>
    <x v="10"/>
    <x v="10"/>
    <x v="1113"/>
    <x v="1"/>
    <x v="0"/>
    <x v="1"/>
    <x v="0"/>
    <x v="4277"/>
    <x v="934"/>
  </r>
  <r>
    <x v="13"/>
    <x v="164"/>
    <x v="9"/>
    <x v="9"/>
    <x v="1114"/>
    <x v="1"/>
    <x v="1"/>
    <x v="0"/>
    <x v="0"/>
    <x v="3824"/>
    <x v="382"/>
  </r>
  <r>
    <x v="13"/>
    <x v="171"/>
    <x v="10"/>
    <x v="10"/>
    <x v="1115"/>
    <x v="1"/>
    <x v="0"/>
    <x v="1"/>
    <x v="0"/>
    <x v="4278"/>
    <x v="323"/>
  </r>
  <r>
    <x v="13"/>
    <x v="173"/>
    <x v="10"/>
    <x v="10"/>
    <x v="1116"/>
    <x v="1"/>
    <x v="0"/>
    <x v="2"/>
    <x v="0"/>
    <x v="3939"/>
    <x v="367"/>
  </r>
  <r>
    <x v="13"/>
    <x v="194"/>
    <x v="8"/>
    <x v="8"/>
    <x v="552"/>
    <x v="1"/>
    <x v="1"/>
    <x v="0"/>
    <x v="0"/>
    <x v="4279"/>
    <x v="274"/>
  </r>
  <r>
    <x v="13"/>
    <x v="171"/>
    <x v="4"/>
    <x v="4"/>
    <x v="1117"/>
    <x v="1"/>
    <x v="1"/>
    <x v="2"/>
    <x v="3"/>
    <x v="4280"/>
    <x v="981"/>
  </r>
  <r>
    <x v="13"/>
    <x v="164"/>
    <x v="9"/>
    <x v="9"/>
    <x v="1118"/>
    <x v="1"/>
    <x v="0"/>
    <x v="0"/>
    <x v="3"/>
    <x v="3992"/>
    <x v="382"/>
  </r>
  <r>
    <x v="13"/>
    <x v="189"/>
    <x v="5"/>
    <x v="5"/>
    <x v="1119"/>
    <x v="1"/>
    <x v="0"/>
    <x v="0"/>
    <x v="0"/>
    <x v="4281"/>
    <x v="127"/>
  </r>
  <r>
    <x v="13"/>
    <x v="192"/>
    <x v="10"/>
    <x v="10"/>
    <x v="1120"/>
    <x v="0"/>
    <x v="0"/>
    <x v="1"/>
    <x v="0"/>
    <x v="4282"/>
    <x v="93"/>
  </r>
  <r>
    <x v="13"/>
    <x v="185"/>
    <x v="11"/>
    <x v="11"/>
    <x v="49"/>
    <x v="0"/>
    <x v="1"/>
    <x v="0"/>
    <x v="0"/>
    <x v="4257"/>
    <x v="978"/>
  </r>
  <r>
    <x v="13"/>
    <x v="185"/>
    <x v="9"/>
    <x v="9"/>
    <x v="49"/>
    <x v="0"/>
    <x v="0"/>
    <x v="1"/>
    <x v="0"/>
    <x v="3295"/>
    <x v="323"/>
  </r>
  <r>
    <x v="13"/>
    <x v="166"/>
    <x v="8"/>
    <x v="8"/>
    <x v="49"/>
    <x v="1"/>
    <x v="0"/>
    <x v="1"/>
    <x v="0"/>
    <x v="4283"/>
    <x v="324"/>
  </r>
  <r>
    <x v="13"/>
    <x v="164"/>
    <x v="2"/>
    <x v="2"/>
    <x v="49"/>
    <x v="0"/>
    <x v="0"/>
    <x v="0"/>
    <x v="0"/>
    <x v="4284"/>
    <x v="174"/>
  </r>
  <r>
    <x v="13"/>
    <x v="202"/>
    <x v="10"/>
    <x v="10"/>
    <x v="49"/>
    <x v="1"/>
    <x v="0"/>
    <x v="2"/>
    <x v="0"/>
    <x v="3453"/>
    <x v="701"/>
  </r>
  <r>
    <x v="13"/>
    <x v="200"/>
    <x v="9"/>
    <x v="9"/>
    <x v="49"/>
    <x v="1"/>
    <x v="0"/>
    <x v="2"/>
    <x v="0"/>
    <x v="4285"/>
    <x v="513"/>
  </r>
  <r>
    <x v="13"/>
    <x v="171"/>
    <x v="16"/>
    <x v="16"/>
    <x v="49"/>
    <x v="1"/>
    <x v="1"/>
    <x v="1"/>
    <x v="0"/>
    <x v="4286"/>
    <x v="411"/>
  </r>
  <r>
    <x v="13"/>
    <x v="192"/>
    <x v="9"/>
    <x v="9"/>
    <x v="49"/>
    <x v="1"/>
    <x v="0"/>
    <x v="2"/>
    <x v="0"/>
    <x v="4287"/>
    <x v="323"/>
  </r>
  <r>
    <x v="13"/>
    <x v="165"/>
    <x v="13"/>
    <x v="13"/>
    <x v="49"/>
    <x v="1"/>
    <x v="1"/>
    <x v="1"/>
    <x v="0"/>
    <x v="4288"/>
    <x v="519"/>
  </r>
  <r>
    <x v="13"/>
    <x v="165"/>
    <x v="13"/>
    <x v="13"/>
    <x v="49"/>
    <x v="1"/>
    <x v="1"/>
    <x v="1"/>
    <x v="0"/>
    <x v="4289"/>
    <x v="372"/>
  </r>
  <r>
    <x v="13"/>
    <x v="165"/>
    <x v="7"/>
    <x v="7"/>
    <x v="49"/>
    <x v="1"/>
    <x v="0"/>
    <x v="1"/>
    <x v="0"/>
    <x v="4290"/>
    <x v="366"/>
  </r>
  <r>
    <x v="13"/>
    <x v="194"/>
    <x v="15"/>
    <x v="15"/>
    <x v="49"/>
    <x v="1"/>
    <x v="1"/>
    <x v="1"/>
    <x v="0"/>
    <x v="4291"/>
    <x v="330"/>
  </r>
  <r>
    <x v="13"/>
    <x v="184"/>
    <x v="5"/>
    <x v="5"/>
    <x v="49"/>
    <x v="0"/>
    <x v="1"/>
    <x v="2"/>
    <x v="0"/>
    <x v="4292"/>
    <x v="646"/>
  </r>
  <r>
    <x v="13"/>
    <x v="171"/>
    <x v="9"/>
    <x v="9"/>
    <x v="1121"/>
    <x v="1"/>
    <x v="1"/>
    <x v="1"/>
    <x v="0"/>
    <x v="4293"/>
    <x v="441"/>
  </r>
  <r>
    <x v="13"/>
    <x v="171"/>
    <x v="9"/>
    <x v="9"/>
    <x v="1122"/>
    <x v="1"/>
    <x v="0"/>
    <x v="1"/>
    <x v="0"/>
    <x v="4293"/>
    <x v="458"/>
  </r>
  <r>
    <x v="13"/>
    <x v="199"/>
    <x v="13"/>
    <x v="13"/>
    <x v="1123"/>
    <x v="0"/>
    <x v="1"/>
    <x v="1"/>
    <x v="0"/>
    <x v="4294"/>
    <x v="351"/>
  </r>
  <r>
    <x v="13"/>
    <x v="173"/>
    <x v="9"/>
    <x v="9"/>
    <x v="199"/>
    <x v="1"/>
    <x v="1"/>
    <x v="2"/>
    <x v="0"/>
    <x v="4295"/>
    <x v="982"/>
  </r>
  <r>
    <x v="13"/>
    <x v="178"/>
    <x v="16"/>
    <x v="16"/>
    <x v="51"/>
    <x v="1"/>
    <x v="1"/>
    <x v="1"/>
    <x v="0"/>
    <x v="4296"/>
    <x v="672"/>
  </r>
  <r>
    <x v="13"/>
    <x v="175"/>
    <x v="15"/>
    <x v="15"/>
    <x v="51"/>
    <x v="1"/>
    <x v="1"/>
    <x v="1"/>
    <x v="0"/>
    <x v="4297"/>
    <x v="273"/>
  </r>
  <r>
    <x v="13"/>
    <x v="175"/>
    <x v="3"/>
    <x v="3"/>
    <x v="51"/>
    <x v="1"/>
    <x v="1"/>
    <x v="1"/>
    <x v="0"/>
    <x v="4298"/>
    <x v="337"/>
  </r>
  <r>
    <x v="13"/>
    <x v="175"/>
    <x v="3"/>
    <x v="3"/>
    <x v="51"/>
    <x v="1"/>
    <x v="1"/>
    <x v="0"/>
    <x v="0"/>
    <x v="4299"/>
    <x v="545"/>
  </r>
  <r>
    <x v="13"/>
    <x v="174"/>
    <x v="10"/>
    <x v="10"/>
    <x v="51"/>
    <x v="0"/>
    <x v="0"/>
    <x v="1"/>
    <x v="0"/>
    <x v="3193"/>
    <x v="313"/>
  </r>
  <r>
    <x v="13"/>
    <x v="174"/>
    <x v="4"/>
    <x v="4"/>
    <x v="51"/>
    <x v="0"/>
    <x v="0"/>
    <x v="1"/>
    <x v="0"/>
    <x v="4300"/>
    <x v="292"/>
  </r>
  <r>
    <x v="13"/>
    <x v="185"/>
    <x v="10"/>
    <x v="10"/>
    <x v="51"/>
    <x v="0"/>
    <x v="1"/>
    <x v="0"/>
    <x v="0"/>
    <x v="4301"/>
    <x v="174"/>
  </r>
  <r>
    <x v="13"/>
    <x v="185"/>
    <x v="9"/>
    <x v="9"/>
    <x v="51"/>
    <x v="1"/>
    <x v="0"/>
    <x v="1"/>
    <x v="0"/>
    <x v="3791"/>
    <x v="490"/>
  </r>
  <r>
    <x v="13"/>
    <x v="183"/>
    <x v="12"/>
    <x v="12"/>
    <x v="51"/>
    <x v="1"/>
    <x v="0"/>
    <x v="0"/>
    <x v="0"/>
    <x v="4302"/>
    <x v="69"/>
  </r>
  <r>
    <x v="13"/>
    <x v="162"/>
    <x v="11"/>
    <x v="11"/>
    <x v="51"/>
    <x v="0"/>
    <x v="1"/>
    <x v="0"/>
    <x v="0"/>
    <x v="4303"/>
    <x v="515"/>
  </r>
  <r>
    <x v="13"/>
    <x v="162"/>
    <x v="10"/>
    <x v="10"/>
    <x v="51"/>
    <x v="1"/>
    <x v="1"/>
    <x v="0"/>
    <x v="3"/>
    <x v="4304"/>
    <x v="313"/>
  </r>
  <r>
    <x v="13"/>
    <x v="193"/>
    <x v="9"/>
    <x v="9"/>
    <x v="51"/>
    <x v="0"/>
    <x v="0"/>
    <x v="1"/>
    <x v="0"/>
    <x v="4305"/>
    <x v="898"/>
  </r>
  <r>
    <x v="13"/>
    <x v="193"/>
    <x v="3"/>
    <x v="3"/>
    <x v="51"/>
    <x v="1"/>
    <x v="1"/>
    <x v="0"/>
    <x v="3"/>
    <x v="4306"/>
    <x v="518"/>
  </r>
  <r>
    <x v="13"/>
    <x v="166"/>
    <x v="12"/>
    <x v="12"/>
    <x v="51"/>
    <x v="1"/>
    <x v="1"/>
    <x v="1"/>
    <x v="0"/>
    <x v="4307"/>
    <x v="174"/>
  </r>
  <r>
    <x v="13"/>
    <x v="166"/>
    <x v="12"/>
    <x v="12"/>
    <x v="51"/>
    <x v="1"/>
    <x v="1"/>
    <x v="0"/>
    <x v="0"/>
    <x v="4308"/>
    <x v="174"/>
  </r>
  <r>
    <x v="13"/>
    <x v="164"/>
    <x v="10"/>
    <x v="10"/>
    <x v="51"/>
    <x v="1"/>
    <x v="1"/>
    <x v="1"/>
    <x v="0"/>
    <x v="4309"/>
    <x v="270"/>
  </r>
  <r>
    <x v="13"/>
    <x v="164"/>
    <x v="6"/>
    <x v="6"/>
    <x v="51"/>
    <x v="1"/>
    <x v="0"/>
    <x v="2"/>
    <x v="0"/>
    <x v="4310"/>
    <x v="127"/>
  </r>
  <r>
    <x v="13"/>
    <x v="164"/>
    <x v="11"/>
    <x v="11"/>
    <x v="51"/>
    <x v="1"/>
    <x v="0"/>
    <x v="2"/>
    <x v="0"/>
    <x v="4115"/>
    <x v="475"/>
  </r>
  <r>
    <x v="13"/>
    <x v="164"/>
    <x v="4"/>
    <x v="4"/>
    <x v="51"/>
    <x v="1"/>
    <x v="1"/>
    <x v="2"/>
    <x v="0"/>
    <x v="4311"/>
    <x v="543"/>
  </r>
  <r>
    <x v="13"/>
    <x v="164"/>
    <x v="3"/>
    <x v="3"/>
    <x v="51"/>
    <x v="1"/>
    <x v="1"/>
    <x v="0"/>
    <x v="0"/>
    <x v="4312"/>
    <x v="362"/>
  </r>
  <r>
    <x v="13"/>
    <x v="164"/>
    <x v="12"/>
    <x v="12"/>
    <x v="51"/>
    <x v="1"/>
    <x v="0"/>
    <x v="0"/>
    <x v="0"/>
    <x v="4313"/>
    <x v="202"/>
  </r>
  <r>
    <x v="13"/>
    <x v="164"/>
    <x v="9"/>
    <x v="9"/>
    <x v="51"/>
    <x v="0"/>
    <x v="0"/>
    <x v="1"/>
    <x v="0"/>
    <x v="4314"/>
    <x v="100"/>
  </r>
  <r>
    <x v="13"/>
    <x v="164"/>
    <x v="11"/>
    <x v="11"/>
    <x v="51"/>
    <x v="1"/>
    <x v="0"/>
    <x v="0"/>
    <x v="0"/>
    <x v="4315"/>
    <x v="401"/>
  </r>
  <r>
    <x v="13"/>
    <x v="164"/>
    <x v="6"/>
    <x v="6"/>
    <x v="51"/>
    <x v="1"/>
    <x v="1"/>
    <x v="2"/>
    <x v="0"/>
    <x v="4316"/>
    <x v="983"/>
  </r>
  <r>
    <x v="13"/>
    <x v="206"/>
    <x v="18"/>
    <x v="18"/>
    <x v="51"/>
    <x v="0"/>
    <x v="1"/>
    <x v="1"/>
    <x v="0"/>
    <x v="4317"/>
    <x v="499"/>
  </r>
  <r>
    <x v="13"/>
    <x v="196"/>
    <x v="4"/>
    <x v="4"/>
    <x v="51"/>
    <x v="1"/>
    <x v="1"/>
    <x v="1"/>
    <x v="0"/>
    <x v="3639"/>
    <x v="283"/>
  </r>
  <r>
    <x v="13"/>
    <x v="182"/>
    <x v="13"/>
    <x v="13"/>
    <x v="51"/>
    <x v="1"/>
    <x v="1"/>
    <x v="2"/>
    <x v="0"/>
    <x v="4318"/>
    <x v="335"/>
  </r>
  <r>
    <x v="13"/>
    <x v="171"/>
    <x v="5"/>
    <x v="5"/>
    <x v="51"/>
    <x v="0"/>
    <x v="0"/>
    <x v="1"/>
    <x v="0"/>
    <x v="4319"/>
    <x v="382"/>
  </r>
  <r>
    <x v="13"/>
    <x v="171"/>
    <x v="13"/>
    <x v="13"/>
    <x v="51"/>
    <x v="1"/>
    <x v="1"/>
    <x v="1"/>
    <x v="0"/>
    <x v="3328"/>
    <x v="555"/>
  </r>
  <r>
    <x v="13"/>
    <x v="165"/>
    <x v="13"/>
    <x v="13"/>
    <x v="51"/>
    <x v="1"/>
    <x v="1"/>
    <x v="2"/>
    <x v="0"/>
    <x v="4320"/>
    <x v="519"/>
  </r>
  <r>
    <x v="13"/>
    <x v="165"/>
    <x v="3"/>
    <x v="3"/>
    <x v="51"/>
    <x v="1"/>
    <x v="1"/>
    <x v="2"/>
    <x v="0"/>
    <x v="3352"/>
    <x v="174"/>
  </r>
  <r>
    <x v="13"/>
    <x v="165"/>
    <x v="8"/>
    <x v="8"/>
    <x v="51"/>
    <x v="1"/>
    <x v="1"/>
    <x v="1"/>
    <x v="0"/>
    <x v="4321"/>
    <x v="984"/>
  </r>
  <r>
    <x v="13"/>
    <x v="165"/>
    <x v="3"/>
    <x v="3"/>
    <x v="51"/>
    <x v="1"/>
    <x v="1"/>
    <x v="1"/>
    <x v="0"/>
    <x v="4322"/>
    <x v="278"/>
  </r>
  <r>
    <x v="13"/>
    <x v="165"/>
    <x v="10"/>
    <x v="10"/>
    <x v="51"/>
    <x v="0"/>
    <x v="0"/>
    <x v="1"/>
    <x v="0"/>
    <x v="4323"/>
    <x v="325"/>
  </r>
  <r>
    <x v="13"/>
    <x v="165"/>
    <x v="4"/>
    <x v="4"/>
    <x v="51"/>
    <x v="1"/>
    <x v="0"/>
    <x v="0"/>
    <x v="0"/>
    <x v="4324"/>
    <x v="400"/>
  </r>
  <r>
    <x v="13"/>
    <x v="165"/>
    <x v="11"/>
    <x v="11"/>
    <x v="51"/>
    <x v="1"/>
    <x v="0"/>
    <x v="1"/>
    <x v="0"/>
    <x v="4325"/>
    <x v="96"/>
  </r>
  <r>
    <x v="13"/>
    <x v="173"/>
    <x v="11"/>
    <x v="11"/>
    <x v="51"/>
    <x v="1"/>
    <x v="1"/>
    <x v="2"/>
    <x v="0"/>
    <x v="4326"/>
    <x v="365"/>
  </r>
  <r>
    <x v="13"/>
    <x v="186"/>
    <x v="11"/>
    <x v="11"/>
    <x v="51"/>
    <x v="1"/>
    <x v="1"/>
    <x v="1"/>
    <x v="0"/>
    <x v="3918"/>
    <x v="310"/>
  </r>
  <r>
    <x v="13"/>
    <x v="176"/>
    <x v="15"/>
    <x v="15"/>
    <x v="51"/>
    <x v="1"/>
    <x v="1"/>
    <x v="1"/>
    <x v="0"/>
    <x v="4327"/>
    <x v="985"/>
  </r>
  <r>
    <x v="13"/>
    <x v="176"/>
    <x v="3"/>
    <x v="3"/>
    <x v="51"/>
    <x v="1"/>
    <x v="0"/>
    <x v="1"/>
    <x v="0"/>
    <x v="4328"/>
    <x v="495"/>
  </r>
  <r>
    <x v="13"/>
    <x v="176"/>
    <x v="14"/>
    <x v="14"/>
    <x v="51"/>
    <x v="1"/>
    <x v="1"/>
    <x v="1"/>
    <x v="0"/>
    <x v="4329"/>
    <x v="418"/>
  </r>
  <r>
    <x v="13"/>
    <x v="176"/>
    <x v="12"/>
    <x v="12"/>
    <x v="51"/>
    <x v="1"/>
    <x v="0"/>
    <x v="0"/>
    <x v="0"/>
    <x v="4330"/>
    <x v="400"/>
  </r>
  <r>
    <x v="13"/>
    <x v="176"/>
    <x v="8"/>
    <x v="8"/>
    <x v="51"/>
    <x v="1"/>
    <x v="1"/>
    <x v="1"/>
    <x v="0"/>
    <x v="4331"/>
    <x v="302"/>
  </r>
  <r>
    <x v="13"/>
    <x v="188"/>
    <x v="14"/>
    <x v="14"/>
    <x v="51"/>
    <x v="1"/>
    <x v="1"/>
    <x v="1"/>
    <x v="0"/>
    <x v="4332"/>
    <x v="418"/>
  </r>
  <r>
    <x v="13"/>
    <x v="188"/>
    <x v="3"/>
    <x v="3"/>
    <x v="51"/>
    <x v="1"/>
    <x v="0"/>
    <x v="0"/>
    <x v="0"/>
    <x v="4333"/>
    <x v="404"/>
  </r>
  <r>
    <x v="13"/>
    <x v="188"/>
    <x v="4"/>
    <x v="4"/>
    <x v="51"/>
    <x v="1"/>
    <x v="1"/>
    <x v="1"/>
    <x v="0"/>
    <x v="4334"/>
    <x v="545"/>
  </r>
  <r>
    <x v="13"/>
    <x v="189"/>
    <x v="12"/>
    <x v="12"/>
    <x v="51"/>
    <x v="1"/>
    <x v="0"/>
    <x v="1"/>
    <x v="0"/>
    <x v="4335"/>
    <x v="68"/>
  </r>
  <r>
    <x v="13"/>
    <x v="189"/>
    <x v="1"/>
    <x v="1"/>
    <x v="51"/>
    <x v="0"/>
    <x v="0"/>
    <x v="0"/>
    <x v="0"/>
    <x v="4336"/>
    <x v="130"/>
  </r>
  <r>
    <x v="13"/>
    <x v="213"/>
    <x v="4"/>
    <x v="4"/>
    <x v="51"/>
    <x v="1"/>
    <x v="0"/>
    <x v="1"/>
    <x v="0"/>
    <x v="4337"/>
    <x v="274"/>
  </r>
  <r>
    <x v="13"/>
    <x v="202"/>
    <x v="10"/>
    <x v="10"/>
    <x v="794"/>
    <x v="1"/>
    <x v="0"/>
    <x v="2"/>
    <x v="3"/>
    <x v="4338"/>
    <x v="382"/>
  </r>
  <r>
    <x v="13"/>
    <x v="178"/>
    <x v="30"/>
    <x v="30"/>
    <x v="1124"/>
    <x v="0"/>
    <x v="1"/>
    <x v="1"/>
    <x v="0"/>
    <x v="4339"/>
    <x v="651"/>
  </r>
  <r>
    <x v="13"/>
    <x v="165"/>
    <x v="3"/>
    <x v="3"/>
    <x v="1125"/>
    <x v="1"/>
    <x v="0"/>
    <x v="2"/>
    <x v="0"/>
    <x v="4340"/>
    <x v="379"/>
  </r>
  <r>
    <x v="13"/>
    <x v="174"/>
    <x v="10"/>
    <x v="10"/>
    <x v="1126"/>
    <x v="0"/>
    <x v="1"/>
    <x v="0"/>
    <x v="3"/>
    <x v="4341"/>
    <x v="986"/>
  </r>
  <r>
    <x v="13"/>
    <x v="176"/>
    <x v="15"/>
    <x v="15"/>
    <x v="1127"/>
    <x v="0"/>
    <x v="0"/>
    <x v="1"/>
    <x v="0"/>
    <x v="4342"/>
    <x v="269"/>
  </r>
  <r>
    <x v="13"/>
    <x v="194"/>
    <x v="8"/>
    <x v="8"/>
    <x v="1128"/>
    <x v="1"/>
    <x v="1"/>
    <x v="0"/>
    <x v="3"/>
    <x v="4279"/>
    <x v="274"/>
  </r>
  <r>
    <x v="13"/>
    <x v="173"/>
    <x v="5"/>
    <x v="5"/>
    <x v="1129"/>
    <x v="0"/>
    <x v="1"/>
    <x v="2"/>
    <x v="0"/>
    <x v="4343"/>
    <x v="526"/>
  </r>
  <r>
    <x v="13"/>
    <x v="165"/>
    <x v="3"/>
    <x v="3"/>
    <x v="1130"/>
    <x v="1"/>
    <x v="1"/>
    <x v="1"/>
    <x v="0"/>
    <x v="4344"/>
    <x v="278"/>
  </r>
  <r>
    <x v="13"/>
    <x v="178"/>
    <x v="15"/>
    <x v="15"/>
    <x v="53"/>
    <x v="1"/>
    <x v="1"/>
    <x v="1"/>
    <x v="0"/>
    <x v="4345"/>
    <x v="290"/>
  </r>
  <r>
    <x v="13"/>
    <x v="175"/>
    <x v="13"/>
    <x v="13"/>
    <x v="53"/>
    <x v="1"/>
    <x v="0"/>
    <x v="0"/>
    <x v="0"/>
    <x v="4346"/>
    <x v="341"/>
  </r>
  <r>
    <x v="13"/>
    <x v="175"/>
    <x v="3"/>
    <x v="3"/>
    <x v="53"/>
    <x v="1"/>
    <x v="0"/>
    <x v="0"/>
    <x v="0"/>
    <x v="4347"/>
    <x v="319"/>
  </r>
  <r>
    <x v="13"/>
    <x v="162"/>
    <x v="6"/>
    <x v="6"/>
    <x v="53"/>
    <x v="1"/>
    <x v="1"/>
    <x v="2"/>
    <x v="3"/>
    <x v="4348"/>
    <x v="389"/>
  </r>
  <r>
    <x v="13"/>
    <x v="162"/>
    <x v="5"/>
    <x v="5"/>
    <x v="53"/>
    <x v="1"/>
    <x v="1"/>
    <x v="0"/>
    <x v="0"/>
    <x v="4349"/>
    <x v="174"/>
  </r>
  <r>
    <x v="13"/>
    <x v="163"/>
    <x v="11"/>
    <x v="11"/>
    <x v="53"/>
    <x v="0"/>
    <x v="1"/>
    <x v="2"/>
    <x v="0"/>
    <x v="4350"/>
    <x v="325"/>
  </r>
  <r>
    <x v="13"/>
    <x v="164"/>
    <x v="5"/>
    <x v="5"/>
    <x v="53"/>
    <x v="1"/>
    <x v="1"/>
    <x v="2"/>
    <x v="0"/>
    <x v="4351"/>
    <x v="65"/>
  </r>
  <r>
    <x v="13"/>
    <x v="164"/>
    <x v="3"/>
    <x v="3"/>
    <x v="53"/>
    <x v="0"/>
    <x v="1"/>
    <x v="1"/>
    <x v="0"/>
    <x v="4352"/>
    <x v="358"/>
  </r>
  <r>
    <x v="13"/>
    <x v="171"/>
    <x v="6"/>
    <x v="6"/>
    <x v="53"/>
    <x v="1"/>
    <x v="0"/>
    <x v="1"/>
    <x v="0"/>
    <x v="4353"/>
    <x v="315"/>
  </r>
  <r>
    <x v="13"/>
    <x v="171"/>
    <x v="5"/>
    <x v="5"/>
    <x v="53"/>
    <x v="0"/>
    <x v="0"/>
    <x v="1"/>
    <x v="0"/>
    <x v="3158"/>
    <x v="203"/>
  </r>
  <r>
    <x v="13"/>
    <x v="171"/>
    <x v="11"/>
    <x v="11"/>
    <x v="53"/>
    <x v="1"/>
    <x v="1"/>
    <x v="0"/>
    <x v="0"/>
    <x v="4354"/>
    <x v="987"/>
  </r>
  <r>
    <x v="13"/>
    <x v="171"/>
    <x v="13"/>
    <x v="13"/>
    <x v="53"/>
    <x v="1"/>
    <x v="0"/>
    <x v="0"/>
    <x v="0"/>
    <x v="4355"/>
    <x v="534"/>
  </r>
  <r>
    <x v="13"/>
    <x v="165"/>
    <x v="10"/>
    <x v="10"/>
    <x v="53"/>
    <x v="1"/>
    <x v="1"/>
    <x v="2"/>
    <x v="0"/>
    <x v="4356"/>
    <x v="288"/>
  </r>
  <r>
    <x v="13"/>
    <x v="173"/>
    <x v="9"/>
    <x v="9"/>
    <x v="53"/>
    <x v="1"/>
    <x v="0"/>
    <x v="2"/>
    <x v="0"/>
    <x v="4357"/>
    <x v="548"/>
  </r>
  <r>
    <x v="13"/>
    <x v="173"/>
    <x v="5"/>
    <x v="5"/>
    <x v="53"/>
    <x v="0"/>
    <x v="0"/>
    <x v="2"/>
    <x v="3"/>
    <x v="4358"/>
    <x v="646"/>
  </r>
  <r>
    <x v="13"/>
    <x v="176"/>
    <x v="1"/>
    <x v="1"/>
    <x v="53"/>
    <x v="1"/>
    <x v="0"/>
    <x v="1"/>
    <x v="0"/>
    <x v="4359"/>
    <x v="388"/>
  </r>
  <r>
    <x v="13"/>
    <x v="189"/>
    <x v="5"/>
    <x v="5"/>
    <x v="53"/>
    <x v="0"/>
    <x v="0"/>
    <x v="1"/>
    <x v="0"/>
    <x v="3596"/>
    <x v="563"/>
  </r>
  <r>
    <x v="13"/>
    <x v="174"/>
    <x v="6"/>
    <x v="6"/>
    <x v="1131"/>
    <x v="1"/>
    <x v="0"/>
    <x v="1"/>
    <x v="0"/>
    <x v="4360"/>
    <x v="988"/>
  </r>
  <r>
    <x v="13"/>
    <x v="166"/>
    <x v="7"/>
    <x v="7"/>
    <x v="1132"/>
    <x v="1"/>
    <x v="0"/>
    <x v="0"/>
    <x v="0"/>
    <x v="4361"/>
    <x v="989"/>
  </r>
  <r>
    <x v="13"/>
    <x v="166"/>
    <x v="6"/>
    <x v="6"/>
    <x v="1133"/>
    <x v="1"/>
    <x v="0"/>
    <x v="0"/>
    <x v="0"/>
    <x v="4362"/>
    <x v="372"/>
  </r>
  <r>
    <x v="13"/>
    <x v="174"/>
    <x v="8"/>
    <x v="8"/>
    <x v="329"/>
    <x v="0"/>
    <x v="1"/>
    <x v="1"/>
    <x v="0"/>
    <x v="4363"/>
    <x v="274"/>
  </r>
  <r>
    <x v="13"/>
    <x v="165"/>
    <x v="3"/>
    <x v="3"/>
    <x v="329"/>
    <x v="1"/>
    <x v="1"/>
    <x v="2"/>
    <x v="3"/>
    <x v="4364"/>
    <x v="393"/>
  </r>
  <r>
    <x v="13"/>
    <x v="194"/>
    <x v="14"/>
    <x v="14"/>
    <x v="1134"/>
    <x v="0"/>
    <x v="1"/>
    <x v="1"/>
    <x v="0"/>
    <x v="4365"/>
    <x v="573"/>
  </r>
  <r>
    <x v="13"/>
    <x v="174"/>
    <x v="8"/>
    <x v="8"/>
    <x v="1135"/>
    <x v="1"/>
    <x v="0"/>
    <x v="1"/>
    <x v="0"/>
    <x v="4236"/>
    <x v="320"/>
  </r>
  <r>
    <x v="13"/>
    <x v="205"/>
    <x v="8"/>
    <x v="8"/>
    <x v="55"/>
    <x v="1"/>
    <x v="1"/>
    <x v="1"/>
    <x v="0"/>
    <x v="4366"/>
    <x v="312"/>
  </r>
  <r>
    <x v="13"/>
    <x v="205"/>
    <x v="4"/>
    <x v="4"/>
    <x v="55"/>
    <x v="1"/>
    <x v="1"/>
    <x v="0"/>
    <x v="0"/>
    <x v="4367"/>
    <x v="307"/>
  </r>
  <r>
    <x v="13"/>
    <x v="201"/>
    <x v="10"/>
    <x v="10"/>
    <x v="55"/>
    <x v="1"/>
    <x v="0"/>
    <x v="1"/>
    <x v="0"/>
    <x v="4368"/>
    <x v="402"/>
  </r>
  <r>
    <x v="13"/>
    <x v="175"/>
    <x v="12"/>
    <x v="12"/>
    <x v="55"/>
    <x v="0"/>
    <x v="1"/>
    <x v="0"/>
    <x v="0"/>
    <x v="4369"/>
    <x v="389"/>
  </r>
  <r>
    <x v="13"/>
    <x v="175"/>
    <x v="11"/>
    <x v="11"/>
    <x v="55"/>
    <x v="1"/>
    <x v="1"/>
    <x v="0"/>
    <x v="0"/>
    <x v="4370"/>
    <x v="324"/>
  </r>
  <r>
    <x v="13"/>
    <x v="175"/>
    <x v="7"/>
    <x v="7"/>
    <x v="55"/>
    <x v="1"/>
    <x v="0"/>
    <x v="1"/>
    <x v="0"/>
    <x v="4371"/>
    <x v="304"/>
  </r>
  <r>
    <x v="13"/>
    <x v="175"/>
    <x v="9"/>
    <x v="9"/>
    <x v="55"/>
    <x v="1"/>
    <x v="1"/>
    <x v="1"/>
    <x v="0"/>
    <x v="4372"/>
    <x v="351"/>
  </r>
  <r>
    <x v="13"/>
    <x v="174"/>
    <x v="10"/>
    <x v="10"/>
    <x v="55"/>
    <x v="0"/>
    <x v="0"/>
    <x v="1"/>
    <x v="0"/>
    <x v="3193"/>
    <x v="566"/>
  </r>
  <r>
    <x v="13"/>
    <x v="174"/>
    <x v="6"/>
    <x v="6"/>
    <x v="55"/>
    <x v="1"/>
    <x v="0"/>
    <x v="0"/>
    <x v="0"/>
    <x v="4373"/>
    <x v="990"/>
  </r>
  <r>
    <x v="13"/>
    <x v="174"/>
    <x v="6"/>
    <x v="6"/>
    <x v="55"/>
    <x v="1"/>
    <x v="0"/>
    <x v="0"/>
    <x v="0"/>
    <x v="4373"/>
    <x v="350"/>
  </r>
  <r>
    <x v="13"/>
    <x v="185"/>
    <x v="10"/>
    <x v="10"/>
    <x v="55"/>
    <x v="0"/>
    <x v="1"/>
    <x v="1"/>
    <x v="0"/>
    <x v="4374"/>
    <x v="458"/>
  </r>
  <r>
    <x v="13"/>
    <x v="185"/>
    <x v="12"/>
    <x v="12"/>
    <x v="55"/>
    <x v="1"/>
    <x v="0"/>
    <x v="1"/>
    <x v="0"/>
    <x v="3436"/>
    <x v="44"/>
  </r>
  <r>
    <x v="13"/>
    <x v="185"/>
    <x v="10"/>
    <x v="10"/>
    <x v="55"/>
    <x v="1"/>
    <x v="0"/>
    <x v="0"/>
    <x v="0"/>
    <x v="4375"/>
    <x v="227"/>
  </r>
  <r>
    <x v="13"/>
    <x v="185"/>
    <x v="11"/>
    <x v="11"/>
    <x v="55"/>
    <x v="0"/>
    <x v="1"/>
    <x v="1"/>
    <x v="0"/>
    <x v="4376"/>
    <x v="498"/>
  </r>
  <r>
    <x v="13"/>
    <x v="162"/>
    <x v="10"/>
    <x v="10"/>
    <x v="55"/>
    <x v="0"/>
    <x v="0"/>
    <x v="1"/>
    <x v="0"/>
    <x v="3897"/>
    <x v="271"/>
  </r>
  <r>
    <x v="13"/>
    <x v="162"/>
    <x v="10"/>
    <x v="10"/>
    <x v="55"/>
    <x v="0"/>
    <x v="0"/>
    <x v="1"/>
    <x v="0"/>
    <x v="3897"/>
    <x v="271"/>
  </r>
  <r>
    <x v="13"/>
    <x v="162"/>
    <x v="11"/>
    <x v="11"/>
    <x v="55"/>
    <x v="1"/>
    <x v="1"/>
    <x v="1"/>
    <x v="0"/>
    <x v="4377"/>
    <x v="566"/>
  </r>
  <r>
    <x v="13"/>
    <x v="162"/>
    <x v="12"/>
    <x v="12"/>
    <x v="55"/>
    <x v="1"/>
    <x v="0"/>
    <x v="0"/>
    <x v="0"/>
    <x v="4378"/>
    <x v="362"/>
  </r>
  <r>
    <x v="13"/>
    <x v="162"/>
    <x v="3"/>
    <x v="3"/>
    <x v="55"/>
    <x v="0"/>
    <x v="0"/>
    <x v="1"/>
    <x v="0"/>
    <x v="3462"/>
    <x v="335"/>
  </r>
  <r>
    <x v="13"/>
    <x v="162"/>
    <x v="6"/>
    <x v="6"/>
    <x v="55"/>
    <x v="0"/>
    <x v="1"/>
    <x v="1"/>
    <x v="3"/>
    <x v="3495"/>
    <x v="991"/>
  </r>
  <r>
    <x v="13"/>
    <x v="193"/>
    <x v="6"/>
    <x v="6"/>
    <x v="55"/>
    <x v="0"/>
    <x v="0"/>
    <x v="1"/>
    <x v="0"/>
    <x v="4379"/>
    <x v="992"/>
  </r>
  <r>
    <x v="13"/>
    <x v="193"/>
    <x v="9"/>
    <x v="9"/>
    <x v="55"/>
    <x v="1"/>
    <x v="0"/>
    <x v="2"/>
    <x v="0"/>
    <x v="4380"/>
    <x v="248"/>
  </r>
  <r>
    <x v="13"/>
    <x v="193"/>
    <x v="10"/>
    <x v="10"/>
    <x v="55"/>
    <x v="1"/>
    <x v="0"/>
    <x v="2"/>
    <x v="0"/>
    <x v="4381"/>
    <x v="369"/>
  </r>
  <r>
    <x v="13"/>
    <x v="166"/>
    <x v="4"/>
    <x v="4"/>
    <x v="55"/>
    <x v="1"/>
    <x v="0"/>
    <x v="1"/>
    <x v="0"/>
    <x v="4382"/>
    <x v="300"/>
  </r>
  <r>
    <x v="13"/>
    <x v="166"/>
    <x v="10"/>
    <x v="10"/>
    <x v="55"/>
    <x v="0"/>
    <x v="0"/>
    <x v="0"/>
    <x v="0"/>
    <x v="4383"/>
    <x v="304"/>
  </r>
  <r>
    <x v="13"/>
    <x v="164"/>
    <x v="10"/>
    <x v="10"/>
    <x v="55"/>
    <x v="1"/>
    <x v="1"/>
    <x v="0"/>
    <x v="0"/>
    <x v="3961"/>
    <x v="360"/>
  </r>
  <r>
    <x v="13"/>
    <x v="164"/>
    <x v="9"/>
    <x v="9"/>
    <x v="55"/>
    <x v="1"/>
    <x v="0"/>
    <x v="0"/>
    <x v="0"/>
    <x v="3824"/>
    <x v="69"/>
  </r>
  <r>
    <x v="13"/>
    <x v="164"/>
    <x v="9"/>
    <x v="9"/>
    <x v="55"/>
    <x v="1"/>
    <x v="1"/>
    <x v="0"/>
    <x v="0"/>
    <x v="3824"/>
    <x v="69"/>
  </r>
  <r>
    <x v="13"/>
    <x v="164"/>
    <x v="6"/>
    <x v="6"/>
    <x v="55"/>
    <x v="1"/>
    <x v="1"/>
    <x v="0"/>
    <x v="0"/>
    <x v="4384"/>
    <x v="449"/>
  </r>
  <r>
    <x v="13"/>
    <x v="164"/>
    <x v="5"/>
    <x v="5"/>
    <x v="55"/>
    <x v="1"/>
    <x v="0"/>
    <x v="0"/>
    <x v="0"/>
    <x v="4385"/>
    <x v="993"/>
  </r>
  <r>
    <x v="13"/>
    <x v="206"/>
    <x v="15"/>
    <x v="15"/>
    <x v="55"/>
    <x v="1"/>
    <x v="1"/>
    <x v="1"/>
    <x v="0"/>
    <x v="4386"/>
    <x v="364"/>
  </r>
  <r>
    <x v="13"/>
    <x v="170"/>
    <x v="4"/>
    <x v="4"/>
    <x v="55"/>
    <x v="1"/>
    <x v="1"/>
    <x v="0"/>
    <x v="0"/>
    <x v="4387"/>
    <x v="337"/>
  </r>
  <r>
    <x v="13"/>
    <x v="202"/>
    <x v="9"/>
    <x v="9"/>
    <x v="55"/>
    <x v="1"/>
    <x v="0"/>
    <x v="2"/>
    <x v="0"/>
    <x v="4388"/>
    <x v="449"/>
  </r>
  <r>
    <x v="13"/>
    <x v="171"/>
    <x v="13"/>
    <x v="13"/>
    <x v="55"/>
    <x v="1"/>
    <x v="1"/>
    <x v="1"/>
    <x v="0"/>
    <x v="3328"/>
    <x v="495"/>
  </r>
  <r>
    <x v="13"/>
    <x v="171"/>
    <x v="3"/>
    <x v="3"/>
    <x v="55"/>
    <x v="1"/>
    <x v="1"/>
    <x v="1"/>
    <x v="0"/>
    <x v="4389"/>
    <x v="336"/>
  </r>
  <r>
    <x v="13"/>
    <x v="171"/>
    <x v="17"/>
    <x v="17"/>
    <x v="55"/>
    <x v="1"/>
    <x v="1"/>
    <x v="1"/>
    <x v="0"/>
    <x v="4390"/>
    <x v="302"/>
  </r>
  <r>
    <x v="13"/>
    <x v="171"/>
    <x v="11"/>
    <x v="11"/>
    <x v="55"/>
    <x v="1"/>
    <x v="1"/>
    <x v="0"/>
    <x v="0"/>
    <x v="4391"/>
    <x v="336"/>
  </r>
  <r>
    <x v="13"/>
    <x v="171"/>
    <x v="9"/>
    <x v="9"/>
    <x v="55"/>
    <x v="1"/>
    <x v="1"/>
    <x v="1"/>
    <x v="0"/>
    <x v="4392"/>
    <x v="381"/>
  </r>
  <r>
    <x v="13"/>
    <x v="171"/>
    <x v="10"/>
    <x v="10"/>
    <x v="55"/>
    <x v="0"/>
    <x v="0"/>
    <x v="0"/>
    <x v="0"/>
    <x v="4393"/>
    <x v="299"/>
  </r>
  <r>
    <x v="13"/>
    <x v="171"/>
    <x v="10"/>
    <x v="10"/>
    <x v="55"/>
    <x v="1"/>
    <x v="0"/>
    <x v="0"/>
    <x v="0"/>
    <x v="4394"/>
    <x v="346"/>
  </r>
  <r>
    <x v="13"/>
    <x v="171"/>
    <x v="14"/>
    <x v="14"/>
    <x v="55"/>
    <x v="1"/>
    <x v="0"/>
    <x v="0"/>
    <x v="0"/>
    <x v="4395"/>
    <x v="312"/>
  </r>
  <r>
    <x v="13"/>
    <x v="192"/>
    <x v="6"/>
    <x v="6"/>
    <x v="55"/>
    <x v="1"/>
    <x v="0"/>
    <x v="2"/>
    <x v="7"/>
    <x v="4269"/>
    <x v="174"/>
  </r>
  <r>
    <x v="13"/>
    <x v="165"/>
    <x v="6"/>
    <x v="6"/>
    <x v="55"/>
    <x v="1"/>
    <x v="1"/>
    <x v="2"/>
    <x v="0"/>
    <x v="4396"/>
    <x v="299"/>
  </r>
  <r>
    <x v="13"/>
    <x v="165"/>
    <x v="6"/>
    <x v="6"/>
    <x v="55"/>
    <x v="1"/>
    <x v="0"/>
    <x v="2"/>
    <x v="0"/>
    <x v="4397"/>
    <x v="278"/>
  </r>
  <r>
    <x v="13"/>
    <x v="184"/>
    <x v="10"/>
    <x v="10"/>
    <x v="55"/>
    <x v="0"/>
    <x v="0"/>
    <x v="2"/>
    <x v="0"/>
    <x v="3355"/>
    <x v="453"/>
  </r>
  <r>
    <x v="13"/>
    <x v="173"/>
    <x v="9"/>
    <x v="9"/>
    <x v="55"/>
    <x v="1"/>
    <x v="0"/>
    <x v="2"/>
    <x v="3"/>
    <x v="4090"/>
    <x v="479"/>
  </r>
  <r>
    <x v="13"/>
    <x v="173"/>
    <x v="9"/>
    <x v="9"/>
    <x v="55"/>
    <x v="1"/>
    <x v="0"/>
    <x v="2"/>
    <x v="0"/>
    <x v="4398"/>
    <x v="367"/>
  </r>
  <r>
    <x v="13"/>
    <x v="173"/>
    <x v="10"/>
    <x v="10"/>
    <x v="55"/>
    <x v="1"/>
    <x v="0"/>
    <x v="2"/>
    <x v="0"/>
    <x v="3457"/>
    <x v="96"/>
  </r>
  <r>
    <x v="13"/>
    <x v="186"/>
    <x v="10"/>
    <x v="10"/>
    <x v="55"/>
    <x v="1"/>
    <x v="0"/>
    <x v="0"/>
    <x v="0"/>
    <x v="4275"/>
    <x v="345"/>
  </r>
  <r>
    <x v="13"/>
    <x v="186"/>
    <x v="15"/>
    <x v="15"/>
    <x v="55"/>
    <x v="1"/>
    <x v="1"/>
    <x v="1"/>
    <x v="0"/>
    <x v="4399"/>
    <x v="420"/>
  </r>
  <r>
    <x v="13"/>
    <x v="176"/>
    <x v="8"/>
    <x v="8"/>
    <x v="55"/>
    <x v="0"/>
    <x v="1"/>
    <x v="0"/>
    <x v="0"/>
    <x v="4400"/>
    <x v="994"/>
  </r>
  <r>
    <x v="13"/>
    <x v="176"/>
    <x v="11"/>
    <x v="11"/>
    <x v="55"/>
    <x v="1"/>
    <x v="0"/>
    <x v="1"/>
    <x v="0"/>
    <x v="3918"/>
    <x v="269"/>
  </r>
  <r>
    <x v="13"/>
    <x v="176"/>
    <x v="6"/>
    <x v="6"/>
    <x v="55"/>
    <x v="1"/>
    <x v="1"/>
    <x v="0"/>
    <x v="0"/>
    <x v="3989"/>
    <x v="350"/>
  </r>
  <r>
    <x v="13"/>
    <x v="176"/>
    <x v="15"/>
    <x v="15"/>
    <x v="55"/>
    <x v="1"/>
    <x v="1"/>
    <x v="1"/>
    <x v="0"/>
    <x v="4399"/>
    <x v="906"/>
  </r>
  <r>
    <x v="13"/>
    <x v="176"/>
    <x v="8"/>
    <x v="8"/>
    <x v="55"/>
    <x v="1"/>
    <x v="1"/>
    <x v="0"/>
    <x v="0"/>
    <x v="4401"/>
    <x v="350"/>
  </r>
  <r>
    <x v="13"/>
    <x v="176"/>
    <x v="3"/>
    <x v="3"/>
    <x v="55"/>
    <x v="0"/>
    <x v="0"/>
    <x v="0"/>
    <x v="0"/>
    <x v="4402"/>
    <x v="304"/>
  </r>
  <r>
    <x v="13"/>
    <x v="188"/>
    <x v="6"/>
    <x v="6"/>
    <x v="55"/>
    <x v="1"/>
    <x v="1"/>
    <x v="0"/>
    <x v="0"/>
    <x v="4403"/>
    <x v="418"/>
  </r>
  <r>
    <x v="13"/>
    <x v="188"/>
    <x v="3"/>
    <x v="3"/>
    <x v="55"/>
    <x v="0"/>
    <x v="1"/>
    <x v="0"/>
    <x v="0"/>
    <x v="4404"/>
    <x v="351"/>
  </r>
  <r>
    <x v="13"/>
    <x v="188"/>
    <x v="8"/>
    <x v="8"/>
    <x v="55"/>
    <x v="1"/>
    <x v="1"/>
    <x v="0"/>
    <x v="0"/>
    <x v="4405"/>
    <x v="279"/>
  </r>
  <r>
    <x v="13"/>
    <x v="188"/>
    <x v="15"/>
    <x v="15"/>
    <x v="55"/>
    <x v="1"/>
    <x v="1"/>
    <x v="0"/>
    <x v="0"/>
    <x v="4406"/>
    <x v="321"/>
  </r>
  <r>
    <x v="13"/>
    <x v="171"/>
    <x v="8"/>
    <x v="8"/>
    <x v="1136"/>
    <x v="1"/>
    <x v="1"/>
    <x v="1"/>
    <x v="0"/>
    <x v="4407"/>
    <x v="561"/>
  </r>
  <r>
    <x v="13"/>
    <x v="176"/>
    <x v="6"/>
    <x v="6"/>
    <x v="1137"/>
    <x v="0"/>
    <x v="1"/>
    <x v="0"/>
    <x v="0"/>
    <x v="4408"/>
    <x v="319"/>
  </r>
  <r>
    <x v="13"/>
    <x v="164"/>
    <x v="9"/>
    <x v="9"/>
    <x v="563"/>
    <x v="1"/>
    <x v="0"/>
    <x v="0"/>
    <x v="0"/>
    <x v="3824"/>
    <x v="270"/>
  </r>
  <r>
    <x v="13"/>
    <x v="173"/>
    <x v="1"/>
    <x v="1"/>
    <x v="1138"/>
    <x v="1"/>
    <x v="0"/>
    <x v="0"/>
    <x v="5"/>
    <x v="4409"/>
    <x v="360"/>
  </r>
  <r>
    <x v="13"/>
    <x v="193"/>
    <x v="10"/>
    <x v="10"/>
    <x v="565"/>
    <x v="0"/>
    <x v="0"/>
    <x v="0"/>
    <x v="1"/>
    <x v="3764"/>
    <x v="360"/>
  </r>
  <r>
    <x v="13"/>
    <x v="211"/>
    <x v="11"/>
    <x v="11"/>
    <x v="331"/>
    <x v="0"/>
    <x v="0"/>
    <x v="0"/>
    <x v="0"/>
    <x v="3805"/>
    <x v="330"/>
  </r>
  <r>
    <x v="13"/>
    <x v="176"/>
    <x v="5"/>
    <x v="5"/>
    <x v="331"/>
    <x v="1"/>
    <x v="0"/>
    <x v="0"/>
    <x v="0"/>
    <x v="4410"/>
    <x v="400"/>
  </r>
  <r>
    <x v="13"/>
    <x v="176"/>
    <x v="12"/>
    <x v="12"/>
    <x v="331"/>
    <x v="1"/>
    <x v="0"/>
    <x v="0"/>
    <x v="0"/>
    <x v="4411"/>
    <x v="400"/>
  </r>
  <r>
    <x v="13"/>
    <x v="184"/>
    <x v="10"/>
    <x v="10"/>
    <x v="1139"/>
    <x v="0"/>
    <x v="0"/>
    <x v="2"/>
    <x v="0"/>
    <x v="4412"/>
    <x v="414"/>
  </r>
  <r>
    <x v="13"/>
    <x v="175"/>
    <x v="10"/>
    <x v="10"/>
    <x v="1140"/>
    <x v="1"/>
    <x v="0"/>
    <x v="1"/>
    <x v="0"/>
    <x v="4413"/>
    <x v="350"/>
  </r>
  <r>
    <x v="13"/>
    <x v="165"/>
    <x v="13"/>
    <x v="13"/>
    <x v="1141"/>
    <x v="1"/>
    <x v="1"/>
    <x v="1"/>
    <x v="0"/>
    <x v="4144"/>
    <x v="317"/>
  </r>
  <r>
    <x v="13"/>
    <x v="171"/>
    <x v="1"/>
    <x v="1"/>
    <x v="1142"/>
    <x v="1"/>
    <x v="0"/>
    <x v="1"/>
    <x v="0"/>
    <x v="4414"/>
    <x v="548"/>
  </r>
  <r>
    <x v="13"/>
    <x v="171"/>
    <x v="3"/>
    <x v="3"/>
    <x v="1143"/>
    <x v="1"/>
    <x v="0"/>
    <x v="1"/>
    <x v="0"/>
    <x v="4415"/>
    <x v="388"/>
  </r>
  <r>
    <x v="13"/>
    <x v="175"/>
    <x v="6"/>
    <x v="6"/>
    <x v="56"/>
    <x v="1"/>
    <x v="1"/>
    <x v="1"/>
    <x v="0"/>
    <x v="4416"/>
    <x v="524"/>
  </r>
  <r>
    <x v="13"/>
    <x v="174"/>
    <x v="6"/>
    <x v="6"/>
    <x v="56"/>
    <x v="0"/>
    <x v="0"/>
    <x v="1"/>
    <x v="0"/>
    <x v="4417"/>
    <x v="295"/>
  </r>
  <r>
    <x v="13"/>
    <x v="199"/>
    <x v="4"/>
    <x v="4"/>
    <x v="56"/>
    <x v="0"/>
    <x v="1"/>
    <x v="1"/>
    <x v="0"/>
    <x v="3395"/>
    <x v="328"/>
  </r>
  <r>
    <x v="13"/>
    <x v="162"/>
    <x v="10"/>
    <x v="10"/>
    <x v="56"/>
    <x v="0"/>
    <x v="0"/>
    <x v="1"/>
    <x v="0"/>
    <x v="4418"/>
    <x v="388"/>
  </r>
  <r>
    <x v="13"/>
    <x v="193"/>
    <x v="5"/>
    <x v="5"/>
    <x v="56"/>
    <x v="0"/>
    <x v="1"/>
    <x v="1"/>
    <x v="0"/>
    <x v="4419"/>
    <x v="449"/>
  </r>
  <r>
    <x v="13"/>
    <x v="166"/>
    <x v="6"/>
    <x v="6"/>
    <x v="56"/>
    <x v="0"/>
    <x v="0"/>
    <x v="0"/>
    <x v="3"/>
    <x v="4420"/>
    <x v="302"/>
  </r>
  <r>
    <x v="13"/>
    <x v="164"/>
    <x v="5"/>
    <x v="5"/>
    <x v="56"/>
    <x v="1"/>
    <x v="0"/>
    <x v="2"/>
    <x v="0"/>
    <x v="4351"/>
    <x v="102"/>
  </r>
  <r>
    <x v="13"/>
    <x v="164"/>
    <x v="1"/>
    <x v="1"/>
    <x v="56"/>
    <x v="1"/>
    <x v="0"/>
    <x v="0"/>
    <x v="0"/>
    <x v="4080"/>
    <x v="785"/>
  </r>
  <r>
    <x v="13"/>
    <x v="164"/>
    <x v="9"/>
    <x v="9"/>
    <x v="56"/>
    <x v="1"/>
    <x v="0"/>
    <x v="0"/>
    <x v="0"/>
    <x v="4421"/>
    <x v="475"/>
  </r>
  <r>
    <x v="13"/>
    <x v="171"/>
    <x v="4"/>
    <x v="4"/>
    <x v="56"/>
    <x v="1"/>
    <x v="1"/>
    <x v="1"/>
    <x v="0"/>
    <x v="4422"/>
    <x v="333"/>
  </r>
  <r>
    <x v="13"/>
    <x v="165"/>
    <x v="10"/>
    <x v="10"/>
    <x v="56"/>
    <x v="1"/>
    <x v="0"/>
    <x v="1"/>
    <x v="0"/>
    <x v="4423"/>
    <x v="894"/>
  </r>
  <r>
    <x v="13"/>
    <x v="176"/>
    <x v="3"/>
    <x v="3"/>
    <x v="56"/>
    <x v="1"/>
    <x v="1"/>
    <x v="0"/>
    <x v="0"/>
    <x v="4424"/>
    <x v="687"/>
  </r>
  <r>
    <x v="13"/>
    <x v="171"/>
    <x v="1"/>
    <x v="1"/>
    <x v="1144"/>
    <x v="1"/>
    <x v="0"/>
    <x v="1"/>
    <x v="0"/>
    <x v="4425"/>
    <x v="548"/>
  </r>
  <r>
    <x v="13"/>
    <x v="164"/>
    <x v="13"/>
    <x v="13"/>
    <x v="1145"/>
    <x v="1"/>
    <x v="1"/>
    <x v="1"/>
    <x v="0"/>
    <x v="4426"/>
    <x v="428"/>
  </r>
  <r>
    <x v="13"/>
    <x v="164"/>
    <x v="5"/>
    <x v="5"/>
    <x v="1146"/>
    <x v="1"/>
    <x v="0"/>
    <x v="2"/>
    <x v="0"/>
    <x v="4427"/>
    <x v="24"/>
  </r>
  <r>
    <x v="13"/>
    <x v="164"/>
    <x v="1"/>
    <x v="1"/>
    <x v="1147"/>
    <x v="1"/>
    <x v="0"/>
    <x v="0"/>
    <x v="0"/>
    <x v="4080"/>
    <x v="785"/>
  </r>
  <r>
    <x v="13"/>
    <x v="165"/>
    <x v="8"/>
    <x v="8"/>
    <x v="1148"/>
    <x v="1"/>
    <x v="1"/>
    <x v="0"/>
    <x v="0"/>
    <x v="4428"/>
    <x v="305"/>
  </r>
  <r>
    <x v="13"/>
    <x v="193"/>
    <x v="5"/>
    <x v="5"/>
    <x v="172"/>
    <x v="0"/>
    <x v="0"/>
    <x v="1"/>
    <x v="0"/>
    <x v="4429"/>
    <x v="69"/>
  </r>
  <r>
    <x v="13"/>
    <x v="165"/>
    <x v="4"/>
    <x v="4"/>
    <x v="172"/>
    <x v="1"/>
    <x v="1"/>
    <x v="1"/>
    <x v="0"/>
    <x v="4430"/>
    <x v="566"/>
  </r>
  <r>
    <x v="13"/>
    <x v="176"/>
    <x v="12"/>
    <x v="12"/>
    <x v="172"/>
    <x v="1"/>
    <x v="0"/>
    <x v="0"/>
    <x v="0"/>
    <x v="4431"/>
    <x v="131"/>
  </r>
  <r>
    <x v="13"/>
    <x v="188"/>
    <x v="5"/>
    <x v="5"/>
    <x v="172"/>
    <x v="1"/>
    <x v="0"/>
    <x v="0"/>
    <x v="0"/>
    <x v="3834"/>
    <x v="52"/>
  </r>
  <r>
    <x v="13"/>
    <x v="198"/>
    <x v="8"/>
    <x v="8"/>
    <x v="172"/>
    <x v="1"/>
    <x v="0"/>
    <x v="0"/>
    <x v="0"/>
    <x v="4432"/>
    <x v="316"/>
  </r>
  <r>
    <x v="13"/>
    <x v="176"/>
    <x v="13"/>
    <x v="13"/>
    <x v="1149"/>
    <x v="0"/>
    <x v="1"/>
    <x v="0"/>
    <x v="0"/>
    <x v="4433"/>
    <x v="307"/>
  </r>
  <r>
    <x v="13"/>
    <x v="176"/>
    <x v="11"/>
    <x v="11"/>
    <x v="1150"/>
    <x v="0"/>
    <x v="1"/>
    <x v="0"/>
    <x v="0"/>
    <x v="4434"/>
    <x v="947"/>
  </r>
  <r>
    <x v="13"/>
    <x v="185"/>
    <x v="11"/>
    <x v="11"/>
    <x v="144"/>
    <x v="0"/>
    <x v="1"/>
    <x v="0"/>
    <x v="0"/>
    <x v="4026"/>
    <x v="401"/>
  </r>
  <r>
    <x v="13"/>
    <x v="162"/>
    <x v="5"/>
    <x v="5"/>
    <x v="144"/>
    <x v="1"/>
    <x v="1"/>
    <x v="1"/>
    <x v="0"/>
    <x v="4435"/>
    <x v="370"/>
  </r>
  <r>
    <x v="13"/>
    <x v="162"/>
    <x v="10"/>
    <x v="10"/>
    <x v="144"/>
    <x v="0"/>
    <x v="0"/>
    <x v="0"/>
    <x v="0"/>
    <x v="4436"/>
    <x v="174"/>
  </r>
  <r>
    <x v="13"/>
    <x v="193"/>
    <x v="6"/>
    <x v="6"/>
    <x v="144"/>
    <x v="1"/>
    <x v="0"/>
    <x v="2"/>
    <x v="0"/>
    <x v="4437"/>
    <x v="501"/>
  </r>
  <r>
    <x v="13"/>
    <x v="164"/>
    <x v="10"/>
    <x v="10"/>
    <x v="144"/>
    <x v="1"/>
    <x v="0"/>
    <x v="2"/>
    <x v="0"/>
    <x v="4438"/>
    <x v="48"/>
  </r>
  <r>
    <x v="13"/>
    <x v="164"/>
    <x v="9"/>
    <x v="9"/>
    <x v="144"/>
    <x v="1"/>
    <x v="0"/>
    <x v="0"/>
    <x v="0"/>
    <x v="4175"/>
    <x v="382"/>
  </r>
  <r>
    <x v="13"/>
    <x v="164"/>
    <x v="11"/>
    <x v="11"/>
    <x v="144"/>
    <x v="0"/>
    <x v="0"/>
    <x v="0"/>
    <x v="0"/>
    <x v="3876"/>
    <x v="368"/>
  </r>
  <r>
    <x v="13"/>
    <x v="182"/>
    <x v="14"/>
    <x v="14"/>
    <x v="144"/>
    <x v="1"/>
    <x v="0"/>
    <x v="0"/>
    <x v="0"/>
    <x v="4439"/>
    <x v="290"/>
  </r>
  <r>
    <x v="13"/>
    <x v="171"/>
    <x v="4"/>
    <x v="4"/>
    <x v="144"/>
    <x v="1"/>
    <x v="1"/>
    <x v="2"/>
    <x v="0"/>
    <x v="4440"/>
    <x v="287"/>
  </r>
  <r>
    <x v="13"/>
    <x v="171"/>
    <x v="6"/>
    <x v="6"/>
    <x v="144"/>
    <x v="1"/>
    <x v="1"/>
    <x v="1"/>
    <x v="0"/>
    <x v="4441"/>
    <x v="336"/>
  </r>
  <r>
    <x v="13"/>
    <x v="165"/>
    <x v="6"/>
    <x v="6"/>
    <x v="144"/>
    <x v="1"/>
    <x v="1"/>
    <x v="2"/>
    <x v="0"/>
    <x v="4442"/>
    <x v="336"/>
  </r>
  <r>
    <x v="13"/>
    <x v="165"/>
    <x v="13"/>
    <x v="13"/>
    <x v="144"/>
    <x v="1"/>
    <x v="0"/>
    <x v="1"/>
    <x v="0"/>
    <x v="4443"/>
    <x v="402"/>
  </r>
  <r>
    <x v="13"/>
    <x v="194"/>
    <x v="14"/>
    <x v="14"/>
    <x v="144"/>
    <x v="1"/>
    <x v="1"/>
    <x v="1"/>
    <x v="0"/>
    <x v="4444"/>
    <x v="311"/>
  </r>
  <r>
    <x v="13"/>
    <x v="186"/>
    <x v="9"/>
    <x v="9"/>
    <x v="144"/>
    <x v="0"/>
    <x v="0"/>
    <x v="1"/>
    <x v="0"/>
    <x v="4445"/>
    <x v="374"/>
  </r>
  <r>
    <x v="13"/>
    <x v="186"/>
    <x v="4"/>
    <x v="4"/>
    <x v="144"/>
    <x v="1"/>
    <x v="1"/>
    <x v="0"/>
    <x v="0"/>
    <x v="4446"/>
    <x v="305"/>
  </r>
  <r>
    <x v="13"/>
    <x v="176"/>
    <x v="10"/>
    <x v="10"/>
    <x v="144"/>
    <x v="0"/>
    <x v="1"/>
    <x v="0"/>
    <x v="0"/>
    <x v="4447"/>
    <x v="463"/>
  </r>
  <r>
    <x v="13"/>
    <x v="198"/>
    <x v="20"/>
    <x v="20"/>
    <x v="144"/>
    <x v="1"/>
    <x v="1"/>
    <x v="1"/>
    <x v="0"/>
    <x v="4448"/>
    <x v="995"/>
  </r>
  <r>
    <x v="13"/>
    <x v="171"/>
    <x v="6"/>
    <x v="6"/>
    <x v="1151"/>
    <x v="1"/>
    <x v="1"/>
    <x v="2"/>
    <x v="0"/>
    <x v="4449"/>
    <x v="335"/>
  </r>
  <r>
    <x v="13"/>
    <x v="206"/>
    <x v="18"/>
    <x v="18"/>
    <x v="1152"/>
    <x v="1"/>
    <x v="0"/>
    <x v="1"/>
    <x v="0"/>
    <x v="4450"/>
    <x v="542"/>
  </r>
  <r>
    <x v="13"/>
    <x v="178"/>
    <x v="11"/>
    <x v="11"/>
    <x v="58"/>
    <x v="0"/>
    <x v="1"/>
    <x v="0"/>
    <x v="0"/>
    <x v="4451"/>
    <x v="328"/>
  </r>
  <r>
    <x v="13"/>
    <x v="205"/>
    <x v="18"/>
    <x v="18"/>
    <x v="58"/>
    <x v="1"/>
    <x v="1"/>
    <x v="0"/>
    <x v="0"/>
    <x v="4452"/>
    <x v="297"/>
  </r>
  <r>
    <x v="13"/>
    <x v="175"/>
    <x v="5"/>
    <x v="5"/>
    <x v="58"/>
    <x v="1"/>
    <x v="0"/>
    <x v="0"/>
    <x v="0"/>
    <x v="4453"/>
    <x v="402"/>
  </r>
  <r>
    <x v="13"/>
    <x v="175"/>
    <x v="4"/>
    <x v="4"/>
    <x v="58"/>
    <x v="1"/>
    <x v="0"/>
    <x v="0"/>
    <x v="0"/>
    <x v="4454"/>
    <x v="337"/>
  </r>
  <r>
    <x v="13"/>
    <x v="175"/>
    <x v="4"/>
    <x v="4"/>
    <x v="58"/>
    <x v="1"/>
    <x v="0"/>
    <x v="0"/>
    <x v="0"/>
    <x v="4454"/>
    <x v="337"/>
  </r>
  <r>
    <x v="13"/>
    <x v="175"/>
    <x v="9"/>
    <x v="9"/>
    <x v="58"/>
    <x v="0"/>
    <x v="0"/>
    <x v="0"/>
    <x v="0"/>
    <x v="4455"/>
    <x v="524"/>
  </r>
  <r>
    <x v="13"/>
    <x v="175"/>
    <x v="4"/>
    <x v="4"/>
    <x v="58"/>
    <x v="1"/>
    <x v="0"/>
    <x v="0"/>
    <x v="0"/>
    <x v="4454"/>
    <x v="337"/>
  </r>
  <r>
    <x v="13"/>
    <x v="174"/>
    <x v="6"/>
    <x v="6"/>
    <x v="58"/>
    <x v="0"/>
    <x v="1"/>
    <x v="1"/>
    <x v="0"/>
    <x v="4456"/>
    <x v="407"/>
  </r>
  <r>
    <x v="13"/>
    <x v="174"/>
    <x v="11"/>
    <x v="11"/>
    <x v="58"/>
    <x v="1"/>
    <x v="1"/>
    <x v="1"/>
    <x v="0"/>
    <x v="4457"/>
    <x v="552"/>
  </r>
  <r>
    <x v="13"/>
    <x v="174"/>
    <x v="11"/>
    <x v="11"/>
    <x v="58"/>
    <x v="0"/>
    <x v="1"/>
    <x v="0"/>
    <x v="0"/>
    <x v="4458"/>
    <x v="351"/>
  </r>
  <r>
    <x v="13"/>
    <x v="185"/>
    <x v="5"/>
    <x v="5"/>
    <x v="58"/>
    <x v="0"/>
    <x v="1"/>
    <x v="1"/>
    <x v="0"/>
    <x v="3534"/>
    <x v="248"/>
  </r>
  <r>
    <x v="13"/>
    <x v="185"/>
    <x v="9"/>
    <x v="9"/>
    <x v="58"/>
    <x v="1"/>
    <x v="0"/>
    <x v="0"/>
    <x v="0"/>
    <x v="4459"/>
    <x v="543"/>
  </r>
  <r>
    <x v="13"/>
    <x v="162"/>
    <x v="9"/>
    <x v="9"/>
    <x v="58"/>
    <x v="0"/>
    <x v="1"/>
    <x v="0"/>
    <x v="0"/>
    <x v="4460"/>
    <x v="333"/>
  </r>
  <r>
    <x v="13"/>
    <x v="162"/>
    <x v="5"/>
    <x v="5"/>
    <x v="58"/>
    <x v="1"/>
    <x v="0"/>
    <x v="0"/>
    <x v="0"/>
    <x v="4461"/>
    <x v="365"/>
  </r>
  <r>
    <x v="13"/>
    <x v="162"/>
    <x v="9"/>
    <x v="9"/>
    <x v="58"/>
    <x v="0"/>
    <x v="1"/>
    <x v="0"/>
    <x v="0"/>
    <x v="4460"/>
    <x v="333"/>
  </r>
  <r>
    <x v="13"/>
    <x v="193"/>
    <x v="9"/>
    <x v="9"/>
    <x v="58"/>
    <x v="0"/>
    <x v="1"/>
    <x v="1"/>
    <x v="0"/>
    <x v="4462"/>
    <x v="382"/>
  </r>
  <r>
    <x v="13"/>
    <x v="193"/>
    <x v="3"/>
    <x v="3"/>
    <x v="58"/>
    <x v="1"/>
    <x v="0"/>
    <x v="1"/>
    <x v="0"/>
    <x v="4126"/>
    <x v="388"/>
  </r>
  <r>
    <x v="13"/>
    <x v="193"/>
    <x v="12"/>
    <x v="12"/>
    <x v="58"/>
    <x v="0"/>
    <x v="1"/>
    <x v="0"/>
    <x v="0"/>
    <x v="4463"/>
    <x v="131"/>
  </r>
  <r>
    <x v="13"/>
    <x v="166"/>
    <x v="11"/>
    <x v="11"/>
    <x v="58"/>
    <x v="0"/>
    <x v="1"/>
    <x v="0"/>
    <x v="0"/>
    <x v="401"/>
    <x v="333"/>
  </r>
  <r>
    <x v="13"/>
    <x v="166"/>
    <x v="1"/>
    <x v="1"/>
    <x v="58"/>
    <x v="1"/>
    <x v="0"/>
    <x v="0"/>
    <x v="0"/>
    <x v="4129"/>
    <x v="408"/>
  </r>
  <r>
    <x v="13"/>
    <x v="166"/>
    <x v="12"/>
    <x v="12"/>
    <x v="58"/>
    <x v="1"/>
    <x v="1"/>
    <x v="0"/>
    <x v="0"/>
    <x v="4464"/>
    <x v="871"/>
  </r>
  <r>
    <x v="13"/>
    <x v="164"/>
    <x v="6"/>
    <x v="6"/>
    <x v="58"/>
    <x v="1"/>
    <x v="0"/>
    <x v="2"/>
    <x v="0"/>
    <x v="4465"/>
    <x v="287"/>
  </r>
  <r>
    <x v="13"/>
    <x v="164"/>
    <x v="6"/>
    <x v="6"/>
    <x v="58"/>
    <x v="1"/>
    <x v="1"/>
    <x v="0"/>
    <x v="0"/>
    <x v="3631"/>
    <x v="248"/>
  </r>
  <r>
    <x v="13"/>
    <x v="170"/>
    <x v="18"/>
    <x v="18"/>
    <x v="58"/>
    <x v="0"/>
    <x v="0"/>
    <x v="0"/>
    <x v="0"/>
    <x v="4466"/>
    <x v="996"/>
  </r>
  <r>
    <x v="13"/>
    <x v="182"/>
    <x v="8"/>
    <x v="8"/>
    <x v="58"/>
    <x v="1"/>
    <x v="0"/>
    <x v="2"/>
    <x v="0"/>
    <x v="4467"/>
    <x v="921"/>
  </r>
  <r>
    <x v="13"/>
    <x v="182"/>
    <x v="14"/>
    <x v="14"/>
    <x v="58"/>
    <x v="1"/>
    <x v="1"/>
    <x v="1"/>
    <x v="0"/>
    <x v="4468"/>
    <x v="317"/>
  </r>
  <r>
    <x v="13"/>
    <x v="202"/>
    <x v="9"/>
    <x v="9"/>
    <x v="58"/>
    <x v="1"/>
    <x v="0"/>
    <x v="2"/>
    <x v="0"/>
    <x v="4469"/>
    <x v="479"/>
  </r>
  <r>
    <x v="13"/>
    <x v="171"/>
    <x v="8"/>
    <x v="8"/>
    <x v="58"/>
    <x v="0"/>
    <x v="1"/>
    <x v="1"/>
    <x v="0"/>
    <x v="4470"/>
    <x v="304"/>
  </r>
  <r>
    <x v="13"/>
    <x v="171"/>
    <x v="10"/>
    <x v="10"/>
    <x v="58"/>
    <x v="0"/>
    <x v="1"/>
    <x v="2"/>
    <x v="0"/>
    <x v="4471"/>
    <x v="227"/>
  </r>
  <r>
    <x v="13"/>
    <x v="171"/>
    <x v="7"/>
    <x v="7"/>
    <x v="58"/>
    <x v="1"/>
    <x v="0"/>
    <x v="1"/>
    <x v="0"/>
    <x v="4472"/>
    <x v="96"/>
  </r>
  <r>
    <x v="13"/>
    <x v="171"/>
    <x v="3"/>
    <x v="3"/>
    <x v="58"/>
    <x v="1"/>
    <x v="0"/>
    <x v="1"/>
    <x v="0"/>
    <x v="4473"/>
    <x v="283"/>
  </r>
  <r>
    <x v="13"/>
    <x v="171"/>
    <x v="3"/>
    <x v="3"/>
    <x v="58"/>
    <x v="1"/>
    <x v="0"/>
    <x v="1"/>
    <x v="0"/>
    <x v="4473"/>
    <x v="283"/>
  </r>
  <r>
    <x v="13"/>
    <x v="165"/>
    <x v="10"/>
    <x v="10"/>
    <x v="58"/>
    <x v="1"/>
    <x v="1"/>
    <x v="2"/>
    <x v="0"/>
    <x v="4474"/>
    <x v="131"/>
  </r>
  <r>
    <x v="13"/>
    <x v="165"/>
    <x v="9"/>
    <x v="9"/>
    <x v="58"/>
    <x v="1"/>
    <x v="1"/>
    <x v="1"/>
    <x v="0"/>
    <x v="4475"/>
    <x v="174"/>
  </r>
  <r>
    <x v="13"/>
    <x v="173"/>
    <x v="5"/>
    <x v="5"/>
    <x v="58"/>
    <x v="0"/>
    <x v="0"/>
    <x v="2"/>
    <x v="0"/>
    <x v="4476"/>
    <x v="237"/>
  </r>
  <r>
    <x v="13"/>
    <x v="203"/>
    <x v="11"/>
    <x v="11"/>
    <x v="58"/>
    <x v="1"/>
    <x v="0"/>
    <x v="0"/>
    <x v="0"/>
    <x v="3421"/>
    <x v="278"/>
  </r>
  <r>
    <x v="13"/>
    <x v="176"/>
    <x v="8"/>
    <x v="8"/>
    <x v="58"/>
    <x v="1"/>
    <x v="1"/>
    <x v="1"/>
    <x v="0"/>
    <x v="4477"/>
    <x v="324"/>
  </r>
  <r>
    <x v="13"/>
    <x v="176"/>
    <x v="18"/>
    <x v="18"/>
    <x v="58"/>
    <x v="1"/>
    <x v="1"/>
    <x v="1"/>
    <x v="0"/>
    <x v="4478"/>
    <x v="308"/>
  </r>
  <r>
    <x v="13"/>
    <x v="176"/>
    <x v="18"/>
    <x v="18"/>
    <x v="58"/>
    <x v="1"/>
    <x v="1"/>
    <x v="1"/>
    <x v="0"/>
    <x v="4479"/>
    <x v="282"/>
  </r>
  <r>
    <x v="13"/>
    <x v="176"/>
    <x v="3"/>
    <x v="3"/>
    <x v="58"/>
    <x v="1"/>
    <x v="0"/>
    <x v="0"/>
    <x v="0"/>
    <x v="4480"/>
    <x v="272"/>
  </r>
  <r>
    <x v="13"/>
    <x v="176"/>
    <x v="11"/>
    <x v="11"/>
    <x v="58"/>
    <x v="1"/>
    <x v="0"/>
    <x v="0"/>
    <x v="0"/>
    <x v="4481"/>
    <x v="519"/>
  </r>
  <r>
    <x v="13"/>
    <x v="176"/>
    <x v="15"/>
    <x v="15"/>
    <x v="58"/>
    <x v="1"/>
    <x v="1"/>
    <x v="1"/>
    <x v="0"/>
    <x v="4063"/>
    <x v="542"/>
  </r>
  <r>
    <x v="13"/>
    <x v="176"/>
    <x v="14"/>
    <x v="14"/>
    <x v="58"/>
    <x v="1"/>
    <x v="0"/>
    <x v="0"/>
    <x v="0"/>
    <x v="3884"/>
    <x v="341"/>
  </r>
  <r>
    <x v="13"/>
    <x v="176"/>
    <x v="6"/>
    <x v="6"/>
    <x v="58"/>
    <x v="1"/>
    <x v="1"/>
    <x v="0"/>
    <x v="0"/>
    <x v="4482"/>
    <x v="997"/>
  </r>
  <r>
    <x v="13"/>
    <x v="176"/>
    <x v="1"/>
    <x v="1"/>
    <x v="58"/>
    <x v="1"/>
    <x v="0"/>
    <x v="0"/>
    <x v="1"/>
    <x v="3624"/>
    <x v="393"/>
  </r>
  <r>
    <x v="13"/>
    <x v="176"/>
    <x v="13"/>
    <x v="13"/>
    <x v="58"/>
    <x v="1"/>
    <x v="0"/>
    <x v="0"/>
    <x v="0"/>
    <x v="3401"/>
    <x v="351"/>
  </r>
  <r>
    <x v="13"/>
    <x v="188"/>
    <x v="6"/>
    <x v="6"/>
    <x v="58"/>
    <x v="1"/>
    <x v="0"/>
    <x v="0"/>
    <x v="0"/>
    <x v="4403"/>
    <x v="567"/>
  </r>
  <r>
    <x v="13"/>
    <x v="188"/>
    <x v="3"/>
    <x v="3"/>
    <x v="58"/>
    <x v="0"/>
    <x v="1"/>
    <x v="0"/>
    <x v="0"/>
    <x v="4483"/>
    <x v="272"/>
  </r>
  <r>
    <x v="13"/>
    <x v="188"/>
    <x v="5"/>
    <x v="5"/>
    <x v="58"/>
    <x v="1"/>
    <x v="0"/>
    <x v="0"/>
    <x v="0"/>
    <x v="4484"/>
    <x v="408"/>
  </r>
  <r>
    <x v="13"/>
    <x v="198"/>
    <x v="13"/>
    <x v="13"/>
    <x v="58"/>
    <x v="1"/>
    <x v="1"/>
    <x v="0"/>
    <x v="0"/>
    <x v="4485"/>
    <x v="319"/>
  </r>
  <r>
    <x v="13"/>
    <x v="176"/>
    <x v="14"/>
    <x v="14"/>
    <x v="1153"/>
    <x v="1"/>
    <x v="0"/>
    <x v="1"/>
    <x v="3"/>
    <x v="4198"/>
    <x v="292"/>
  </r>
  <r>
    <x v="13"/>
    <x v="175"/>
    <x v="14"/>
    <x v="14"/>
    <x v="1154"/>
    <x v="1"/>
    <x v="1"/>
    <x v="1"/>
    <x v="0"/>
    <x v="4486"/>
    <x v="998"/>
  </r>
  <r>
    <x v="13"/>
    <x v="193"/>
    <x v="10"/>
    <x v="10"/>
    <x v="1154"/>
    <x v="1"/>
    <x v="1"/>
    <x v="0"/>
    <x v="0"/>
    <x v="4487"/>
    <x v="220"/>
  </r>
  <r>
    <x v="13"/>
    <x v="171"/>
    <x v="13"/>
    <x v="13"/>
    <x v="1155"/>
    <x v="1"/>
    <x v="1"/>
    <x v="1"/>
    <x v="0"/>
    <x v="4488"/>
    <x v="278"/>
  </r>
  <r>
    <x v="13"/>
    <x v="201"/>
    <x v="5"/>
    <x v="5"/>
    <x v="1156"/>
    <x v="1"/>
    <x v="1"/>
    <x v="1"/>
    <x v="0"/>
    <x v="4489"/>
    <x v="495"/>
  </r>
  <r>
    <x v="13"/>
    <x v="171"/>
    <x v="13"/>
    <x v="13"/>
    <x v="1157"/>
    <x v="1"/>
    <x v="1"/>
    <x v="1"/>
    <x v="0"/>
    <x v="4490"/>
    <x v="278"/>
  </r>
  <r>
    <x v="13"/>
    <x v="164"/>
    <x v="3"/>
    <x v="3"/>
    <x v="1158"/>
    <x v="1"/>
    <x v="1"/>
    <x v="0"/>
    <x v="0"/>
    <x v="4491"/>
    <x v="367"/>
  </r>
  <r>
    <x v="13"/>
    <x v="164"/>
    <x v="4"/>
    <x v="4"/>
    <x v="1159"/>
    <x v="1"/>
    <x v="0"/>
    <x v="0"/>
    <x v="0"/>
    <x v="3934"/>
    <x v="555"/>
  </r>
  <r>
    <x v="13"/>
    <x v="162"/>
    <x v="10"/>
    <x v="10"/>
    <x v="1160"/>
    <x v="1"/>
    <x v="1"/>
    <x v="1"/>
    <x v="0"/>
    <x v="4492"/>
    <x v="463"/>
  </r>
  <r>
    <x v="13"/>
    <x v="164"/>
    <x v="3"/>
    <x v="3"/>
    <x v="1161"/>
    <x v="1"/>
    <x v="1"/>
    <x v="0"/>
    <x v="0"/>
    <x v="4493"/>
    <x v="96"/>
  </r>
  <r>
    <x v="13"/>
    <x v="178"/>
    <x v="4"/>
    <x v="4"/>
    <x v="1162"/>
    <x v="1"/>
    <x v="1"/>
    <x v="1"/>
    <x v="0"/>
    <x v="4494"/>
    <x v="309"/>
  </r>
  <r>
    <x v="13"/>
    <x v="205"/>
    <x v="13"/>
    <x v="13"/>
    <x v="59"/>
    <x v="1"/>
    <x v="1"/>
    <x v="1"/>
    <x v="0"/>
    <x v="4495"/>
    <x v="305"/>
  </r>
  <r>
    <x v="13"/>
    <x v="205"/>
    <x v="14"/>
    <x v="14"/>
    <x v="59"/>
    <x v="1"/>
    <x v="1"/>
    <x v="1"/>
    <x v="0"/>
    <x v="3739"/>
    <x v="999"/>
  </r>
  <r>
    <x v="13"/>
    <x v="175"/>
    <x v="6"/>
    <x v="6"/>
    <x v="59"/>
    <x v="0"/>
    <x v="1"/>
    <x v="1"/>
    <x v="0"/>
    <x v="4496"/>
    <x v="1000"/>
  </r>
  <r>
    <x v="13"/>
    <x v="175"/>
    <x v="15"/>
    <x v="15"/>
    <x v="59"/>
    <x v="1"/>
    <x v="1"/>
    <x v="0"/>
    <x v="0"/>
    <x v="4497"/>
    <x v="274"/>
  </r>
  <r>
    <x v="13"/>
    <x v="175"/>
    <x v="4"/>
    <x v="4"/>
    <x v="59"/>
    <x v="1"/>
    <x v="1"/>
    <x v="1"/>
    <x v="0"/>
    <x v="4498"/>
    <x v="1001"/>
  </r>
  <r>
    <x v="13"/>
    <x v="174"/>
    <x v="6"/>
    <x v="6"/>
    <x v="59"/>
    <x v="0"/>
    <x v="0"/>
    <x v="1"/>
    <x v="0"/>
    <x v="4417"/>
    <x v="269"/>
  </r>
  <r>
    <x v="13"/>
    <x v="193"/>
    <x v="9"/>
    <x v="9"/>
    <x v="59"/>
    <x v="1"/>
    <x v="1"/>
    <x v="1"/>
    <x v="0"/>
    <x v="4499"/>
    <x v="500"/>
  </r>
  <r>
    <x v="13"/>
    <x v="164"/>
    <x v="4"/>
    <x v="4"/>
    <x v="59"/>
    <x v="1"/>
    <x v="1"/>
    <x v="0"/>
    <x v="0"/>
    <x v="4500"/>
    <x v="227"/>
  </r>
  <r>
    <x v="13"/>
    <x v="164"/>
    <x v="1"/>
    <x v="1"/>
    <x v="59"/>
    <x v="0"/>
    <x v="0"/>
    <x v="1"/>
    <x v="0"/>
    <x v="4501"/>
    <x v="111"/>
  </r>
  <r>
    <x v="13"/>
    <x v="164"/>
    <x v="10"/>
    <x v="10"/>
    <x v="59"/>
    <x v="1"/>
    <x v="1"/>
    <x v="0"/>
    <x v="0"/>
    <x v="3961"/>
    <x v="449"/>
  </r>
  <r>
    <x v="13"/>
    <x v="171"/>
    <x v="3"/>
    <x v="3"/>
    <x v="59"/>
    <x v="1"/>
    <x v="0"/>
    <x v="2"/>
    <x v="0"/>
    <x v="4502"/>
    <x v="370"/>
  </r>
  <r>
    <x v="13"/>
    <x v="171"/>
    <x v="6"/>
    <x v="6"/>
    <x v="59"/>
    <x v="1"/>
    <x v="0"/>
    <x v="0"/>
    <x v="0"/>
    <x v="4503"/>
    <x v="687"/>
  </r>
  <r>
    <x v="13"/>
    <x v="165"/>
    <x v="8"/>
    <x v="8"/>
    <x v="59"/>
    <x v="1"/>
    <x v="0"/>
    <x v="0"/>
    <x v="0"/>
    <x v="4504"/>
    <x v="328"/>
  </r>
  <r>
    <x v="13"/>
    <x v="165"/>
    <x v="9"/>
    <x v="9"/>
    <x v="59"/>
    <x v="0"/>
    <x v="1"/>
    <x v="1"/>
    <x v="0"/>
    <x v="4505"/>
    <x v="44"/>
  </r>
  <r>
    <x v="13"/>
    <x v="173"/>
    <x v="5"/>
    <x v="5"/>
    <x v="59"/>
    <x v="0"/>
    <x v="0"/>
    <x v="2"/>
    <x v="0"/>
    <x v="4506"/>
    <x v="206"/>
  </r>
  <r>
    <x v="13"/>
    <x v="173"/>
    <x v="12"/>
    <x v="12"/>
    <x v="59"/>
    <x v="1"/>
    <x v="1"/>
    <x v="2"/>
    <x v="0"/>
    <x v="4507"/>
    <x v="241"/>
  </r>
  <r>
    <x v="13"/>
    <x v="176"/>
    <x v="5"/>
    <x v="5"/>
    <x v="59"/>
    <x v="1"/>
    <x v="0"/>
    <x v="0"/>
    <x v="0"/>
    <x v="4508"/>
    <x v="174"/>
  </r>
  <r>
    <x v="13"/>
    <x v="188"/>
    <x v="1"/>
    <x v="1"/>
    <x v="59"/>
    <x v="1"/>
    <x v="1"/>
    <x v="0"/>
    <x v="0"/>
    <x v="3402"/>
    <x v="289"/>
  </r>
  <r>
    <x v="13"/>
    <x v="188"/>
    <x v="10"/>
    <x v="10"/>
    <x v="59"/>
    <x v="0"/>
    <x v="1"/>
    <x v="0"/>
    <x v="0"/>
    <x v="4509"/>
    <x v="311"/>
  </r>
  <r>
    <x v="13"/>
    <x v="189"/>
    <x v="7"/>
    <x v="7"/>
    <x v="59"/>
    <x v="1"/>
    <x v="0"/>
    <x v="1"/>
    <x v="0"/>
    <x v="3372"/>
    <x v="185"/>
  </r>
  <r>
    <x v="13"/>
    <x v="164"/>
    <x v="4"/>
    <x v="4"/>
    <x v="1163"/>
    <x v="1"/>
    <x v="1"/>
    <x v="0"/>
    <x v="0"/>
    <x v="4510"/>
    <x v="1002"/>
  </r>
  <r>
    <x v="13"/>
    <x v="193"/>
    <x v="6"/>
    <x v="6"/>
    <x v="1164"/>
    <x v="1"/>
    <x v="0"/>
    <x v="2"/>
    <x v="0"/>
    <x v="4511"/>
    <x v="484"/>
  </r>
  <r>
    <x v="13"/>
    <x v="190"/>
    <x v="9"/>
    <x v="9"/>
    <x v="1165"/>
    <x v="1"/>
    <x v="0"/>
    <x v="1"/>
    <x v="0"/>
    <x v="3142"/>
    <x v="407"/>
  </r>
  <r>
    <x v="13"/>
    <x v="185"/>
    <x v="9"/>
    <x v="9"/>
    <x v="1166"/>
    <x v="1"/>
    <x v="1"/>
    <x v="1"/>
    <x v="0"/>
    <x v="4512"/>
    <x v="1003"/>
  </r>
  <r>
    <x v="13"/>
    <x v="166"/>
    <x v="10"/>
    <x v="10"/>
    <x v="1167"/>
    <x v="0"/>
    <x v="1"/>
    <x v="0"/>
    <x v="0"/>
    <x v="4513"/>
    <x v="310"/>
  </r>
  <r>
    <x v="13"/>
    <x v="166"/>
    <x v="14"/>
    <x v="14"/>
    <x v="1168"/>
    <x v="1"/>
    <x v="1"/>
    <x v="0"/>
    <x v="0"/>
    <x v="4514"/>
    <x v="350"/>
  </r>
  <r>
    <x v="13"/>
    <x v="185"/>
    <x v="11"/>
    <x v="11"/>
    <x v="61"/>
    <x v="0"/>
    <x v="1"/>
    <x v="0"/>
    <x v="0"/>
    <x v="4257"/>
    <x v="978"/>
  </r>
  <r>
    <x v="13"/>
    <x v="185"/>
    <x v="11"/>
    <x v="11"/>
    <x v="61"/>
    <x v="0"/>
    <x v="1"/>
    <x v="0"/>
    <x v="0"/>
    <x v="4515"/>
    <x v="978"/>
  </r>
  <r>
    <x v="13"/>
    <x v="185"/>
    <x v="11"/>
    <x v="11"/>
    <x v="61"/>
    <x v="0"/>
    <x v="1"/>
    <x v="0"/>
    <x v="0"/>
    <x v="4257"/>
    <x v="978"/>
  </r>
  <r>
    <x v="13"/>
    <x v="162"/>
    <x v="3"/>
    <x v="3"/>
    <x v="61"/>
    <x v="0"/>
    <x v="0"/>
    <x v="1"/>
    <x v="0"/>
    <x v="4516"/>
    <x v="351"/>
  </r>
  <r>
    <x v="13"/>
    <x v="164"/>
    <x v="3"/>
    <x v="3"/>
    <x v="61"/>
    <x v="1"/>
    <x v="1"/>
    <x v="2"/>
    <x v="0"/>
    <x v="4517"/>
    <x v="1004"/>
  </r>
  <r>
    <x v="13"/>
    <x v="182"/>
    <x v="8"/>
    <x v="8"/>
    <x v="61"/>
    <x v="1"/>
    <x v="1"/>
    <x v="0"/>
    <x v="0"/>
    <x v="4518"/>
    <x v="307"/>
  </r>
  <r>
    <x v="13"/>
    <x v="171"/>
    <x v="13"/>
    <x v="13"/>
    <x v="61"/>
    <x v="1"/>
    <x v="0"/>
    <x v="2"/>
    <x v="0"/>
    <x v="4519"/>
    <x v="397"/>
  </r>
  <r>
    <x v="13"/>
    <x v="192"/>
    <x v="9"/>
    <x v="9"/>
    <x v="61"/>
    <x v="1"/>
    <x v="1"/>
    <x v="2"/>
    <x v="11"/>
    <x v="4520"/>
    <x v="441"/>
  </r>
  <r>
    <x v="13"/>
    <x v="176"/>
    <x v="3"/>
    <x v="3"/>
    <x v="61"/>
    <x v="1"/>
    <x v="1"/>
    <x v="1"/>
    <x v="0"/>
    <x v="4521"/>
    <x v="332"/>
  </r>
  <r>
    <x v="13"/>
    <x v="176"/>
    <x v="13"/>
    <x v="13"/>
    <x v="61"/>
    <x v="1"/>
    <x v="1"/>
    <x v="0"/>
    <x v="0"/>
    <x v="3401"/>
    <x v="350"/>
  </r>
  <r>
    <x v="13"/>
    <x v="176"/>
    <x v="9"/>
    <x v="9"/>
    <x v="61"/>
    <x v="1"/>
    <x v="0"/>
    <x v="0"/>
    <x v="0"/>
    <x v="4522"/>
    <x v="554"/>
  </r>
  <r>
    <x v="13"/>
    <x v="188"/>
    <x v="11"/>
    <x v="11"/>
    <x v="61"/>
    <x v="0"/>
    <x v="1"/>
    <x v="1"/>
    <x v="0"/>
    <x v="4014"/>
    <x v="304"/>
  </r>
  <r>
    <x v="13"/>
    <x v="188"/>
    <x v="11"/>
    <x v="11"/>
    <x v="61"/>
    <x v="0"/>
    <x v="1"/>
    <x v="1"/>
    <x v="0"/>
    <x v="4014"/>
    <x v="304"/>
  </r>
  <r>
    <x v="13"/>
    <x v="188"/>
    <x v="14"/>
    <x v="14"/>
    <x v="1169"/>
    <x v="1"/>
    <x v="1"/>
    <x v="0"/>
    <x v="0"/>
    <x v="4523"/>
    <x v="276"/>
  </r>
  <r>
    <x v="13"/>
    <x v="165"/>
    <x v="8"/>
    <x v="8"/>
    <x v="1170"/>
    <x v="1"/>
    <x v="1"/>
    <x v="1"/>
    <x v="0"/>
    <x v="4524"/>
    <x v="330"/>
  </r>
  <r>
    <x v="13"/>
    <x v="185"/>
    <x v="11"/>
    <x v="11"/>
    <x v="1171"/>
    <x v="0"/>
    <x v="1"/>
    <x v="0"/>
    <x v="0"/>
    <x v="4257"/>
    <x v="978"/>
  </r>
  <r>
    <x v="13"/>
    <x v="170"/>
    <x v="3"/>
    <x v="3"/>
    <x v="1171"/>
    <x v="0"/>
    <x v="1"/>
    <x v="1"/>
    <x v="0"/>
    <x v="4525"/>
    <x v="1005"/>
  </r>
  <r>
    <x v="13"/>
    <x v="165"/>
    <x v="8"/>
    <x v="8"/>
    <x v="1171"/>
    <x v="1"/>
    <x v="1"/>
    <x v="1"/>
    <x v="0"/>
    <x v="4526"/>
    <x v="337"/>
  </r>
  <r>
    <x v="13"/>
    <x v="165"/>
    <x v="8"/>
    <x v="8"/>
    <x v="1171"/>
    <x v="1"/>
    <x v="1"/>
    <x v="1"/>
    <x v="0"/>
    <x v="4526"/>
    <x v="350"/>
  </r>
  <r>
    <x v="13"/>
    <x v="173"/>
    <x v="9"/>
    <x v="9"/>
    <x v="1171"/>
    <x v="1"/>
    <x v="1"/>
    <x v="2"/>
    <x v="0"/>
    <x v="4527"/>
    <x v="26"/>
  </r>
  <r>
    <x v="13"/>
    <x v="166"/>
    <x v="11"/>
    <x v="11"/>
    <x v="1172"/>
    <x v="1"/>
    <x v="0"/>
    <x v="0"/>
    <x v="0"/>
    <x v="4528"/>
    <x v="555"/>
  </r>
  <r>
    <x v="13"/>
    <x v="166"/>
    <x v="10"/>
    <x v="10"/>
    <x v="1173"/>
    <x v="1"/>
    <x v="1"/>
    <x v="0"/>
    <x v="0"/>
    <x v="4529"/>
    <x v="379"/>
  </r>
  <r>
    <x v="13"/>
    <x v="190"/>
    <x v="5"/>
    <x v="5"/>
    <x v="62"/>
    <x v="0"/>
    <x v="0"/>
    <x v="1"/>
    <x v="0"/>
    <x v="4530"/>
    <x v="388"/>
  </r>
  <r>
    <x v="13"/>
    <x v="175"/>
    <x v="10"/>
    <x v="10"/>
    <x v="62"/>
    <x v="0"/>
    <x v="1"/>
    <x v="0"/>
    <x v="0"/>
    <x v="4531"/>
    <x v="351"/>
  </r>
  <r>
    <x v="13"/>
    <x v="175"/>
    <x v="9"/>
    <x v="9"/>
    <x v="62"/>
    <x v="0"/>
    <x v="0"/>
    <x v="0"/>
    <x v="0"/>
    <x v="4532"/>
    <x v="300"/>
  </r>
  <r>
    <x v="13"/>
    <x v="174"/>
    <x v="8"/>
    <x v="8"/>
    <x v="62"/>
    <x v="0"/>
    <x v="0"/>
    <x v="0"/>
    <x v="0"/>
    <x v="4533"/>
    <x v="426"/>
  </r>
  <r>
    <x v="13"/>
    <x v="199"/>
    <x v="4"/>
    <x v="4"/>
    <x v="62"/>
    <x v="0"/>
    <x v="1"/>
    <x v="1"/>
    <x v="0"/>
    <x v="3395"/>
    <x v="283"/>
  </r>
  <r>
    <x v="13"/>
    <x v="199"/>
    <x v="14"/>
    <x v="14"/>
    <x v="62"/>
    <x v="1"/>
    <x v="1"/>
    <x v="1"/>
    <x v="3"/>
    <x v="4534"/>
    <x v="1006"/>
  </r>
  <r>
    <x v="13"/>
    <x v="185"/>
    <x v="10"/>
    <x v="10"/>
    <x v="62"/>
    <x v="1"/>
    <x v="1"/>
    <x v="0"/>
    <x v="5"/>
    <x v="4535"/>
    <x v="358"/>
  </r>
  <r>
    <x v="13"/>
    <x v="162"/>
    <x v="5"/>
    <x v="5"/>
    <x v="62"/>
    <x v="1"/>
    <x v="0"/>
    <x v="0"/>
    <x v="0"/>
    <x v="4536"/>
    <x v="458"/>
  </r>
  <r>
    <x v="13"/>
    <x v="162"/>
    <x v="12"/>
    <x v="12"/>
    <x v="62"/>
    <x v="1"/>
    <x v="0"/>
    <x v="1"/>
    <x v="0"/>
    <x v="4537"/>
    <x v="379"/>
  </r>
  <r>
    <x v="13"/>
    <x v="162"/>
    <x v="3"/>
    <x v="3"/>
    <x v="62"/>
    <x v="1"/>
    <x v="1"/>
    <x v="0"/>
    <x v="0"/>
    <x v="4538"/>
    <x v="328"/>
  </r>
  <r>
    <x v="13"/>
    <x v="162"/>
    <x v="5"/>
    <x v="5"/>
    <x v="62"/>
    <x v="1"/>
    <x v="0"/>
    <x v="0"/>
    <x v="0"/>
    <x v="4539"/>
    <x v="400"/>
  </r>
  <r>
    <x v="13"/>
    <x v="162"/>
    <x v="9"/>
    <x v="9"/>
    <x v="62"/>
    <x v="0"/>
    <x v="0"/>
    <x v="1"/>
    <x v="0"/>
    <x v="4540"/>
    <x v="400"/>
  </r>
  <r>
    <x v="13"/>
    <x v="164"/>
    <x v="3"/>
    <x v="3"/>
    <x v="62"/>
    <x v="1"/>
    <x v="1"/>
    <x v="2"/>
    <x v="0"/>
    <x v="4541"/>
    <x v="323"/>
  </r>
  <r>
    <x v="13"/>
    <x v="169"/>
    <x v="9"/>
    <x v="9"/>
    <x v="62"/>
    <x v="1"/>
    <x v="1"/>
    <x v="2"/>
    <x v="0"/>
    <x v="4258"/>
    <x v="26"/>
  </r>
  <r>
    <x v="13"/>
    <x v="196"/>
    <x v="12"/>
    <x v="12"/>
    <x v="62"/>
    <x v="1"/>
    <x v="0"/>
    <x v="1"/>
    <x v="0"/>
    <x v="4542"/>
    <x v="93"/>
  </r>
  <r>
    <x v="13"/>
    <x v="196"/>
    <x v="3"/>
    <x v="3"/>
    <x v="62"/>
    <x v="1"/>
    <x v="0"/>
    <x v="0"/>
    <x v="0"/>
    <x v="4543"/>
    <x v="278"/>
  </r>
  <r>
    <x v="13"/>
    <x v="191"/>
    <x v="5"/>
    <x v="5"/>
    <x v="62"/>
    <x v="0"/>
    <x v="0"/>
    <x v="1"/>
    <x v="0"/>
    <x v="4544"/>
    <x v="379"/>
  </r>
  <r>
    <x v="13"/>
    <x v="182"/>
    <x v="8"/>
    <x v="8"/>
    <x v="62"/>
    <x v="1"/>
    <x v="1"/>
    <x v="1"/>
    <x v="0"/>
    <x v="4545"/>
    <x v="407"/>
  </r>
  <r>
    <x v="13"/>
    <x v="171"/>
    <x v="10"/>
    <x v="10"/>
    <x v="62"/>
    <x v="1"/>
    <x v="0"/>
    <x v="2"/>
    <x v="0"/>
    <x v="4546"/>
    <x v="513"/>
  </r>
  <r>
    <x v="13"/>
    <x v="171"/>
    <x v="11"/>
    <x v="11"/>
    <x v="62"/>
    <x v="1"/>
    <x v="1"/>
    <x v="2"/>
    <x v="0"/>
    <x v="4547"/>
    <x v="428"/>
  </r>
  <r>
    <x v="13"/>
    <x v="171"/>
    <x v="13"/>
    <x v="13"/>
    <x v="62"/>
    <x v="1"/>
    <x v="1"/>
    <x v="0"/>
    <x v="0"/>
    <x v="4355"/>
    <x v="372"/>
  </r>
  <r>
    <x v="13"/>
    <x v="165"/>
    <x v="14"/>
    <x v="14"/>
    <x v="62"/>
    <x v="1"/>
    <x v="1"/>
    <x v="1"/>
    <x v="0"/>
    <x v="4548"/>
    <x v="341"/>
  </r>
  <r>
    <x v="13"/>
    <x v="165"/>
    <x v="9"/>
    <x v="9"/>
    <x v="62"/>
    <x v="1"/>
    <x v="0"/>
    <x v="2"/>
    <x v="0"/>
    <x v="4549"/>
    <x v="69"/>
  </r>
  <r>
    <x v="13"/>
    <x v="165"/>
    <x v="11"/>
    <x v="11"/>
    <x v="62"/>
    <x v="1"/>
    <x v="1"/>
    <x v="2"/>
    <x v="0"/>
    <x v="4550"/>
    <x v="267"/>
  </r>
  <r>
    <x v="13"/>
    <x v="165"/>
    <x v="11"/>
    <x v="11"/>
    <x v="62"/>
    <x v="1"/>
    <x v="0"/>
    <x v="0"/>
    <x v="0"/>
    <x v="4271"/>
    <x v="566"/>
  </r>
  <r>
    <x v="13"/>
    <x v="165"/>
    <x v="10"/>
    <x v="10"/>
    <x v="62"/>
    <x v="1"/>
    <x v="1"/>
    <x v="0"/>
    <x v="0"/>
    <x v="4551"/>
    <x v="689"/>
  </r>
  <r>
    <x v="13"/>
    <x v="173"/>
    <x v="5"/>
    <x v="5"/>
    <x v="62"/>
    <x v="1"/>
    <x v="0"/>
    <x v="2"/>
    <x v="0"/>
    <x v="3738"/>
    <x v="466"/>
  </r>
  <r>
    <x v="13"/>
    <x v="173"/>
    <x v="12"/>
    <x v="12"/>
    <x v="62"/>
    <x v="0"/>
    <x v="0"/>
    <x v="2"/>
    <x v="0"/>
    <x v="4552"/>
    <x v="642"/>
  </r>
  <r>
    <x v="13"/>
    <x v="173"/>
    <x v="10"/>
    <x v="10"/>
    <x v="62"/>
    <x v="1"/>
    <x v="0"/>
    <x v="2"/>
    <x v="0"/>
    <x v="4553"/>
    <x v="69"/>
  </r>
  <r>
    <x v="13"/>
    <x v="176"/>
    <x v="8"/>
    <x v="8"/>
    <x v="62"/>
    <x v="1"/>
    <x v="1"/>
    <x v="1"/>
    <x v="0"/>
    <x v="4554"/>
    <x v="305"/>
  </r>
  <r>
    <x v="13"/>
    <x v="176"/>
    <x v="3"/>
    <x v="3"/>
    <x v="62"/>
    <x v="1"/>
    <x v="1"/>
    <x v="1"/>
    <x v="0"/>
    <x v="4555"/>
    <x v="274"/>
  </r>
  <r>
    <x v="13"/>
    <x v="176"/>
    <x v="4"/>
    <x v="4"/>
    <x v="62"/>
    <x v="1"/>
    <x v="1"/>
    <x v="0"/>
    <x v="0"/>
    <x v="4556"/>
    <x v="997"/>
  </r>
  <r>
    <x v="13"/>
    <x v="176"/>
    <x v="11"/>
    <x v="11"/>
    <x v="62"/>
    <x v="0"/>
    <x v="1"/>
    <x v="0"/>
    <x v="0"/>
    <x v="3643"/>
    <x v="317"/>
  </r>
  <r>
    <x v="13"/>
    <x v="176"/>
    <x v="9"/>
    <x v="9"/>
    <x v="62"/>
    <x v="1"/>
    <x v="0"/>
    <x v="0"/>
    <x v="0"/>
    <x v="4557"/>
    <x v="269"/>
  </r>
  <r>
    <x v="13"/>
    <x v="176"/>
    <x v="13"/>
    <x v="13"/>
    <x v="62"/>
    <x v="1"/>
    <x v="1"/>
    <x v="0"/>
    <x v="0"/>
    <x v="4558"/>
    <x v="272"/>
  </r>
  <r>
    <x v="13"/>
    <x v="188"/>
    <x v="10"/>
    <x v="10"/>
    <x v="62"/>
    <x v="0"/>
    <x v="0"/>
    <x v="0"/>
    <x v="0"/>
    <x v="4559"/>
    <x v="567"/>
  </r>
  <r>
    <x v="13"/>
    <x v="188"/>
    <x v="8"/>
    <x v="8"/>
    <x v="62"/>
    <x v="1"/>
    <x v="0"/>
    <x v="0"/>
    <x v="0"/>
    <x v="4560"/>
    <x v="348"/>
  </r>
  <r>
    <x v="13"/>
    <x v="189"/>
    <x v="12"/>
    <x v="12"/>
    <x v="62"/>
    <x v="0"/>
    <x v="0"/>
    <x v="1"/>
    <x v="0"/>
    <x v="4561"/>
    <x v="25"/>
  </r>
  <r>
    <x v="13"/>
    <x v="198"/>
    <x v="4"/>
    <x v="4"/>
    <x v="62"/>
    <x v="1"/>
    <x v="1"/>
    <x v="1"/>
    <x v="0"/>
    <x v="4562"/>
    <x v="426"/>
  </r>
  <r>
    <x v="13"/>
    <x v="176"/>
    <x v="9"/>
    <x v="9"/>
    <x v="1174"/>
    <x v="0"/>
    <x v="0"/>
    <x v="0"/>
    <x v="0"/>
    <x v="4563"/>
    <x v="300"/>
  </r>
  <r>
    <x v="13"/>
    <x v="171"/>
    <x v="15"/>
    <x v="15"/>
    <x v="1175"/>
    <x v="1"/>
    <x v="1"/>
    <x v="1"/>
    <x v="0"/>
    <x v="4564"/>
    <x v="439"/>
  </r>
  <r>
    <x v="13"/>
    <x v="174"/>
    <x v="9"/>
    <x v="9"/>
    <x v="1176"/>
    <x v="1"/>
    <x v="1"/>
    <x v="0"/>
    <x v="0"/>
    <x v="4565"/>
    <x v="1007"/>
  </r>
  <r>
    <x v="13"/>
    <x v="188"/>
    <x v="15"/>
    <x v="15"/>
    <x v="1177"/>
    <x v="1"/>
    <x v="1"/>
    <x v="1"/>
    <x v="0"/>
    <x v="4566"/>
    <x v="1008"/>
  </r>
  <r>
    <x v="13"/>
    <x v="165"/>
    <x v="13"/>
    <x v="13"/>
    <x v="1178"/>
    <x v="0"/>
    <x v="1"/>
    <x v="0"/>
    <x v="0"/>
    <x v="4567"/>
    <x v="350"/>
  </r>
  <r>
    <x v="13"/>
    <x v="205"/>
    <x v="8"/>
    <x v="8"/>
    <x v="1179"/>
    <x v="1"/>
    <x v="0"/>
    <x v="1"/>
    <x v="0"/>
    <x v="4568"/>
    <x v="282"/>
  </r>
  <r>
    <x v="13"/>
    <x v="205"/>
    <x v="17"/>
    <x v="17"/>
    <x v="65"/>
    <x v="1"/>
    <x v="1"/>
    <x v="1"/>
    <x v="0"/>
    <x v="4569"/>
    <x v="327"/>
  </r>
  <r>
    <x v="13"/>
    <x v="193"/>
    <x v="9"/>
    <x v="9"/>
    <x v="65"/>
    <x v="0"/>
    <x v="1"/>
    <x v="1"/>
    <x v="0"/>
    <x v="4570"/>
    <x v="441"/>
  </r>
  <r>
    <x v="13"/>
    <x v="193"/>
    <x v="6"/>
    <x v="6"/>
    <x v="65"/>
    <x v="1"/>
    <x v="0"/>
    <x v="2"/>
    <x v="0"/>
    <x v="4571"/>
    <x v="441"/>
  </r>
  <r>
    <x v="13"/>
    <x v="193"/>
    <x v="9"/>
    <x v="9"/>
    <x v="65"/>
    <x v="0"/>
    <x v="1"/>
    <x v="1"/>
    <x v="0"/>
    <x v="4570"/>
    <x v="441"/>
  </r>
  <r>
    <x v="13"/>
    <x v="193"/>
    <x v="10"/>
    <x v="10"/>
    <x v="65"/>
    <x v="1"/>
    <x v="0"/>
    <x v="1"/>
    <x v="3"/>
    <x v="4572"/>
    <x v="441"/>
  </r>
  <r>
    <x v="13"/>
    <x v="166"/>
    <x v="3"/>
    <x v="3"/>
    <x v="65"/>
    <x v="1"/>
    <x v="1"/>
    <x v="0"/>
    <x v="0"/>
    <x v="4573"/>
    <x v="343"/>
  </r>
  <r>
    <x v="13"/>
    <x v="166"/>
    <x v="9"/>
    <x v="9"/>
    <x v="65"/>
    <x v="1"/>
    <x v="1"/>
    <x v="0"/>
    <x v="0"/>
    <x v="4574"/>
    <x v="681"/>
  </r>
  <r>
    <x v="13"/>
    <x v="171"/>
    <x v="10"/>
    <x v="10"/>
    <x v="65"/>
    <x v="1"/>
    <x v="0"/>
    <x v="2"/>
    <x v="0"/>
    <x v="4575"/>
    <x v="490"/>
  </r>
  <r>
    <x v="13"/>
    <x v="171"/>
    <x v="8"/>
    <x v="8"/>
    <x v="65"/>
    <x v="1"/>
    <x v="1"/>
    <x v="2"/>
    <x v="0"/>
    <x v="4576"/>
    <x v="337"/>
  </r>
  <r>
    <x v="13"/>
    <x v="171"/>
    <x v="8"/>
    <x v="8"/>
    <x v="65"/>
    <x v="1"/>
    <x v="0"/>
    <x v="0"/>
    <x v="0"/>
    <x v="4577"/>
    <x v="330"/>
  </r>
  <r>
    <x v="13"/>
    <x v="165"/>
    <x v="9"/>
    <x v="9"/>
    <x v="65"/>
    <x v="0"/>
    <x v="0"/>
    <x v="1"/>
    <x v="0"/>
    <x v="4578"/>
    <x v="1009"/>
  </r>
  <r>
    <x v="13"/>
    <x v="176"/>
    <x v="11"/>
    <x v="11"/>
    <x v="65"/>
    <x v="1"/>
    <x v="0"/>
    <x v="1"/>
    <x v="0"/>
    <x v="3918"/>
    <x v="515"/>
  </r>
  <r>
    <x v="13"/>
    <x v="176"/>
    <x v="9"/>
    <x v="9"/>
    <x v="65"/>
    <x v="0"/>
    <x v="0"/>
    <x v="1"/>
    <x v="0"/>
    <x v="4579"/>
    <x v="310"/>
  </r>
  <r>
    <x v="13"/>
    <x v="176"/>
    <x v="3"/>
    <x v="3"/>
    <x v="65"/>
    <x v="1"/>
    <x v="1"/>
    <x v="0"/>
    <x v="0"/>
    <x v="3517"/>
    <x v="278"/>
  </r>
  <r>
    <x v="13"/>
    <x v="165"/>
    <x v="2"/>
    <x v="2"/>
    <x v="1180"/>
    <x v="0"/>
    <x v="0"/>
    <x v="0"/>
    <x v="0"/>
    <x v="4580"/>
    <x v="480"/>
  </r>
  <r>
    <x v="13"/>
    <x v="178"/>
    <x v="24"/>
    <x v="24"/>
    <x v="66"/>
    <x v="1"/>
    <x v="1"/>
    <x v="1"/>
    <x v="0"/>
    <x v="4581"/>
    <x v="329"/>
  </r>
  <r>
    <x v="13"/>
    <x v="205"/>
    <x v="18"/>
    <x v="18"/>
    <x v="66"/>
    <x v="1"/>
    <x v="1"/>
    <x v="0"/>
    <x v="0"/>
    <x v="4582"/>
    <x v="672"/>
  </r>
  <r>
    <x v="13"/>
    <x v="205"/>
    <x v="8"/>
    <x v="8"/>
    <x v="66"/>
    <x v="0"/>
    <x v="1"/>
    <x v="1"/>
    <x v="0"/>
    <x v="4583"/>
    <x v="728"/>
  </r>
  <r>
    <x v="13"/>
    <x v="205"/>
    <x v="14"/>
    <x v="14"/>
    <x v="66"/>
    <x v="1"/>
    <x v="0"/>
    <x v="1"/>
    <x v="0"/>
    <x v="3739"/>
    <x v="290"/>
  </r>
  <r>
    <x v="13"/>
    <x v="205"/>
    <x v="8"/>
    <x v="8"/>
    <x v="66"/>
    <x v="0"/>
    <x v="1"/>
    <x v="1"/>
    <x v="0"/>
    <x v="4583"/>
    <x v="728"/>
  </r>
  <r>
    <x v="13"/>
    <x v="175"/>
    <x v="4"/>
    <x v="4"/>
    <x v="66"/>
    <x v="1"/>
    <x v="1"/>
    <x v="1"/>
    <x v="0"/>
    <x v="4584"/>
    <x v="282"/>
  </r>
  <r>
    <x v="13"/>
    <x v="175"/>
    <x v="12"/>
    <x v="12"/>
    <x v="66"/>
    <x v="1"/>
    <x v="0"/>
    <x v="0"/>
    <x v="0"/>
    <x v="4369"/>
    <x v="319"/>
  </r>
  <r>
    <x v="13"/>
    <x v="175"/>
    <x v="11"/>
    <x v="11"/>
    <x v="66"/>
    <x v="1"/>
    <x v="1"/>
    <x v="0"/>
    <x v="0"/>
    <x v="4585"/>
    <x v="302"/>
  </r>
  <r>
    <x v="13"/>
    <x v="175"/>
    <x v="4"/>
    <x v="4"/>
    <x v="66"/>
    <x v="1"/>
    <x v="0"/>
    <x v="0"/>
    <x v="0"/>
    <x v="4454"/>
    <x v="324"/>
  </r>
  <r>
    <x v="13"/>
    <x v="174"/>
    <x v="5"/>
    <x v="5"/>
    <x v="66"/>
    <x v="0"/>
    <x v="1"/>
    <x v="1"/>
    <x v="0"/>
    <x v="4586"/>
    <x v="269"/>
  </r>
  <r>
    <x v="13"/>
    <x v="174"/>
    <x v="5"/>
    <x v="5"/>
    <x v="66"/>
    <x v="0"/>
    <x v="1"/>
    <x v="1"/>
    <x v="0"/>
    <x v="4586"/>
    <x v="269"/>
  </r>
  <r>
    <x v="13"/>
    <x v="174"/>
    <x v="10"/>
    <x v="10"/>
    <x v="66"/>
    <x v="0"/>
    <x v="1"/>
    <x v="0"/>
    <x v="0"/>
    <x v="4587"/>
    <x v="304"/>
  </r>
  <r>
    <x v="13"/>
    <x v="174"/>
    <x v="13"/>
    <x v="13"/>
    <x v="66"/>
    <x v="1"/>
    <x v="1"/>
    <x v="1"/>
    <x v="0"/>
    <x v="4588"/>
    <x v="272"/>
  </r>
  <r>
    <x v="13"/>
    <x v="185"/>
    <x v="9"/>
    <x v="9"/>
    <x v="66"/>
    <x v="0"/>
    <x v="1"/>
    <x v="1"/>
    <x v="0"/>
    <x v="3295"/>
    <x v="248"/>
  </r>
  <r>
    <x v="13"/>
    <x v="162"/>
    <x v="6"/>
    <x v="6"/>
    <x v="66"/>
    <x v="1"/>
    <x v="1"/>
    <x v="1"/>
    <x v="0"/>
    <x v="4589"/>
    <x v="463"/>
  </r>
  <r>
    <x v="13"/>
    <x v="162"/>
    <x v="9"/>
    <x v="9"/>
    <x v="66"/>
    <x v="1"/>
    <x v="1"/>
    <x v="1"/>
    <x v="0"/>
    <x v="4590"/>
    <x v="317"/>
  </r>
  <r>
    <x v="13"/>
    <x v="162"/>
    <x v="9"/>
    <x v="9"/>
    <x v="66"/>
    <x v="0"/>
    <x v="1"/>
    <x v="0"/>
    <x v="3"/>
    <x v="4591"/>
    <x v="174"/>
  </r>
  <r>
    <x v="13"/>
    <x v="162"/>
    <x v="9"/>
    <x v="9"/>
    <x v="66"/>
    <x v="1"/>
    <x v="0"/>
    <x v="0"/>
    <x v="0"/>
    <x v="4592"/>
    <x v="271"/>
  </r>
  <r>
    <x v="13"/>
    <x v="162"/>
    <x v="9"/>
    <x v="9"/>
    <x v="66"/>
    <x v="1"/>
    <x v="0"/>
    <x v="0"/>
    <x v="0"/>
    <x v="4593"/>
    <x v="336"/>
  </r>
  <r>
    <x v="13"/>
    <x v="162"/>
    <x v="9"/>
    <x v="9"/>
    <x v="66"/>
    <x v="0"/>
    <x v="1"/>
    <x v="0"/>
    <x v="3"/>
    <x v="4591"/>
    <x v="174"/>
  </r>
  <r>
    <x v="13"/>
    <x v="166"/>
    <x v="5"/>
    <x v="5"/>
    <x v="66"/>
    <x v="0"/>
    <x v="0"/>
    <x v="0"/>
    <x v="0"/>
    <x v="4594"/>
    <x v="428"/>
  </r>
  <r>
    <x v="13"/>
    <x v="166"/>
    <x v="7"/>
    <x v="7"/>
    <x v="66"/>
    <x v="1"/>
    <x v="0"/>
    <x v="1"/>
    <x v="0"/>
    <x v="4595"/>
    <x v="302"/>
  </r>
  <r>
    <x v="13"/>
    <x v="166"/>
    <x v="1"/>
    <x v="1"/>
    <x v="66"/>
    <x v="1"/>
    <x v="0"/>
    <x v="0"/>
    <x v="0"/>
    <x v="4129"/>
    <x v="346"/>
  </r>
  <r>
    <x v="13"/>
    <x v="164"/>
    <x v="9"/>
    <x v="9"/>
    <x v="66"/>
    <x v="1"/>
    <x v="0"/>
    <x v="2"/>
    <x v="0"/>
    <x v="3770"/>
    <x v="69"/>
  </r>
  <r>
    <x v="13"/>
    <x v="164"/>
    <x v="12"/>
    <x v="12"/>
    <x v="66"/>
    <x v="0"/>
    <x v="0"/>
    <x v="0"/>
    <x v="0"/>
    <x v="4596"/>
    <x v="322"/>
  </r>
  <r>
    <x v="13"/>
    <x v="164"/>
    <x v="11"/>
    <x v="11"/>
    <x v="66"/>
    <x v="1"/>
    <x v="1"/>
    <x v="0"/>
    <x v="0"/>
    <x v="3876"/>
    <x v="1010"/>
  </r>
  <r>
    <x v="13"/>
    <x v="164"/>
    <x v="12"/>
    <x v="12"/>
    <x v="66"/>
    <x v="1"/>
    <x v="0"/>
    <x v="0"/>
    <x v="0"/>
    <x v="4597"/>
    <x v="1011"/>
  </r>
  <r>
    <x v="13"/>
    <x v="164"/>
    <x v="7"/>
    <x v="7"/>
    <x v="66"/>
    <x v="0"/>
    <x v="1"/>
    <x v="0"/>
    <x v="0"/>
    <x v="4598"/>
    <x v="201"/>
  </r>
  <r>
    <x v="13"/>
    <x v="164"/>
    <x v="12"/>
    <x v="12"/>
    <x v="66"/>
    <x v="1"/>
    <x v="0"/>
    <x v="0"/>
    <x v="0"/>
    <x v="4599"/>
    <x v="1011"/>
  </r>
  <r>
    <x v="13"/>
    <x v="164"/>
    <x v="9"/>
    <x v="9"/>
    <x v="66"/>
    <x v="1"/>
    <x v="0"/>
    <x v="0"/>
    <x v="0"/>
    <x v="3824"/>
    <x v="361"/>
  </r>
  <r>
    <x v="13"/>
    <x v="181"/>
    <x v="1"/>
    <x v="1"/>
    <x v="66"/>
    <x v="0"/>
    <x v="0"/>
    <x v="1"/>
    <x v="0"/>
    <x v="4600"/>
    <x v="323"/>
  </r>
  <r>
    <x v="13"/>
    <x v="170"/>
    <x v="31"/>
    <x v="31"/>
    <x v="66"/>
    <x v="1"/>
    <x v="1"/>
    <x v="1"/>
    <x v="0"/>
    <x v="4601"/>
    <x v="297"/>
  </r>
  <r>
    <x v="13"/>
    <x v="170"/>
    <x v="6"/>
    <x v="6"/>
    <x v="66"/>
    <x v="1"/>
    <x v="1"/>
    <x v="1"/>
    <x v="0"/>
    <x v="4602"/>
    <x v="418"/>
  </r>
  <r>
    <x v="13"/>
    <x v="170"/>
    <x v="10"/>
    <x v="10"/>
    <x v="66"/>
    <x v="0"/>
    <x v="0"/>
    <x v="0"/>
    <x v="0"/>
    <x v="4603"/>
    <x v="545"/>
  </r>
  <r>
    <x v="13"/>
    <x v="170"/>
    <x v="11"/>
    <x v="11"/>
    <x v="66"/>
    <x v="0"/>
    <x v="1"/>
    <x v="0"/>
    <x v="0"/>
    <x v="4604"/>
    <x v="406"/>
  </r>
  <r>
    <x v="13"/>
    <x v="170"/>
    <x v="14"/>
    <x v="14"/>
    <x v="66"/>
    <x v="1"/>
    <x v="1"/>
    <x v="0"/>
    <x v="0"/>
    <x v="4605"/>
    <x v="318"/>
  </r>
  <r>
    <x v="13"/>
    <x v="170"/>
    <x v="8"/>
    <x v="8"/>
    <x v="66"/>
    <x v="1"/>
    <x v="0"/>
    <x v="0"/>
    <x v="0"/>
    <x v="4606"/>
    <x v="319"/>
  </r>
  <r>
    <x v="13"/>
    <x v="171"/>
    <x v="11"/>
    <x v="11"/>
    <x v="66"/>
    <x v="1"/>
    <x v="1"/>
    <x v="2"/>
    <x v="0"/>
    <x v="4607"/>
    <x v="498"/>
  </r>
  <r>
    <x v="13"/>
    <x v="171"/>
    <x v="5"/>
    <x v="5"/>
    <x v="66"/>
    <x v="1"/>
    <x v="0"/>
    <x v="2"/>
    <x v="0"/>
    <x v="4608"/>
    <x v="361"/>
  </r>
  <r>
    <x v="13"/>
    <x v="171"/>
    <x v="6"/>
    <x v="6"/>
    <x v="66"/>
    <x v="1"/>
    <x v="1"/>
    <x v="2"/>
    <x v="0"/>
    <x v="3729"/>
    <x v="555"/>
  </r>
  <r>
    <x v="13"/>
    <x v="171"/>
    <x v="3"/>
    <x v="3"/>
    <x v="66"/>
    <x v="1"/>
    <x v="1"/>
    <x v="2"/>
    <x v="0"/>
    <x v="4609"/>
    <x v="871"/>
  </r>
  <r>
    <x v="13"/>
    <x v="171"/>
    <x v="10"/>
    <x v="10"/>
    <x v="66"/>
    <x v="0"/>
    <x v="1"/>
    <x v="2"/>
    <x v="0"/>
    <x v="4184"/>
    <x v="248"/>
  </r>
  <r>
    <x v="13"/>
    <x v="171"/>
    <x v="4"/>
    <x v="4"/>
    <x v="66"/>
    <x v="1"/>
    <x v="0"/>
    <x v="0"/>
    <x v="0"/>
    <x v="4610"/>
    <x v="336"/>
  </r>
  <r>
    <x v="13"/>
    <x v="171"/>
    <x v="11"/>
    <x v="11"/>
    <x v="66"/>
    <x v="1"/>
    <x v="0"/>
    <x v="1"/>
    <x v="0"/>
    <x v="4611"/>
    <x v="546"/>
  </r>
  <r>
    <x v="13"/>
    <x v="171"/>
    <x v="10"/>
    <x v="10"/>
    <x v="66"/>
    <x v="0"/>
    <x v="0"/>
    <x v="1"/>
    <x v="0"/>
    <x v="3415"/>
    <x v="513"/>
  </r>
  <r>
    <x v="13"/>
    <x v="192"/>
    <x v="3"/>
    <x v="3"/>
    <x v="66"/>
    <x v="1"/>
    <x v="1"/>
    <x v="2"/>
    <x v="0"/>
    <x v="4612"/>
    <x v="289"/>
  </r>
  <r>
    <x v="13"/>
    <x v="165"/>
    <x v="8"/>
    <x v="8"/>
    <x v="66"/>
    <x v="1"/>
    <x v="1"/>
    <x v="2"/>
    <x v="0"/>
    <x v="4613"/>
    <x v="341"/>
  </r>
  <r>
    <x v="13"/>
    <x v="165"/>
    <x v="13"/>
    <x v="13"/>
    <x v="66"/>
    <x v="0"/>
    <x v="0"/>
    <x v="1"/>
    <x v="0"/>
    <x v="4614"/>
    <x v="389"/>
  </r>
  <r>
    <x v="13"/>
    <x v="165"/>
    <x v="10"/>
    <x v="10"/>
    <x v="66"/>
    <x v="1"/>
    <x v="1"/>
    <x v="2"/>
    <x v="0"/>
    <x v="4615"/>
    <x v="69"/>
  </r>
  <r>
    <x v="13"/>
    <x v="186"/>
    <x v="4"/>
    <x v="4"/>
    <x v="66"/>
    <x v="1"/>
    <x v="1"/>
    <x v="0"/>
    <x v="0"/>
    <x v="4616"/>
    <x v="337"/>
  </r>
  <r>
    <x v="13"/>
    <x v="186"/>
    <x v="14"/>
    <x v="14"/>
    <x v="66"/>
    <x v="1"/>
    <x v="1"/>
    <x v="1"/>
    <x v="0"/>
    <x v="4617"/>
    <x v="1012"/>
  </r>
  <r>
    <x v="13"/>
    <x v="176"/>
    <x v="3"/>
    <x v="3"/>
    <x v="66"/>
    <x v="1"/>
    <x v="0"/>
    <x v="1"/>
    <x v="0"/>
    <x v="4618"/>
    <x v="407"/>
  </r>
  <r>
    <x v="13"/>
    <x v="176"/>
    <x v="4"/>
    <x v="4"/>
    <x v="66"/>
    <x v="1"/>
    <x v="0"/>
    <x v="0"/>
    <x v="0"/>
    <x v="4619"/>
    <x v="278"/>
  </r>
  <r>
    <x v="13"/>
    <x v="176"/>
    <x v="1"/>
    <x v="1"/>
    <x v="66"/>
    <x v="1"/>
    <x v="0"/>
    <x v="0"/>
    <x v="0"/>
    <x v="4620"/>
    <x v="501"/>
  </r>
  <r>
    <x v="13"/>
    <x v="176"/>
    <x v="9"/>
    <x v="9"/>
    <x v="66"/>
    <x v="0"/>
    <x v="1"/>
    <x v="0"/>
    <x v="0"/>
    <x v="4621"/>
    <x v="554"/>
  </r>
  <r>
    <x v="13"/>
    <x v="176"/>
    <x v="7"/>
    <x v="7"/>
    <x v="66"/>
    <x v="0"/>
    <x v="0"/>
    <x v="0"/>
    <x v="0"/>
    <x v="4622"/>
    <x v="267"/>
  </r>
  <r>
    <x v="13"/>
    <x v="176"/>
    <x v="13"/>
    <x v="13"/>
    <x v="66"/>
    <x v="0"/>
    <x v="1"/>
    <x v="0"/>
    <x v="0"/>
    <x v="4623"/>
    <x v="341"/>
  </r>
  <r>
    <x v="13"/>
    <x v="176"/>
    <x v="11"/>
    <x v="11"/>
    <x v="66"/>
    <x v="1"/>
    <x v="1"/>
    <x v="0"/>
    <x v="0"/>
    <x v="4624"/>
    <x v="305"/>
  </r>
  <r>
    <x v="13"/>
    <x v="176"/>
    <x v="10"/>
    <x v="10"/>
    <x v="66"/>
    <x v="0"/>
    <x v="1"/>
    <x v="0"/>
    <x v="0"/>
    <x v="4625"/>
    <x v="427"/>
  </r>
  <r>
    <x v="13"/>
    <x v="176"/>
    <x v="6"/>
    <x v="6"/>
    <x v="66"/>
    <x v="0"/>
    <x v="0"/>
    <x v="0"/>
    <x v="3"/>
    <x v="4626"/>
    <x v="269"/>
  </r>
  <r>
    <x v="13"/>
    <x v="176"/>
    <x v="12"/>
    <x v="12"/>
    <x v="66"/>
    <x v="0"/>
    <x v="0"/>
    <x v="0"/>
    <x v="0"/>
    <x v="4627"/>
    <x v="325"/>
  </r>
  <r>
    <x v="13"/>
    <x v="176"/>
    <x v="7"/>
    <x v="7"/>
    <x v="66"/>
    <x v="1"/>
    <x v="0"/>
    <x v="0"/>
    <x v="0"/>
    <x v="3244"/>
    <x v="513"/>
  </r>
  <r>
    <x v="13"/>
    <x v="176"/>
    <x v="6"/>
    <x v="6"/>
    <x v="66"/>
    <x v="1"/>
    <x v="0"/>
    <x v="0"/>
    <x v="0"/>
    <x v="4628"/>
    <x v="278"/>
  </r>
  <r>
    <x v="13"/>
    <x v="188"/>
    <x v="15"/>
    <x v="15"/>
    <x v="66"/>
    <x v="1"/>
    <x v="1"/>
    <x v="1"/>
    <x v="0"/>
    <x v="4629"/>
    <x v="411"/>
  </r>
  <r>
    <x v="13"/>
    <x v="188"/>
    <x v="10"/>
    <x v="10"/>
    <x v="66"/>
    <x v="0"/>
    <x v="0"/>
    <x v="0"/>
    <x v="0"/>
    <x v="4630"/>
    <x v="362"/>
  </r>
  <r>
    <x v="13"/>
    <x v="188"/>
    <x v="6"/>
    <x v="6"/>
    <x v="66"/>
    <x v="1"/>
    <x v="1"/>
    <x v="0"/>
    <x v="0"/>
    <x v="4631"/>
    <x v="418"/>
  </r>
  <r>
    <x v="13"/>
    <x v="198"/>
    <x v="14"/>
    <x v="14"/>
    <x v="66"/>
    <x v="1"/>
    <x v="1"/>
    <x v="1"/>
    <x v="0"/>
    <x v="4632"/>
    <x v="340"/>
  </r>
  <r>
    <x v="13"/>
    <x v="185"/>
    <x v="9"/>
    <x v="9"/>
    <x v="1181"/>
    <x v="1"/>
    <x v="1"/>
    <x v="2"/>
    <x v="0"/>
    <x v="4633"/>
    <x v="387"/>
  </r>
  <r>
    <x v="13"/>
    <x v="171"/>
    <x v="15"/>
    <x v="15"/>
    <x v="1182"/>
    <x v="1"/>
    <x v="1"/>
    <x v="1"/>
    <x v="0"/>
    <x v="4634"/>
    <x v="474"/>
  </r>
  <r>
    <x v="13"/>
    <x v="205"/>
    <x v="5"/>
    <x v="5"/>
    <x v="148"/>
    <x v="1"/>
    <x v="1"/>
    <x v="1"/>
    <x v="0"/>
    <x v="4635"/>
    <x v="351"/>
  </r>
  <r>
    <x v="13"/>
    <x v="205"/>
    <x v="8"/>
    <x v="8"/>
    <x v="148"/>
    <x v="1"/>
    <x v="1"/>
    <x v="0"/>
    <x v="0"/>
    <x v="4636"/>
    <x v="308"/>
  </r>
  <r>
    <x v="13"/>
    <x v="175"/>
    <x v="6"/>
    <x v="6"/>
    <x v="148"/>
    <x v="0"/>
    <x v="1"/>
    <x v="0"/>
    <x v="0"/>
    <x v="4637"/>
    <x v="418"/>
  </r>
  <r>
    <x v="13"/>
    <x v="175"/>
    <x v="1"/>
    <x v="1"/>
    <x v="148"/>
    <x v="1"/>
    <x v="0"/>
    <x v="0"/>
    <x v="0"/>
    <x v="4638"/>
    <x v="336"/>
  </r>
  <r>
    <x v="13"/>
    <x v="185"/>
    <x v="9"/>
    <x v="9"/>
    <x v="148"/>
    <x v="1"/>
    <x v="1"/>
    <x v="1"/>
    <x v="0"/>
    <x v="3791"/>
    <x v="96"/>
  </r>
  <r>
    <x v="13"/>
    <x v="185"/>
    <x v="6"/>
    <x v="6"/>
    <x v="148"/>
    <x v="1"/>
    <x v="1"/>
    <x v="2"/>
    <x v="0"/>
    <x v="4639"/>
    <x v="484"/>
  </r>
  <r>
    <x v="13"/>
    <x v="193"/>
    <x v="11"/>
    <x v="11"/>
    <x v="148"/>
    <x v="0"/>
    <x v="1"/>
    <x v="1"/>
    <x v="0"/>
    <x v="4640"/>
    <x v="377"/>
  </r>
  <r>
    <x v="13"/>
    <x v="193"/>
    <x v="5"/>
    <x v="5"/>
    <x v="148"/>
    <x v="0"/>
    <x v="0"/>
    <x v="1"/>
    <x v="0"/>
    <x v="4641"/>
    <x v="360"/>
  </r>
  <r>
    <x v="13"/>
    <x v="193"/>
    <x v="11"/>
    <x v="11"/>
    <x v="148"/>
    <x v="0"/>
    <x v="1"/>
    <x v="1"/>
    <x v="0"/>
    <x v="4640"/>
    <x v="377"/>
  </r>
  <r>
    <x v="13"/>
    <x v="164"/>
    <x v="9"/>
    <x v="9"/>
    <x v="148"/>
    <x v="1"/>
    <x v="0"/>
    <x v="2"/>
    <x v="0"/>
    <x v="4642"/>
    <x v="369"/>
  </r>
  <r>
    <x v="13"/>
    <x v="164"/>
    <x v="1"/>
    <x v="1"/>
    <x v="148"/>
    <x v="1"/>
    <x v="0"/>
    <x v="0"/>
    <x v="0"/>
    <x v="4080"/>
    <x v="76"/>
  </r>
  <r>
    <x v="13"/>
    <x v="182"/>
    <x v="6"/>
    <x v="6"/>
    <x v="148"/>
    <x v="1"/>
    <x v="0"/>
    <x v="2"/>
    <x v="0"/>
    <x v="4643"/>
    <x v="1013"/>
  </r>
  <r>
    <x v="13"/>
    <x v="165"/>
    <x v="9"/>
    <x v="9"/>
    <x v="148"/>
    <x v="0"/>
    <x v="0"/>
    <x v="2"/>
    <x v="0"/>
    <x v="4644"/>
    <x v="248"/>
  </r>
  <r>
    <x v="13"/>
    <x v="165"/>
    <x v="1"/>
    <x v="1"/>
    <x v="148"/>
    <x v="1"/>
    <x v="0"/>
    <x v="1"/>
    <x v="0"/>
    <x v="4645"/>
    <x v="377"/>
  </r>
  <r>
    <x v="13"/>
    <x v="165"/>
    <x v="6"/>
    <x v="6"/>
    <x v="148"/>
    <x v="1"/>
    <x v="1"/>
    <x v="0"/>
    <x v="0"/>
    <x v="4646"/>
    <x v="227"/>
  </r>
  <r>
    <x v="13"/>
    <x v="173"/>
    <x v="9"/>
    <x v="9"/>
    <x v="148"/>
    <x v="0"/>
    <x v="1"/>
    <x v="2"/>
    <x v="0"/>
    <x v="4647"/>
    <x v="252"/>
  </r>
  <r>
    <x v="13"/>
    <x v="188"/>
    <x v="5"/>
    <x v="5"/>
    <x v="148"/>
    <x v="1"/>
    <x v="0"/>
    <x v="0"/>
    <x v="3"/>
    <x v="3834"/>
    <x v="379"/>
  </r>
  <r>
    <x v="13"/>
    <x v="188"/>
    <x v="3"/>
    <x v="3"/>
    <x v="148"/>
    <x v="1"/>
    <x v="0"/>
    <x v="0"/>
    <x v="0"/>
    <x v="4333"/>
    <x v="519"/>
  </r>
  <r>
    <x v="13"/>
    <x v="165"/>
    <x v="3"/>
    <x v="3"/>
    <x v="1183"/>
    <x v="1"/>
    <x v="1"/>
    <x v="0"/>
    <x v="0"/>
    <x v="4648"/>
    <x v="330"/>
  </r>
  <r>
    <x v="13"/>
    <x v="164"/>
    <x v="11"/>
    <x v="11"/>
    <x v="1184"/>
    <x v="1"/>
    <x v="0"/>
    <x v="0"/>
    <x v="0"/>
    <x v="3876"/>
    <x v="414"/>
  </r>
  <r>
    <x v="13"/>
    <x v="166"/>
    <x v="3"/>
    <x v="3"/>
    <x v="1185"/>
    <x v="1"/>
    <x v="0"/>
    <x v="1"/>
    <x v="0"/>
    <x v="4649"/>
    <x v="474"/>
  </r>
  <r>
    <x v="13"/>
    <x v="166"/>
    <x v="5"/>
    <x v="5"/>
    <x v="1186"/>
    <x v="0"/>
    <x v="0"/>
    <x v="0"/>
    <x v="0"/>
    <x v="4650"/>
    <x v="555"/>
  </r>
  <r>
    <x v="13"/>
    <x v="188"/>
    <x v="3"/>
    <x v="3"/>
    <x v="1187"/>
    <x v="1"/>
    <x v="1"/>
    <x v="0"/>
    <x v="0"/>
    <x v="4651"/>
    <x v="1014"/>
  </r>
  <r>
    <x v="13"/>
    <x v="188"/>
    <x v="3"/>
    <x v="3"/>
    <x v="1187"/>
    <x v="1"/>
    <x v="1"/>
    <x v="0"/>
    <x v="0"/>
    <x v="4651"/>
    <x v="1014"/>
  </r>
  <r>
    <x v="13"/>
    <x v="165"/>
    <x v="8"/>
    <x v="8"/>
    <x v="1188"/>
    <x v="1"/>
    <x v="1"/>
    <x v="1"/>
    <x v="0"/>
    <x v="4652"/>
    <x v="350"/>
  </r>
  <r>
    <x v="13"/>
    <x v="164"/>
    <x v="1"/>
    <x v="1"/>
    <x v="1189"/>
    <x v="1"/>
    <x v="0"/>
    <x v="0"/>
    <x v="0"/>
    <x v="4080"/>
    <x v="76"/>
  </r>
  <r>
    <x v="13"/>
    <x v="181"/>
    <x v="9"/>
    <x v="9"/>
    <x v="1190"/>
    <x v="1"/>
    <x v="0"/>
    <x v="1"/>
    <x v="0"/>
    <x v="4653"/>
    <x v="287"/>
  </r>
  <r>
    <x v="13"/>
    <x v="205"/>
    <x v="14"/>
    <x v="14"/>
    <x v="67"/>
    <x v="1"/>
    <x v="1"/>
    <x v="1"/>
    <x v="0"/>
    <x v="3739"/>
    <x v="282"/>
  </r>
  <r>
    <x v="13"/>
    <x v="205"/>
    <x v="16"/>
    <x v="16"/>
    <x v="67"/>
    <x v="1"/>
    <x v="1"/>
    <x v="1"/>
    <x v="0"/>
    <x v="4654"/>
    <x v="1015"/>
  </r>
  <r>
    <x v="13"/>
    <x v="174"/>
    <x v="8"/>
    <x v="8"/>
    <x v="67"/>
    <x v="1"/>
    <x v="0"/>
    <x v="1"/>
    <x v="0"/>
    <x v="4655"/>
    <x v="292"/>
  </r>
  <r>
    <x v="13"/>
    <x v="174"/>
    <x v="9"/>
    <x v="9"/>
    <x v="67"/>
    <x v="1"/>
    <x v="0"/>
    <x v="0"/>
    <x v="0"/>
    <x v="4656"/>
    <x v="304"/>
  </r>
  <r>
    <x v="13"/>
    <x v="174"/>
    <x v="16"/>
    <x v="16"/>
    <x v="67"/>
    <x v="0"/>
    <x v="1"/>
    <x v="1"/>
    <x v="0"/>
    <x v="4657"/>
    <x v="292"/>
  </r>
  <r>
    <x v="13"/>
    <x v="199"/>
    <x v="15"/>
    <x v="15"/>
    <x v="67"/>
    <x v="1"/>
    <x v="1"/>
    <x v="1"/>
    <x v="0"/>
    <x v="4658"/>
    <x v="273"/>
  </r>
  <r>
    <x v="13"/>
    <x v="162"/>
    <x v="10"/>
    <x v="10"/>
    <x v="67"/>
    <x v="0"/>
    <x v="0"/>
    <x v="1"/>
    <x v="3"/>
    <x v="3897"/>
    <x v="400"/>
  </r>
  <r>
    <x v="13"/>
    <x v="162"/>
    <x v="5"/>
    <x v="5"/>
    <x v="67"/>
    <x v="0"/>
    <x v="0"/>
    <x v="1"/>
    <x v="0"/>
    <x v="4659"/>
    <x v="379"/>
  </r>
  <r>
    <x v="13"/>
    <x v="162"/>
    <x v="10"/>
    <x v="10"/>
    <x v="67"/>
    <x v="0"/>
    <x v="0"/>
    <x v="1"/>
    <x v="3"/>
    <x v="3897"/>
    <x v="400"/>
  </r>
  <r>
    <x v="13"/>
    <x v="193"/>
    <x v="6"/>
    <x v="6"/>
    <x v="67"/>
    <x v="1"/>
    <x v="1"/>
    <x v="2"/>
    <x v="0"/>
    <x v="4660"/>
    <x v="389"/>
  </r>
  <r>
    <x v="13"/>
    <x v="193"/>
    <x v="11"/>
    <x v="11"/>
    <x v="67"/>
    <x v="0"/>
    <x v="0"/>
    <x v="1"/>
    <x v="0"/>
    <x v="3724"/>
    <x v="479"/>
  </r>
  <r>
    <x v="13"/>
    <x v="193"/>
    <x v="11"/>
    <x v="11"/>
    <x v="67"/>
    <x v="0"/>
    <x v="0"/>
    <x v="1"/>
    <x v="0"/>
    <x v="3724"/>
    <x v="479"/>
  </r>
  <r>
    <x v="13"/>
    <x v="166"/>
    <x v="10"/>
    <x v="10"/>
    <x v="67"/>
    <x v="0"/>
    <x v="1"/>
    <x v="0"/>
    <x v="0"/>
    <x v="4661"/>
    <x v="304"/>
  </r>
  <r>
    <x v="13"/>
    <x v="164"/>
    <x v="1"/>
    <x v="1"/>
    <x v="67"/>
    <x v="1"/>
    <x v="0"/>
    <x v="0"/>
    <x v="0"/>
    <x v="4080"/>
    <x v="76"/>
  </r>
  <r>
    <x v="13"/>
    <x v="164"/>
    <x v="6"/>
    <x v="6"/>
    <x v="67"/>
    <x v="1"/>
    <x v="1"/>
    <x v="0"/>
    <x v="0"/>
    <x v="3725"/>
    <x v="248"/>
  </r>
  <r>
    <x v="13"/>
    <x v="196"/>
    <x v="3"/>
    <x v="3"/>
    <x v="67"/>
    <x v="1"/>
    <x v="0"/>
    <x v="2"/>
    <x v="0"/>
    <x v="4662"/>
    <x v="372"/>
  </r>
  <r>
    <x v="13"/>
    <x v="182"/>
    <x v="6"/>
    <x v="6"/>
    <x v="67"/>
    <x v="1"/>
    <x v="1"/>
    <x v="1"/>
    <x v="0"/>
    <x v="4663"/>
    <x v="278"/>
  </r>
  <r>
    <x v="13"/>
    <x v="202"/>
    <x v="9"/>
    <x v="9"/>
    <x v="67"/>
    <x v="1"/>
    <x v="0"/>
    <x v="2"/>
    <x v="0"/>
    <x v="4664"/>
    <x v="403"/>
  </r>
  <r>
    <x v="13"/>
    <x v="171"/>
    <x v="13"/>
    <x v="13"/>
    <x v="67"/>
    <x v="1"/>
    <x v="1"/>
    <x v="2"/>
    <x v="0"/>
    <x v="4665"/>
    <x v="305"/>
  </r>
  <r>
    <x v="13"/>
    <x v="171"/>
    <x v="12"/>
    <x v="12"/>
    <x v="67"/>
    <x v="0"/>
    <x v="0"/>
    <x v="0"/>
    <x v="0"/>
    <x v="4666"/>
    <x v="710"/>
  </r>
  <r>
    <x v="13"/>
    <x v="171"/>
    <x v="10"/>
    <x v="10"/>
    <x v="67"/>
    <x v="0"/>
    <x v="1"/>
    <x v="1"/>
    <x v="0"/>
    <x v="4667"/>
    <x v="44"/>
  </r>
  <r>
    <x v="13"/>
    <x v="165"/>
    <x v="12"/>
    <x v="12"/>
    <x v="67"/>
    <x v="1"/>
    <x v="0"/>
    <x v="1"/>
    <x v="0"/>
    <x v="4668"/>
    <x v="428"/>
  </r>
  <r>
    <x v="13"/>
    <x v="165"/>
    <x v="5"/>
    <x v="5"/>
    <x v="67"/>
    <x v="1"/>
    <x v="0"/>
    <x v="2"/>
    <x v="0"/>
    <x v="4669"/>
    <x v="100"/>
  </r>
  <r>
    <x v="13"/>
    <x v="194"/>
    <x v="13"/>
    <x v="13"/>
    <x v="67"/>
    <x v="1"/>
    <x v="1"/>
    <x v="0"/>
    <x v="0"/>
    <x v="4670"/>
    <x v="1016"/>
  </r>
  <r>
    <x v="13"/>
    <x v="176"/>
    <x v="9"/>
    <x v="9"/>
    <x v="67"/>
    <x v="1"/>
    <x v="1"/>
    <x v="1"/>
    <x v="0"/>
    <x v="4671"/>
    <x v="313"/>
  </r>
  <r>
    <x v="13"/>
    <x v="176"/>
    <x v="12"/>
    <x v="12"/>
    <x v="67"/>
    <x v="0"/>
    <x v="0"/>
    <x v="0"/>
    <x v="0"/>
    <x v="4672"/>
    <x v="325"/>
  </r>
  <r>
    <x v="13"/>
    <x v="176"/>
    <x v="6"/>
    <x v="6"/>
    <x v="67"/>
    <x v="1"/>
    <x v="1"/>
    <x v="0"/>
    <x v="0"/>
    <x v="4673"/>
    <x v="337"/>
  </r>
  <r>
    <x v="13"/>
    <x v="176"/>
    <x v="9"/>
    <x v="9"/>
    <x v="67"/>
    <x v="0"/>
    <x v="1"/>
    <x v="0"/>
    <x v="0"/>
    <x v="3861"/>
    <x v="409"/>
  </r>
  <r>
    <x v="13"/>
    <x v="176"/>
    <x v="6"/>
    <x v="6"/>
    <x v="67"/>
    <x v="0"/>
    <x v="1"/>
    <x v="0"/>
    <x v="0"/>
    <x v="4674"/>
    <x v="317"/>
  </r>
  <r>
    <x v="13"/>
    <x v="188"/>
    <x v="3"/>
    <x v="3"/>
    <x v="67"/>
    <x v="1"/>
    <x v="1"/>
    <x v="0"/>
    <x v="0"/>
    <x v="4675"/>
    <x v="519"/>
  </r>
  <r>
    <x v="13"/>
    <x v="194"/>
    <x v="18"/>
    <x v="18"/>
    <x v="1191"/>
    <x v="1"/>
    <x v="1"/>
    <x v="1"/>
    <x v="0"/>
    <x v="4676"/>
    <x v="426"/>
  </r>
  <r>
    <x v="13"/>
    <x v="180"/>
    <x v="1"/>
    <x v="1"/>
    <x v="595"/>
    <x v="1"/>
    <x v="0"/>
    <x v="0"/>
    <x v="0"/>
    <x v="4677"/>
    <x v="315"/>
  </r>
  <r>
    <x v="13"/>
    <x v="181"/>
    <x v="5"/>
    <x v="5"/>
    <x v="1192"/>
    <x v="0"/>
    <x v="0"/>
    <x v="0"/>
    <x v="0"/>
    <x v="4678"/>
    <x v="362"/>
  </r>
  <r>
    <x v="13"/>
    <x v="166"/>
    <x v="5"/>
    <x v="5"/>
    <x v="1193"/>
    <x v="0"/>
    <x v="1"/>
    <x v="0"/>
    <x v="0"/>
    <x v="4679"/>
    <x v="555"/>
  </r>
  <r>
    <x v="13"/>
    <x v="171"/>
    <x v="10"/>
    <x v="10"/>
    <x v="598"/>
    <x v="0"/>
    <x v="0"/>
    <x v="2"/>
    <x v="0"/>
    <x v="4680"/>
    <x v="248"/>
  </r>
  <r>
    <x v="13"/>
    <x v="175"/>
    <x v="4"/>
    <x v="4"/>
    <x v="1194"/>
    <x v="1"/>
    <x v="0"/>
    <x v="1"/>
    <x v="0"/>
    <x v="3995"/>
    <x v="277"/>
  </r>
  <r>
    <x v="13"/>
    <x v="200"/>
    <x v="10"/>
    <x v="10"/>
    <x v="1195"/>
    <x v="1"/>
    <x v="1"/>
    <x v="2"/>
    <x v="0"/>
    <x v="4681"/>
    <x v="93"/>
  </r>
  <r>
    <x v="13"/>
    <x v="175"/>
    <x v="9"/>
    <x v="9"/>
    <x v="149"/>
    <x v="1"/>
    <x v="0"/>
    <x v="0"/>
    <x v="3"/>
    <x v="4682"/>
    <x v="311"/>
  </r>
  <r>
    <x v="13"/>
    <x v="162"/>
    <x v="6"/>
    <x v="6"/>
    <x v="149"/>
    <x v="0"/>
    <x v="1"/>
    <x v="1"/>
    <x v="0"/>
    <x v="3495"/>
    <x v="278"/>
  </r>
  <r>
    <x v="13"/>
    <x v="162"/>
    <x v="6"/>
    <x v="6"/>
    <x v="149"/>
    <x v="0"/>
    <x v="1"/>
    <x v="1"/>
    <x v="0"/>
    <x v="3495"/>
    <x v="278"/>
  </r>
  <r>
    <x v="13"/>
    <x v="193"/>
    <x v="6"/>
    <x v="6"/>
    <x v="149"/>
    <x v="1"/>
    <x v="1"/>
    <x v="2"/>
    <x v="0"/>
    <x v="4683"/>
    <x v="400"/>
  </r>
  <r>
    <x v="13"/>
    <x v="193"/>
    <x v="9"/>
    <x v="9"/>
    <x v="149"/>
    <x v="0"/>
    <x v="0"/>
    <x v="0"/>
    <x v="0"/>
    <x v="4684"/>
    <x v="131"/>
  </r>
  <r>
    <x v="13"/>
    <x v="193"/>
    <x v="11"/>
    <x v="11"/>
    <x v="149"/>
    <x v="1"/>
    <x v="1"/>
    <x v="0"/>
    <x v="0"/>
    <x v="4685"/>
    <x v="174"/>
  </r>
  <r>
    <x v="13"/>
    <x v="164"/>
    <x v="4"/>
    <x v="4"/>
    <x v="149"/>
    <x v="1"/>
    <x v="1"/>
    <x v="2"/>
    <x v="0"/>
    <x v="4686"/>
    <x v="480"/>
  </r>
  <r>
    <x v="13"/>
    <x v="165"/>
    <x v="6"/>
    <x v="6"/>
    <x v="149"/>
    <x v="1"/>
    <x v="0"/>
    <x v="2"/>
    <x v="0"/>
    <x v="4687"/>
    <x v="474"/>
  </r>
  <r>
    <x v="13"/>
    <x v="165"/>
    <x v="3"/>
    <x v="3"/>
    <x v="149"/>
    <x v="1"/>
    <x v="0"/>
    <x v="0"/>
    <x v="0"/>
    <x v="4688"/>
    <x v="370"/>
  </r>
  <r>
    <x v="13"/>
    <x v="194"/>
    <x v="15"/>
    <x v="15"/>
    <x v="149"/>
    <x v="1"/>
    <x v="1"/>
    <x v="0"/>
    <x v="0"/>
    <x v="4689"/>
    <x v="314"/>
  </r>
  <r>
    <x v="13"/>
    <x v="173"/>
    <x v="5"/>
    <x v="5"/>
    <x v="149"/>
    <x v="0"/>
    <x v="0"/>
    <x v="2"/>
    <x v="5"/>
    <x v="3511"/>
    <x v="361"/>
  </r>
  <r>
    <x v="13"/>
    <x v="176"/>
    <x v="13"/>
    <x v="13"/>
    <x v="149"/>
    <x v="1"/>
    <x v="1"/>
    <x v="1"/>
    <x v="0"/>
    <x v="4623"/>
    <x v="319"/>
  </r>
  <r>
    <x v="13"/>
    <x v="166"/>
    <x v="10"/>
    <x v="10"/>
    <x v="1196"/>
    <x v="1"/>
    <x v="1"/>
    <x v="0"/>
    <x v="0"/>
    <x v="3903"/>
    <x v="278"/>
  </r>
  <r>
    <x v="13"/>
    <x v="193"/>
    <x v="11"/>
    <x v="11"/>
    <x v="1197"/>
    <x v="1"/>
    <x v="1"/>
    <x v="2"/>
    <x v="0"/>
    <x v="4690"/>
    <x v="336"/>
  </r>
  <r>
    <x v="13"/>
    <x v="165"/>
    <x v="11"/>
    <x v="11"/>
    <x v="1198"/>
    <x v="1"/>
    <x v="1"/>
    <x v="2"/>
    <x v="0"/>
    <x v="4691"/>
    <x v="428"/>
  </r>
  <r>
    <x v="13"/>
    <x v="165"/>
    <x v="16"/>
    <x v="16"/>
    <x v="1199"/>
    <x v="1"/>
    <x v="1"/>
    <x v="1"/>
    <x v="0"/>
    <x v="4692"/>
    <x v="274"/>
  </r>
  <r>
    <x v="13"/>
    <x v="164"/>
    <x v="6"/>
    <x v="6"/>
    <x v="1200"/>
    <x v="1"/>
    <x v="0"/>
    <x v="0"/>
    <x v="0"/>
    <x v="3822"/>
    <x v="237"/>
  </r>
  <r>
    <x v="13"/>
    <x v="196"/>
    <x v="10"/>
    <x v="10"/>
    <x v="1200"/>
    <x v="0"/>
    <x v="0"/>
    <x v="2"/>
    <x v="0"/>
    <x v="4693"/>
    <x v="322"/>
  </r>
  <r>
    <x v="13"/>
    <x v="171"/>
    <x v="9"/>
    <x v="9"/>
    <x v="1200"/>
    <x v="1"/>
    <x v="1"/>
    <x v="2"/>
    <x v="0"/>
    <x v="4694"/>
    <x v="517"/>
  </r>
  <r>
    <x v="13"/>
    <x v="175"/>
    <x v="9"/>
    <x v="9"/>
    <x v="68"/>
    <x v="0"/>
    <x v="1"/>
    <x v="1"/>
    <x v="0"/>
    <x v="4695"/>
    <x v="324"/>
  </r>
  <r>
    <x v="13"/>
    <x v="174"/>
    <x v="9"/>
    <x v="9"/>
    <x v="68"/>
    <x v="1"/>
    <x v="1"/>
    <x v="1"/>
    <x v="0"/>
    <x v="4696"/>
    <x v="333"/>
  </r>
  <r>
    <x v="13"/>
    <x v="183"/>
    <x v="5"/>
    <x v="5"/>
    <x v="68"/>
    <x v="0"/>
    <x v="1"/>
    <x v="2"/>
    <x v="0"/>
    <x v="4697"/>
    <x v="359"/>
  </r>
  <r>
    <x v="13"/>
    <x v="183"/>
    <x v="5"/>
    <x v="5"/>
    <x v="68"/>
    <x v="0"/>
    <x v="1"/>
    <x v="2"/>
    <x v="0"/>
    <x v="4697"/>
    <x v="359"/>
  </r>
  <r>
    <x v="13"/>
    <x v="162"/>
    <x v="5"/>
    <x v="5"/>
    <x v="68"/>
    <x v="1"/>
    <x v="1"/>
    <x v="0"/>
    <x v="0"/>
    <x v="4461"/>
    <x v="401"/>
  </r>
  <r>
    <x v="13"/>
    <x v="193"/>
    <x v="6"/>
    <x v="6"/>
    <x v="68"/>
    <x v="1"/>
    <x v="1"/>
    <x v="2"/>
    <x v="0"/>
    <x v="4698"/>
    <x v="365"/>
  </r>
  <r>
    <x v="13"/>
    <x v="165"/>
    <x v="6"/>
    <x v="6"/>
    <x v="68"/>
    <x v="1"/>
    <x v="1"/>
    <x v="1"/>
    <x v="0"/>
    <x v="4699"/>
    <x v="400"/>
  </r>
  <r>
    <x v="13"/>
    <x v="173"/>
    <x v="9"/>
    <x v="9"/>
    <x v="68"/>
    <x v="1"/>
    <x v="0"/>
    <x v="2"/>
    <x v="0"/>
    <x v="4398"/>
    <x v="594"/>
  </r>
  <r>
    <x v="13"/>
    <x v="173"/>
    <x v="11"/>
    <x v="11"/>
    <x v="68"/>
    <x v="1"/>
    <x v="0"/>
    <x v="2"/>
    <x v="0"/>
    <x v="4700"/>
    <x v="1017"/>
  </r>
  <r>
    <x v="13"/>
    <x v="186"/>
    <x v="8"/>
    <x v="8"/>
    <x v="68"/>
    <x v="1"/>
    <x v="1"/>
    <x v="0"/>
    <x v="0"/>
    <x v="4701"/>
    <x v="320"/>
  </r>
  <r>
    <x v="13"/>
    <x v="176"/>
    <x v="3"/>
    <x v="3"/>
    <x v="68"/>
    <x v="1"/>
    <x v="1"/>
    <x v="1"/>
    <x v="3"/>
    <x v="4702"/>
    <x v="350"/>
  </r>
  <r>
    <x v="13"/>
    <x v="176"/>
    <x v="18"/>
    <x v="18"/>
    <x v="68"/>
    <x v="1"/>
    <x v="1"/>
    <x v="1"/>
    <x v="0"/>
    <x v="4703"/>
    <x v="328"/>
  </r>
  <r>
    <x v="13"/>
    <x v="176"/>
    <x v="14"/>
    <x v="14"/>
    <x v="68"/>
    <x v="1"/>
    <x v="1"/>
    <x v="1"/>
    <x v="0"/>
    <x v="4704"/>
    <x v="320"/>
  </r>
  <r>
    <x v="13"/>
    <x v="176"/>
    <x v="3"/>
    <x v="3"/>
    <x v="68"/>
    <x v="1"/>
    <x v="1"/>
    <x v="1"/>
    <x v="0"/>
    <x v="4705"/>
    <x v="552"/>
  </r>
  <r>
    <x v="13"/>
    <x v="188"/>
    <x v="13"/>
    <x v="13"/>
    <x v="68"/>
    <x v="1"/>
    <x v="0"/>
    <x v="0"/>
    <x v="0"/>
    <x v="4706"/>
    <x v="330"/>
  </r>
  <r>
    <x v="13"/>
    <x v="188"/>
    <x v="9"/>
    <x v="9"/>
    <x v="1201"/>
    <x v="1"/>
    <x v="0"/>
    <x v="1"/>
    <x v="0"/>
    <x v="4707"/>
    <x v="389"/>
  </r>
  <r>
    <x v="13"/>
    <x v="166"/>
    <x v="9"/>
    <x v="9"/>
    <x v="1202"/>
    <x v="0"/>
    <x v="1"/>
    <x v="0"/>
    <x v="0"/>
    <x v="4708"/>
    <x v="283"/>
  </r>
  <r>
    <x v="13"/>
    <x v="166"/>
    <x v="9"/>
    <x v="9"/>
    <x v="1202"/>
    <x v="0"/>
    <x v="1"/>
    <x v="0"/>
    <x v="0"/>
    <x v="4708"/>
    <x v="283"/>
  </r>
  <r>
    <x v="13"/>
    <x v="196"/>
    <x v="9"/>
    <x v="9"/>
    <x v="603"/>
    <x v="1"/>
    <x v="1"/>
    <x v="2"/>
    <x v="0"/>
    <x v="4709"/>
    <x v="379"/>
  </r>
  <r>
    <x v="13"/>
    <x v="173"/>
    <x v="11"/>
    <x v="11"/>
    <x v="603"/>
    <x v="1"/>
    <x v="0"/>
    <x v="2"/>
    <x v="0"/>
    <x v="4700"/>
    <x v="1018"/>
  </r>
  <r>
    <x v="13"/>
    <x v="176"/>
    <x v="8"/>
    <x v="8"/>
    <x v="1203"/>
    <x v="1"/>
    <x v="1"/>
    <x v="0"/>
    <x v="0"/>
    <x v="4710"/>
    <x v="308"/>
  </r>
  <r>
    <x v="13"/>
    <x v="176"/>
    <x v="3"/>
    <x v="3"/>
    <x v="1204"/>
    <x v="0"/>
    <x v="1"/>
    <x v="0"/>
    <x v="0"/>
    <x v="4091"/>
    <x v="351"/>
  </r>
  <r>
    <x v="13"/>
    <x v="205"/>
    <x v="5"/>
    <x v="5"/>
    <x v="69"/>
    <x v="0"/>
    <x v="1"/>
    <x v="1"/>
    <x v="0"/>
    <x v="4711"/>
    <x v="269"/>
  </r>
  <r>
    <x v="13"/>
    <x v="205"/>
    <x v="13"/>
    <x v="13"/>
    <x v="69"/>
    <x v="1"/>
    <x v="1"/>
    <x v="1"/>
    <x v="0"/>
    <x v="4107"/>
    <x v="290"/>
  </r>
  <r>
    <x v="13"/>
    <x v="205"/>
    <x v="15"/>
    <x v="15"/>
    <x v="69"/>
    <x v="1"/>
    <x v="1"/>
    <x v="0"/>
    <x v="0"/>
    <x v="4712"/>
    <x v="329"/>
  </r>
  <r>
    <x v="13"/>
    <x v="205"/>
    <x v="18"/>
    <x v="18"/>
    <x v="69"/>
    <x v="1"/>
    <x v="1"/>
    <x v="1"/>
    <x v="0"/>
    <x v="4713"/>
    <x v="673"/>
  </r>
  <r>
    <x v="13"/>
    <x v="205"/>
    <x v="15"/>
    <x v="15"/>
    <x v="69"/>
    <x v="1"/>
    <x v="1"/>
    <x v="0"/>
    <x v="0"/>
    <x v="4712"/>
    <x v="329"/>
  </r>
  <r>
    <x v="13"/>
    <x v="205"/>
    <x v="15"/>
    <x v="15"/>
    <x v="69"/>
    <x v="1"/>
    <x v="1"/>
    <x v="0"/>
    <x v="0"/>
    <x v="4712"/>
    <x v="329"/>
  </r>
  <r>
    <x v="13"/>
    <x v="175"/>
    <x v="11"/>
    <x v="11"/>
    <x v="69"/>
    <x v="1"/>
    <x v="1"/>
    <x v="0"/>
    <x v="0"/>
    <x v="4370"/>
    <x v="335"/>
  </r>
  <r>
    <x v="13"/>
    <x v="175"/>
    <x v="17"/>
    <x v="17"/>
    <x v="69"/>
    <x v="1"/>
    <x v="1"/>
    <x v="1"/>
    <x v="0"/>
    <x v="4714"/>
    <x v="312"/>
  </r>
  <r>
    <x v="13"/>
    <x v="175"/>
    <x v="13"/>
    <x v="13"/>
    <x v="69"/>
    <x v="1"/>
    <x v="1"/>
    <x v="0"/>
    <x v="0"/>
    <x v="4715"/>
    <x v="696"/>
  </r>
  <r>
    <x v="13"/>
    <x v="175"/>
    <x v="6"/>
    <x v="6"/>
    <x v="69"/>
    <x v="1"/>
    <x v="1"/>
    <x v="1"/>
    <x v="0"/>
    <x v="4716"/>
    <x v="292"/>
  </r>
  <r>
    <x v="13"/>
    <x v="162"/>
    <x v="10"/>
    <x v="10"/>
    <x v="69"/>
    <x v="1"/>
    <x v="0"/>
    <x v="0"/>
    <x v="0"/>
    <x v="4717"/>
    <x v="293"/>
  </r>
  <r>
    <x v="13"/>
    <x v="162"/>
    <x v="9"/>
    <x v="9"/>
    <x v="69"/>
    <x v="0"/>
    <x v="1"/>
    <x v="0"/>
    <x v="0"/>
    <x v="4718"/>
    <x v="681"/>
  </r>
  <r>
    <x v="13"/>
    <x v="162"/>
    <x v="5"/>
    <x v="5"/>
    <x v="69"/>
    <x v="1"/>
    <x v="1"/>
    <x v="0"/>
    <x v="0"/>
    <x v="4461"/>
    <x v="374"/>
  </r>
  <r>
    <x v="13"/>
    <x v="162"/>
    <x v="9"/>
    <x v="9"/>
    <x v="69"/>
    <x v="0"/>
    <x v="0"/>
    <x v="1"/>
    <x v="0"/>
    <x v="4167"/>
    <x v="362"/>
  </r>
  <r>
    <x v="13"/>
    <x v="162"/>
    <x v="10"/>
    <x v="10"/>
    <x v="69"/>
    <x v="1"/>
    <x v="1"/>
    <x v="1"/>
    <x v="0"/>
    <x v="3547"/>
    <x v="515"/>
  </r>
  <r>
    <x v="13"/>
    <x v="166"/>
    <x v="7"/>
    <x v="7"/>
    <x v="69"/>
    <x v="1"/>
    <x v="0"/>
    <x v="0"/>
    <x v="0"/>
    <x v="4719"/>
    <x v="376"/>
  </r>
  <r>
    <x v="13"/>
    <x v="166"/>
    <x v="9"/>
    <x v="9"/>
    <x v="69"/>
    <x v="0"/>
    <x v="1"/>
    <x v="0"/>
    <x v="0"/>
    <x v="4720"/>
    <x v="365"/>
  </r>
  <r>
    <x v="13"/>
    <x v="166"/>
    <x v="10"/>
    <x v="10"/>
    <x v="69"/>
    <x v="1"/>
    <x v="0"/>
    <x v="0"/>
    <x v="0"/>
    <x v="4721"/>
    <x v="278"/>
  </r>
  <r>
    <x v="13"/>
    <x v="166"/>
    <x v="9"/>
    <x v="9"/>
    <x v="69"/>
    <x v="0"/>
    <x v="1"/>
    <x v="0"/>
    <x v="0"/>
    <x v="4720"/>
    <x v="365"/>
  </r>
  <r>
    <x v="13"/>
    <x v="164"/>
    <x v="4"/>
    <x v="4"/>
    <x v="69"/>
    <x v="1"/>
    <x v="0"/>
    <x v="2"/>
    <x v="0"/>
    <x v="4722"/>
    <x v="370"/>
  </r>
  <r>
    <x v="13"/>
    <x v="164"/>
    <x v="5"/>
    <x v="5"/>
    <x v="69"/>
    <x v="0"/>
    <x v="0"/>
    <x v="1"/>
    <x v="0"/>
    <x v="4723"/>
    <x v="462"/>
  </r>
  <r>
    <x v="13"/>
    <x v="206"/>
    <x v="13"/>
    <x v="13"/>
    <x v="69"/>
    <x v="0"/>
    <x v="1"/>
    <x v="0"/>
    <x v="0"/>
    <x v="4724"/>
    <x v="411"/>
  </r>
  <r>
    <x v="13"/>
    <x v="206"/>
    <x v="13"/>
    <x v="13"/>
    <x v="69"/>
    <x v="0"/>
    <x v="1"/>
    <x v="0"/>
    <x v="0"/>
    <x v="4724"/>
    <x v="411"/>
  </r>
  <r>
    <x v="13"/>
    <x v="206"/>
    <x v="14"/>
    <x v="14"/>
    <x v="69"/>
    <x v="1"/>
    <x v="1"/>
    <x v="1"/>
    <x v="0"/>
    <x v="4725"/>
    <x v="524"/>
  </r>
  <r>
    <x v="13"/>
    <x v="182"/>
    <x v="14"/>
    <x v="14"/>
    <x v="69"/>
    <x v="1"/>
    <x v="0"/>
    <x v="0"/>
    <x v="0"/>
    <x v="4726"/>
    <x v="411"/>
  </r>
  <r>
    <x v="13"/>
    <x v="182"/>
    <x v="11"/>
    <x v="11"/>
    <x v="69"/>
    <x v="1"/>
    <x v="0"/>
    <x v="0"/>
    <x v="0"/>
    <x v="4727"/>
    <x v="351"/>
  </r>
  <r>
    <x v="13"/>
    <x v="182"/>
    <x v="14"/>
    <x v="14"/>
    <x v="69"/>
    <x v="1"/>
    <x v="1"/>
    <x v="0"/>
    <x v="0"/>
    <x v="4728"/>
    <x v="416"/>
  </r>
  <r>
    <x v="13"/>
    <x v="182"/>
    <x v="8"/>
    <x v="8"/>
    <x v="69"/>
    <x v="0"/>
    <x v="1"/>
    <x v="0"/>
    <x v="0"/>
    <x v="4729"/>
    <x v="406"/>
  </r>
  <r>
    <x v="13"/>
    <x v="171"/>
    <x v="10"/>
    <x v="10"/>
    <x v="69"/>
    <x v="1"/>
    <x v="1"/>
    <x v="2"/>
    <x v="0"/>
    <x v="3655"/>
    <x v="466"/>
  </r>
  <r>
    <x v="13"/>
    <x v="171"/>
    <x v="14"/>
    <x v="14"/>
    <x v="69"/>
    <x v="1"/>
    <x v="1"/>
    <x v="1"/>
    <x v="0"/>
    <x v="4730"/>
    <x v="426"/>
  </r>
  <r>
    <x v="13"/>
    <x v="171"/>
    <x v="11"/>
    <x v="11"/>
    <x v="69"/>
    <x v="1"/>
    <x v="1"/>
    <x v="1"/>
    <x v="0"/>
    <x v="4731"/>
    <x v="500"/>
  </r>
  <r>
    <x v="13"/>
    <x v="171"/>
    <x v="3"/>
    <x v="3"/>
    <x v="69"/>
    <x v="1"/>
    <x v="0"/>
    <x v="2"/>
    <x v="0"/>
    <x v="4732"/>
    <x v="372"/>
  </r>
  <r>
    <x v="13"/>
    <x v="165"/>
    <x v="7"/>
    <x v="7"/>
    <x v="69"/>
    <x v="0"/>
    <x v="1"/>
    <x v="0"/>
    <x v="0"/>
    <x v="4733"/>
    <x v="460"/>
  </r>
  <r>
    <x v="13"/>
    <x v="165"/>
    <x v="14"/>
    <x v="14"/>
    <x v="69"/>
    <x v="1"/>
    <x v="1"/>
    <x v="1"/>
    <x v="0"/>
    <x v="4734"/>
    <x v="274"/>
  </r>
  <r>
    <x v="13"/>
    <x v="165"/>
    <x v="9"/>
    <x v="9"/>
    <x v="69"/>
    <x v="0"/>
    <x v="1"/>
    <x v="2"/>
    <x v="0"/>
    <x v="4735"/>
    <x v="325"/>
  </r>
  <r>
    <x v="13"/>
    <x v="176"/>
    <x v="15"/>
    <x v="15"/>
    <x v="69"/>
    <x v="1"/>
    <x v="1"/>
    <x v="1"/>
    <x v="3"/>
    <x v="4063"/>
    <x v="406"/>
  </r>
  <r>
    <x v="13"/>
    <x v="176"/>
    <x v="18"/>
    <x v="18"/>
    <x v="69"/>
    <x v="1"/>
    <x v="1"/>
    <x v="1"/>
    <x v="0"/>
    <x v="4703"/>
    <x v="328"/>
  </r>
  <r>
    <x v="13"/>
    <x v="176"/>
    <x v="18"/>
    <x v="18"/>
    <x v="69"/>
    <x v="1"/>
    <x v="1"/>
    <x v="1"/>
    <x v="0"/>
    <x v="4703"/>
    <x v="328"/>
  </r>
  <r>
    <x v="13"/>
    <x v="176"/>
    <x v="19"/>
    <x v="19"/>
    <x v="69"/>
    <x v="1"/>
    <x v="1"/>
    <x v="1"/>
    <x v="0"/>
    <x v="4736"/>
    <x v="1019"/>
  </r>
  <r>
    <x v="13"/>
    <x v="176"/>
    <x v="10"/>
    <x v="10"/>
    <x v="69"/>
    <x v="1"/>
    <x v="1"/>
    <x v="1"/>
    <x v="0"/>
    <x v="4737"/>
    <x v="336"/>
  </r>
  <r>
    <x v="13"/>
    <x v="176"/>
    <x v="4"/>
    <x v="4"/>
    <x v="69"/>
    <x v="1"/>
    <x v="1"/>
    <x v="0"/>
    <x v="0"/>
    <x v="4738"/>
    <x v="283"/>
  </r>
  <r>
    <x v="13"/>
    <x v="176"/>
    <x v="21"/>
    <x v="21"/>
    <x v="69"/>
    <x v="1"/>
    <x v="1"/>
    <x v="0"/>
    <x v="0"/>
    <x v="4739"/>
    <x v="542"/>
  </r>
  <r>
    <x v="13"/>
    <x v="176"/>
    <x v="2"/>
    <x v="2"/>
    <x v="69"/>
    <x v="0"/>
    <x v="0"/>
    <x v="0"/>
    <x v="0"/>
    <x v="4740"/>
    <x v="319"/>
  </r>
  <r>
    <x v="13"/>
    <x v="176"/>
    <x v="6"/>
    <x v="6"/>
    <x v="69"/>
    <x v="1"/>
    <x v="0"/>
    <x v="1"/>
    <x v="0"/>
    <x v="4741"/>
    <x v="174"/>
  </r>
  <r>
    <x v="13"/>
    <x v="176"/>
    <x v="6"/>
    <x v="6"/>
    <x v="69"/>
    <x v="1"/>
    <x v="1"/>
    <x v="1"/>
    <x v="0"/>
    <x v="4673"/>
    <x v="534"/>
  </r>
  <r>
    <x v="13"/>
    <x v="176"/>
    <x v="10"/>
    <x v="10"/>
    <x v="69"/>
    <x v="0"/>
    <x v="0"/>
    <x v="0"/>
    <x v="0"/>
    <x v="4742"/>
    <x v="515"/>
  </r>
  <r>
    <x v="13"/>
    <x v="188"/>
    <x v="9"/>
    <x v="9"/>
    <x v="69"/>
    <x v="0"/>
    <x v="1"/>
    <x v="0"/>
    <x v="0"/>
    <x v="4743"/>
    <x v="350"/>
  </r>
  <r>
    <x v="13"/>
    <x v="188"/>
    <x v="9"/>
    <x v="9"/>
    <x v="69"/>
    <x v="1"/>
    <x v="1"/>
    <x v="0"/>
    <x v="0"/>
    <x v="4744"/>
    <x v="404"/>
  </r>
  <r>
    <x v="13"/>
    <x v="198"/>
    <x v="20"/>
    <x v="20"/>
    <x v="69"/>
    <x v="0"/>
    <x v="1"/>
    <x v="1"/>
    <x v="0"/>
    <x v="4745"/>
    <x v="1020"/>
  </r>
  <r>
    <x v="13"/>
    <x v="166"/>
    <x v="7"/>
    <x v="7"/>
    <x v="1205"/>
    <x v="0"/>
    <x v="0"/>
    <x v="0"/>
    <x v="0"/>
    <x v="3584"/>
    <x v="174"/>
  </r>
  <r>
    <x v="13"/>
    <x v="173"/>
    <x v="9"/>
    <x v="9"/>
    <x v="1206"/>
    <x v="1"/>
    <x v="0"/>
    <x v="2"/>
    <x v="0"/>
    <x v="4746"/>
    <x v="393"/>
  </r>
  <r>
    <x v="13"/>
    <x v="194"/>
    <x v="14"/>
    <x v="14"/>
    <x v="1207"/>
    <x v="0"/>
    <x v="1"/>
    <x v="0"/>
    <x v="0"/>
    <x v="4747"/>
    <x v="274"/>
  </r>
  <r>
    <x v="13"/>
    <x v="173"/>
    <x v="10"/>
    <x v="10"/>
    <x v="1207"/>
    <x v="1"/>
    <x v="0"/>
    <x v="2"/>
    <x v="0"/>
    <x v="4748"/>
    <x v="69"/>
  </r>
  <r>
    <x v="13"/>
    <x v="175"/>
    <x v="3"/>
    <x v="3"/>
    <x v="71"/>
    <x v="1"/>
    <x v="0"/>
    <x v="1"/>
    <x v="0"/>
    <x v="4749"/>
    <x v="333"/>
  </r>
  <r>
    <x v="13"/>
    <x v="175"/>
    <x v="5"/>
    <x v="5"/>
    <x v="71"/>
    <x v="1"/>
    <x v="0"/>
    <x v="0"/>
    <x v="0"/>
    <x v="4750"/>
    <x v="397"/>
  </r>
  <r>
    <x v="13"/>
    <x v="175"/>
    <x v="11"/>
    <x v="11"/>
    <x v="71"/>
    <x v="1"/>
    <x v="0"/>
    <x v="0"/>
    <x v="0"/>
    <x v="4751"/>
    <x v="921"/>
  </r>
  <r>
    <x v="13"/>
    <x v="175"/>
    <x v="11"/>
    <x v="11"/>
    <x v="71"/>
    <x v="1"/>
    <x v="0"/>
    <x v="0"/>
    <x v="0"/>
    <x v="4370"/>
    <x v="524"/>
  </r>
  <r>
    <x v="13"/>
    <x v="175"/>
    <x v="11"/>
    <x v="11"/>
    <x v="71"/>
    <x v="1"/>
    <x v="0"/>
    <x v="0"/>
    <x v="0"/>
    <x v="4370"/>
    <x v="317"/>
  </r>
  <r>
    <x v="13"/>
    <x v="162"/>
    <x v="5"/>
    <x v="5"/>
    <x v="71"/>
    <x v="1"/>
    <x v="0"/>
    <x v="0"/>
    <x v="0"/>
    <x v="4029"/>
    <x v="336"/>
  </r>
  <r>
    <x v="13"/>
    <x v="162"/>
    <x v="10"/>
    <x v="10"/>
    <x v="71"/>
    <x v="1"/>
    <x v="1"/>
    <x v="0"/>
    <x v="0"/>
    <x v="4752"/>
    <x v="372"/>
  </r>
  <r>
    <x v="13"/>
    <x v="193"/>
    <x v="9"/>
    <x v="9"/>
    <x v="71"/>
    <x v="1"/>
    <x v="0"/>
    <x v="2"/>
    <x v="0"/>
    <x v="4753"/>
    <x v="131"/>
  </r>
  <r>
    <x v="13"/>
    <x v="164"/>
    <x v="3"/>
    <x v="3"/>
    <x v="71"/>
    <x v="1"/>
    <x v="1"/>
    <x v="0"/>
    <x v="0"/>
    <x v="4312"/>
    <x v="288"/>
  </r>
  <r>
    <x v="13"/>
    <x v="182"/>
    <x v="3"/>
    <x v="3"/>
    <x v="71"/>
    <x v="1"/>
    <x v="1"/>
    <x v="0"/>
    <x v="0"/>
    <x v="4754"/>
    <x v="495"/>
  </r>
  <r>
    <x v="13"/>
    <x v="171"/>
    <x v="4"/>
    <x v="4"/>
    <x v="71"/>
    <x v="1"/>
    <x v="1"/>
    <x v="1"/>
    <x v="0"/>
    <x v="4268"/>
    <x v="388"/>
  </r>
  <r>
    <x v="13"/>
    <x v="171"/>
    <x v="16"/>
    <x v="16"/>
    <x v="71"/>
    <x v="1"/>
    <x v="1"/>
    <x v="0"/>
    <x v="0"/>
    <x v="4755"/>
    <x v="290"/>
  </r>
  <r>
    <x v="13"/>
    <x v="165"/>
    <x v="6"/>
    <x v="6"/>
    <x v="71"/>
    <x v="1"/>
    <x v="0"/>
    <x v="2"/>
    <x v="0"/>
    <x v="4756"/>
    <x v="495"/>
  </r>
  <r>
    <x v="13"/>
    <x v="176"/>
    <x v="14"/>
    <x v="14"/>
    <x v="71"/>
    <x v="1"/>
    <x v="0"/>
    <x v="0"/>
    <x v="0"/>
    <x v="4757"/>
    <x v="1021"/>
  </r>
  <r>
    <x v="13"/>
    <x v="189"/>
    <x v="1"/>
    <x v="1"/>
    <x v="71"/>
    <x v="0"/>
    <x v="0"/>
    <x v="1"/>
    <x v="0"/>
    <x v="4758"/>
    <x v="127"/>
  </r>
  <r>
    <x v="13"/>
    <x v="198"/>
    <x v="14"/>
    <x v="14"/>
    <x v="71"/>
    <x v="1"/>
    <x v="1"/>
    <x v="1"/>
    <x v="0"/>
    <x v="4759"/>
    <x v="318"/>
  </r>
  <r>
    <x v="13"/>
    <x v="182"/>
    <x v="13"/>
    <x v="13"/>
    <x v="1208"/>
    <x v="1"/>
    <x v="1"/>
    <x v="1"/>
    <x v="3"/>
    <x v="4760"/>
    <x v="317"/>
  </r>
  <r>
    <x v="13"/>
    <x v="193"/>
    <x v="3"/>
    <x v="3"/>
    <x v="1209"/>
    <x v="1"/>
    <x v="1"/>
    <x v="2"/>
    <x v="0"/>
    <x v="4761"/>
    <x v="336"/>
  </r>
  <r>
    <x v="13"/>
    <x v="171"/>
    <x v="9"/>
    <x v="9"/>
    <x v="1210"/>
    <x v="1"/>
    <x v="0"/>
    <x v="2"/>
    <x v="0"/>
    <x v="4762"/>
    <x v="482"/>
  </r>
  <r>
    <x v="13"/>
    <x v="173"/>
    <x v="5"/>
    <x v="5"/>
    <x v="1211"/>
    <x v="1"/>
    <x v="0"/>
    <x v="2"/>
    <x v="0"/>
    <x v="3738"/>
    <x v="361"/>
  </r>
  <r>
    <x v="13"/>
    <x v="175"/>
    <x v="14"/>
    <x v="14"/>
    <x v="73"/>
    <x v="1"/>
    <x v="1"/>
    <x v="0"/>
    <x v="0"/>
    <x v="4763"/>
    <x v="542"/>
  </r>
  <r>
    <x v="13"/>
    <x v="185"/>
    <x v="6"/>
    <x v="6"/>
    <x v="73"/>
    <x v="1"/>
    <x v="1"/>
    <x v="2"/>
    <x v="0"/>
    <x v="4764"/>
    <x v="131"/>
  </r>
  <r>
    <x v="13"/>
    <x v="210"/>
    <x v="22"/>
    <x v="22"/>
    <x v="73"/>
    <x v="1"/>
    <x v="1"/>
    <x v="1"/>
    <x v="0"/>
    <x v="4765"/>
    <x v="664"/>
  </r>
  <r>
    <x v="13"/>
    <x v="196"/>
    <x v="9"/>
    <x v="9"/>
    <x v="73"/>
    <x v="1"/>
    <x v="0"/>
    <x v="1"/>
    <x v="0"/>
    <x v="4766"/>
    <x v="365"/>
  </r>
  <r>
    <x v="13"/>
    <x v="182"/>
    <x v="4"/>
    <x v="4"/>
    <x v="73"/>
    <x v="1"/>
    <x v="0"/>
    <x v="2"/>
    <x v="3"/>
    <x v="4767"/>
    <x v="409"/>
  </r>
  <r>
    <x v="13"/>
    <x v="202"/>
    <x v="6"/>
    <x v="6"/>
    <x v="73"/>
    <x v="1"/>
    <x v="0"/>
    <x v="2"/>
    <x v="0"/>
    <x v="4768"/>
    <x v="498"/>
  </r>
  <r>
    <x v="13"/>
    <x v="200"/>
    <x v="10"/>
    <x v="10"/>
    <x v="73"/>
    <x v="1"/>
    <x v="1"/>
    <x v="2"/>
    <x v="0"/>
    <x v="4769"/>
    <x v="458"/>
  </r>
  <r>
    <x v="13"/>
    <x v="212"/>
    <x v="12"/>
    <x v="12"/>
    <x v="73"/>
    <x v="1"/>
    <x v="1"/>
    <x v="0"/>
    <x v="0"/>
    <x v="4770"/>
    <x v="441"/>
  </r>
  <r>
    <x v="13"/>
    <x v="194"/>
    <x v="14"/>
    <x v="14"/>
    <x v="73"/>
    <x v="1"/>
    <x v="1"/>
    <x v="0"/>
    <x v="0"/>
    <x v="4771"/>
    <x v="426"/>
  </r>
  <r>
    <x v="13"/>
    <x v="176"/>
    <x v="13"/>
    <x v="13"/>
    <x v="73"/>
    <x v="1"/>
    <x v="0"/>
    <x v="0"/>
    <x v="0"/>
    <x v="4772"/>
    <x v="1022"/>
  </r>
  <r>
    <x v="13"/>
    <x v="165"/>
    <x v="6"/>
    <x v="6"/>
    <x v="1212"/>
    <x v="1"/>
    <x v="1"/>
    <x v="1"/>
    <x v="0"/>
    <x v="4773"/>
    <x v="267"/>
  </r>
  <r>
    <x v="13"/>
    <x v="170"/>
    <x v="16"/>
    <x v="16"/>
    <x v="1213"/>
    <x v="1"/>
    <x v="1"/>
    <x v="1"/>
    <x v="0"/>
    <x v="4774"/>
    <x v="542"/>
  </r>
  <r>
    <x v="13"/>
    <x v="175"/>
    <x v="16"/>
    <x v="16"/>
    <x v="150"/>
    <x v="1"/>
    <x v="1"/>
    <x v="1"/>
    <x v="0"/>
    <x v="4775"/>
    <x v="307"/>
  </r>
  <r>
    <x v="13"/>
    <x v="193"/>
    <x v="6"/>
    <x v="6"/>
    <x v="150"/>
    <x v="1"/>
    <x v="1"/>
    <x v="1"/>
    <x v="0"/>
    <x v="4776"/>
    <x v="96"/>
  </r>
  <r>
    <x v="13"/>
    <x v="166"/>
    <x v="5"/>
    <x v="5"/>
    <x v="150"/>
    <x v="0"/>
    <x v="0"/>
    <x v="0"/>
    <x v="0"/>
    <x v="4777"/>
    <x v="362"/>
  </r>
  <r>
    <x v="13"/>
    <x v="206"/>
    <x v="8"/>
    <x v="8"/>
    <x v="150"/>
    <x v="1"/>
    <x v="0"/>
    <x v="1"/>
    <x v="0"/>
    <x v="4778"/>
    <x v="307"/>
  </r>
  <r>
    <x v="13"/>
    <x v="181"/>
    <x v="9"/>
    <x v="9"/>
    <x v="150"/>
    <x v="1"/>
    <x v="1"/>
    <x v="1"/>
    <x v="0"/>
    <x v="4779"/>
    <x v="315"/>
  </r>
  <r>
    <x v="13"/>
    <x v="196"/>
    <x v="1"/>
    <x v="1"/>
    <x v="150"/>
    <x v="0"/>
    <x v="0"/>
    <x v="1"/>
    <x v="0"/>
    <x v="4780"/>
    <x v="248"/>
  </r>
  <r>
    <x v="13"/>
    <x v="170"/>
    <x v="14"/>
    <x v="14"/>
    <x v="150"/>
    <x v="1"/>
    <x v="1"/>
    <x v="1"/>
    <x v="0"/>
    <x v="4781"/>
    <x v="542"/>
  </r>
  <r>
    <x v="13"/>
    <x v="182"/>
    <x v="13"/>
    <x v="13"/>
    <x v="150"/>
    <x v="1"/>
    <x v="0"/>
    <x v="1"/>
    <x v="0"/>
    <x v="4782"/>
    <x v="409"/>
  </r>
  <r>
    <x v="13"/>
    <x v="171"/>
    <x v="11"/>
    <x v="11"/>
    <x v="150"/>
    <x v="1"/>
    <x v="0"/>
    <x v="1"/>
    <x v="0"/>
    <x v="3719"/>
    <x v="463"/>
  </r>
  <r>
    <x v="13"/>
    <x v="165"/>
    <x v="6"/>
    <x v="6"/>
    <x v="150"/>
    <x v="1"/>
    <x v="1"/>
    <x v="2"/>
    <x v="0"/>
    <x v="4783"/>
    <x v="404"/>
  </r>
  <r>
    <x v="13"/>
    <x v="165"/>
    <x v="9"/>
    <x v="9"/>
    <x v="150"/>
    <x v="1"/>
    <x v="1"/>
    <x v="0"/>
    <x v="0"/>
    <x v="4784"/>
    <x v="548"/>
  </r>
  <r>
    <x v="13"/>
    <x v="173"/>
    <x v="11"/>
    <x v="11"/>
    <x v="150"/>
    <x v="1"/>
    <x v="1"/>
    <x v="2"/>
    <x v="0"/>
    <x v="4785"/>
    <x v="366"/>
  </r>
  <r>
    <x v="13"/>
    <x v="186"/>
    <x v="8"/>
    <x v="8"/>
    <x v="150"/>
    <x v="1"/>
    <x v="0"/>
    <x v="1"/>
    <x v="6"/>
    <x v="4786"/>
    <x v="330"/>
  </r>
  <r>
    <x v="13"/>
    <x v="186"/>
    <x v="8"/>
    <x v="8"/>
    <x v="150"/>
    <x v="1"/>
    <x v="1"/>
    <x v="0"/>
    <x v="0"/>
    <x v="4701"/>
    <x v="274"/>
  </r>
  <r>
    <x v="13"/>
    <x v="164"/>
    <x v="7"/>
    <x v="7"/>
    <x v="1214"/>
    <x v="1"/>
    <x v="1"/>
    <x v="0"/>
    <x v="0"/>
    <x v="4787"/>
    <x v="253"/>
  </r>
  <r>
    <x v="13"/>
    <x v="175"/>
    <x v="3"/>
    <x v="3"/>
    <x v="1215"/>
    <x v="0"/>
    <x v="1"/>
    <x v="1"/>
    <x v="0"/>
    <x v="4788"/>
    <x v="320"/>
  </r>
  <r>
    <x v="13"/>
    <x v="205"/>
    <x v="14"/>
    <x v="14"/>
    <x v="74"/>
    <x v="1"/>
    <x v="1"/>
    <x v="0"/>
    <x v="0"/>
    <x v="4789"/>
    <x v="314"/>
  </r>
  <r>
    <x v="13"/>
    <x v="205"/>
    <x v="16"/>
    <x v="16"/>
    <x v="74"/>
    <x v="0"/>
    <x v="0"/>
    <x v="0"/>
    <x v="0"/>
    <x v="4790"/>
    <x v="326"/>
  </r>
  <r>
    <x v="13"/>
    <x v="205"/>
    <x v="14"/>
    <x v="14"/>
    <x v="74"/>
    <x v="1"/>
    <x v="1"/>
    <x v="1"/>
    <x v="0"/>
    <x v="4791"/>
    <x v="281"/>
  </r>
  <r>
    <x v="13"/>
    <x v="174"/>
    <x v="3"/>
    <x v="3"/>
    <x v="74"/>
    <x v="1"/>
    <x v="0"/>
    <x v="1"/>
    <x v="0"/>
    <x v="4792"/>
    <x v="302"/>
  </r>
  <r>
    <x v="13"/>
    <x v="183"/>
    <x v="9"/>
    <x v="9"/>
    <x v="74"/>
    <x v="1"/>
    <x v="1"/>
    <x v="2"/>
    <x v="0"/>
    <x v="4793"/>
    <x v="366"/>
  </r>
  <r>
    <x v="13"/>
    <x v="162"/>
    <x v="3"/>
    <x v="3"/>
    <x v="74"/>
    <x v="1"/>
    <x v="1"/>
    <x v="0"/>
    <x v="0"/>
    <x v="4794"/>
    <x v="278"/>
  </r>
  <r>
    <x v="13"/>
    <x v="171"/>
    <x v="13"/>
    <x v="13"/>
    <x v="74"/>
    <x v="1"/>
    <x v="0"/>
    <x v="2"/>
    <x v="0"/>
    <x v="4795"/>
    <x v="1023"/>
  </r>
  <r>
    <x v="13"/>
    <x v="171"/>
    <x v="3"/>
    <x v="3"/>
    <x v="74"/>
    <x v="1"/>
    <x v="1"/>
    <x v="2"/>
    <x v="0"/>
    <x v="4796"/>
    <x v="346"/>
  </r>
  <r>
    <x v="13"/>
    <x v="192"/>
    <x v="6"/>
    <x v="6"/>
    <x v="74"/>
    <x v="1"/>
    <x v="1"/>
    <x v="2"/>
    <x v="0"/>
    <x v="4118"/>
    <x v="1024"/>
  </r>
  <r>
    <x v="13"/>
    <x v="165"/>
    <x v="4"/>
    <x v="4"/>
    <x v="74"/>
    <x v="1"/>
    <x v="1"/>
    <x v="2"/>
    <x v="0"/>
    <x v="4797"/>
    <x v="544"/>
  </r>
  <r>
    <x v="13"/>
    <x v="186"/>
    <x v="11"/>
    <x v="11"/>
    <x v="74"/>
    <x v="0"/>
    <x v="0"/>
    <x v="1"/>
    <x v="0"/>
    <x v="4798"/>
    <x v="365"/>
  </r>
  <r>
    <x v="13"/>
    <x v="203"/>
    <x v="1"/>
    <x v="1"/>
    <x v="74"/>
    <x v="1"/>
    <x v="0"/>
    <x v="0"/>
    <x v="7"/>
    <x v="4799"/>
    <x v="325"/>
  </r>
  <r>
    <x v="13"/>
    <x v="176"/>
    <x v="4"/>
    <x v="4"/>
    <x v="74"/>
    <x v="1"/>
    <x v="0"/>
    <x v="0"/>
    <x v="0"/>
    <x v="4800"/>
    <x v="300"/>
  </r>
  <r>
    <x v="13"/>
    <x v="162"/>
    <x v="10"/>
    <x v="10"/>
    <x v="1216"/>
    <x v="0"/>
    <x v="1"/>
    <x v="1"/>
    <x v="0"/>
    <x v="3897"/>
    <x v="289"/>
  </r>
  <r>
    <x v="13"/>
    <x v="173"/>
    <x v="5"/>
    <x v="5"/>
    <x v="236"/>
    <x v="0"/>
    <x v="1"/>
    <x v="2"/>
    <x v="0"/>
    <x v="4801"/>
    <x v="1025"/>
  </r>
  <r>
    <x v="13"/>
    <x v="176"/>
    <x v="11"/>
    <x v="11"/>
    <x v="1217"/>
    <x v="1"/>
    <x v="1"/>
    <x v="1"/>
    <x v="0"/>
    <x v="4802"/>
    <x v="344"/>
  </r>
  <r>
    <x v="13"/>
    <x v="194"/>
    <x v="8"/>
    <x v="8"/>
    <x v="1218"/>
    <x v="0"/>
    <x v="1"/>
    <x v="0"/>
    <x v="0"/>
    <x v="4803"/>
    <x v="302"/>
  </r>
  <r>
    <x v="13"/>
    <x v="205"/>
    <x v="17"/>
    <x v="17"/>
    <x v="75"/>
    <x v="1"/>
    <x v="1"/>
    <x v="1"/>
    <x v="0"/>
    <x v="4569"/>
    <x v="316"/>
  </r>
  <r>
    <x v="13"/>
    <x v="205"/>
    <x v="13"/>
    <x v="13"/>
    <x v="75"/>
    <x v="1"/>
    <x v="1"/>
    <x v="0"/>
    <x v="0"/>
    <x v="4804"/>
    <x v="312"/>
  </r>
  <r>
    <x v="13"/>
    <x v="205"/>
    <x v="13"/>
    <x v="13"/>
    <x v="75"/>
    <x v="1"/>
    <x v="1"/>
    <x v="0"/>
    <x v="0"/>
    <x v="4804"/>
    <x v="318"/>
  </r>
  <r>
    <x v="13"/>
    <x v="174"/>
    <x v="4"/>
    <x v="4"/>
    <x v="75"/>
    <x v="1"/>
    <x v="0"/>
    <x v="1"/>
    <x v="0"/>
    <x v="4805"/>
    <x v="542"/>
  </r>
  <r>
    <x v="13"/>
    <x v="185"/>
    <x v="11"/>
    <x v="11"/>
    <x v="75"/>
    <x v="1"/>
    <x v="1"/>
    <x v="2"/>
    <x v="0"/>
    <x v="4806"/>
    <x v="358"/>
  </r>
  <r>
    <x v="13"/>
    <x v="185"/>
    <x v="11"/>
    <x v="11"/>
    <x v="75"/>
    <x v="1"/>
    <x v="1"/>
    <x v="2"/>
    <x v="0"/>
    <x v="4807"/>
    <x v="381"/>
  </r>
  <r>
    <x v="13"/>
    <x v="185"/>
    <x v="9"/>
    <x v="9"/>
    <x v="75"/>
    <x v="1"/>
    <x v="0"/>
    <x v="2"/>
    <x v="0"/>
    <x v="4808"/>
    <x v="248"/>
  </r>
  <r>
    <x v="13"/>
    <x v="162"/>
    <x v="6"/>
    <x v="6"/>
    <x v="75"/>
    <x v="0"/>
    <x v="0"/>
    <x v="1"/>
    <x v="0"/>
    <x v="3495"/>
    <x v="1026"/>
  </r>
  <r>
    <x v="13"/>
    <x v="162"/>
    <x v="6"/>
    <x v="6"/>
    <x v="75"/>
    <x v="0"/>
    <x v="0"/>
    <x v="1"/>
    <x v="0"/>
    <x v="3495"/>
    <x v="1026"/>
  </r>
  <r>
    <x v="13"/>
    <x v="162"/>
    <x v="11"/>
    <x v="11"/>
    <x v="75"/>
    <x v="0"/>
    <x v="0"/>
    <x v="0"/>
    <x v="0"/>
    <x v="4809"/>
    <x v="555"/>
  </r>
  <r>
    <x v="13"/>
    <x v="166"/>
    <x v="4"/>
    <x v="4"/>
    <x v="75"/>
    <x v="1"/>
    <x v="1"/>
    <x v="1"/>
    <x v="0"/>
    <x v="4810"/>
    <x v="418"/>
  </r>
  <r>
    <x v="13"/>
    <x v="166"/>
    <x v="4"/>
    <x v="4"/>
    <x v="75"/>
    <x v="0"/>
    <x v="1"/>
    <x v="0"/>
    <x v="0"/>
    <x v="4811"/>
    <x v="328"/>
  </r>
  <r>
    <x v="13"/>
    <x v="166"/>
    <x v="8"/>
    <x v="8"/>
    <x v="75"/>
    <x v="1"/>
    <x v="1"/>
    <x v="0"/>
    <x v="0"/>
    <x v="4812"/>
    <x v="342"/>
  </r>
  <r>
    <x v="13"/>
    <x v="164"/>
    <x v="5"/>
    <x v="5"/>
    <x v="75"/>
    <x v="1"/>
    <x v="0"/>
    <x v="2"/>
    <x v="0"/>
    <x v="401"/>
    <x v="127"/>
  </r>
  <r>
    <x v="13"/>
    <x v="164"/>
    <x v="5"/>
    <x v="5"/>
    <x v="75"/>
    <x v="1"/>
    <x v="1"/>
    <x v="0"/>
    <x v="0"/>
    <x v="4813"/>
    <x v="69"/>
  </r>
  <r>
    <x v="13"/>
    <x v="164"/>
    <x v="7"/>
    <x v="7"/>
    <x v="75"/>
    <x v="0"/>
    <x v="0"/>
    <x v="0"/>
    <x v="3"/>
    <x v="4814"/>
    <x v="127"/>
  </r>
  <r>
    <x v="13"/>
    <x v="164"/>
    <x v="11"/>
    <x v="11"/>
    <x v="75"/>
    <x v="1"/>
    <x v="1"/>
    <x v="0"/>
    <x v="0"/>
    <x v="4815"/>
    <x v="368"/>
  </r>
  <r>
    <x v="13"/>
    <x v="164"/>
    <x v="4"/>
    <x v="4"/>
    <x v="75"/>
    <x v="1"/>
    <x v="1"/>
    <x v="0"/>
    <x v="0"/>
    <x v="4816"/>
    <x v="325"/>
  </r>
  <r>
    <x v="13"/>
    <x v="164"/>
    <x v="1"/>
    <x v="1"/>
    <x v="75"/>
    <x v="0"/>
    <x v="0"/>
    <x v="0"/>
    <x v="3"/>
    <x v="4817"/>
    <x v="10"/>
  </r>
  <r>
    <x v="13"/>
    <x v="181"/>
    <x v="10"/>
    <x v="10"/>
    <x v="75"/>
    <x v="0"/>
    <x v="0"/>
    <x v="2"/>
    <x v="0"/>
    <x v="4818"/>
    <x v="517"/>
  </r>
  <r>
    <x v="13"/>
    <x v="181"/>
    <x v="10"/>
    <x v="10"/>
    <x v="75"/>
    <x v="0"/>
    <x v="0"/>
    <x v="2"/>
    <x v="0"/>
    <x v="4819"/>
    <x v="248"/>
  </r>
  <r>
    <x v="13"/>
    <x v="196"/>
    <x v="3"/>
    <x v="3"/>
    <x v="75"/>
    <x v="1"/>
    <x v="0"/>
    <x v="2"/>
    <x v="0"/>
    <x v="4662"/>
    <x v="367"/>
  </r>
  <r>
    <x v="13"/>
    <x v="170"/>
    <x v="9"/>
    <x v="9"/>
    <x v="75"/>
    <x v="0"/>
    <x v="1"/>
    <x v="0"/>
    <x v="0"/>
    <x v="4820"/>
    <x v="272"/>
  </r>
  <r>
    <x v="13"/>
    <x v="182"/>
    <x v="13"/>
    <x v="13"/>
    <x v="75"/>
    <x v="1"/>
    <x v="0"/>
    <x v="2"/>
    <x v="0"/>
    <x v="4821"/>
    <x v="278"/>
  </r>
  <r>
    <x v="13"/>
    <x v="200"/>
    <x v="10"/>
    <x v="10"/>
    <x v="75"/>
    <x v="1"/>
    <x v="0"/>
    <x v="2"/>
    <x v="0"/>
    <x v="4822"/>
    <x v="227"/>
  </r>
  <r>
    <x v="13"/>
    <x v="171"/>
    <x v="20"/>
    <x v="20"/>
    <x v="75"/>
    <x v="1"/>
    <x v="1"/>
    <x v="1"/>
    <x v="0"/>
    <x v="4823"/>
    <x v="339"/>
  </r>
  <r>
    <x v="13"/>
    <x v="171"/>
    <x v="3"/>
    <x v="3"/>
    <x v="75"/>
    <x v="1"/>
    <x v="1"/>
    <x v="2"/>
    <x v="0"/>
    <x v="4824"/>
    <x v="554"/>
  </r>
  <r>
    <x v="13"/>
    <x v="171"/>
    <x v="14"/>
    <x v="14"/>
    <x v="75"/>
    <x v="1"/>
    <x v="1"/>
    <x v="0"/>
    <x v="0"/>
    <x v="4825"/>
    <x v="307"/>
  </r>
  <r>
    <x v="13"/>
    <x v="165"/>
    <x v="5"/>
    <x v="5"/>
    <x v="75"/>
    <x v="1"/>
    <x v="1"/>
    <x v="2"/>
    <x v="0"/>
    <x v="4826"/>
    <x v="367"/>
  </r>
  <r>
    <x v="13"/>
    <x v="165"/>
    <x v="10"/>
    <x v="10"/>
    <x v="75"/>
    <x v="1"/>
    <x v="1"/>
    <x v="0"/>
    <x v="0"/>
    <x v="4827"/>
    <x v="493"/>
  </r>
  <r>
    <x v="13"/>
    <x v="194"/>
    <x v="14"/>
    <x v="14"/>
    <x v="75"/>
    <x v="0"/>
    <x v="0"/>
    <x v="0"/>
    <x v="0"/>
    <x v="4828"/>
    <x v="320"/>
  </r>
  <r>
    <x v="13"/>
    <x v="194"/>
    <x v="8"/>
    <x v="8"/>
    <x v="75"/>
    <x v="0"/>
    <x v="1"/>
    <x v="0"/>
    <x v="0"/>
    <x v="4829"/>
    <x v="307"/>
  </r>
  <r>
    <x v="13"/>
    <x v="194"/>
    <x v="8"/>
    <x v="8"/>
    <x v="75"/>
    <x v="0"/>
    <x v="1"/>
    <x v="0"/>
    <x v="0"/>
    <x v="4830"/>
    <x v="317"/>
  </r>
  <r>
    <x v="13"/>
    <x v="194"/>
    <x v="8"/>
    <x v="8"/>
    <x v="75"/>
    <x v="0"/>
    <x v="1"/>
    <x v="0"/>
    <x v="0"/>
    <x v="4829"/>
    <x v="307"/>
  </r>
  <r>
    <x v="13"/>
    <x v="173"/>
    <x v="10"/>
    <x v="10"/>
    <x v="75"/>
    <x v="1"/>
    <x v="1"/>
    <x v="2"/>
    <x v="0"/>
    <x v="4831"/>
    <x v="388"/>
  </r>
  <r>
    <x v="13"/>
    <x v="173"/>
    <x v="10"/>
    <x v="10"/>
    <x v="75"/>
    <x v="0"/>
    <x v="0"/>
    <x v="2"/>
    <x v="0"/>
    <x v="4832"/>
    <x v="252"/>
  </r>
  <r>
    <x v="13"/>
    <x v="173"/>
    <x v="10"/>
    <x v="10"/>
    <x v="75"/>
    <x v="1"/>
    <x v="0"/>
    <x v="2"/>
    <x v="0"/>
    <x v="4833"/>
    <x v="494"/>
  </r>
  <r>
    <x v="13"/>
    <x v="176"/>
    <x v="17"/>
    <x v="17"/>
    <x v="75"/>
    <x v="1"/>
    <x v="1"/>
    <x v="1"/>
    <x v="0"/>
    <x v="4834"/>
    <x v="696"/>
  </r>
  <r>
    <x v="13"/>
    <x v="176"/>
    <x v="8"/>
    <x v="8"/>
    <x v="75"/>
    <x v="1"/>
    <x v="1"/>
    <x v="1"/>
    <x v="0"/>
    <x v="4554"/>
    <x v="426"/>
  </r>
  <r>
    <x v="13"/>
    <x v="176"/>
    <x v="6"/>
    <x v="6"/>
    <x v="75"/>
    <x v="1"/>
    <x v="1"/>
    <x v="0"/>
    <x v="0"/>
    <x v="4835"/>
    <x v="300"/>
  </r>
  <r>
    <x v="13"/>
    <x v="176"/>
    <x v="6"/>
    <x v="6"/>
    <x v="75"/>
    <x v="0"/>
    <x v="1"/>
    <x v="0"/>
    <x v="0"/>
    <x v="4836"/>
    <x v="474"/>
  </r>
  <r>
    <x v="13"/>
    <x v="176"/>
    <x v="15"/>
    <x v="15"/>
    <x v="75"/>
    <x v="1"/>
    <x v="1"/>
    <x v="1"/>
    <x v="0"/>
    <x v="4837"/>
    <x v="326"/>
  </r>
  <r>
    <x v="13"/>
    <x v="188"/>
    <x v="1"/>
    <x v="1"/>
    <x v="75"/>
    <x v="1"/>
    <x v="0"/>
    <x v="0"/>
    <x v="3"/>
    <x v="4838"/>
    <x v="517"/>
  </r>
  <r>
    <x v="13"/>
    <x v="171"/>
    <x v="8"/>
    <x v="8"/>
    <x v="1219"/>
    <x v="1"/>
    <x v="1"/>
    <x v="1"/>
    <x v="0"/>
    <x v="4839"/>
    <x v="311"/>
  </r>
  <r>
    <x v="13"/>
    <x v="193"/>
    <x v="6"/>
    <x v="6"/>
    <x v="1220"/>
    <x v="1"/>
    <x v="0"/>
    <x v="1"/>
    <x v="0"/>
    <x v="4840"/>
    <x v="393"/>
  </r>
  <r>
    <x v="13"/>
    <x v="175"/>
    <x v="6"/>
    <x v="6"/>
    <x v="151"/>
    <x v="1"/>
    <x v="1"/>
    <x v="1"/>
    <x v="0"/>
    <x v="4841"/>
    <x v="541"/>
  </r>
  <r>
    <x v="13"/>
    <x v="164"/>
    <x v="5"/>
    <x v="5"/>
    <x v="151"/>
    <x v="1"/>
    <x v="0"/>
    <x v="2"/>
    <x v="0"/>
    <x v="4842"/>
    <x v="897"/>
  </r>
  <r>
    <x v="13"/>
    <x v="170"/>
    <x v="20"/>
    <x v="20"/>
    <x v="151"/>
    <x v="1"/>
    <x v="1"/>
    <x v="1"/>
    <x v="0"/>
    <x v="4843"/>
    <x v="273"/>
  </r>
  <r>
    <x v="13"/>
    <x v="171"/>
    <x v="9"/>
    <x v="9"/>
    <x v="151"/>
    <x v="1"/>
    <x v="0"/>
    <x v="2"/>
    <x v="0"/>
    <x v="4844"/>
    <x v="517"/>
  </r>
  <r>
    <x v="13"/>
    <x v="171"/>
    <x v="5"/>
    <x v="5"/>
    <x v="151"/>
    <x v="1"/>
    <x v="1"/>
    <x v="0"/>
    <x v="0"/>
    <x v="4845"/>
    <x v="952"/>
  </r>
  <r>
    <x v="13"/>
    <x v="171"/>
    <x v="10"/>
    <x v="10"/>
    <x v="151"/>
    <x v="0"/>
    <x v="0"/>
    <x v="2"/>
    <x v="0"/>
    <x v="4846"/>
    <x v="442"/>
  </r>
  <r>
    <x v="13"/>
    <x v="165"/>
    <x v="3"/>
    <x v="3"/>
    <x v="151"/>
    <x v="1"/>
    <x v="1"/>
    <x v="2"/>
    <x v="0"/>
    <x v="4847"/>
    <x v="566"/>
  </r>
  <r>
    <x v="13"/>
    <x v="194"/>
    <x v="8"/>
    <x v="8"/>
    <x v="151"/>
    <x v="0"/>
    <x v="1"/>
    <x v="0"/>
    <x v="0"/>
    <x v="4848"/>
    <x v="317"/>
  </r>
  <r>
    <x v="13"/>
    <x v="186"/>
    <x v="12"/>
    <x v="12"/>
    <x v="151"/>
    <x v="1"/>
    <x v="1"/>
    <x v="1"/>
    <x v="1"/>
    <x v="4095"/>
    <x v="1027"/>
  </r>
  <r>
    <x v="13"/>
    <x v="176"/>
    <x v="11"/>
    <x v="11"/>
    <x v="151"/>
    <x v="1"/>
    <x v="1"/>
    <x v="0"/>
    <x v="0"/>
    <x v="4849"/>
    <x v="293"/>
  </r>
  <r>
    <x v="13"/>
    <x v="182"/>
    <x v="3"/>
    <x v="3"/>
    <x v="1221"/>
    <x v="1"/>
    <x v="1"/>
    <x v="0"/>
    <x v="0"/>
    <x v="4850"/>
    <x v="495"/>
  </r>
  <r>
    <x v="13"/>
    <x v="205"/>
    <x v="14"/>
    <x v="14"/>
    <x v="76"/>
    <x v="1"/>
    <x v="1"/>
    <x v="0"/>
    <x v="0"/>
    <x v="4851"/>
    <x v="285"/>
  </r>
  <r>
    <x v="13"/>
    <x v="162"/>
    <x v="10"/>
    <x v="10"/>
    <x v="76"/>
    <x v="0"/>
    <x v="1"/>
    <x v="1"/>
    <x v="0"/>
    <x v="3547"/>
    <x v="400"/>
  </r>
  <r>
    <x v="13"/>
    <x v="164"/>
    <x v="11"/>
    <x v="11"/>
    <x v="76"/>
    <x v="1"/>
    <x v="0"/>
    <x v="1"/>
    <x v="3"/>
    <x v="4852"/>
    <x v="449"/>
  </r>
  <r>
    <x v="13"/>
    <x v="164"/>
    <x v="5"/>
    <x v="5"/>
    <x v="76"/>
    <x v="1"/>
    <x v="0"/>
    <x v="2"/>
    <x v="0"/>
    <x v="4174"/>
    <x v="1028"/>
  </r>
  <r>
    <x v="13"/>
    <x v="164"/>
    <x v="9"/>
    <x v="9"/>
    <x v="76"/>
    <x v="1"/>
    <x v="0"/>
    <x v="2"/>
    <x v="0"/>
    <x v="4853"/>
    <x v="466"/>
  </r>
  <r>
    <x v="13"/>
    <x v="164"/>
    <x v="9"/>
    <x v="9"/>
    <x v="76"/>
    <x v="1"/>
    <x v="0"/>
    <x v="2"/>
    <x v="0"/>
    <x v="4853"/>
    <x v="220"/>
  </r>
  <r>
    <x v="13"/>
    <x v="182"/>
    <x v="6"/>
    <x v="6"/>
    <x v="76"/>
    <x v="1"/>
    <x v="0"/>
    <x v="2"/>
    <x v="0"/>
    <x v="4854"/>
    <x v="342"/>
  </r>
  <r>
    <x v="13"/>
    <x v="182"/>
    <x v="4"/>
    <x v="4"/>
    <x v="76"/>
    <x v="1"/>
    <x v="0"/>
    <x v="2"/>
    <x v="0"/>
    <x v="4855"/>
    <x v="345"/>
  </r>
  <r>
    <x v="13"/>
    <x v="171"/>
    <x v="16"/>
    <x v="16"/>
    <x v="76"/>
    <x v="1"/>
    <x v="1"/>
    <x v="2"/>
    <x v="0"/>
    <x v="4856"/>
    <x v="269"/>
  </r>
  <r>
    <x v="13"/>
    <x v="165"/>
    <x v="9"/>
    <x v="9"/>
    <x v="76"/>
    <x v="0"/>
    <x v="0"/>
    <x v="2"/>
    <x v="0"/>
    <x v="4644"/>
    <x v="299"/>
  </r>
  <r>
    <x v="13"/>
    <x v="165"/>
    <x v="14"/>
    <x v="14"/>
    <x v="76"/>
    <x v="1"/>
    <x v="0"/>
    <x v="2"/>
    <x v="3"/>
    <x v="4857"/>
    <x v="402"/>
  </r>
  <r>
    <x v="13"/>
    <x v="212"/>
    <x v="1"/>
    <x v="1"/>
    <x v="76"/>
    <x v="1"/>
    <x v="0"/>
    <x v="0"/>
    <x v="0"/>
    <x v="4858"/>
    <x v="227"/>
  </r>
  <r>
    <x v="13"/>
    <x v="194"/>
    <x v="15"/>
    <x v="15"/>
    <x v="76"/>
    <x v="0"/>
    <x v="1"/>
    <x v="1"/>
    <x v="0"/>
    <x v="4859"/>
    <x v="1029"/>
  </r>
  <r>
    <x v="13"/>
    <x v="173"/>
    <x v="10"/>
    <x v="10"/>
    <x v="76"/>
    <x v="1"/>
    <x v="0"/>
    <x v="2"/>
    <x v="0"/>
    <x v="4246"/>
    <x v="1030"/>
  </r>
  <r>
    <x v="13"/>
    <x v="176"/>
    <x v="11"/>
    <x v="11"/>
    <x v="76"/>
    <x v="1"/>
    <x v="0"/>
    <x v="0"/>
    <x v="0"/>
    <x v="4860"/>
    <x v="519"/>
  </r>
  <r>
    <x v="13"/>
    <x v="176"/>
    <x v="3"/>
    <x v="3"/>
    <x v="76"/>
    <x v="1"/>
    <x v="0"/>
    <x v="0"/>
    <x v="0"/>
    <x v="4861"/>
    <x v="283"/>
  </r>
  <r>
    <x v="13"/>
    <x v="164"/>
    <x v="11"/>
    <x v="11"/>
    <x v="1222"/>
    <x v="1"/>
    <x v="1"/>
    <x v="0"/>
    <x v="0"/>
    <x v="3876"/>
    <x v="452"/>
  </r>
  <r>
    <x v="13"/>
    <x v="164"/>
    <x v="13"/>
    <x v="13"/>
    <x v="353"/>
    <x v="1"/>
    <x v="1"/>
    <x v="0"/>
    <x v="0"/>
    <x v="4862"/>
    <x v="346"/>
  </r>
  <r>
    <x v="13"/>
    <x v="176"/>
    <x v="6"/>
    <x v="6"/>
    <x v="1223"/>
    <x v="0"/>
    <x v="1"/>
    <x v="0"/>
    <x v="0"/>
    <x v="4863"/>
    <x v="351"/>
  </r>
  <r>
    <x v="13"/>
    <x v="193"/>
    <x v="9"/>
    <x v="9"/>
    <x v="77"/>
    <x v="1"/>
    <x v="1"/>
    <x v="2"/>
    <x v="0"/>
    <x v="4864"/>
    <x v="441"/>
  </r>
  <r>
    <x v="13"/>
    <x v="166"/>
    <x v="12"/>
    <x v="12"/>
    <x v="77"/>
    <x v="1"/>
    <x v="0"/>
    <x v="0"/>
    <x v="0"/>
    <x v="4865"/>
    <x v="96"/>
  </r>
  <r>
    <x v="13"/>
    <x v="166"/>
    <x v="10"/>
    <x v="10"/>
    <x v="77"/>
    <x v="1"/>
    <x v="0"/>
    <x v="0"/>
    <x v="5"/>
    <x v="3924"/>
    <x v="401"/>
  </r>
  <r>
    <x v="13"/>
    <x v="165"/>
    <x v="3"/>
    <x v="3"/>
    <x v="77"/>
    <x v="1"/>
    <x v="1"/>
    <x v="2"/>
    <x v="0"/>
    <x v="3610"/>
    <x v="654"/>
  </r>
  <r>
    <x v="13"/>
    <x v="173"/>
    <x v="11"/>
    <x v="11"/>
    <x v="77"/>
    <x v="1"/>
    <x v="0"/>
    <x v="2"/>
    <x v="0"/>
    <x v="3916"/>
    <x v="323"/>
  </r>
  <r>
    <x v="13"/>
    <x v="173"/>
    <x v="9"/>
    <x v="9"/>
    <x v="77"/>
    <x v="1"/>
    <x v="0"/>
    <x v="2"/>
    <x v="0"/>
    <x v="4866"/>
    <x v="174"/>
  </r>
  <r>
    <x v="13"/>
    <x v="193"/>
    <x v="10"/>
    <x v="10"/>
    <x v="354"/>
    <x v="0"/>
    <x v="0"/>
    <x v="0"/>
    <x v="0"/>
    <x v="4867"/>
    <x v="131"/>
  </r>
  <r>
    <x v="13"/>
    <x v="175"/>
    <x v="4"/>
    <x v="4"/>
    <x v="78"/>
    <x v="1"/>
    <x v="1"/>
    <x v="0"/>
    <x v="0"/>
    <x v="4868"/>
    <x v="474"/>
  </r>
  <r>
    <x v="13"/>
    <x v="162"/>
    <x v="11"/>
    <x v="11"/>
    <x v="78"/>
    <x v="0"/>
    <x v="1"/>
    <x v="1"/>
    <x v="0"/>
    <x v="3567"/>
    <x v="681"/>
  </r>
  <r>
    <x v="13"/>
    <x v="193"/>
    <x v="10"/>
    <x v="10"/>
    <x v="78"/>
    <x v="0"/>
    <x v="0"/>
    <x v="0"/>
    <x v="0"/>
    <x v="3693"/>
    <x v="346"/>
  </r>
  <r>
    <x v="13"/>
    <x v="166"/>
    <x v="5"/>
    <x v="5"/>
    <x v="78"/>
    <x v="1"/>
    <x v="1"/>
    <x v="1"/>
    <x v="0"/>
    <x v="4869"/>
    <x v="271"/>
  </r>
  <r>
    <x v="13"/>
    <x v="164"/>
    <x v="5"/>
    <x v="5"/>
    <x v="78"/>
    <x v="1"/>
    <x v="0"/>
    <x v="0"/>
    <x v="0"/>
    <x v="4870"/>
    <x v="359"/>
  </r>
  <r>
    <x v="13"/>
    <x v="170"/>
    <x v="10"/>
    <x v="10"/>
    <x v="78"/>
    <x v="0"/>
    <x v="0"/>
    <x v="0"/>
    <x v="0"/>
    <x v="4603"/>
    <x v="300"/>
  </r>
  <r>
    <x v="13"/>
    <x v="202"/>
    <x v="10"/>
    <x v="10"/>
    <x v="78"/>
    <x v="1"/>
    <x v="0"/>
    <x v="2"/>
    <x v="0"/>
    <x v="4871"/>
    <x v="1031"/>
  </r>
  <r>
    <x v="13"/>
    <x v="171"/>
    <x v="6"/>
    <x v="6"/>
    <x v="78"/>
    <x v="1"/>
    <x v="0"/>
    <x v="2"/>
    <x v="0"/>
    <x v="4872"/>
    <x v="358"/>
  </r>
  <r>
    <x v="13"/>
    <x v="165"/>
    <x v="9"/>
    <x v="9"/>
    <x v="78"/>
    <x v="1"/>
    <x v="1"/>
    <x v="0"/>
    <x v="0"/>
    <x v="4735"/>
    <x v="367"/>
  </r>
  <r>
    <x v="13"/>
    <x v="184"/>
    <x v="9"/>
    <x v="9"/>
    <x v="78"/>
    <x v="0"/>
    <x v="1"/>
    <x v="2"/>
    <x v="0"/>
    <x v="4873"/>
    <x v="241"/>
  </r>
  <r>
    <x v="13"/>
    <x v="173"/>
    <x v="9"/>
    <x v="9"/>
    <x v="78"/>
    <x v="1"/>
    <x v="1"/>
    <x v="2"/>
    <x v="0"/>
    <x v="4874"/>
    <x v="1032"/>
  </r>
  <r>
    <x v="13"/>
    <x v="171"/>
    <x v="6"/>
    <x v="6"/>
    <x v="1224"/>
    <x v="1"/>
    <x v="1"/>
    <x v="2"/>
    <x v="0"/>
    <x v="4875"/>
    <x v="501"/>
  </r>
  <r>
    <x v="13"/>
    <x v="165"/>
    <x v="12"/>
    <x v="12"/>
    <x v="1225"/>
    <x v="1"/>
    <x v="0"/>
    <x v="1"/>
    <x v="0"/>
    <x v="4876"/>
    <x v="360"/>
  </r>
  <r>
    <x v="13"/>
    <x v="175"/>
    <x v="8"/>
    <x v="8"/>
    <x v="79"/>
    <x v="0"/>
    <x v="1"/>
    <x v="0"/>
    <x v="0"/>
    <x v="4877"/>
    <x v="282"/>
  </r>
  <r>
    <x v="13"/>
    <x v="175"/>
    <x v="8"/>
    <x v="8"/>
    <x v="79"/>
    <x v="0"/>
    <x v="1"/>
    <x v="0"/>
    <x v="0"/>
    <x v="4877"/>
    <x v="282"/>
  </r>
  <r>
    <x v="13"/>
    <x v="183"/>
    <x v="12"/>
    <x v="12"/>
    <x v="79"/>
    <x v="0"/>
    <x v="0"/>
    <x v="1"/>
    <x v="0"/>
    <x v="3535"/>
    <x v="475"/>
  </r>
  <r>
    <x v="13"/>
    <x v="162"/>
    <x v="3"/>
    <x v="3"/>
    <x v="79"/>
    <x v="0"/>
    <x v="1"/>
    <x v="1"/>
    <x v="0"/>
    <x v="3462"/>
    <x v="515"/>
  </r>
  <r>
    <x v="13"/>
    <x v="166"/>
    <x v="5"/>
    <x v="5"/>
    <x v="79"/>
    <x v="0"/>
    <x v="0"/>
    <x v="0"/>
    <x v="0"/>
    <x v="4878"/>
    <x v="463"/>
  </r>
  <r>
    <x v="13"/>
    <x v="181"/>
    <x v="10"/>
    <x v="10"/>
    <x v="79"/>
    <x v="0"/>
    <x v="1"/>
    <x v="0"/>
    <x v="0"/>
    <x v="4879"/>
    <x v="409"/>
  </r>
  <r>
    <x v="13"/>
    <x v="170"/>
    <x v="15"/>
    <x v="15"/>
    <x v="79"/>
    <x v="1"/>
    <x v="1"/>
    <x v="1"/>
    <x v="0"/>
    <x v="4880"/>
    <x v="282"/>
  </r>
  <r>
    <x v="13"/>
    <x v="171"/>
    <x v="14"/>
    <x v="14"/>
    <x v="79"/>
    <x v="1"/>
    <x v="1"/>
    <x v="2"/>
    <x v="3"/>
    <x v="4881"/>
    <x v="1033"/>
  </r>
  <r>
    <x v="13"/>
    <x v="165"/>
    <x v="11"/>
    <x v="11"/>
    <x v="79"/>
    <x v="1"/>
    <x v="1"/>
    <x v="1"/>
    <x v="0"/>
    <x v="4550"/>
    <x v="346"/>
  </r>
  <r>
    <x v="13"/>
    <x v="176"/>
    <x v="9"/>
    <x v="9"/>
    <x v="79"/>
    <x v="1"/>
    <x v="1"/>
    <x v="1"/>
    <x v="0"/>
    <x v="4882"/>
    <x v="269"/>
  </r>
  <r>
    <x v="13"/>
    <x v="176"/>
    <x v="19"/>
    <x v="19"/>
    <x v="79"/>
    <x v="1"/>
    <x v="1"/>
    <x v="1"/>
    <x v="0"/>
    <x v="4883"/>
    <x v="326"/>
  </r>
  <r>
    <x v="13"/>
    <x v="176"/>
    <x v="8"/>
    <x v="8"/>
    <x v="79"/>
    <x v="1"/>
    <x v="1"/>
    <x v="0"/>
    <x v="0"/>
    <x v="4701"/>
    <x v="545"/>
  </r>
  <r>
    <x v="13"/>
    <x v="176"/>
    <x v="11"/>
    <x v="11"/>
    <x v="79"/>
    <x v="0"/>
    <x v="1"/>
    <x v="0"/>
    <x v="0"/>
    <x v="4884"/>
    <x v="1034"/>
  </r>
  <r>
    <x v="13"/>
    <x v="176"/>
    <x v="3"/>
    <x v="3"/>
    <x v="79"/>
    <x v="1"/>
    <x v="1"/>
    <x v="0"/>
    <x v="0"/>
    <x v="4885"/>
    <x v="997"/>
  </r>
  <r>
    <x v="13"/>
    <x v="176"/>
    <x v="13"/>
    <x v="13"/>
    <x v="79"/>
    <x v="1"/>
    <x v="1"/>
    <x v="0"/>
    <x v="0"/>
    <x v="4886"/>
    <x v="305"/>
  </r>
  <r>
    <x v="13"/>
    <x v="188"/>
    <x v="11"/>
    <x v="11"/>
    <x v="79"/>
    <x v="1"/>
    <x v="1"/>
    <x v="0"/>
    <x v="0"/>
    <x v="3421"/>
    <x v="389"/>
  </r>
  <r>
    <x v="13"/>
    <x v="175"/>
    <x v="15"/>
    <x v="15"/>
    <x v="1226"/>
    <x v="1"/>
    <x v="0"/>
    <x v="0"/>
    <x v="0"/>
    <x v="4887"/>
    <x v="326"/>
  </r>
  <r>
    <x v="13"/>
    <x v="174"/>
    <x v="8"/>
    <x v="8"/>
    <x v="1227"/>
    <x v="1"/>
    <x v="1"/>
    <x v="1"/>
    <x v="0"/>
    <x v="4888"/>
    <x v="341"/>
  </r>
  <r>
    <x v="13"/>
    <x v="205"/>
    <x v="8"/>
    <x v="8"/>
    <x v="240"/>
    <x v="1"/>
    <x v="1"/>
    <x v="1"/>
    <x v="0"/>
    <x v="4889"/>
    <x v="282"/>
  </r>
  <r>
    <x v="13"/>
    <x v="193"/>
    <x v="11"/>
    <x v="11"/>
    <x v="240"/>
    <x v="1"/>
    <x v="1"/>
    <x v="2"/>
    <x v="0"/>
    <x v="4890"/>
    <x v="377"/>
  </r>
  <r>
    <x v="13"/>
    <x v="163"/>
    <x v="16"/>
    <x v="16"/>
    <x v="240"/>
    <x v="1"/>
    <x v="1"/>
    <x v="1"/>
    <x v="0"/>
    <x v="4891"/>
    <x v="296"/>
  </r>
  <r>
    <x v="13"/>
    <x v="164"/>
    <x v="12"/>
    <x v="12"/>
    <x v="240"/>
    <x v="1"/>
    <x v="0"/>
    <x v="0"/>
    <x v="0"/>
    <x v="4313"/>
    <x v="23"/>
  </r>
  <r>
    <x v="13"/>
    <x v="164"/>
    <x v="4"/>
    <x v="4"/>
    <x v="240"/>
    <x v="1"/>
    <x v="0"/>
    <x v="2"/>
    <x v="0"/>
    <x v="4892"/>
    <x v="96"/>
  </r>
  <r>
    <x v="13"/>
    <x v="171"/>
    <x v="3"/>
    <x v="3"/>
    <x v="240"/>
    <x v="1"/>
    <x v="1"/>
    <x v="1"/>
    <x v="0"/>
    <x v="4893"/>
    <x v="515"/>
  </r>
  <r>
    <x v="13"/>
    <x v="165"/>
    <x v="7"/>
    <x v="7"/>
    <x v="240"/>
    <x v="1"/>
    <x v="1"/>
    <x v="1"/>
    <x v="0"/>
    <x v="4894"/>
    <x v="237"/>
  </r>
  <r>
    <x v="13"/>
    <x v="176"/>
    <x v="9"/>
    <x v="9"/>
    <x v="240"/>
    <x v="0"/>
    <x v="0"/>
    <x v="0"/>
    <x v="0"/>
    <x v="4895"/>
    <x v="304"/>
  </r>
  <r>
    <x v="13"/>
    <x v="176"/>
    <x v="14"/>
    <x v="14"/>
    <x v="240"/>
    <x v="1"/>
    <x v="1"/>
    <x v="0"/>
    <x v="3"/>
    <x v="4896"/>
    <x v="296"/>
  </r>
  <r>
    <x v="13"/>
    <x v="166"/>
    <x v="8"/>
    <x v="8"/>
    <x v="1228"/>
    <x v="1"/>
    <x v="1"/>
    <x v="0"/>
    <x v="0"/>
    <x v="4812"/>
    <x v="326"/>
  </r>
  <r>
    <x v="13"/>
    <x v="178"/>
    <x v="20"/>
    <x v="20"/>
    <x v="80"/>
    <x v="1"/>
    <x v="1"/>
    <x v="1"/>
    <x v="0"/>
    <x v="4897"/>
    <x v="411"/>
  </r>
  <r>
    <x v="13"/>
    <x v="178"/>
    <x v="15"/>
    <x v="15"/>
    <x v="80"/>
    <x v="0"/>
    <x v="1"/>
    <x v="2"/>
    <x v="0"/>
    <x v="4898"/>
    <x v="326"/>
  </r>
  <r>
    <x v="13"/>
    <x v="206"/>
    <x v="18"/>
    <x v="18"/>
    <x v="80"/>
    <x v="1"/>
    <x v="0"/>
    <x v="1"/>
    <x v="0"/>
    <x v="4899"/>
    <x v="276"/>
  </r>
  <r>
    <x v="13"/>
    <x v="165"/>
    <x v="13"/>
    <x v="13"/>
    <x v="80"/>
    <x v="1"/>
    <x v="1"/>
    <x v="2"/>
    <x v="0"/>
    <x v="4320"/>
    <x v="313"/>
  </r>
  <r>
    <x v="13"/>
    <x v="165"/>
    <x v="13"/>
    <x v="13"/>
    <x v="80"/>
    <x v="1"/>
    <x v="1"/>
    <x v="0"/>
    <x v="0"/>
    <x v="4900"/>
    <x v="418"/>
  </r>
  <r>
    <x v="13"/>
    <x v="165"/>
    <x v="2"/>
    <x v="2"/>
    <x v="80"/>
    <x v="0"/>
    <x v="0"/>
    <x v="0"/>
    <x v="0"/>
    <x v="4901"/>
    <x v="355"/>
  </r>
  <r>
    <x v="13"/>
    <x v="188"/>
    <x v="3"/>
    <x v="3"/>
    <x v="80"/>
    <x v="1"/>
    <x v="1"/>
    <x v="0"/>
    <x v="0"/>
    <x v="4675"/>
    <x v="333"/>
  </r>
  <r>
    <x v="13"/>
    <x v="164"/>
    <x v="3"/>
    <x v="3"/>
    <x v="1229"/>
    <x v="1"/>
    <x v="1"/>
    <x v="0"/>
    <x v="0"/>
    <x v="4312"/>
    <x v="366"/>
  </r>
  <r>
    <x v="13"/>
    <x v="178"/>
    <x v="31"/>
    <x v="31"/>
    <x v="81"/>
    <x v="1"/>
    <x v="1"/>
    <x v="1"/>
    <x v="0"/>
    <x v="4902"/>
    <x v="1035"/>
  </r>
  <r>
    <x v="13"/>
    <x v="174"/>
    <x v="3"/>
    <x v="3"/>
    <x v="81"/>
    <x v="1"/>
    <x v="1"/>
    <x v="1"/>
    <x v="0"/>
    <x v="3721"/>
    <x v="324"/>
  </r>
  <r>
    <x v="13"/>
    <x v="166"/>
    <x v="3"/>
    <x v="3"/>
    <x v="81"/>
    <x v="1"/>
    <x v="1"/>
    <x v="1"/>
    <x v="0"/>
    <x v="4903"/>
    <x v="351"/>
  </r>
  <r>
    <x v="13"/>
    <x v="164"/>
    <x v="13"/>
    <x v="13"/>
    <x v="81"/>
    <x v="1"/>
    <x v="0"/>
    <x v="0"/>
    <x v="0"/>
    <x v="4904"/>
    <x v="174"/>
  </r>
  <r>
    <x v="13"/>
    <x v="182"/>
    <x v="3"/>
    <x v="3"/>
    <x v="81"/>
    <x v="1"/>
    <x v="0"/>
    <x v="2"/>
    <x v="0"/>
    <x v="4905"/>
    <x v="401"/>
  </r>
  <r>
    <x v="13"/>
    <x v="171"/>
    <x v="20"/>
    <x v="20"/>
    <x v="81"/>
    <x v="1"/>
    <x v="1"/>
    <x v="1"/>
    <x v="0"/>
    <x v="4906"/>
    <x v="307"/>
  </r>
  <r>
    <x v="13"/>
    <x v="171"/>
    <x v="13"/>
    <x v="13"/>
    <x v="81"/>
    <x v="1"/>
    <x v="1"/>
    <x v="1"/>
    <x v="0"/>
    <x v="4907"/>
    <x v="1036"/>
  </r>
  <r>
    <x v="13"/>
    <x v="171"/>
    <x v="5"/>
    <x v="5"/>
    <x v="81"/>
    <x v="0"/>
    <x v="0"/>
    <x v="1"/>
    <x v="0"/>
    <x v="3977"/>
    <x v="399"/>
  </r>
  <r>
    <x v="13"/>
    <x v="171"/>
    <x v="12"/>
    <x v="12"/>
    <x v="81"/>
    <x v="1"/>
    <x v="0"/>
    <x v="1"/>
    <x v="0"/>
    <x v="4908"/>
    <x v="441"/>
  </r>
  <r>
    <x v="13"/>
    <x v="165"/>
    <x v="12"/>
    <x v="12"/>
    <x v="81"/>
    <x v="1"/>
    <x v="1"/>
    <x v="0"/>
    <x v="0"/>
    <x v="4909"/>
    <x v="367"/>
  </r>
  <r>
    <x v="13"/>
    <x v="165"/>
    <x v="15"/>
    <x v="15"/>
    <x v="81"/>
    <x v="1"/>
    <x v="1"/>
    <x v="2"/>
    <x v="0"/>
    <x v="3778"/>
    <x v="324"/>
  </r>
  <r>
    <x v="13"/>
    <x v="165"/>
    <x v="4"/>
    <x v="4"/>
    <x v="81"/>
    <x v="1"/>
    <x v="0"/>
    <x v="2"/>
    <x v="0"/>
    <x v="4910"/>
    <x v="409"/>
  </r>
  <r>
    <x v="13"/>
    <x v="194"/>
    <x v="8"/>
    <x v="8"/>
    <x v="81"/>
    <x v="1"/>
    <x v="1"/>
    <x v="2"/>
    <x v="0"/>
    <x v="4911"/>
    <x v="337"/>
  </r>
  <r>
    <x v="13"/>
    <x v="166"/>
    <x v="10"/>
    <x v="10"/>
    <x v="1230"/>
    <x v="0"/>
    <x v="1"/>
    <x v="0"/>
    <x v="0"/>
    <x v="4912"/>
    <x v="336"/>
  </r>
  <r>
    <x v="13"/>
    <x v="173"/>
    <x v="5"/>
    <x v="5"/>
    <x v="1231"/>
    <x v="1"/>
    <x v="1"/>
    <x v="2"/>
    <x v="0"/>
    <x v="4913"/>
    <x v="131"/>
  </r>
  <r>
    <x v="13"/>
    <x v="164"/>
    <x v="13"/>
    <x v="13"/>
    <x v="1232"/>
    <x v="1"/>
    <x v="0"/>
    <x v="2"/>
    <x v="0"/>
    <x v="4914"/>
    <x v="351"/>
  </r>
  <r>
    <x v="13"/>
    <x v="166"/>
    <x v="9"/>
    <x v="9"/>
    <x v="1233"/>
    <x v="1"/>
    <x v="1"/>
    <x v="0"/>
    <x v="0"/>
    <x v="4915"/>
    <x v="687"/>
  </r>
  <r>
    <x v="13"/>
    <x v="193"/>
    <x v="11"/>
    <x v="11"/>
    <x v="82"/>
    <x v="0"/>
    <x v="1"/>
    <x v="1"/>
    <x v="3"/>
    <x v="4916"/>
    <x v="174"/>
  </r>
  <r>
    <x v="13"/>
    <x v="166"/>
    <x v="5"/>
    <x v="5"/>
    <x v="82"/>
    <x v="1"/>
    <x v="0"/>
    <x v="0"/>
    <x v="0"/>
    <x v="4917"/>
    <x v="271"/>
  </r>
  <r>
    <x v="13"/>
    <x v="164"/>
    <x v="4"/>
    <x v="4"/>
    <x v="82"/>
    <x v="1"/>
    <x v="0"/>
    <x v="2"/>
    <x v="0"/>
    <x v="4918"/>
    <x v="367"/>
  </r>
  <r>
    <x v="13"/>
    <x v="164"/>
    <x v="11"/>
    <x v="11"/>
    <x v="82"/>
    <x v="1"/>
    <x v="1"/>
    <x v="0"/>
    <x v="0"/>
    <x v="4815"/>
    <x v="368"/>
  </r>
  <r>
    <x v="13"/>
    <x v="206"/>
    <x v="15"/>
    <x v="15"/>
    <x v="82"/>
    <x v="1"/>
    <x v="1"/>
    <x v="0"/>
    <x v="0"/>
    <x v="4919"/>
    <x v="273"/>
  </r>
  <r>
    <x v="13"/>
    <x v="206"/>
    <x v="15"/>
    <x v="15"/>
    <x v="82"/>
    <x v="1"/>
    <x v="1"/>
    <x v="0"/>
    <x v="0"/>
    <x v="4920"/>
    <x v="273"/>
  </r>
  <r>
    <x v="13"/>
    <x v="171"/>
    <x v="14"/>
    <x v="14"/>
    <x v="82"/>
    <x v="1"/>
    <x v="1"/>
    <x v="2"/>
    <x v="0"/>
    <x v="4921"/>
    <x v="343"/>
  </r>
  <r>
    <x v="13"/>
    <x v="194"/>
    <x v="15"/>
    <x v="15"/>
    <x v="82"/>
    <x v="1"/>
    <x v="1"/>
    <x v="0"/>
    <x v="0"/>
    <x v="4922"/>
    <x v="283"/>
  </r>
  <r>
    <x v="13"/>
    <x v="200"/>
    <x v="9"/>
    <x v="9"/>
    <x v="1234"/>
    <x v="1"/>
    <x v="0"/>
    <x v="2"/>
    <x v="0"/>
    <x v="4923"/>
    <x v="452"/>
  </r>
  <r>
    <x v="13"/>
    <x v="171"/>
    <x v="14"/>
    <x v="14"/>
    <x v="1235"/>
    <x v="1"/>
    <x v="1"/>
    <x v="2"/>
    <x v="0"/>
    <x v="4881"/>
    <x v="324"/>
  </r>
  <r>
    <x v="13"/>
    <x v="162"/>
    <x v="7"/>
    <x v="7"/>
    <x v="177"/>
    <x v="1"/>
    <x v="1"/>
    <x v="0"/>
    <x v="0"/>
    <x v="4924"/>
    <x v="458"/>
  </r>
  <r>
    <x v="13"/>
    <x v="205"/>
    <x v="16"/>
    <x v="16"/>
    <x v="83"/>
    <x v="1"/>
    <x v="1"/>
    <x v="1"/>
    <x v="1"/>
    <x v="4654"/>
    <x v="673"/>
  </r>
  <r>
    <x v="13"/>
    <x v="205"/>
    <x v="8"/>
    <x v="8"/>
    <x v="83"/>
    <x v="1"/>
    <x v="1"/>
    <x v="0"/>
    <x v="5"/>
    <x v="4636"/>
    <x v="308"/>
  </r>
  <r>
    <x v="13"/>
    <x v="205"/>
    <x v="14"/>
    <x v="14"/>
    <x v="83"/>
    <x v="1"/>
    <x v="1"/>
    <x v="1"/>
    <x v="0"/>
    <x v="3739"/>
    <x v="305"/>
  </r>
  <r>
    <x v="13"/>
    <x v="205"/>
    <x v="16"/>
    <x v="16"/>
    <x v="83"/>
    <x v="1"/>
    <x v="1"/>
    <x v="1"/>
    <x v="1"/>
    <x v="4654"/>
    <x v="673"/>
  </r>
  <r>
    <x v="13"/>
    <x v="205"/>
    <x v="18"/>
    <x v="18"/>
    <x v="83"/>
    <x v="1"/>
    <x v="1"/>
    <x v="1"/>
    <x v="0"/>
    <x v="4925"/>
    <x v="292"/>
  </r>
  <r>
    <x v="13"/>
    <x v="175"/>
    <x v="4"/>
    <x v="4"/>
    <x v="83"/>
    <x v="1"/>
    <x v="1"/>
    <x v="1"/>
    <x v="0"/>
    <x v="4926"/>
    <x v="307"/>
  </r>
  <r>
    <x v="13"/>
    <x v="174"/>
    <x v="13"/>
    <x v="13"/>
    <x v="83"/>
    <x v="1"/>
    <x v="1"/>
    <x v="1"/>
    <x v="0"/>
    <x v="4927"/>
    <x v="328"/>
  </r>
  <r>
    <x v="13"/>
    <x v="166"/>
    <x v="6"/>
    <x v="6"/>
    <x v="83"/>
    <x v="1"/>
    <x v="1"/>
    <x v="0"/>
    <x v="0"/>
    <x v="4928"/>
    <x v="372"/>
  </r>
  <r>
    <x v="13"/>
    <x v="166"/>
    <x v="9"/>
    <x v="9"/>
    <x v="83"/>
    <x v="0"/>
    <x v="1"/>
    <x v="0"/>
    <x v="0"/>
    <x v="4915"/>
    <x v="404"/>
  </r>
  <r>
    <x v="13"/>
    <x v="166"/>
    <x v="11"/>
    <x v="11"/>
    <x v="83"/>
    <x v="0"/>
    <x v="1"/>
    <x v="0"/>
    <x v="0"/>
    <x v="4929"/>
    <x v="304"/>
  </r>
  <r>
    <x v="13"/>
    <x v="166"/>
    <x v="11"/>
    <x v="11"/>
    <x v="83"/>
    <x v="0"/>
    <x v="1"/>
    <x v="0"/>
    <x v="0"/>
    <x v="4929"/>
    <x v="304"/>
  </r>
  <r>
    <x v="13"/>
    <x v="164"/>
    <x v="11"/>
    <x v="11"/>
    <x v="83"/>
    <x v="1"/>
    <x v="1"/>
    <x v="2"/>
    <x v="0"/>
    <x v="4169"/>
    <x v="100"/>
  </r>
  <r>
    <x v="13"/>
    <x v="164"/>
    <x v="9"/>
    <x v="9"/>
    <x v="83"/>
    <x v="1"/>
    <x v="1"/>
    <x v="2"/>
    <x v="0"/>
    <x v="4853"/>
    <x v="237"/>
  </r>
  <r>
    <x v="13"/>
    <x v="164"/>
    <x v="13"/>
    <x v="13"/>
    <x v="83"/>
    <x v="1"/>
    <x v="0"/>
    <x v="2"/>
    <x v="0"/>
    <x v="4930"/>
    <x v="428"/>
  </r>
  <r>
    <x v="13"/>
    <x v="164"/>
    <x v="7"/>
    <x v="7"/>
    <x v="83"/>
    <x v="1"/>
    <x v="0"/>
    <x v="0"/>
    <x v="0"/>
    <x v="3343"/>
    <x v="445"/>
  </r>
  <r>
    <x v="13"/>
    <x v="164"/>
    <x v="6"/>
    <x v="6"/>
    <x v="83"/>
    <x v="1"/>
    <x v="1"/>
    <x v="0"/>
    <x v="0"/>
    <x v="4931"/>
    <x v="376"/>
  </r>
  <r>
    <x v="13"/>
    <x v="164"/>
    <x v="5"/>
    <x v="5"/>
    <x v="83"/>
    <x v="1"/>
    <x v="1"/>
    <x v="0"/>
    <x v="0"/>
    <x v="4932"/>
    <x v="372"/>
  </r>
  <r>
    <x v="13"/>
    <x v="169"/>
    <x v="5"/>
    <x v="5"/>
    <x v="83"/>
    <x v="1"/>
    <x v="1"/>
    <x v="2"/>
    <x v="0"/>
    <x v="3505"/>
    <x v="455"/>
  </r>
  <r>
    <x v="13"/>
    <x v="170"/>
    <x v="14"/>
    <x v="14"/>
    <x v="83"/>
    <x v="0"/>
    <x v="0"/>
    <x v="0"/>
    <x v="0"/>
    <x v="4605"/>
    <x v="696"/>
  </r>
  <r>
    <x v="13"/>
    <x v="170"/>
    <x v="14"/>
    <x v="14"/>
    <x v="83"/>
    <x v="1"/>
    <x v="1"/>
    <x v="0"/>
    <x v="0"/>
    <x v="4933"/>
    <x v="411"/>
  </r>
  <r>
    <x v="13"/>
    <x v="170"/>
    <x v="6"/>
    <x v="6"/>
    <x v="83"/>
    <x v="1"/>
    <x v="1"/>
    <x v="0"/>
    <x v="3"/>
    <x v="4934"/>
    <x v="351"/>
  </r>
  <r>
    <x v="13"/>
    <x v="170"/>
    <x v="3"/>
    <x v="3"/>
    <x v="83"/>
    <x v="0"/>
    <x v="0"/>
    <x v="0"/>
    <x v="3"/>
    <x v="4935"/>
    <x v="292"/>
  </r>
  <r>
    <x v="13"/>
    <x v="170"/>
    <x v="17"/>
    <x v="17"/>
    <x v="83"/>
    <x v="0"/>
    <x v="1"/>
    <x v="0"/>
    <x v="0"/>
    <x v="4936"/>
    <x v="542"/>
  </r>
  <r>
    <x v="13"/>
    <x v="182"/>
    <x v="3"/>
    <x v="3"/>
    <x v="83"/>
    <x v="1"/>
    <x v="1"/>
    <x v="2"/>
    <x v="0"/>
    <x v="4937"/>
    <x v="372"/>
  </r>
  <r>
    <x v="13"/>
    <x v="171"/>
    <x v="6"/>
    <x v="6"/>
    <x v="83"/>
    <x v="1"/>
    <x v="1"/>
    <x v="2"/>
    <x v="0"/>
    <x v="4938"/>
    <x v="227"/>
  </r>
  <r>
    <x v="13"/>
    <x v="171"/>
    <x v="17"/>
    <x v="17"/>
    <x v="83"/>
    <x v="1"/>
    <x v="1"/>
    <x v="1"/>
    <x v="0"/>
    <x v="4939"/>
    <x v="319"/>
  </r>
  <r>
    <x v="13"/>
    <x v="171"/>
    <x v="16"/>
    <x v="16"/>
    <x v="83"/>
    <x v="1"/>
    <x v="1"/>
    <x v="1"/>
    <x v="0"/>
    <x v="4940"/>
    <x v="341"/>
  </r>
  <r>
    <x v="13"/>
    <x v="171"/>
    <x v="17"/>
    <x v="17"/>
    <x v="83"/>
    <x v="1"/>
    <x v="1"/>
    <x v="1"/>
    <x v="0"/>
    <x v="4939"/>
    <x v="319"/>
  </r>
  <r>
    <x v="13"/>
    <x v="171"/>
    <x v="3"/>
    <x v="3"/>
    <x v="83"/>
    <x v="1"/>
    <x v="1"/>
    <x v="2"/>
    <x v="0"/>
    <x v="4941"/>
    <x v="379"/>
  </r>
  <r>
    <x v="13"/>
    <x v="192"/>
    <x v="5"/>
    <x v="5"/>
    <x v="83"/>
    <x v="1"/>
    <x v="1"/>
    <x v="2"/>
    <x v="0"/>
    <x v="4942"/>
    <x v="69"/>
  </r>
  <r>
    <x v="13"/>
    <x v="165"/>
    <x v="14"/>
    <x v="14"/>
    <x v="83"/>
    <x v="1"/>
    <x v="1"/>
    <x v="2"/>
    <x v="0"/>
    <x v="4876"/>
    <x v="307"/>
  </r>
  <r>
    <x v="13"/>
    <x v="165"/>
    <x v="6"/>
    <x v="6"/>
    <x v="83"/>
    <x v="0"/>
    <x v="1"/>
    <x v="0"/>
    <x v="0"/>
    <x v="4943"/>
    <x v="333"/>
  </r>
  <r>
    <x v="13"/>
    <x v="165"/>
    <x v="10"/>
    <x v="10"/>
    <x v="83"/>
    <x v="1"/>
    <x v="1"/>
    <x v="2"/>
    <x v="0"/>
    <x v="4272"/>
    <x v="96"/>
  </r>
  <r>
    <x v="13"/>
    <x v="194"/>
    <x v="18"/>
    <x v="18"/>
    <x v="83"/>
    <x v="1"/>
    <x v="1"/>
    <x v="0"/>
    <x v="0"/>
    <x v="4944"/>
    <x v="673"/>
  </r>
  <r>
    <x v="13"/>
    <x v="176"/>
    <x v="13"/>
    <x v="13"/>
    <x v="83"/>
    <x v="0"/>
    <x v="1"/>
    <x v="0"/>
    <x v="0"/>
    <x v="4945"/>
    <x v="279"/>
  </r>
  <r>
    <x v="13"/>
    <x v="176"/>
    <x v="3"/>
    <x v="3"/>
    <x v="83"/>
    <x v="1"/>
    <x v="1"/>
    <x v="0"/>
    <x v="0"/>
    <x v="4946"/>
    <x v="300"/>
  </r>
  <r>
    <x v="13"/>
    <x v="176"/>
    <x v="3"/>
    <x v="3"/>
    <x v="83"/>
    <x v="1"/>
    <x v="1"/>
    <x v="0"/>
    <x v="0"/>
    <x v="4946"/>
    <x v="300"/>
  </r>
  <r>
    <x v="13"/>
    <x v="176"/>
    <x v="6"/>
    <x v="6"/>
    <x v="83"/>
    <x v="1"/>
    <x v="1"/>
    <x v="0"/>
    <x v="0"/>
    <x v="4947"/>
    <x v="317"/>
  </r>
  <r>
    <x v="13"/>
    <x v="176"/>
    <x v="4"/>
    <x v="4"/>
    <x v="83"/>
    <x v="0"/>
    <x v="1"/>
    <x v="0"/>
    <x v="0"/>
    <x v="4948"/>
    <x v="328"/>
  </r>
  <r>
    <x v="13"/>
    <x v="176"/>
    <x v="11"/>
    <x v="11"/>
    <x v="83"/>
    <x v="0"/>
    <x v="1"/>
    <x v="0"/>
    <x v="0"/>
    <x v="4949"/>
    <x v="317"/>
  </r>
  <r>
    <x v="13"/>
    <x v="176"/>
    <x v="6"/>
    <x v="6"/>
    <x v="83"/>
    <x v="0"/>
    <x v="1"/>
    <x v="0"/>
    <x v="0"/>
    <x v="4947"/>
    <x v="302"/>
  </r>
  <r>
    <x v="13"/>
    <x v="198"/>
    <x v="21"/>
    <x v="21"/>
    <x v="83"/>
    <x v="1"/>
    <x v="1"/>
    <x v="1"/>
    <x v="0"/>
    <x v="4950"/>
    <x v="696"/>
  </r>
  <r>
    <x v="13"/>
    <x v="175"/>
    <x v="3"/>
    <x v="3"/>
    <x v="1236"/>
    <x v="0"/>
    <x v="1"/>
    <x v="0"/>
    <x v="0"/>
    <x v="4951"/>
    <x v="320"/>
  </r>
  <r>
    <x v="13"/>
    <x v="166"/>
    <x v="13"/>
    <x v="13"/>
    <x v="1237"/>
    <x v="0"/>
    <x v="1"/>
    <x v="0"/>
    <x v="0"/>
    <x v="4952"/>
    <x v="1037"/>
  </r>
  <r>
    <x v="13"/>
    <x v="176"/>
    <x v="4"/>
    <x v="4"/>
    <x v="1238"/>
    <x v="1"/>
    <x v="1"/>
    <x v="0"/>
    <x v="0"/>
    <x v="4800"/>
    <x v="350"/>
  </r>
  <r>
    <x v="13"/>
    <x v="165"/>
    <x v="9"/>
    <x v="9"/>
    <x v="360"/>
    <x v="1"/>
    <x v="0"/>
    <x v="2"/>
    <x v="0"/>
    <x v="4953"/>
    <x v="248"/>
  </r>
  <r>
    <x v="13"/>
    <x v="176"/>
    <x v="8"/>
    <x v="8"/>
    <x v="1239"/>
    <x v="0"/>
    <x v="1"/>
    <x v="0"/>
    <x v="0"/>
    <x v="4554"/>
    <x v="326"/>
  </r>
  <r>
    <x v="13"/>
    <x v="205"/>
    <x v="14"/>
    <x v="14"/>
    <x v="1240"/>
    <x v="1"/>
    <x v="1"/>
    <x v="1"/>
    <x v="0"/>
    <x v="4954"/>
    <x v="279"/>
  </r>
  <r>
    <x v="13"/>
    <x v="175"/>
    <x v="11"/>
    <x v="11"/>
    <x v="1241"/>
    <x v="1"/>
    <x v="1"/>
    <x v="1"/>
    <x v="0"/>
    <x v="4955"/>
    <x v="324"/>
  </r>
  <r>
    <x v="13"/>
    <x v="185"/>
    <x v="9"/>
    <x v="9"/>
    <x v="84"/>
    <x v="1"/>
    <x v="1"/>
    <x v="1"/>
    <x v="3"/>
    <x v="4956"/>
    <x v="381"/>
  </r>
  <r>
    <x v="13"/>
    <x v="171"/>
    <x v="6"/>
    <x v="6"/>
    <x v="84"/>
    <x v="1"/>
    <x v="1"/>
    <x v="2"/>
    <x v="0"/>
    <x v="4449"/>
    <x v="315"/>
  </r>
  <r>
    <x v="13"/>
    <x v="171"/>
    <x v="11"/>
    <x v="11"/>
    <x v="84"/>
    <x v="1"/>
    <x v="1"/>
    <x v="1"/>
    <x v="0"/>
    <x v="4957"/>
    <x v="409"/>
  </r>
  <r>
    <x v="13"/>
    <x v="165"/>
    <x v="4"/>
    <x v="4"/>
    <x v="84"/>
    <x v="1"/>
    <x v="1"/>
    <x v="1"/>
    <x v="0"/>
    <x v="4958"/>
    <x v="555"/>
  </r>
  <r>
    <x v="13"/>
    <x v="176"/>
    <x v="10"/>
    <x v="10"/>
    <x v="1242"/>
    <x v="1"/>
    <x v="0"/>
    <x v="0"/>
    <x v="0"/>
    <x v="4959"/>
    <x v="402"/>
  </r>
  <r>
    <x v="13"/>
    <x v="165"/>
    <x v="14"/>
    <x v="14"/>
    <x v="241"/>
    <x v="1"/>
    <x v="0"/>
    <x v="1"/>
    <x v="3"/>
    <x v="4960"/>
    <x v="426"/>
  </r>
  <r>
    <x v="13"/>
    <x v="174"/>
    <x v="8"/>
    <x v="8"/>
    <x v="85"/>
    <x v="0"/>
    <x v="1"/>
    <x v="0"/>
    <x v="0"/>
    <x v="4961"/>
    <x v="737"/>
  </r>
  <r>
    <x v="13"/>
    <x v="162"/>
    <x v="6"/>
    <x v="6"/>
    <x v="85"/>
    <x v="0"/>
    <x v="1"/>
    <x v="1"/>
    <x v="0"/>
    <x v="3650"/>
    <x v="555"/>
  </r>
  <r>
    <x v="13"/>
    <x v="162"/>
    <x v="6"/>
    <x v="6"/>
    <x v="85"/>
    <x v="0"/>
    <x v="1"/>
    <x v="1"/>
    <x v="0"/>
    <x v="3650"/>
    <x v="555"/>
  </r>
  <r>
    <x v="13"/>
    <x v="182"/>
    <x v="11"/>
    <x v="11"/>
    <x v="85"/>
    <x v="1"/>
    <x v="1"/>
    <x v="1"/>
    <x v="0"/>
    <x v="4962"/>
    <x v="304"/>
  </r>
  <r>
    <x v="13"/>
    <x v="165"/>
    <x v="6"/>
    <x v="6"/>
    <x v="85"/>
    <x v="1"/>
    <x v="1"/>
    <x v="2"/>
    <x v="0"/>
    <x v="4963"/>
    <x v="325"/>
  </r>
  <r>
    <x v="13"/>
    <x v="165"/>
    <x v="8"/>
    <x v="8"/>
    <x v="85"/>
    <x v="1"/>
    <x v="1"/>
    <x v="1"/>
    <x v="0"/>
    <x v="4964"/>
    <x v="283"/>
  </r>
  <r>
    <x v="13"/>
    <x v="192"/>
    <x v="10"/>
    <x v="10"/>
    <x v="1243"/>
    <x v="1"/>
    <x v="0"/>
    <x v="2"/>
    <x v="0"/>
    <x v="4965"/>
    <x v="93"/>
  </r>
  <r>
    <x v="13"/>
    <x v="171"/>
    <x v="6"/>
    <x v="6"/>
    <x v="1244"/>
    <x v="1"/>
    <x v="1"/>
    <x v="1"/>
    <x v="0"/>
    <x v="3828"/>
    <x v="956"/>
  </r>
  <r>
    <x v="13"/>
    <x v="196"/>
    <x v="10"/>
    <x v="10"/>
    <x v="154"/>
    <x v="0"/>
    <x v="0"/>
    <x v="2"/>
    <x v="3"/>
    <x v="4966"/>
    <x v="449"/>
  </r>
  <r>
    <x v="13"/>
    <x v="171"/>
    <x v="3"/>
    <x v="3"/>
    <x v="154"/>
    <x v="1"/>
    <x v="1"/>
    <x v="2"/>
    <x v="0"/>
    <x v="4941"/>
    <x v="52"/>
  </r>
  <r>
    <x v="13"/>
    <x v="165"/>
    <x v="10"/>
    <x v="10"/>
    <x v="154"/>
    <x v="1"/>
    <x v="0"/>
    <x v="0"/>
    <x v="0"/>
    <x v="4967"/>
    <x v="441"/>
  </r>
  <r>
    <x v="13"/>
    <x v="176"/>
    <x v="6"/>
    <x v="6"/>
    <x v="1245"/>
    <x v="1"/>
    <x v="1"/>
    <x v="1"/>
    <x v="0"/>
    <x v="4968"/>
    <x v="300"/>
  </r>
  <r>
    <x v="13"/>
    <x v="175"/>
    <x v="12"/>
    <x v="12"/>
    <x v="155"/>
    <x v="1"/>
    <x v="1"/>
    <x v="1"/>
    <x v="3"/>
    <x v="4969"/>
    <x v="407"/>
  </r>
  <r>
    <x v="13"/>
    <x v="166"/>
    <x v="13"/>
    <x v="13"/>
    <x v="155"/>
    <x v="0"/>
    <x v="1"/>
    <x v="0"/>
    <x v="0"/>
    <x v="4970"/>
    <x v="545"/>
  </r>
  <r>
    <x v="13"/>
    <x v="164"/>
    <x v="5"/>
    <x v="5"/>
    <x v="155"/>
    <x v="1"/>
    <x v="1"/>
    <x v="2"/>
    <x v="0"/>
    <x v="4842"/>
    <x v="130"/>
  </r>
  <r>
    <x v="13"/>
    <x v="164"/>
    <x v="13"/>
    <x v="13"/>
    <x v="155"/>
    <x v="1"/>
    <x v="1"/>
    <x v="0"/>
    <x v="0"/>
    <x v="4971"/>
    <x v="174"/>
  </r>
  <r>
    <x v="13"/>
    <x v="181"/>
    <x v="10"/>
    <x v="10"/>
    <x v="155"/>
    <x v="0"/>
    <x v="1"/>
    <x v="0"/>
    <x v="0"/>
    <x v="4972"/>
    <x v="515"/>
  </r>
  <r>
    <x v="13"/>
    <x v="181"/>
    <x v="10"/>
    <x v="10"/>
    <x v="155"/>
    <x v="0"/>
    <x v="1"/>
    <x v="0"/>
    <x v="0"/>
    <x v="4972"/>
    <x v="515"/>
  </r>
  <r>
    <x v="13"/>
    <x v="171"/>
    <x v="10"/>
    <x v="10"/>
    <x v="155"/>
    <x v="0"/>
    <x v="0"/>
    <x v="2"/>
    <x v="0"/>
    <x v="4973"/>
    <x v="548"/>
  </r>
  <r>
    <x v="13"/>
    <x v="165"/>
    <x v="13"/>
    <x v="13"/>
    <x v="155"/>
    <x v="1"/>
    <x v="1"/>
    <x v="0"/>
    <x v="0"/>
    <x v="4974"/>
    <x v="524"/>
  </r>
  <r>
    <x v="13"/>
    <x v="165"/>
    <x v="7"/>
    <x v="7"/>
    <x v="155"/>
    <x v="1"/>
    <x v="0"/>
    <x v="0"/>
    <x v="0"/>
    <x v="4975"/>
    <x v="455"/>
  </r>
  <r>
    <x v="13"/>
    <x v="176"/>
    <x v="6"/>
    <x v="6"/>
    <x v="155"/>
    <x v="1"/>
    <x v="0"/>
    <x v="1"/>
    <x v="0"/>
    <x v="4968"/>
    <x v="283"/>
  </r>
  <r>
    <x v="13"/>
    <x v="173"/>
    <x v="5"/>
    <x v="5"/>
    <x v="1246"/>
    <x v="1"/>
    <x v="0"/>
    <x v="2"/>
    <x v="0"/>
    <x v="4976"/>
    <x v="67"/>
  </r>
  <r>
    <x v="13"/>
    <x v="173"/>
    <x v="5"/>
    <x v="5"/>
    <x v="1246"/>
    <x v="1"/>
    <x v="0"/>
    <x v="2"/>
    <x v="0"/>
    <x v="4977"/>
    <x v="67"/>
  </r>
  <r>
    <x v="13"/>
    <x v="205"/>
    <x v="8"/>
    <x v="8"/>
    <x v="364"/>
    <x v="0"/>
    <x v="0"/>
    <x v="0"/>
    <x v="0"/>
    <x v="4978"/>
    <x v="307"/>
  </r>
  <r>
    <x v="13"/>
    <x v="170"/>
    <x v="8"/>
    <x v="8"/>
    <x v="364"/>
    <x v="1"/>
    <x v="1"/>
    <x v="1"/>
    <x v="0"/>
    <x v="4979"/>
    <x v="499"/>
  </r>
  <r>
    <x v="13"/>
    <x v="202"/>
    <x v="10"/>
    <x v="10"/>
    <x v="364"/>
    <x v="1"/>
    <x v="1"/>
    <x v="2"/>
    <x v="5"/>
    <x v="4871"/>
    <x v="455"/>
  </r>
  <r>
    <x v="13"/>
    <x v="171"/>
    <x v="3"/>
    <x v="3"/>
    <x v="364"/>
    <x v="1"/>
    <x v="1"/>
    <x v="2"/>
    <x v="3"/>
    <x v="4732"/>
    <x v="370"/>
  </r>
  <r>
    <x v="13"/>
    <x v="165"/>
    <x v="5"/>
    <x v="5"/>
    <x v="364"/>
    <x v="1"/>
    <x v="0"/>
    <x v="2"/>
    <x v="0"/>
    <x v="4980"/>
    <x v="543"/>
  </r>
  <r>
    <x v="13"/>
    <x v="194"/>
    <x v="3"/>
    <x v="3"/>
    <x v="364"/>
    <x v="1"/>
    <x v="1"/>
    <x v="1"/>
    <x v="0"/>
    <x v="4981"/>
    <x v="474"/>
  </r>
  <r>
    <x v="13"/>
    <x v="176"/>
    <x v="3"/>
    <x v="3"/>
    <x v="364"/>
    <x v="1"/>
    <x v="1"/>
    <x v="0"/>
    <x v="0"/>
    <x v="4982"/>
    <x v="269"/>
  </r>
  <r>
    <x v="13"/>
    <x v="164"/>
    <x v="9"/>
    <x v="9"/>
    <x v="156"/>
    <x v="1"/>
    <x v="0"/>
    <x v="0"/>
    <x v="0"/>
    <x v="4175"/>
    <x v="69"/>
  </r>
  <r>
    <x v="13"/>
    <x v="212"/>
    <x v="11"/>
    <x v="11"/>
    <x v="156"/>
    <x v="1"/>
    <x v="1"/>
    <x v="2"/>
    <x v="0"/>
    <x v="4983"/>
    <x v="409"/>
  </r>
  <r>
    <x v="13"/>
    <x v="170"/>
    <x v="4"/>
    <x v="4"/>
    <x v="1247"/>
    <x v="1"/>
    <x v="1"/>
    <x v="0"/>
    <x v="0"/>
    <x v="4984"/>
    <x v="292"/>
  </r>
  <r>
    <x v="13"/>
    <x v="175"/>
    <x v="10"/>
    <x v="10"/>
    <x v="86"/>
    <x v="1"/>
    <x v="0"/>
    <x v="1"/>
    <x v="0"/>
    <x v="4985"/>
    <x v="402"/>
  </r>
  <r>
    <x v="13"/>
    <x v="185"/>
    <x v="10"/>
    <x v="10"/>
    <x v="86"/>
    <x v="1"/>
    <x v="1"/>
    <x v="2"/>
    <x v="0"/>
    <x v="4986"/>
    <x v="131"/>
  </r>
  <r>
    <x v="13"/>
    <x v="202"/>
    <x v="9"/>
    <x v="9"/>
    <x v="86"/>
    <x v="1"/>
    <x v="0"/>
    <x v="2"/>
    <x v="0"/>
    <x v="4987"/>
    <x v="361"/>
  </r>
  <r>
    <x v="13"/>
    <x v="171"/>
    <x v="9"/>
    <x v="9"/>
    <x v="86"/>
    <x v="1"/>
    <x v="1"/>
    <x v="2"/>
    <x v="0"/>
    <x v="4988"/>
    <x v="227"/>
  </r>
  <r>
    <x v="13"/>
    <x v="165"/>
    <x v="11"/>
    <x v="11"/>
    <x v="86"/>
    <x v="1"/>
    <x v="0"/>
    <x v="2"/>
    <x v="0"/>
    <x v="4989"/>
    <x v="517"/>
  </r>
  <r>
    <x v="13"/>
    <x v="176"/>
    <x v="8"/>
    <x v="8"/>
    <x v="1248"/>
    <x v="0"/>
    <x v="0"/>
    <x v="0"/>
    <x v="0"/>
    <x v="4990"/>
    <x v="324"/>
  </r>
  <r>
    <x v="13"/>
    <x v="165"/>
    <x v="9"/>
    <x v="9"/>
    <x v="1249"/>
    <x v="1"/>
    <x v="1"/>
    <x v="0"/>
    <x v="0"/>
    <x v="4991"/>
    <x v="389"/>
  </r>
  <r>
    <x v="13"/>
    <x v="178"/>
    <x v="13"/>
    <x v="13"/>
    <x v="87"/>
    <x v="1"/>
    <x v="1"/>
    <x v="1"/>
    <x v="0"/>
    <x v="4992"/>
    <x v="326"/>
  </r>
  <r>
    <x v="13"/>
    <x v="205"/>
    <x v="14"/>
    <x v="14"/>
    <x v="87"/>
    <x v="1"/>
    <x v="0"/>
    <x v="1"/>
    <x v="0"/>
    <x v="4993"/>
    <x v="426"/>
  </r>
  <r>
    <x v="13"/>
    <x v="175"/>
    <x v="3"/>
    <x v="3"/>
    <x v="87"/>
    <x v="0"/>
    <x v="0"/>
    <x v="0"/>
    <x v="0"/>
    <x v="4297"/>
    <x v="407"/>
  </r>
  <r>
    <x v="13"/>
    <x v="185"/>
    <x v="10"/>
    <x v="10"/>
    <x v="87"/>
    <x v="1"/>
    <x v="0"/>
    <x v="1"/>
    <x v="0"/>
    <x v="4994"/>
    <x v="288"/>
  </r>
  <r>
    <x v="13"/>
    <x v="185"/>
    <x v="10"/>
    <x v="10"/>
    <x v="87"/>
    <x v="1"/>
    <x v="1"/>
    <x v="2"/>
    <x v="0"/>
    <x v="4374"/>
    <x v="131"/>
  </r>
  <r>
    <x v="13"/>
    <x v="185"/>
    <x v="5"/>
    <x v="5"/>
    <x v="87"/>
    <x v="0"/>
    <x v="0"/>
    <x v="1"/>
    <x v="0"/>
    <x v="4995"/>
    <x v="388"/>
  </r>
  <r>
    <x v="13"/>
    <x v="185"/>
    <x v="10"/>
    <x v="10"/>
    <x v="87"/>
    <x v="0"/>
    <x v="0"/>
    <x v="1"/>
    <x v="0"/>
    <x v="4996"/>
    <x v="288"/>
  </r>
  <r>
    <x v="13"/>
    <x v="185"/>
    <x v="10"/>
    <x v="10"/>
    <x v="87"/>
    <x v="1"/>
    <x v="0"/>
    <x v="2"/>
    <x v="0"/>
    <x v="4997"/>
    <x v="367"/>
  </r>
  <r>
    <x v="13"/>
    <x v="162"/>
    <x v="11"/>
    <x v="11"/>
    <x v="87"/>
    <x v="0"/>
    <x v="1"/>
    <x v="0"/>
    <x v="0"/>
    <x v="4303"/>
    <x v="397"/>
  </r>
  <r>
    <x v="13"/>
    <x v="162"/>
    <x v="11"/>
    <x v="11"/>
    <x v="87"/>
    <x v="0"/>
    <x v="1"/>
    <x v="0"/>
    <x v="0"/>
    <x v="4303"/>
    <x v="397"/>
  </r>
  <r>
    <x v="13"/>
    <x v="193"/>
    <x v="6"/>
    <x v="6"/>
    <x v="87"/>
    <x v="1"/>
    <x v="1"/>
    <x v="2"/>
    <x v="0"/>
    <x v="4998"/>
    <x v="458"/>
  </r>
  <r>
    <x v="13"/>
    <x v="164"/>
    <x v="6"/>
    <x v="6"/>
    <x v="87"/>
    <x v="1"/>
    <x v="0"/>
    <x v="2"/>
    <x v="0"/>
    <x v="4999"/>
    <x v="366"/>
  </r>
  <r>
    <x v="13"/>
    <x v="164"/>
    <x v="1"/>
    <x v="1"/>
    <x v="87"/>
    <x v="1"/>
    <x v="0"/>
    <x v="0"/>
    <x v="0"/>
    <x v="5000"/>
    <x v="721"/>
  </r>
  <r>
    <x v="13"/>
    <x v="164"/>
    <x v="13"/>
    <x v="13"/>
    <x v="87"/>
    <x v="0"/>
    <x v="1"/>
    <x v="2"/>
    <x v="0"/>
    <x v="5001"/>
    <x v="299"/>
  </r>
  <r>
    <x v="13"/>
    <x v="164"/>
    <x v="4"/>
    <x v="4"/>
    <x v="87"/>
    <x v="1"/>
    <x v="1"/>
    <x v="2"/>
    <x v="0"/>
    <x v="4892"/>
    <x v="898"/>
  </r>
  <r>
    <x v="13"/>
    <x v="167"/>
    <x v="10"/>
    <x v="10"/>
    <x v="87"/>
    <x v="1"/>
    <x v="0"/>
    <x v="2"/>
    <x v="0"/>
    <x v="5002"/>
    <x v="563"/>
  </r>
  <r>
    <x v="13"/>
    <x v="182"/>
    <x v="11"/>
    <x v="11"/>
    <x v="87"/>
    <x v="0"/>
    <x v="0"/>
    <x v="2"/>
    <x v="0"/>
    <x v="5003"/>
    <x v="343"/>
  </r>
  <r>
    <x v="13"/>
    <x v="171"/>
    <x v="8"/>
    <x v="8"/>
    <x v="87"/>
    <x v="1"/>
    <x v="1"/>
    <x v="2"/>
    <x v="0"/>
    <x v="5004"/>
    <x v="313"/>
  </r>
  <r>
    <x v="13"/>
    <x v="165"/>
    <x v="9"/>
    <x v="9"/>
    <x v="87"/>
    <x v="1"/>
    <x v="0"/>
    <x v="2"/>
    <x v="0"/>
    <x v="5005"/>
    <x v="480"/>
  </r>
  <r>
    <x v="13"/>
    <x v="165"/>
    <x v="14"/>
    <x v="14"/>
    <x v="87"/>
    <x v="0"/>
    <x v="1"/>
    <x v="1"/>
    <x v="0"/>
    <x v="5006"/>
    <x v="302"/>
  </r>
  <r>
    <x v="13"/>
    <x v="173"/>
    <x v="9"/>
    <x v="9"/>
    <x v="87"/>
    <x v="1"/>
    <x v="1"/>
    <x v="2"/>
    <x v="0"/>
    <x v="4398"/>
    <x v="248"/>
  </r>
  <r>
    <x v="13"/>
    <x v="176"/>
    <x v="13"/>
    <x v="13"/>
    <x v="87"/>
    <x v="0"/>
    <x v="1"/>
    <x v="0"/>
    <x v="0"/>
    <x v="5007"/>
    <x v="285"/>
  </r>
  <r>
    <x v="13"/>
    <x v="176"/>
    <x v="19"/>
    <x v="19"/>
    <x v="87"/>
    <x v="1"/>
    <x v="1"/>
    <x v="1"/>
    <x v="0"/>
    <x v="5008"/>
    <x v="696"/>
  </r>
  <r>
    <x v="13"/>
    <x v="188"/>
    <x v="17"/>
    <x v="17"/>
    <x v="87"/>
    <x v="1"/>
    <x v="1"/>
    <x v="0"/>
    <x v="0"/>
    <x v="5009"/>
    <x v="275"/>
  </r>
  <r>
    <x v="13"/>
    <x v="182"/>
    <x v="8"/>
    <x v="8"/>
    <x v="1250"/>
    <x v="1"/>
    <x v="0"/>
    <x v="2"/>
    <x v="3"/>
    <x v="5010"/>
    <x v="341"/>
  </r>
  <r>
    <x v="13"/>
    <x v="164"/>
    <x v="1"/>
    <x v="1"/>
    <x v="1251"/>
    <x v="0"/>
    <x v="1"/>
    <x v="0"/>
    <x v="0"/>
    <x v="5011"/>
    <x v="185"/>
  </r>
  <r>
    <x v="13"/>
    <x v="186"/>
    <x v="8"/>
    <x v="8"/>
    <x v="1252"/>
    <x v="1"/>
    <x v="0"/>
    <x v="1"/>
    <x v="7"/>
    <x v="4331"/>
    <x v="319"/>
  </r>
  <r>
    <x v="13"/>
    <x v="162"/>
    <x v="6"/>
    <x v="6"/>
    <x v="367"/>
    <x v="1"/>
    <x v="0"/>
    <x v="0"/>
    <x v="0"/>
    <x v="5012"/>
    <x v="304"/>
  </r>
  <r>
    <x v="13"/>
    <x v="162"/>
    <x v="5"/>
    <x v="5"/>
    <x v="367"/>
    <x v="0"/>
    <x v="0"/>
    <x v="0"/>
    <x v="0"/>
    <x v="5013"/>
    <x v="227"/>
  </r>
  <r>
    <x v="13"/>
    <x v="166"/>
    <x v="6"/>
    <x v="6"/>
    <x v="367"/>
    <x v="1"/>
    <x v="1"/>
    <x v="0"/>
    <x v="0"/>
    <x v="5014"/>
    <x v="333"/>
  </r>
  <r>
    <x v="13"/>
    <x v="170"/>
    <x v="11"/>
    <x v="11"/>
    <x v="367"/>
    <x v="0"/>
    <x v="1"/>
    <x v="0"/>
    <x v="0"/>
    <x v="5015"/>
    <x v="328"/>
  </r>
  <r>
    <x v="13"/>
    <x v="171"/>
    <x v="8"/>
    <x v="8"/>
    <x v="367"/>
    <x v="1"/>
    <x v="1"/>
    <x v="2"/>
    <x v="0"/>
    <x v="4576"/>
    <x v="311"/>
  </r>
  <r>
    <x v="13"/>
    <x v="205"/>
    <x v="16"/>
    <x v="16"/>
    <x v="1253"/>
    <x v="1"/>
    <x v="1"/>
    <x v="1"/>
    <x v="0"/>
    <x v="5016"/>
    <x v="426"/>
  </r>
  <r>
    <x v="13"/>
    <x v="171"/>
    <x v="18"/>
    <x v="18"/>
    <x v="1254"/>
    <x v="1"/>
    <x v="1"/>
    <x v="1"/>
    <x v="0"/>
    <x v="5017"/>
    <x v="341"/>
  </r>
  <r>
    <x v="13"/>
    <x v="205"/>
    <x v="8"/>
    <x v="8"/>
    <x v="158"/>
    <x v="1"/>
    <x v="1"/>
    <x v="1"/>
    <x v="0"/>
    <x v="5018"/>
    <x v="307"/>
  </r>
  <r>
    <x v="13"/>
    <x v="199"/>
    <x v="8"/>
    <x v="8"/>
    <x v="158"/>
    <x v="0"/>
    <x v="1"/>
    <x v="0"/>
    <x v="0"/>
    <x v="5019"/>
    <x v="317"/>
  </r>
  <r>
    <x v="13"/>
    <x v="164"/>
    <x v="5"/>
    <x v="5"/>
    <x v="158"/>
    <x v="1"/>
    <x v="0"/>
    <x v="2"/>
    <x v="0"/>
    <x v="4842"/>
    <x v="127"/>
  </r>
  <r>
    <x v="13"/>
    <x v="194"/>
    <x v="14"/>
    <x v="14"/>
    <x v="158"/>
    <x v="1"/>
    <x v="0"/>
    <x v="1"/>
    <x v="0"/>
    <x v="5020"/>
    <x v="340"/>
  </r>
  <r>
    <x v="13"/>
    <x v="190"/>
    <x v="13"/>
    <x v="13"/>
    <x v="88"/>
    <x v="1"/>
    <x v="1"/>
    <x v="0"/>
    <x v="2"/>
    <x v="5021"/>
    <x v="305"/>
  </r>
  <r>
    <x v="13"/>
    <x v="162"/>
    <x v="6"/>
    <x v="6"/>
    <x v="88"/>
    <x v="0"/>
    <x v="1"/>
    <x v="1"/>
    <x v="0"/>
    <x v="5022"/>
    <x v="404"/>
  </r>
  <r>
    <x v="13"/>
    <x v="162"/>
    <x v="6"/>
    <x v="6"/>
    <x v="88"/>
    <x v="0"/>
    <x v="1"/>
    <x v="1"/>
    <x v="0"/>
    <x v="5022"/>
    <x v="404"/>
  </r>
  <r>
    <x v="13"/>
    <x v="202"/>
    <x v="9"/>
    <x v="9"/>
    <x v="88"/>
    <x v="1"/>
    <x v="1"/>
    <x v="2"/>
    <x v="0"/>
    <x v="4987"/>
    <x v="479"/>
  </r>
  <r>
    <x v="13"/>
    <x v="202"/>
    <x v="9"/>
    <x v="9"/>
    <x v="88"/>
    <x v="1"/>
    <x v="1"/>
    <x v="2"/>
    <x v="0"/>
    <x v="4987"/>
    <x v="479"/>
  </r>
  <r>
    <x v="13"/>
    <x v="202"/>
    <x v="9"/>
    <x v="9"/>
    <x v="88"/>
    <x v="1"/>
    <x v="1"/>
    <x v="2"/>
    <x v="0"/>
    <x v="4987"/>
    <x v="479"/>
  </r>
  <r>
    <x v="13"/>
    <x v="202"/>
    <x v="9"/>
    <x v="9"/>
    <x v="88"/>
    <x v="1"/>
    <x v="1"/>
    <x v="2"/>
    <x v="0"/>
    <x v="4987"/>
    <x v="479"/>
  </r>
  <r>
    <x v="13"/>
    <x v="165"/>
    <x v="4"/>
    <x v="4"/>
    <x v="88"/>
    <x v="1"/>
    <x v="0"/>
    <x v="0"/>
    <x v="0"/>
    <x v="5023"/>
    <x v="512"/>
  </r>
  <r>
    <x v="13"/>
    <x v="176"/>
    <x v="1"/>
    <x v="1"/>
    <x v="1255"/>
    <x v="1"/>
    <x v="0"/>
    <x v="1"/>
    <x v="0"/>
    <x v="5024"/>
    <x v="289"/>
  </r>
  <r>
    <x v="13"/>
    <x v="162"/>
    <x v="6"/>
    <x v="6"/>
    <x v="89"/>
    <x v="0"/>
    <x v="1"/>
    <x v="1"/>
    <x v="0"/>
    <x v="3650"/>
    <x v="313"/>
  </r>
  <r>
    <x v="13"/>
    <x v="162"/>
    <x v="12"/>
    <x v="12"/>
    <x v="89"/>
    <x v="1"/>
    <x v="1"/>
    <x v="0"/>
    <x v="0"/>
    <x v="5025"/>
    <x v="315"/>
  </r>
  <r>
    <x v="13"/>
    <x v="162"/>
    <x v="6"/>
    <x v="6"/>
    <x v="89"/>
    <x v="0"/>
    <x v="1"/>
    <x v="1"/>
    <x v="0"/>
    <x v="3650"/>
    <x v="389"/>
  </r>
  <r>
    <x v="13"/>
    <x v="193"/>
    <x v="11"/>
    <x v="11"/>
    <x v="89"/>
    <x v="1"/>
    <x v="0"/>
    <x v="1"/>
    <x v="0"/>
    <x v="4240"/>
    <x v="393"/>
  </r>
  <r>
    <x v="13"/>
    <x v="166"/>
    <x v="6"/>
    <x v="6"/>
    <x v="89"/>
    <x v="0"/>
    <x v="0"/>
    <x v="0"/>
    <x v="0"/>
    <x v="5026"/>
    <x v="272"/>
  </r>
  <r>
    <x v="13"/>
    <x v="164"/>
    <x v="11"/>
    <x v="11"/>
    <x v="89"/>
    <x v="1"/>
    <x v="1"/>
    <x v="0"/>
    <x v="0"/>
    <x v="5027"/>
    <x v="963"/>
  </r>
  <r>
    <x v="13"/>
    <x v="176"/>
    <x v="10"/>
    <x v="10"/>
    <x v="89"/>
    <x v="1"/>
    <x v="1"/>
    <x v="0"/>
    <x v="0"/>
    <x v="3280"/>
    <x v="300"/>
  </r>
  <r>
    <x v="13"/>
    <x v="175"/>
    <x v="3"/>
    <x v="3"/>
    <x v="159"/>
    <x v="1"/>
    <x v="1"/>
    <x v="1"/>
    <x v="0"/>
    <x v="4788"/>
    <x v="292"/>
  </r>
  <r>
    <x v="13"/>
    <x v="196"/>
    <x v="11"/>
    <x v="11"/>
    <x v="159"/>
    <x v="0"/>
    <x v="0"/>
    <x v="2"/>
    <x v="0"/>
    <x v="5028"/>
    <x v="710"/>
  </r>
  <r>
    <x v="13"/>
    <x v="171"/>
    <x v="6"/>
    <x v="6"/>
    <x v="159"/>
    <x v="1"/>
    <x v="1"/>
    <x v="2"/>
    <x v="0"/>
    <x v="4872"/>
    <x v="52"/>
  </r>
  <r>
    <x v="13"/>
    <x v="165"/>
    <x v="6"/>
    <x v="6"/>
    <x v="159"/>
    <x v="1"/>
    <x v="1"/>
    <x v="2"/>
    <x v="0"/>
    <x v="5029"/>
    <x v="409"/>
  </r>
  <r>
    <x v="13"/>
    <x v="165"/>
    <x v="9"/>
    <x v="9"/>
    <x v="159"/>
    <x v="1"/>
    <x v="1"/>
    <x v="0"/>
    <x v="0"/>
    <x v="5030"/>
    <x v="311"/>
  </r>
  <r>
    <x v="13"/>
    <x v="173"/>
    <x v="5"/>
    <x v="5"/>
    <x v="159"/>
    <x v="0"/>
    <x v="1"/>
    <x v="2"/>
    <x v="0"/>
    <x v="5031"/>
    <x v="107"/>
  </r>
  <r>
    <x v="13"/>
    <x v="169"/>
    <x v="9"/>
    <x v="9"/>
    <x v="90"/>
    <x v="1"/>
    <x v="0"/>
    <x v="2"/>
    <x v="3"/>
    <x v="4258"/>
    <x v="69"/>
  </r>
  <r>
    <x v="13"/>
    <x v="165"/>
    <x v="5"/>
    <x v="5"/>
    <x v="1256"/>
    <x v="0"/>
    <x v="0"/>
    <x v="0"/>
    <x v="0"/>
    <x v="5032"/>
    <x v="365"/>
  </r>
  <r>
    <x v="13"/>
    <x v="202"/>
    <x v="10"/>
    <x v="10"/>
    <x v="179"/>
    <x v="1"/>
    <x v="0"/>
    <x v="2"/>
    <x v="0"/>
    <x v="4338"/>
    <x v="241"/>
  </r>
  <r>
    <x v="13"/>
    <x v="171"/>
    <x v="11"/>
    <x v="11"/>
    <x v="179"/>
    <x v="1"/>
    <x v="1"/>
    <x v="2"/>
    <x v="0"/>
    <x v="5033"/>
    <x v="484"/>
  </r>
  <r>
    <x v="13"/>
    <x v="194"/>
    <x v="8"/>
    <x v="8"/>
    <x v="179"/>
    <x v="1"/>
    <x v="0"/>
    <x v="2"/>
    <x v="0"/>
    <x v="5034"/>
    <x v="332"/>
  </r>
  <r>
    <x v="13"/>
    <x v="194"/>
    <x v="8"/>
    <x v="8"/>
    <x v="179"/>
    <x v="1"/>
    <x v="0"/>
    <x v="2"/>
    <x v="0"/>
    <x v="5035"/>
    <x v="302"/>
  </r>
  <r>
    <x v="13"/>
    <x v="173"/>
    <x v="10"/>
    <x v="10"/>
    <x v="179"/>
    <x v="0"/>
    <x v="1"/>
    <x v="2"/>
    <x v="0"/>
    <x v="4553"/>
    <x v="48"/>
  </r>
  <r>
    <x v="13"/>
    <x v="171"/>
    <x v="11"/>
    <x v="11"/>
    <x v="1257"/>
    <x v="1"/>
    <x v="0"/>
    <x v="1"/>
    <x v="0"/>
    <x v="5036"/>
    <x v="131"/>
  </r>
  <r>
    <x v="13"/>
    <x v="165"/>
    <x v="10"/>
    <x v="10"/>
    <x v="91"/>
    <x v="1"/>
    <x v="1"/>
    <x v="2"/>
    <x v="0"/>
    <x v="5037"/>
    <x v="248"/>
  </r>
  <r>
    <x v="13"/>
    <x v="176"/>
    <x v="18"/>
    <x v="18"/>
    <x v="91"/>
    <x v="1"/>
    <x v="1"/>
    <x v="1"/>
    <x v="0"/>
    <x v="5038"/>
    <x v="426"/>
  </r>
  <r>
    <x v="13"/>
    <x v="196"/>
    <x v="14"/>
    <x v="14"/>
    <x v="1258"/>
    <x v="1"/>
    <x v="0"/>
    <x v="2"/>
    <x v="0"/>
    <x v="5039"/>
    <x v="328"/>
  </r>
  <r>
    <x v="13"/>
    <x v="185"/>
    <x v="11"/>
    <x v="11"/>
    <x v="93"/>
    <x v="1"/>
    <x v="0"/>
    <x v="0"/>
    <x v="0"/>
    <x v="4257"/>
    <x v="367"/>
  </r>
  <r>
    <x v="13"/>
    <x v="162"/>
    <x v="5"/>
    <x v="5"/>
    <x v="93"/>
    <x v="0"/>
    <x v="1"/>
    <x v="0"/>
    <x v="0"/>
    <x v="4349"/>
    <x v="333"/>
  </r>
  <r>
    <x v="13"/>
    <x v="166"/>
    <x v="9"/>
    <x v="9"/>
    <x v="93"/>
    <x v="0"/>
    <x v="1"/>
    <x v="0"/>
    <x v="0"/>
    <x v="401"/>
    <x v="269"/>
  </r>
  <r>
    <x v="13"/>
    <x v="166"/>
    <x v="9"/>
    <x v="9"/>
    <x v="93"/>
    <x v="0"/>
    <x v="1"/>
    <x v="0"/>
    <x v="0"/>
    <x v="401"/>
    <x v="269"/>
  </r>
  <r>
    <x v="13"/>
    <x v="164"/>
    <x v="3"/>
    <x v="3"/>
    <x v="93"/>
    <x v="0"/>
    <x v="1"/>
    <x v="2"/>
    <x v="0"/>
    <x v="5040"/>
    <x v="400"/>
  </r>
  <r>
    <x v="13"/>
    <x v="164"/>
    <x v="4"/>
    <x v="4"/>
    <x v="93"/>
    <x v="1"/>
    <x v="1"/>
    <x v="0"/>
    <x v="0"/>
    <x v="5041"/>
    <x v="304"/>
  </r>
  <r>
    <x v="13"/>
    <x v="164"/>
    <x v="12"/>
    <x v="12"/>
    <x v="93"/>
    <x v="1"/>
    <x v="1"/>
    <x v="0"/>
    <x v="0"/>
    <x v="4132"/>
    <x v="369"/>
  </r>
  <r>
    <x v="13"/>
    <x v="164"/>
    <x v="2"/>
    <x v="2"/>
    <x v="93"/>
    <x v="0"/>
    <x v="0"/>
    <x v="0"/>
    <x v="0"/>
    <x v="3301"/>
    <x v="10"/>
  </r>
  <r>
    <x v="13"/>
    <x v="187"/>
    <x v="3"/>
    <x v="3"/>
    <x v="93"/>
    <x v="1"/>
    <x v="1"/>
    <x v="1"/>
    <x v="3"/>
    <x v="5042"/>
    <x v="554"/>
  </r>
  <r>
    <x v="13"/>
    <x v="182"/>
    <x v="8"/>
    <x v="8"/>
    <x v="93"/>
    <x v="1"/>
    <x v="1"/>
    <x v="2"/>
    <x v="0"/>
    <x v="5043"/>
    <x v="545"/>
  </r>
  <r>
    <x v="13"/>
    <x v="171"/>
    <x v="14"/>
    <x v="14"/>
    <x v="93"/>
    <x v="0"/>
    <x v="1"/>
    <x v="2"/>
    <x v="0"/>
    <x v="5044"/>
    <x v="273"/>
  </r>
  <r>
    <x v="13"/>
    <x v="171"/>
    <x v="9"/>
    <x v="9"/>
    <x v="93"/>
    <x v="1"/>
    <x v="0"/>
    <x v="1"/>
    <x v="0"/>
    <x v="3351"/>
    <x v="379"/>
  </r>
  <r>
    <x v="13"/>
    <x v="171"/>
    <x v="20"/>
    <x v="20"/>
    <x v="93"/>
    <x v="1"/>
    <x v="1"/>
    <x v="0"/>
    <x v="0"/>
    <x v="5045"/>
    <x v="426"/>
  </r>
  <r>
    <x v="13"/>
    <x v="171"/>
    <x v="16"/>
    <x v="16"/>
    <x v="93"/>
    <x v="1"/>
    <x v="1"/>
    <x v="2"/>
    <x v="0"/>
    <x v="5046"/>
    <x v="328"/>
  </r>
  <r>
    <x v="13"/>
    <x v="165"/>
    <x v="3"/>
    <x v="3"/>
    <x v="93"/>
    <x v="1"/>
    <x v="0"/>
    <x v="2"/>
    <x v="0"/>
    <x v="4364"/>
    <x v="388"/>
  </r>
  <r>
    <x v="13"/>
    <x v="165"/>
    <x v="14"/>
    <x v="14"/>
    <x v="93"/>
    <x v="1"/>
    <x v="1"/>
    <x v="0"/>
    <x v="0"/>
    <x v="5047"/>
    <x v="328"/>
  </r>
  <r>
    <x v="13"/>
    <x v="165"/>
    <x v="3"/>
    <x v="3"/>
    <x v="93"/>
    <x v="0"/>
    <x v="1"/>
    <x v="2"/>
    <x v="0"/>
    <x v="5048"/>
    <x v="547"/>
  </r>
  <r>
    <x v="13"/>
    <x v="212"/>
    <x v="10"/>
    <x v="10"/>
    <x v="93"/>
    <x v="1"/>
    <x v="1"/>
    <x v="2"/>
    <x v="0"/>
    <x v="5049"/>
    <x v="393"/>
  </r>
  <r>
    <x v="13"/>
    <x v="173"/>
    <x v="9"/>
    <x v="9"/>
    <x v="93"/>
    <x v="1"/>
    <x v="0"/>
    <x v="2"/>
    <x v="0"/>
    <x v="5050"/>
    <x v="548"/>
  </r>
  <r>
    <x v="13"/>
    <x v="176"/>
    <x v="11"/>
    <x v="11"/>
    <x v="93"/>
    <x v="0"/>
    <x v="0"/>
    <x v="0"/>
    <x v="0"/>
    <x v="3643"/>
    <x v="302"/>
  </r>
  <r>
    <x v="13"/>
    <x v="176"/>
    <x v="13"/>
    <x v="13"/>
    <x v="93"/>
    <x v="0"/>
    <x v="1"/>
    <x v="0"/>
    <x v="0"/>
    <x v="5051"/>
    <x v="406"/>
  </r>
  <r>
    <x v="13"/>
    <x v="165"/>
    <x v="14"/>
    <x v="14"/>
    <x v="368"/>
    <x v="1"/>
    <x v="0"/>
    <x v="2"/>
    <x v="0"/>
    <x v="5052"/>
    <x v="409"/>
  </r>
  <r>
    <x v="13"/>
    <x v="176"/>
    <x v="18"/>
    <x v="18"/>
    <x v="368"/>
    <x v="1"/>
    <x v="1"/>
    <x v="1"/>
    <x v="0"/>
    <x v="5053"/>
    <x v="318"/>
  </r>
  <r>
    <x v="13"/>
    <x v="212"/>
    <x v="10"/>
    <x v="10"/>
    <x v="1259"/>
    <x v="0"/>
    <x v="0"/>
    <x v="2"/>
    <x v="0"/>
    <x v="5054"/>
    <x v="227"/>
  </r>
  <r>
    <x v="13"/>
    <x v="176"/>
    <x v="13"/>
    <x v="13"/>
    <x v="1260"/>
    <x v="0"/>
    <x v="1"/>
    <x v="0"/>
    <x v="0"/>
    <x v="4623"/>
    <x v="307"/>
  </r>
  <r>
    <x v="13"/>
    <x v="176"/>
    <x v="6"/>
    <x v="6"/>
    <x v="94"/>
    <x v="1"/>
    <x v="1"/>
    <x v="0"/>
    <x v="0"/>
    <x v="5055"/>
    <x v="418"/>
  </r>
  <r>
    <x v="13"/>
    <x v="185"/>
    <x v="10"/>
    <x v="10"/>
    <x v="1261"/>
    <x v="0"/>
    <x v="1"/>
    <x v="1"/>
    <x v="0"/>
    <x v="3464"/>
    <x v="503"/>
  </r>
  <r>
    <x v="13"/>
    <x v="194"/>
    <x v="14"/>
    <x v="14"/>
    <x v="160"/>
    <x v="1"/>
    <x v="1"/>
    <x v="1"/>
    <x v="0"/>
    <x v="5056"/>
    <x v="319"/>
  </r>
  <r>
    <x v="13"/>
    <x v="176"/>
    <x v="6"/>
    <x v="6"/>
    <x v="160"/>
    <x v="1"/>
    <x v="1"/>
    <x v="1"/>
    <x v="0"/>
    <x v="4741"/>
    <x v="304"/>
  </r>
  <r>
    <x v="13"/>
    <x v="176"/>
    <x v="3"/>
    <x v="3"/>
    <x v="160"/>
    <x v="1"/>
    <x v="1"/>
    <x v="1"/>
    <x v="0"/>
    <x v="4328"/>
    <x v="304"/>
  </r>
  <r>
    <x v="13"/>
    <x v="166"/>
    <x v="14"/>
    <x v="14"/>
    <x v="1262"/>
    <x v="0"/>
    <x v="1"/>
    <x v="0"/>
    <x v="0"/>
    <x v="5057"/>
    <x v="292"/>
  </r>
  <r>
    <x v="13"/>
    <x v="182"/>
    <x v="3"/>
    <x v="3"/>
    <x v="369"/>
    <x v="1"/>
    <x v="1"/>
    <x v="2"/>
    <x v="0"/>
    <x v="5058"/>
    <x v="287"/>
  </r>
  <r>
    <x v="13"/>
    <x v="165"/>
    <x v="9"/>
    <x v="9"/>
    <x v="369"/>
    <x v="1"/>
    <x v="1"/>
    <x v="2"/>
    <x v="0"/>
    <x v="5059"/>
    <x v="408"/>
  </r>
  <r>
    <x v="13"/>
    <x v="164"/>
    <x v="6"/>
    <x v="6"/>
    <x v="95"/>
    <x v="0"/>
    <x v="1"/>
    <x v="0"/>
    <x v="0"/>
    <x v="5060"/>
    <x v="441"/>
  </r>
  <r>
    <x v="13"/>
    <x v="182"/>
    <x v="13"/>
    <x v="13"/>
    <x v="95"/>
    <x v="1"/>
    <x v="0"/>
    <x v="2"/>
    <x v="0"/>
    <x v="5061"/>
    <x v="474"/>
  </r>
  <r>
    <x v="13"/>
    <x v="171"/>
    <x v="13"/>
    <x v="13"/>
    <x v="95"/>
    <x v="0"/>
    <x v="0"/>
    <x v="2"/>
    <x v="0"/>
    <x v="5062"/>
    <x v="404"/>
  </r>
  <r>
    <x v="13"/>
    <x v="165"/>
    <x v="15"/>
    <x v="15"/>
    <x v="95"/>
    <x v="1"/>
    <x v="0"/>
    <x v="2"/>
    <x v="0"/>
    <x v="5063"/>
    <x v="319"/>
  </r>
  <r>
    <x v="13"/>
    <x v="176"/>
    <x v="11"/>
    <x v="11"/>
    <x v="95"/>
    <x v="0"/>
    <x v="0"/>
    <x v="0"/>
    <x v="3"/>
    <x v="5064"/>
    <x v="519"/>
  </r>
  <r>
    <x v="13"/>
    <x v="176"/>
    <x v="4"/>
    <x v="4"/>
    <x v="1263"/>
    <x v="1"/>
    <x v="1"/>
    <x v="1"/>
    <x v="3"/>
    <x v="4251"/>
    <x v="555"/>
  </r>
  <r>
    <x v="13"/>
    <x v="185"/>
    <x v="10"/>
    <x v="10"/>
    <x v="646"/>
    <x v="1"/>
    <x v="0"/>
    <x v="2"/>
    <x v="0"/>
    <x v="5065"/>
    <x v="490"/>
  </r>
  <r>
    <x v="13"/>
    <x v="165"/>
    <x v="10"/>
    <x v="10"/>
    <x v="646"/>
    <x v="0"/>
    <x v="0"/>
    <x v="2"/>
    <x v="0"/>
    <x v="4423"/>
    <x v="490"/>
  </r>
  <r>
    <x v="13"/>
    <x v="173"/>
    <x v="11"/>
    <x v="11"/>
    <x v="646"/>
    <x v="1"/>
    <x v="0"/>
    <x v="2"/>
    <x v="0"/>
    <x v="5066"/>
    <x v="453"/>
  </r>
  <r>
    <x v="13"/>
    <x v="182"/>
    <x v="11"/>
    <x v="11"/>
    <x v="1264"/>
    <x v="1"/>
    <x v="0"/>
    <x v="2"/>
    <x v="0"/>
    <x v="5067"/>
    <x v="278"/>
  </r>
  <r>
    <x v="13"/>
    <x v="205"/>
    <x v="13"/>
    <x v="13"/>
    <x v="1265"/>
    <x v="1"/>
    <x v="0"/>
    <x v="1"/>
    <x v="3"/>
    <x v="5068"/>
    <x v="406"/>
  </r>
  <r>
    <x v="13"/>
    <x v="185"/>
    <x v="11"/>
    <x v="11"/>
    <x v="248"/>
    <x v="1"/>
    <x v="0"/>
    <x v="2"/>
    <x v="0"/>
    <x v="5069"/>
    <x v="376"/>
  </r>
  <r>
    <x v="13"/>
    <x v="171"/>
    <x v="9"/>
    <x v="9"/>
    <x v="248"/>
    <x v="1"/>
    <x v="0"/>
    <x v="2"/>
    <x v="0"/>
    <x v="5070"/>
    <x v="656"/>
  </r>
  <r>
    <x v="13"/>
    <x v="170"/>
    <x v="13"/>
    <x v="13"/>
    <x v="1266"/>
    <x v="1"/>
    <x v="1"/>
    <x v="0"/>
    <x v="0"/>
    <x v="5071"/>
    <x v="273"/>
  </r>
  <r>
    <x v="13"/>
    <x v="166"/>
    <x v="7"/>
    <x v="7"/>
    <x v="162"/>
    <x v="0"/>
    <x v="0"/>
    <x v="0"/>
    <x v="0"/>
    <x v="5072"/>
    <x v="321"/>
  </r>
  <r>
    <x v="13"/>
    <x v="164"/>
    <x v="10"/>
    <x v="10"/>
    <x v="162"/>
    <x v="1"/>
    <x v="0"/>
    <x v="2"/>
    <x v="0"/>
    <x v="5073"/>
    <x v="62"/>
  </r>
  <r>
    <x v="13"/>
    <x v="171"/>
    <x v="16"/>
    <x v="16"/>
    <x v="162"/>
    <x v="1"/>
    <x v="1"/>
    <x v="0"/>
    <x v="0"/>
    <x v="5074"/>
    <x v="340"/>
  </r>
  <r>
    <x v="13"/>
    <x v="171"/>
    <x v="8"/>
    <x v="8"/>
    <x v="162"/>
    <x v="1"/>
    <x v="1"/>
    <x v="1"/>
    <x v="0"/>
    <x v="5075"/>
    <x v="407"/>
  </r>
  <r>
    <x v="13"/>
    <x v="171"/>
    <x v="14"/>
    <x v="14"/>
    <x v="162"/>
    <x v="1"/>
    <x v="0"/>
    <x v="2"/>
    <x v="0"/>
    <x v="5076"/>
    <x v="566"/>
  </r>
  <r>
    <x v="13"/>
    <x v="165"/>
    <x v="10"/>
    <x v="10"/>
    <x v="162"/>
    <x v="1"/>
    <x v="0"/>
    <x v="1"/>
    <x v="0"/>
    <x v="5077"/>
    <x v="441"/>
  </r>
  <r>
    <x v="13"/>
    <x v="212"/>
    <x v="14"/>
    <x v="14"/>
    <x v="162"/>
    <x v="1"/>
    <x v="1"/>
    <x v="2"/>
    <x v="0"/>
    <x v="5078"/>
    <x v="351"/>
  </r>
  <r>
    <x v="13"/>
    <x v="176"/>
    <x v="4"/>
    <x v="4"/>
    <x v="162"/>
    <x v="1"/>
    <x v="1"/>
    <x v="1"/>
    <x v="0"/>
    <x v="5079"/>
    <x v="350"/>
  </r>
  <r>
    <x v="13"/>
    <x v="198"/>
    <x v="17"/>
    <x v="17"/>
    <x v="162"/>
    <x v="1"/>
    <x v="1"/>
    <x v="1"/>
    <x v="0"/>
    <x v="5080"/>
    <x v="275"/>
  </r>
  <r>
    <x v="13"/>
    <x v="198"/>
    <x v="13"/>
    <x v="13"/>
    <x v="162"/>
    <x v="0"/>
    <x v="1"/>
    <x v="0"/>
    <x v="0"/>
    <x v="5081"/>
    <x v="285"/>
  </r>
  <r>
    <x v="13"/>
    <x v="174"/>
    <x v="8"/>
    <x v="8"/>
    <x v="650"/>
    <x v="1"/>
    <x v="1"/>
    <x v="1"/>
    <x v="0"/>
    <x v="5082"/>
    <x v="416"/>
  </r>
  <r>
    <x v="13"/>
    <x v="164"/>
    <x v="9"/>
    <x v="9"/>
    <x v="180"/>
    <x v="1"/>
    <x v="1"/>
    <x v="2"/>
    <x v="0"/>
    <x v="5083"/>
    <x v="549"/>
  </r>
  <r>
    <x v="13"/>
    <x v="202"/>
    <x v="9"/>
    <x v="9"/>
    <x v="163"/>
    <x v="1"/>
    <x v="1"/>
    <x v="2"/>
    <x v="0"/>
    <x v="4469"/>
    <x v="361"/>
  </r>
  <r>
    <x v="13"/>
    <x v="176"/>
    <x v="13"/>
    <x v="13"/>
    <x v="163"/>
    <x v="1"/>
    <x v="0"/>
    <x v="1"/>
    <x v="0"/>
    <x v="5084"/>
    <x v="402"/>
  </r>
  <r>
    <x v="13"/>
    <x v="205"/>
    <x v="20"/>
    <x v="20"/>
    <x v="96"/>
    <x v="0"/>
    <x v="1"/>
    <x v="1"/>
    <x v="0"/>
    <x v="5085"/>
    <x v="312"/>
  </r>
  <r>
    <x v="13"/>
    <x v="174"/>
    <x v="6"/>
    <x v="6"/>
    <x v="96"/>
    <x v="0"/>
    <x v="0"/>
    <x v="0"/>
    <x v="0"/>
    <x v="5086"/>
    <x v="277"/>
  </r>
  <r>
    <x v="13"/>
    <x v="209"/>
    <x v="5"/>
    <x v="5"/>
    <x v="96"/>
    <x v="1"/>
    <x v="1"/>
    <x v="2"/>
    <x v="0"/>
    <x v="5087"/>
    <x v="299"/>
  </r>
  <r>
    <x v="13"/>
    <x v="164"/>
    <x v="11"/>
    <x v="11"/>
    <x v="96"/>
    <x v="1"/>
    <x v="1"/>
    <x v="2"/>
    <x v="0"/>
    <x v="4005"/>
    <x v="369"/>
  </r>
  <r>
    <x v="13"/>
    <x v="182"/>
    <x v="11"/>
    <x v="11"/>
    <x v="96"/>
    <x v="1"/>
    <x v="1"/>
    <x v="2"/>
    <x v="0"/>
    <x v="5088"/>
    <x v="397"/>
  </r>
  <r>
    <x v="13"/>
    <x v="202"/>
    <x v="6"/>
    <x v="6"/>
    <x v="96"/>
    <x v="1"/>
    <x v="0"/>
    <x v="2"/>
    <x v="3"/>
    <x v="5089"/>
    <x v="399"/>
  </r>
  <r>
    <x v="13"/>
    <x v="171"/>
    <x v="18"/>
    <x v="18"/>
    <x v="96"/>
    <x v="1"/>
    <x v="1"/>
    <x v="2"/>
    <x v="0"/>
    <x v="5090"/>
    <x v="308"/>
  </r>
  <r>
    <x v="13"/>
    <x v="165"/>
    <x v="4"/>
    <x v="4"/>
    <x v="96"/>
    <x v="1"/>
    <x v="1"/>
    <x v="2"/>
    <x v="0"/>
    <x v="5091"/>
    <x v="307"/>
  </r>
  <r>
    <x v="13"/>
    <x v="194"/>
    <x v="16"/>
    <x v="16"/>
    <x v="96"/>
    <x v="1"/>
    <x v="1"/>
    <x v="0"/>
    <x v="0"/>
    <x v="5092"/>
    <x v="318"/>
  </r>
  <r>
    <x v="13"/>
    <x v="171"/>
    <x v="4"/>
    <x v="4"/>
    <x v="1267"/>
    <x v="1"/>
    <x v="1"/>
    <x v="2"/>
    <x v="3"/>
    <x v="5093"/>
    <x v="400"/>
  </r>
  <r>
    <x v="13"/>
    <x v="171"/>
    <x v="18"/>
    <x v="18"/>
    <x v="1268"/>
    <x v="1"/>
    <x v="0"/>
    <x v="1"/>
    <x v="0"/>
    <x v="5094"/>
    <x v="426"/>
  </r>
  <r>
    <x v="13"/>
    <x v="173"/>
    <x v="10"/>
    <x v="10"/>
    <x v="653"/>
    <x v="1"/>
    <x v="0"/>
    <x v="2"/>
    <x v="0"/>
    <x v="4553"/>
    <x v="462"/>
  </r>
  <r>
    <x v="13"/>
    <x v="176"/>
    <x v="13"/>
    <x v="13"/>
    <x v="653"/>
    <x v="0"/>
    <x v="1"/>
    <x v="0"/>
    <x v="0"/>
    <x v="4623"/>
    <x v="330"/>
  </r>
  <r>
    <x v="13"/>
    <x v="165"/>
    <x v="12"/>
    <x v="12"/>
    <x v="249"/>
    <x v="0"/>
    <x v="0"/>
    <x v="0"/>
    <x v="0"/>
    <x v="5095"/>
    <x v="93"/>
  </r>
  <r>
    <x v="13"/>
    <x v="176"/>
    <x v="11"/>
    <x v="11"/>
    <x v="1269"/>
    <x v="1"/>
    <x v="1"/>
    <x v="0"/>
    <x v="0"/>
    <x v="5096"/>
    <x v="343"/>
  </r>
  <r>
    <x v="13"/>
    <x v="165"/>
    <x v="11"/>
    <x v="11"/>
    <x v="1270"/>
    <x v="1"/>
    <x v="1"/>
    <x v="2"/>
    <x v="0"/>
    <x v="5097"/>
    <x v="304"/>
  </r>
  <r>
    <x v="13"/>
    <x v="175"/>
    <x v="7"/>
    <x v="7"/>
    <x v="98"/>
    <x v="0"/>
    <x v="0"/>
    <x v="0"/>
    <x v="3"/>
    <x v="5098"/>
    <x v="271"/>
  </r>
  <r>
    <x v="13"/>
    <x v="200"/>
    <x v="10"/>
    <x v="10"/>
    <x v="98"/>
    <x v="1"/>
    <x v="1"/>
    <x v="2"/>
    <x v="0"/>
    <x v="5099"/>
    <x v="248"/>
  </r>
  <r>
    <x v="13"/>
    <x v="171"/>
    <x v="4"/>
    <x v="4"/>
    <x v="98"/>
    <x v="1"/>
    <x v="1"/>
    <x v="2"/>
    <x v="0"/>
    <x v="5100"/>
    <x v="551"/>
  </r>
  <r>
    <x v="13"/>
    <x v="176"/>
    <x v="8"/>
    <x v="8"/>
    <x v="98"/>
    <x v="1"/>
    <x v="1"/>
    <x v="1"/>
    <x v="0"/>
    <x v="5101"/>
    <x v="302"/>
  </r>
  <r>
    <x v="13"/>
    <x v="176"/>
    <x v="9"/>
    <x v="9"/>
    <x v="98"/>
    <x v="1"/>
    <x v="0"/>
    <x v="0"/>
    <x v="0"/>
    <x v="5102"/>
    <x v="328"/>
  </r>
  <r>
    <x v="13"/>
    <x v="176"/>
    <x v="14"/>
    <x v="14"/>
    <x v="1271"/>
    <x v="1"/>
    <x v="0"/>
    <x v="1"/>
    <x v="3"/>
    <x v="4198"/>
    <x v="274"/>
  </r>
  <r>
    <x v="13"/>
    <x v="205"/>
    <x v="14"/>
    <x v="14"/>
    <x v="373"/>
    <x v="0"/>
    <x v="1"/>
    <x v="1"/>
    <x v="0"/>
    <x v="5103"/>
    <x v="1038"/>
  </r>
  <r>
    <x v="13"/>
    <x v="205"/>
    <x v="14"/>
    <x v="14"/>
    <x v="373"/>
    <x v="0"/>
    <x v="1"/>
    <x v="1"/>
    <x v="0"/>
    <x v="5103"/>
    <x v="1038"/>
  </r>
  <r>
    <x v="13"/>
    <x v="164"/>
    <x v="3"/>
    <x v="3"/>
    <x v="373"/>
    <x v="1"/>
    <x v="0"/>
    <x v="2"/>
    <x v="0"/>
    <x v="4541"/>
    <x v="203"/>
  </r>
  <r>
    <x v="13"/>
    <x v="171"/>
    <x v="14"/>
    <x v="14"/>
    <x v="373"/>
    <x v="1"/>
    <x v="1"/>
    <x v="2"/>
    <x v="0"/>
    <x v="5104"/>
    <x v="311"/>
  </r>
  <r>
    <x v="13"/>
    <x v="164"/>
    <x v="3"/>
    <x v="3"/>
    <x v="1272"/>
    <x v="1"/>
    <x v="0"/>
    <x v="2"/>
    <x v="0"/>
    <x v="4541"/>
    <x v="366"/>
  </r>
  <r>
    <x v="13"/>
    <x v="162"/>
    <x v="9"/>
    <x v="9"/>
    <x v="181"/>
    <x v="0"/>
    <x v="0"/>
    <x v="1"/>
    <x v="0"/>
    <x v="3950"/>
    <x v="335"/>
  </r>
  <r>
    <x v="13"/>
    <x v="162"/>
    <x v="9"/>
    <x v="9"/>
    <x v="181"/>
    <x v="0"/>
    <x v="0"/>
    <x v="1"/>
    <x v="0"/>
    <x v="3950"/>
    <x v="335"/>
  </r>
  <r>
    <x v="13"/>
    <x v="207"/>
    <x v="12"/>
    <x v="12"/>
    <x v="181"/>
    <x v="0"/>
    <x v="1"/>
    <x v="0"/>
    <x v="0"/>
    <x v="5105"/>
    <x v="402"/>
  </r>
  <r>
    <x v="13"/>
    <x v="207"/>
    <x v="12"/>
    <x v="12"/>
    <x v="181"/>
    <x v="0"/>
    <x v="1"/>
    <x v="0"/>
    <x v="0"/>
    <x v="5105"/>
    <x v="402"/>
  </r>
  <r>
    <x v="13"/>
    <x v="166"/>
    <x v="9"/>
    <x v="9"/>
    <x v="181"/>
    <x v="0"/>
    <x v="1"/>
    <x v="0"/>
    <x v="0"/>
    <x v="5106"/>
    <x v="404"/>
  </r>
  <r>
    <x v="13"/>
    <x v="164"/>
    <x v="11"/>
    <x v="11"/>
    <x v="375"/>
    <x v="0"/>
    <x v="1"/>
    <x v="2"/>
    <x v="0"/>
    <x v="5107"/>
    <x v="248"/>
  </r>
  <r>
    <x v="13"/>
    <x v="182"/>
    <x v="3"/>
    <x v="3"/>
    <x v="1273"/>
    <x v="1"/>
    <x v="0"/>
    <x v="2"/>
    <x v="0"/>
    <x v="5058"/>
    <x v="389"/>
  </r>
  <r>
    <x v="13"/>
    <x v="165"/>
    <x v="5"/>
    <x v="5"/>
    <x v="1274"/>
    <x v="1"/>
    <x v="1"/>
    <x v="2"/>
    <x v="0"/>
    <x v="5108"/>
    <x v="360"/>
  </r>
  <r>
    <x v="13"/>
    <x v="176"/>
    <x v="13"/>
    <x v="13"/>
    <x v="1274"/>
    <x v="1"/>
    <x v="1"/>
    <x v="0"/>
    <x v="0"/>
    <x v="5109"/>
    <x v="319"/>
  </r>
  <r>
    <x v="13"/>
    <x v="175"/>
    <x v="3"/>
    <x v="3"/>
    <x v="654"/>
    <x v="1"/>
    <x v="1"/>
    <x v="0"/>
    <x v="0"/>
    <x v="5110"/>
    <x v="474"/>
  </r>
  <r>
    <x v="13"/>
    <x v="193"/>
    <x v="6"/>
    <x v="6"/>
    <x v="655"/>
    <x v="1"/>
    <x v="1"/>
    <x v="2"/>
    <x v="0"/>
    <x v="5111"/>
    <x v="322"/>
  </r>
  <r>
    <x v="13"/>
    <x v="182"/>
    <x v="13"/>
    <x v="13"/>
    <x v="655"/>
    <x v="1"/>
    <x v="1"/>
    <x v="2"/>
    <x v="0"/>
    <x v="5112"/>
    <x v="317"/>
  </r>
  <r>
    <x v="13"/>
    <x v="164"/>
    <x v="13"/>
    <x v="13"/>
    <x v="1275"/>
    <x v="1"/>
    <x v="1"/>
    <x v="0"/>
    <x v="0"/>
    <x v="5113"/>
    <x v="555"/>
  </r>
  <r>
    <x v="13"/>
    <x v="175"/>
    <x v="12"/>
    <x v="12"/>
    <x v="99"/>
    <x v="0"/>
    <x v="0"/>
    <x v="0"/>
    <x v="0"/>
    <x v="5114"/>
    <x v="351"/>
  </r>
  <r>
    <x v="13"/>
    <x v="175"/>
    <x v="6"/>
    <x v="6"/>
    <x v="99"/>
    <x v="0"/>
    <x v="1"/>
    <x v="1"/>
    <x v="0"/>
    <x v="4716"/>
    <x v="340"/>
  </r>
  <r>
    <x v="13"/>
    <x v="166"/>
    <x v="13"/>
    <x v="13"/>
    <x v="99"/>
    <x v="0"/>
    <x v="1"/>
    <x v="0"/>
    <x v="0"/>
    <x v="5115"/>
    <x v="328"/>
  </r>
  <r>
    <x v="13"/>
    <x v="164"/>
    <x v="5"/>
    <x v="5"/>
    <x v="99"/>
    <x v="0"/>
    <x v="1"/>
    <x v="0"/>
    <x v="0"/>
    <x v="5116"/>
    <x v="248"/>
  </r>
  <r>
    <x v="13"/>
    <x v="170"/>
    <x v="3"/>
    <x v="3"/>
    <x v="99"/>
    <x v="0"/>
    <x v="0"/>
    <x v="0"/>
    <x v="0"/>
    <x v="5117"/>
    <x v="273"/>
  </r>
  <r>
    <x v="13"/>
    <x v="171"/>
    <x v="14"/>
    <x v="14"/>
    <x v="99"/>
    <x v="0"/>
    <x v="1"/>
    <x v="0"/>
    <x v="0"/>
    <x v="5044"/>
    <x v="411"/>
  </r>
  <r>
    <x v="13"/>
    <x v="171"/>
    <x v="14"/>
    <x v="14"/>
    <x v="99"/>
    <x v="0"/>
    <x v="1"/>
    <x v="0"/>
    <x v="0"/>
    <x v="5044"/>
    <x v="411"/>
  </r>
  <r>
    <x v="13"/>
    <x v="171"/>
    <x v="4"/>
    <x v="4"/>
    <x v="99"/>
    <x v="1"/>
    <x v="1"/>
    <x v="1"/>
    <x v="0"/>
    <x v="5118"/>
    <x v="402"/>
  </r>
  <r>
    <x v="13"/>
    <x v="165"/>
    <x v="4"/>
    <x v="4"/>
    <x v="99"/>
    <x v="1"/>
    <x v="1"/>
    <x v="2"/>
    <x v="0"/>
    <x v="3610"/>
    <x v="358"/>
  </r>
  <r>
    <x v="13"/>
    <x v="165"/>
    <x v="10"/>
    <x v="10"/>
    <x v="99"/>
    <x v="1"/>
    <x v="0"/>
    <x v="2"/>
    <x v="0"/>
    <x v="4423"/>
    <x v="1039"/>
  </r>
  <r>
    <x v="13"/>
    <x v="176"/>
    <x v="15"/>
    <x v="15"/>
    <x v="99"/>
    <x v="1"/>
    <x v="1"/>
    <x v="1"/>
    <x v="0"/>
    <x v="5119"/>
    <x v="426"/>
  </r>
  <r>
    <x v="13"/>
    <x v="176"/>
    <x v="9"/>
    <x v="9"/>
    <x v="99"/>
    <x v="0"/>
    <x v="1"/>
    <x v="0"/>
    <x v="0"/>
    <x v="5120"/>
    <x v="524"/>
  </r>
  <r>
    <x v="13"/>
    <x v="176"/>
    <x v="11"/>
    <x v="11"/>
    <x v="99"/>
    <x v="0"/>
    <x v="0"/>
    <x v="0"/>
    <x v="0"/>
    <x v="5121"/>
    <x v="292"/>
  </r>
  <r>
    <x v="13"/>
    <x v="176"/>
    <x v="13"/>
    <x v="13"/>
    <x v="99"/>
    <x v="0"/>
    <x v="1"/>
    <x v="0"/>
    <x v="0"/>
    <x v="5122"/>
    <x v="319"/>
  </r>
  <r>
    <x v="13"/>
    <x v="188"/>
    <x v="10"/>
    <x v="10"/>
    <x v="99"/>
    <x v="0"/>
    <x v="0"/>
    <x v="0"/>
    <x v="3"/>
    <x v="5123"/>
    <x v="545"/>
  </r>
  <r>
    <x v="13"/>
    <x v="188"/>
    <x v="8"/>
    <x v="8"/>
    <x v="99"/>
    <x v="0"/>
    <x v="1"/>
    <x v="0"/>
    <x v="0"/>
    <x v="5124"/>
    <x v="279"/>
  </r>
  <r>
    <x v="13"/>
    <x v="165"/>
    <x v="14"/>
    <x v="14"/>
    <x v="1276"/>
    <x v="1"/>
    <x v="0"/>
    <x v="2"/>
    <x v="0"/>
    <x v="5125"/>
    <x v="515"/>
  </r>
  <r>
    <x v="13"/>
    <x v="166"/>
    <x v="11"/>
    <x v="11"/>
    <x v="253"/>
    <x v="0"/>
    <x v="1"/>
    <x v="0"/>
    <x v="0"/>
    <x v="5126"/>
    <x v="1040"/>
  </r>
  <r>
    <x v="13"/>
    <x v="182"/>
    <x v="14"/>
    <x v="14"/>
    <x v="253"/>
    <x v="1"/>
    <x v="0"/>
    <x v="1"/>
    <x v="0"/>
    <x v="5127"/>
    <x v="307"/>
  </r>
  <r>
    <x v="13"/>
    <x v="165"/>
    <x v="4"/>
    <x v="4"/>
    <x v="253"/>
    <x v="1"/>
    <x v="0"/>
    <x v="2"/>
    <x v="0"/>
    <x v="3778"/>
    <x v="271"/>
  </r>
  <r>
    <x v="13"/>
    <x v="176"/>
    <x v="13"/>
    <x v="13"/>
    <x v="1277"/>
    <x v="1"/>
    <x v="0"/>
    <x v="1"/>
    <x v="0"/>
    <x v="5084"/>
    <x v="274"/>
  </r>
  <r>
    <x v="13"/>
    <x v="162"/>
    <x v="5"/>
    <x v="5"/>
    <x v="657"/>
    <x v="1"/>
    <x v="1"/>
    <x v="0"/>
    <x v="0"/>
    <x v="5128"/>
    <x v="310"/>
  </r>
  <r>
    <x v="13"/>
    <x v="162"/>
    <x v="5"/>
    <x v="5"/>
    <x v="657"/>
    <x v="1"/>
    <x v="1"/>
    <x v="0"/>
    <x v="0"/>
    <x v="5128"/>
    <x v="310"/>
  </r>
  <r>
    <x v="13"/>
    <x v="164"/>
    <x v="13"/>
    <x v="13"/>
    <x v="657"/>
    <x v="1"/>
    <x v="1"/>
    <x v="2"/>
    <x v="0"/>
    <x v="5129"/>
    <x v="248"/>
  </r>
  <r>
    <x v="13"/>
    <x v="165"/>
    <x v="9"/>
    <x v="9"/>
    <x v="657"/>
    <x v="1"/>
    <x v="1"/>
    <x v="2"/>
    <x v="0"/>
    <x v="4735"/>
    <x v="131"/>
  </r>
  <r>
    <x v="13"/>
    <x v="194"/>
    <x v="13"/>
    <x v="13"/>
    <x v="657"/>
    <x v="1"/>
    <x v="1"/>
    <x v="2"/>
    <x v="3"/>
    <x v="5130"/>
    <x v="305"/>
  </r>
  <r>
    <x v="13"/>
    <x v="165"/>
    <x v="13"/>
    <x v="13"/>
    <x v="1278"/>
    <x v="1"/>
    <x v="1"/>
    <x v="1"/>
    <x v="3"/>
    <x v="5131"/>
    <x v="333"/>
  </r>
  <r>
    <x v="13"/>
    <x v="173"/>
    <x v="9"/>
    <x v="9"/>
    <x v="1279"/>
    <x v="1"/>
    <x v="1"/>
    <x v="2"/>
    <x v="0"/>
    <x v="4785"/>
    <x v="382"/>
  </r>
  <r>
    <x v="13"/>
    <x v="193"/>
    <x v="3"/>
    <x v="3"/>
    <x v="254"/>
    <x v="1"/>
    <x v="1"/>
    <x v="2"/>
    <x v="0"/>
    <x v="5132"/>
    <x v="500"/>
  </r>
  <r>
    <x v="13"/>
    <x v="171"/>
    <x v="13"/>
    <x v="13"/>
    <x v="254"/>
    <x v="1"/>
    <x v="1"/>
    <x v="2"/>
    <x v="0"/>
    <x v="5133"/>
    <x v="519"/>
  </r>
  <r>
    <x v="13"/>
    <x v="171"/>
    <x v="11"/>
    <x v="11"/>
    <x v="254"/>
    <x v="1"/>
    <x v="1"/>
    <x v="2"/>
    <x v="0"/>
    <x v="5134"/>
    <x v="174"/>
  </r>
  <r>
    <x v="13"/>
    <x v="162"/>
    <x v="9"/>
    <x v="9"/>
    <x v="100"/>
    <x v="0"/>
    <x v="0"/>
    <x v="1"/>
    <x v="0"/>
    <x v="5135"/>
    <x v="389"/>
  </r>
  <r>
    <x v="13"/>
    <x v="165"/>
    <x v="15"/>
    <x v="15"/>
    <x v="100"/>
    <x v="1"/>
    <x v="1"/>
    <x v="2"/>
    <x v="0"/>
    <x v="5136"/>
    <x v="333"/>
  </r>
  <r>
    <x v="13"/>
    <x v="212"/>
    <x v="11"/>
    <x v="11"/>
    <x v="100"/>
    <x v="1"/>
    <x v="1"/>
    <x v="2"/>
    <x v="0"/>
    <x v="5137"/>
    <x v="463"/>
  </r>
  <r>
    <x v="13"/>
    <x v="212"/>
    <x v="11"/>
    <x v="11"/>
    <x v="100"/>
    <x v="1"/>
    <x v="1"/>
    <x v="2"/>
    <x v="0"/>
    <x v="5137"/>
    <x v="463"/>
  </r>
  <r>
    <x v="13"/>
    <x v="212"/>
    <x v="11"/>
    <x v="11"/>
    <x v="100"/>
    <x v="1"/>
    <x v="1"/>
    <x v="2"/>
    <x v="0"/>
    <x v="5138"/>
    <x v="463"/>
  </r>
  <r>
    <x v="13"/>
    <x v="193"/>
    <x v="6"/>
    <x v="6"/>
    <x v="1280"/>
    <x v="0"/>
    <x v="0"/>
    <x v="0"/>
    <x v="0"/>
    <x v="5139"/>
    <x v="220"/>
  </r>
  <r>
    <x v="13"/>
    <x v="165"/>
    <x v="4"/>
    <x v="4"/>
    <x v="1280"/>
    <x v="1"/>
    <x v="1"/>
    <x v="2"/>
    <x v="0"/>
    <x v="5140"/>
    <x v="336"/>
  </r>
  <r>
    <x v="13"/>
    <x v="164"/>
    <x v="5"/>
    <x v="5"/>
    <x v="1281"/>
    <x v="0"/>
    <x v="1"/>
    <x v="0"/>
    <x v="0"/>
    <x v="5141"/>
    <x v="25"/>
  </r>
  <r>
    <x v="13"/>
    <x v="205"/>
    <x v="9"/>
    <x v="9"/>
    <x v="1282"/>
    <x v="0"/>
    <x v="0"/>
    <x v="0"/>
    <x v="0"/>
    <x v="3205"/>
    <x v="69"/>
  </r>
  <r>
    <x v="13"/>
    <x v="166"/>
    <x v="1"/>
    <x v="1"/>
    <x v="1283"/>
    <x v="0"/>
    <x v="0"/>
    <x v="0"/>
    <x v="3"/>
    <x v="5142"/>
    <x v="381"/>
  </r>
  <r>
    <x v="13"/>
    <x v="182"/>
    <x v="13"/>
    <x v="13"/>
    <x v="1283"/>
    <x v="1"/>
    <x v="1"/>
    <x v="2"/>
    <x v="0"/>
    <x v="5143"/>
    <x v="274"/>
  </r>
  <r>
    <x v="13"/>
    <x v="165"/>
    <x v="14"/>
    <x v="14"/>
    <x v="1283"/>
    <x v="1"/>
    <x v="0"/>
    <x v="2"/>
    <x v="0"/>
    <x v="5144"/>
    <x v="330"/>
  </r>
  <r>
    <x v="13"/>
    <x v="188"/>
    <x v="3"/>
    <x v="3"/>
    <x v="1283"/>
    <x v="1"/>
    <x v="1"/>
    <x v="0"/>
    <x v="0"/>
    <x v="5145"/>
    <x v="269"/>
  </r>
  <r>
    <x v="13"/>
    <x v="200"/>
    <x v="10"/>
    <x v="10"/>
    <x v="1284"/>
    <x v="1"/>
    <x v="1"/>
    <x v="2"/>
    <x v="0"/>
    <x v="5146"/>
    <x v="1041"/>
  </r>
  <r>
    <x v="13"/>
    <x v="165"/>
    <x v="3"/>
    <x v="3"/>
    <x v="838"/>
    <x v="1"/>
    <x v="1"/>
    <x v="2"/>
    <x v="0"/>
    <x v="5147"/>
    <x v="566"/>
  </r>
  <r>
    <x v="13"/>
    <x v="171"/>
    <x v="15"/>
    <x v="15"/>
    <x v="1285"/>
    <x v="1"/>
    <x v="1"/>
    <x v="2"/>
    <x v="0"/>
    <x v="412"/>
    <x v="283"/>
  </r>
  <r>
    <x v="13"/>
    <x v="202"/>
    <x v="5"/>
    <x v="5"/>
    <x v="1286"/>
    <x v="1"/>
    <x v="0"/>
    <x v="2"/>
    <x v="0"/>
    <x v="5148"/>
    <x v="453"/>
  </r>
  <r>
    <x v="13"/>
    <x v="166"/>
    <x v="1"/>
    <x v="1"/>
    <x v="182"/>
    <x v="0"/>
    <x v="0"/>
    <x v="0"/>
    <x v="0"/>
    <x v="5149"/>
    <x v="566"/>
  </r>
  <r>
    <x v="13"/>
    <x v="180"/>
    <x v="7"/>
    <x v="7"/>
    <x v="182"/>
    <x v="0"/>
    <x v="0"/>
    <x v="0"/>
    <x v="0"/>
    <x v="5150"/>
    <x v="340"/>
  </r>
  <r>
    <x v="13"/>
    <x v="165"/>
    <x v="9"/>
    <x v="9"/>
    <x v="182"/>
    <x v="0"/>
    <x v="0"/>
    <x v="0"/>
    <x v="0"/>
    <x v="5151"/>
    <x v="474"/>
  </r>
  <r>
    <x v="13"/>
    <x v="176"/>
    <x v="9"/>
    <x v="9"/>
    <x v="182"/>
    <x v="0"/>
    <x v="0"/>
    <x v="0"/>
    <x v="3"/>
    <x v="4123"/>
    <x v="317"/>
  </r>
  <r>
    <x v="13"/>
    <x v="198"/>
    <x v="19"/>
    <x v="19"/>
    <x v="182"/>
    <x v="1"/>
    <x v="1"/>
    <x v="2"/>
    <x v="0"/>
    <x v="5152"/>
    <x v="411"/>
  </r>
  <r>
    <x v="13"/>
    <x v="182"/>
    <x v="11"/>
    <x v="11"/>
    <x v="101"/>
    <x v="1"/>
    <x v="0"/>
    <x v="2"/>
    <x v="0"/>
    <x v="4226"/>
    <x v="278"/>
  </r>
  <r>
    <x v="13"/>
    <x v="171"/>
    <x v="15"/>
    <x v="15"/>
    <x v="102"/>
    <x v="1"/>
    <x v="1"/>
    <x v="0"/>
    <x v="0"/>
    <x v="5153"/>
    <x v="321"/>
  </r>
  <r>
    <x v="13"/>
    <x v="165"/>
    <x v="4"/>
    <x v="4"/>
    <x v="102"/>
    <x v="1"/>
    <x v="1"/>
    <x v="2"/>
    <x v="0"/>
    <x v="5154"/>
    <x v="566"/>
  </r>
  <r>
    <x v="13"/>
    <x v="199"/>
    <x v="0"/>
    <x v="0"/>
    <x v="255"/>
    <x v="1"/>
    <x v="1"/>
    <x v="0"/>
    <x v="0"/>
    <x v="5155"/>
    <x v="1042"/>
  </r>
  <r>
    <x v="13"/>
    <x v="162"/>
    <x v="3"/>
    <x v="3"/>
    <x v="255"/>
    <x v="0"/>
    <x v="1"/>
    <x v="0"/>
    <x v="0"/>
    <x v="4516"/>
    <x v="333"/>
  </r>
  <r>
    <x v="13"/>
    <x v="162"/>
    <x v="3"/>
    <x v="3"/>
    <x v="255"/>
    <x v="0"/>
    <x v="1"/>
    <x v="0"/>
    <x v="0"/>
    <x v="4516"/>
    <x v="333"/>
  </r>
  <r>
    <x v="13"/>
    <x v="166"/>
    <x v="10"/>
    <x v="10"/>
    <x v="255"/>
    <x v="0"/>
    <x v="0"/>
    <x v="0"/>
    <x v="0"/>
    <x v="4912"/>
    <x v="427"/>
  </r>
  <r>
    <x v="13"/>
    <x v="182"/>
    <x v="8"/>
    <x v="8"/>
    <x v="255"/>
    <x v="1"/>
    <x v="0"/>
    <x v="2"/>
    <x v="0"/>
    <x v="5156"/>
    <x v="402"/>
  </r>
  <r>
    <x v="13"/>
    <x v="165"/>
    <x v="9"/>
    <x v="9"/>
    <x v="255"/>
    <x v="0"/>
    <x v="0"/>
    <x v="0"/>
    <x v="0"/>
    <x v="5157"/>
    <x v="351"/>
  </r>
  <r>
    <x v="13"/>
    <x v="164"/>
    <x v="12"/>
    <x v="12"/>
    <x v="1287"/>
    <x v="1"/>
    <x v="1"/>
    <x v="0"/>
    <x v="0"/>
    <x v="5158"/>
    <x v="674"/>
  </r>
  <r>
    <x v="13"/>
    <x v="166"/>
    <x v="6"/>
    <x v="6"/>
    <x v="1288"/>
    <x v="0"/>
    <x v="0"/>
    <x v="0"/>
    <x v="0"/>
    <x v="5159"/>
    <x v="311"/>
  </r>
  <r>
    <x v="13"/>
    <x v="173"/>
    <x v="10"/>
    <x v="10"/>
    <x v="1289"/>
    <x v="1"/>
    <x v="0"/>
    <x v="2"/>
    <x v="0"/>
    <x v="5160"/>
    <x v="118"/>
  </r>
  <r>
    <x v="13"/>
    <x v="164"/>
    <x v="12"/>
    <x v="12"/>
    <x v="1290"/>
    <x v="1"/>
    <x v="0"/>
    <x v="0"/>
    <x v="0"/>
    <x v="5161"/>
    <x v="403"/>
  </r>
  <r>
    <x v="13"/>
    <x v="176"/>
    <x v="11"/>
    <x v="11"/>
    <x v="1290"/>
    <x v="0"/>
    <x v="0"/>
    <x v="0"/>
    <x v="3"/>
    <x v="5162"/>
    <x v="541"/>
  </r>
  <r>
    <x v="13"/>
    <x v="171"/>
    <x v="8"/>
    <x v="8"/>
    <x v="658"/>
    <x v="1"/>
    <x v="0"/>
    <x v="2"/>
    <x v="0"/>
    <x v="5163"/>
    <x v="372"/>
  </r>
  <r>
    <x v="13"/>
    <x v="165"/>
    <x v="8"/>
    <x v="8"/>
    <x v="658"/>
    <x v="1"/>
    <x v="1"/>
    <x v="0"/>
    <x v="0"/>
    <x v="5164"/>
    <x v="290"/>
  </r>
  <r>
    <x v="13"/>
    <x v="182"/>
    <x v="14"/>
    <x v="14"/>
    <x v="1291"/>
    <x v="1"/>
    <x v="1"/>
    <x v="1"/>
    <x v="0"/>
    <x v="5165"/>
    <x v="302"/>
  </r>
  <r>
    <x v="13"/>
    <x v="164"/>
    <x v="11"/>
    <x v="11"/>
    <x v="1292"/>
    <x v="1"/>
    <x v="1"/>
    <x v="2"/>
    <x v="0"/>
    <x v="5166"/>
    <x v="361"/>
  </r>
  <r>
    <x v="13"/>
    <x v="176"/>
    <x v="11"/>
    <x v="11"/>
    <x v="1293"/>
    <x v="1"/>
    <x v="0"/>
    <x v="0"/>
    <x v="0"/>
    <x v="5167"/>
    <x v="333"/>
  </r>
  <r>
    <x v="13"/>
    <x v="170"/>
    <x v="3"/>
    <x v="3"/>
    <x v="256"/>
    <x v="0"/>
    <x v="0"/>
    <x v="0"/>
    <x v="3"/>
    <x v="5168"/>
    <x v="411"/>
  </r>
  <r>
    <x v="13"/>
    <x v="188"/>
    <x v="18"/>
    <x v="18"/>
    <x v="1294"/>
    <x v="1"/>
    <x v="1"/>
    <x v="1"/>
    <x v="0"/>
    <x v="5169"/>
    <x v="426"/>
  </r>
  <r>
    <x v="13"/>
    <x v="188"/>
    <x v="18"/>
    <x v="18"/>
    <x v="1294"/>
    <x v="1"/>
    <x v="1"/>
    <x v="1"/>
    <x v="0"/>
    <x v="5170"/>
    <x v="426"/>
  </r>
  <r>
    <x v="13"/>
    <x v="165"/>
    <x v="10"/>
    <x v="10"/>
    <x v="1295"/>
    <x v="1"/>
    <x v="1"/>
    <x v="2"/>
    <x v="0"/>
    <x v="4423"/>
    <x v="358"/>
  </r>
  <r>
    <x v="13"/>
    <x v="176"/>
    <x v="15"/>
    <x v="15"/>
    <x v="198"/>
    <x v="1"/>
    <x v="1"/>
    <x v="1"/>
    <x v="0"/>
    <x v="5171"/>
    <x v="319"/>
  </r>
  <r>
    <x v="13"/>
    <x v="182"/>
    <x v="13"/>
    <x v="13"/>
    <x v="1296"/>
    <x v="1"/>
    <x v="1"/>
    <x v="2"/>
    <x v="0"/>
    <x v="5172"/>
    <x v="337"/>
  </r>
  <r>
    <x v="13"/>
    <x v="165"/>
    <x v="4"/>
    <x v="4"/>
    <x v="1297"/>
    <x v="1"/>
    <x v="1"/>
    <x v="2"/>
    <x v="0"/>
    <x v="4958"/>
    <x v="317"/>
  </r>
  <r>
    <x v="13"/>
    <x v="205"/>
    <x v="20"/>
    <x v="20"/>
    <x v="380"/>
    <x v="1"/>
    <x v="1"/>
    <x v="1"/>
    <x v="0"/>
    <x v="5173"/>
    <x v="297"/>
  </r>
  <r>
    <x v="13"/>
    <x v="185"/>
    <x v="5"/>
    <x v="5"/>
    <x v="1298"/>
    <x v="0"/>
    <x v="0"/>
    <x v="2"/>
    <x v="0"/>
    <x v="5174"/>
    <x v="696"/>
  </r>
  <r>
    <x v="13"/>
    <x v="176"/>
    <x v="10"/>
    <x v="10"/>
    <x v="1299"/>
    <x v="0"/>
    <x v="0"/>
    <x v="0"/>
    <x v="0"/>
    <x v="5175"/>
    <x v="324"/>
  </r>
  <r>
    <x v="13"/>
    <x v="175"/>
    <x v="10"/>
    <x v="10"/>
    <x v="1300"/>
    <x v="0"/>
    <x v="0"/>
    <x v="0"/>
    <x v="0"/>
    <x v="401"/>
    <x v="407"/>
  </r>
  <r>
    <x v="13"/>
    <x v="164"/>
    <x v="7"/>
    <x v="7"/>
    <x v="1301"/>
    <x v="1"/>
    <x v="1"/>
    <x v="0"/>
    <x v="0"/>
    <x v="3343"/>
    <x v="111"/>
  </r>
  <r>
    <x v="13"/>
    <x v="174"/>
    <x v="6"/>
    <x v="6"/>
    <x v="1302"/>
    <x v="0"/>
    <x v="0"/>
    <x v="1"/>
    <x v="0"/>
    <x v="5176"/>
    <x v="407"/>
  </r>
  <r>
    <x v="13"/>
    <x v="181"/>
    <x v="5"/>
    <x v="5"/>
    <x v="1303"/>
    <x v="1"/>
    <x v="0"/>
    <x v="1"/>
    <x v="0"/>
    <x v="3345"/>
    <x v="174"/>
  </r>
  <r>
    <x v="13"/>
    <x v="193"/>
    <x v="12"/>
    <x v="12"/>
    <x v="1304"/>
    <x v="1"/>
    <x v="0"/>
    <x v="1"/>
    <x v="0"/>
    <x v="5177"/>
    <x v="107"/>
  </r>
  <r>
    <x v="13"/>
    <x v="171"/>
    <x v="14"/>
    <x v="14"/>
    <x v="1305"/>
    <x v="0"/>
    <x v="0"/>
    <x v="0"/>
    <x v="0"/>
    <x v="5178"/>
    <x v="1043"/>
  </r>
  <r>
    <x v="13"/>
    <x v="175"/>
    <x v="9"/>
    <x v="9"/>
    <x v="1306"/>
    <x v="0"/>
    <x v="1"/>
    <x v="1"/>
    <x v="0"/>
    <x v="5179"/>
    <x v="328"/>
  </r>
  <r>
    <x v="13"/>
    <x v="162"/>
    <x v="9"/>
    <x v="9"/>
    <x v="1307"/>
    <x v="0"/>
    <x v="0"/>
    <x v="1"/>
    <x v="0"/>
    <x v="5180"/>
    <x v="400"/>
  </r>
  <r>
    <x v="13"/>
    <x v="166"/>
    <x v="3"/>
    <x v="3"/>
    <x v="1308"/>
    <x v="1"/>
    <x v="0"/>
    <x v="0"/>
    <x v="0"/>
    <x v="5181"/>
    <x v="304"/>
  </r>
  <r>
    <x v="13"/>
    <x v="165"/>
    <x v="12"/>
    <x v="12"/>
    <x v="1309"/>
    <x v="1"/>
    <x v="0"/>
    <x v="2"/>
    <x v="0"/>
    <x v="5182"/>
    <x v="267"/>
  </r>
  <r>
    <x v="13"/>
    <x v="166"/>
    <x v="5"/>
    <x v="5"/>
    <x v="662"/>
    <x v="1"/>
    <x v="1"/>
    <x v="0"/>
    <x v="0"/>
    <x v="5183"/>
    <x v="300"/>
  </r>
  <r>
    <x v="13"/>
    <x v="164"/>
    <x v="12"/>
    <x v="12"/>
    <x v="1310"/>
    <x v="0"/>
    <x v="0"/>
    <x v="0"/>
    <x v="0"/>
    <x v="5184"/>
    <x v="694"/>
  </r>
  <r>
    <x v="13"/>
    <x v="186"/>
    <x v="12"/>
    <x v="12"/>
    <x v="384"/>
    <x v="0"/>
    <x v="0"/>
    <x v="0"/>
    <x v="0"/>
    <x v="4218"/>
    <x v="428"/>
  </r>
  <r>
    <x v="13"/>
    <x v="180"/>
    <x v="12"/>
    <x v="12"/>
    <x v="1311"/>
    <x v="0"/>
    <x v="0"/>
    <x v="0"/>
    <x v="0"/>
    <x v="5185"/>
    <x v="52"/>
  </r>
  <r>
    <x v="13"/>
    <x v="175"/>
    <x v="5"/>
    <x v="5"/>
    <x v="1312"/>
    <x v="0"/>
    <x v="1"/>
    <x v="0"/>
    <x v="0"/>
    <x v="5186"/>
    <x v="407"/>
  </r>
  <r>
    <x v="14"/>
    <x v="214"/>
    <x v="0"/>
    <x v="0"/>
    <x v="1313"/>
    <x v="0"/>
    <x v="0"/>
    <x v="1"/>
    <x v="0"/>
    <x v="5187"/>
    <x v="1044"/>
  </r>
  <r>
    <x v="14"/>
    <x v="215"/>
    <x v="2"/>
    <x v="2"/>
    <x v="389"/>
    <x v="0"/>
    <x v="0"/>
    <x v="2"/>
    <x v="3"/>
    <x v="5188"/>
    <x v="199"/>
  </r>
  <r>
    <x v="14"/>
    <x v="216"/>
    <x v="0"/>
    <x v="0"/>
    <x v="105"/>
    <x v="0"/>
    <x v="0"/>
    <x v="2"/>
    <x v="0"/>
    <x v="5189"/>
    <x v="1045"/>
  </r>
  <r>
    <x v="14"/>
    <x v="217"/>
    <x v="0"/>
    <x v="0"/>
    <x v="394"/>
    <x v="0"/>
    <x v="0"/>
    <x v="1"/>
    <x v="0"/>
    <x v="5190"/>
    <x v="1046"/>
  </r>
  <r>
    <x v="14"/>
    <x v="218"/>
    <x v="2"/>
    <x v="2"/>
    <x v="397"/>
    <x v="0"/>
    <x v="0"/>
    <x v="2"/>
    <x v="0"/>
    <x v="5191"/>
    <x v="1047"/>
  </r>
  <r>
    <x v="14"/>
    <x v="218"/>
    <x v="1"/>
    <x v="1"/>
    <x v="397"/>
    <x v="0"/>
    <x v="0"/>
    <x v="2"/>
    <x v="0"/>
    <x v="5192"/>
    <x v="149"/>
  </r>
  <r>
    <x v="14"/>
    <x v="215"/>
    <x v="2"/>
    <x v="2"/>
    <x v="1314"/>
    <x v="0"/>
    <x v="0"/>
    <x v="1"/>
    <x v="0"/>
    <x v="5193"/>
    <x v="1048"/>
  </r>
  <r>
    <x v="14"/>
    <x v="215"/>
    <x v="2"/>
    <x v="2"/>
    <x v="109"/>
    <x v="0"/>
    <x v="0"/>
    <x v="2"/>
    <x v="0"/>
    <x v="5188"/>
    <x v="146"/>
  </r>
  <r>
    <x v="14"/>
    <x v="217"/>
    <x v="2"/>
    <x v="2"/>
    <x v="261"/>
    <x v="0"/>
    <x v="0"/>
    <x v="2"/>
    <x v="0"/>
    <x v="5194"/>
    <x v="239"/>
  </r>
  <r>
    <x v="14"/>
    <x v="219"/>
    <x v="0"/>
    <x v="0"/>
    <x v="1"/>
    <x v="0"/>
    <x v="0"/>
    <x v="1"/>
    <x v="0"/>
    <x v="5195"/>
    <x v="739"/>
  </r>
  <r>
    <x v="14"/>
    <x v="220"/>
    <x v="5"/>
    <x v="5"/>
    <x v="110"/>
    <x v="0"/>
    <x v="0"/>
    <x v="1"/>
    <x v="0"/>
    <x v="5196"/>
    <x v="43"/>
  </r>
  <r>
    <x v="14"/>
    <x v="218"/>
    <x v="7"/>
    <x v="7"/>
    <x v="1315"/>
    <x v="0"/>
    <x v="0"/>
    <x v="2"/>
    <x v="0"/>
    <x v="5197"/>
    <x v="1049"/>
  </r>
  <r>
    <x v="14"/>
    <x v="221"/>
    <x v="12"/>
    <x v="12"/>
    <x v="262"/>
    <x v="0"/>
    <x v="0"/>
    <x v="2"/>
    <x v="0"/>
    <x v="5198"/>
    <x v="1050"/>
  </r>
  <r>
    <x v="14"/>
    <x v="222"/>
    <x v="2"/>
    <x v="2"/>
    <x v="111"/>
    <x v="0"/>
    <x v="0"/>
    <x v="1"/>
    <x v="0"/>
    <x v="5199"/>
    <x v="239"/>
  </r>
  <r>
    <x v="14"/>
    <x v="223"/>
    <x v="8"/>
    <x v="8"/>
    <x v="1316"/>
    <x v="0"/>
    <x v="1"/>
    <x v="2"/>
    <x v="0"/>
    <x v="5200"/>
    <x v="373"/>
  </r>
  <r>
    <x v="14"/>
    <x v="224"/>
    <x v="7"/>
    <x v="7"/>
    <x v="112"/>
    <x v="0"/>
    <x v="0"/>
    <x v="1"/>
    <x v="0"/>
    <x v="5201"/>
    <x v="30"/>
  </r>
  <r>
    <x v="14"/>
    <x v="218"/>
    <x v="1"/>
    <x v="1"/>
    <x v="112"/>
    <x v="0"/>
    <x v="0"/>
    <x v="2"/>
    <x v="0"/>
    <x v="5202"/>
    <x v="1051"/>
  </r>
  <r>
    <x v="14"/>
    <x v="218"/>
    <x v="1"/>
    <x v="1"/>
    <x v="112"/>
    <x v="0"/>
    <x v="0"/>
    <x v="2"/>
    <x v="0"/>
    <x v="5203"/>
    <x v="1052"/>
  </r>
  <r>
    <x v="14"/>
    <x v="225"/>
    <x v="7"/>
    <x v="7"/>
    <x v="112"/>
    <x v="0"/>
    <x v="1"/>
    <x v="1"/>
    <x v="0"/>
    <x v="5204"/>
    <x v="1053"/>
  </r>
  <r>
    <x v="14"/>
    <x v="226"/>
    <x v="5"/>
    <x v="5"/>
    <x v="1317"/>
    <x v="0"/>
    <x v="0"/>
    <x v="2"/>
    <x v="0"/>
    <x v="5205"/>
    <x v="8"/>
  </r>
  <r>
    <x v="14"/>
    <x v="215"/>
    <x v="2"/>
    <x v="2"/>
    <x v="267"/>
    <x v="0"/>
    <x v="0"/>
    <x v="2"/>
    <x v="0"/>
    <x v="5206"/>
    <x v="146"/>
  </r>
  <r>
    <x v="14"/>
    <x v="227"/>
    <x v="0"/>
    <x v="0"/>
    <x v="267"/>
    <x v="0"/>
    <x v="0"/>
    <x v="2"/>
    <x v="0"/>
    <x v="5207"/>
    <x v="0"/>
  </r>
  <r>
    <x v="14"/>
    <x v="227"/>
    <x v="9"/>
    <x v="9"/>
    <x v="267"/>
    <x v="0"/>
    <x v="0"/>
    <x v="2"/>
    <x v="0"/>
    <x v="5208"/>
    <x v="1054"/>
  </r>
  <r>
    <x v="14"/>
    <x v="228"/>
    <x v="1"/>
    <x v="1"/>
    <x v="1318"/>
    <x v="0"/>
    <x v="0"/>
    <x v="1"/>
    <x v="3"/>
    <x v="5209"/>
    <x v="2"/>
  </r>
  <r>
    <x v="14"/>
    <x v="229"/>
    <x v="0"/>
    <x v="0"/>
    <x v="268"/>
    <x v="0"/>
    <x v="0"/>
    <x v="1"/>
    <x v="0"/>
    <x v="5210"/>
    <x v="1055"/>
  </r>
  <r>
    <x v="14"/>
    <x v="225"/>
    <x v="1"/>
    <x v="1"/>
    <x v="268"/>
    <x v="0"/>
    <x v="0"/>
    <x v="1"/>
    <x v="0"/>
    <x v="5211"/>
    <x v="1056"/>
  </r>
  <r>
    <x v="14"/>
    <x v="221"/>
    <x v="2"/>
    <x v="2"/>
    <x v="268"/>
    <x v="0"/>
    <x v="0"/>
    <x v="2"/>
    <x v="0"/>
    <x v="5212"/>
    <x v="1057"/>
  </r>
  <r>
    <x v="14"/>
    <x v="217"/>
    <x v="7"/>
    <x v="7"/>
    <x v="5"/>
    <x v="0"/>
    <x v="0"/>
    <x v="2"/>
    <x v="3"/>
    <x v="5213"/>
    <x v="151"/>
  </r>
  <r>
    <x v="14"/>
    <x v="218"/>
    <x v="2"/>
    <x v="2"/>
    <x v="1319"/>
    <x v="0"/>
    <x v="0"/>
    <x v="2"/>
    <x v="0"/>
    <x v="5214"/>
    <x v="239"/>
  </r>
  <r>
    <x v="14"/>
    <x v="219"/>
    <x v="1"/>
    <x v="1"/>
    <x v="115"/>
    <x v="0"/>
    <x v="0"/>
    <x v="2"/>
    <x v="0"/>
    <x v="5215"/>
    <x v="144"/>
  </r>
  <r>
    <x v="14"/>
    <x v="219"/>
    <x v="1"/>
    <x v="1"/>
    <x v="204"/>
    <x v="0"/>
    <x v="0"/>
    <x v="2"/>
    <x v="0"/>
    <x v="5216"/>
    <x v="1058"/>
  </r>
  <r>
    <x v="14"/>
    <x v="228"/>
    <x v="1"/>
    <x v="1"/>
    <x v="204"/>
    <x v="0"/>
    <x v="0"/>
    <x v="2"/>
    <x v="0"/>
    <x v="5217"/>
    <x v="196"/>
  </r>
  <r>
    <x v="14"/>
    <x v="216"/>
    <x v="12"/>
    <x v="12"/>
    <x v="204"/>
    <x v="0"/>
    <x v="0"/>
    <x v="2"/>
    <x v="0"/>
    <x v="5218"/>
    <x v="156"/>
  </r>
  <r>
    <x v="14"/>
    <x v="230"/>
    <x v="7"/>
    <x v="7"/>
    <x v="117"/>
    <x v="0"/>
    <x v="0"/>
    <x v="2"/>
    <x v="0"/>
    <x v="5219"/>
    <x v="30"/>
  </r>
  <r>
    <x v="14"/>
    <x v="231"/>
    <x v="5"/>
    <x v="5"/>
    <x v="117"/>
    <x v="0"/>
    <x v="0"/>
    <x v="2"/>
    <x v="0"/>
    <x v="5220"/>
    <x v="1047"/>
  </r>
  <r>
    <x v="14"/>
    <x v="231"/>
    <x v="5"/>
    <x v="5"/>
    <x v="117"/>
    <x v="0"/>
    <x v="0"/>
    <x v="2"/>
    <x v="0"/>
    <x v="5220"/>
    <x v="1047"/>
  </r>
  <r>
    <x v="14"/>
    <x v="218"/>
    <x v="1"/>
    <x v="1"/>
    <x v="900"/>
    <x v="0"/>
    <x v="0"/>
    <x v="2"/>
    <x v="0"/>
    <x v="5192"/>
    <x v="149"/>
  </r>
  <r>
    <x v="14"/>
    <x v="232"/>
    <x v="7"/>
    <x v="7"/>
    <x v="1320"/>
    <x v="0"/>
    <x v="0"/>
    <x v="2"/>
    <x v="3"/>
    <x v="5221"/>
    <x v="141"/>
  </r>
  <r>
    <x v="14"/>
    <x v="217"/>
    <x v="7"/>
    <x v="7"/>
    <x v="749"/>
    <x v="0"/>
    <x v="0"/>
    <x v="1"/>
    <x v="0"/>
    <x v="5222"/>
    <x v="151"/>
  </r>
  <r>
    <x v="14"/>
    <x v="233"/>
    <x v="11"/>
    <x v="11"/>
    <x v="1321"/>
    <x v="0"/>
    <x v="1"/>
    <x v="1"/>
    <x v="0"/>
    <x v="5223"/>
    <x v="97"/>
  </r>
  <r>
    <x v="14"/>
    <x v="233"/>
    <x v="11"/>
    <x v="11"/>
    <x v="1321"/>
    <x v="0"/>
    <x v="1"/>
    <x v="1"/>
    <x v="0"/>
    <x v="5223"/>
    <x v="97"/>
  </r>
  <r>
    <x v="14"/>
    <x v="219"/>
    <x v="5"/>
    <x v="5"/>
    <x v="118"/>
    <x v="0"/>
    <x v="0"/>
    <x v="2"/>
    <x v="0"/>
    <x v="5224"/>
    <x v="1059"/>
  </r>
  <r>
    <x v="14"/>
    <x v="219"/>
    <x v="15"/>
    <x v="15"/>
    <x v="118"/>
    <x v="0"/>
    <x v="1"/>
    <x v="2"/>
    <x v="0"/>
    <x v="5225"/>
    <x v="388"/>
  </r>
  <r>
    <x v="14"/>
    <x v="234"/>
    <x v="2"/>
    <x v="2"/>
    <x v="6"/>
    <x v="0"/>
    <x v="0"/>
    <x v="2"/>
    <x v="0"/>
    <x v="5226"/>
    <x v="1060"/>
  </r>
  <r>
    <x v="14"/>
    <x v="218"/>
    <x v="12"/>
    <x v="12"/>
    <x v="189"/>
    <x v="0"/>
    <x v="0"/>
    <x v="1"/>
    <x v="0"/>
    <x v="5227"/>
    <x v="198"/>
  </r>
  <r>
    <x v="14"/>
    <x v="218"/>
    <x v="12"/>
    <x v="12"/>
    <x v="8"/>
    <x v="0"/>
    <x v="1"/>
    <x v="2"/>
    <x v="0"/>
    <x v="5228"/>
    <x v="214"/>
  </r>
  <r>
    <x v="14"/>
    <x v="232"/>
    <x v="7"/>
    <x v="7"/>
    <x v="8"/>
    <x v="0"/>
    <x v="0"/>
    <x v="1"/>
    <x v="0"/>
    <x v="5229"/>
    <x v="1061"/>
  </r>
  <r>
    <x v="14"/>
    <x v="219"/>
    <x v="7"/>
    <x v="7"/>
    <x v="9"/>
    <x v="0"/>
    <x v="0"/>
    <x v="2"/>
    <x v="0"/>
    <x v="5230"/>
    <x v="135"/>
  </r>
  <r>
    <x v="14"/>
    <x v="221"/>
    <x v="1"/>
    <x v="1"/>
    <x v="9"/>
    <x v="0"/>
    <x v="1"/>
    <x v="2"/>
    <x v="0"/>
    <x v="5231"/>
    <x v="1062"/>
  </r>
  <r>
    <x v="14"/>
    <x v="221"/>
    <x v="2"/>
    <x v="2"/>
    <x v="9"/>
    <x v="0"/>
    <x v="0"/>
    <x v="2"/>
    <x v="0"/>
    <x v="5232"/>
    <x v="790"/>
  </r>
  <r>
    <x v="14"/>
    <x v="217"/>
    <x v="7"/>
    <x v="7"/>
    <x v="121"/>
    <x v="0"/>
    <x v="0"/>
    <x v="2"/>
    <x v="0"/>
    <x v="5233"/>
    <x v="218"/>
  </r>
  <r>
    <x v="14"/>
    <x v="219"/>
    <x v="1"/>
    <x v="1"/>
    <x v="167"/>
    <x v="0"/>
    <x v="0"/>
    <x v="2"/>
    <x v="0"/>
    <x v="5216"/>
    <x v="147"/>
  </r>
  <r>
    <x v="14"/>
    <x v="218"/>
    <x v="9"/>
    <x v="9"/>
    <x v="1322"/>
    <x v="0"/>
    <x v="1"/>
    <x v="2"/>
    <x v="0"/>
    <x v="5234"/>
    <x v="171"/>
  </r>
  <r>
    <x v="14"/>
    <x v="235"/>
    <x v="1"/>
    <x v="1"/>
    <x v="10"/>
    <x v="0"/>
    <x v="1"/>
    <x v="1"/>
    <x v="0"/>
    <x v="5235"/>
    <x v="1053"/>
  </r>
  <r>
    <x v="14"/>
    <x v="235"/>
    <x v="1"/>
    <x v="1"/>
    <x v="10"/>
    <x v="0"/>
    <x v="1"/>
    <x v="1"/>
    <x v="0"/>
    <x v="5235"/>
    <x v="1053"/>
  </r>
  <r>
    <x v="14"/>
    <x v="228"/>
    <x v="1"/>
    <x v="1"/>
    <x v="10"/>
    <x v="0"/>
    <x v="0"/>
    <x v="2"/>
    <x v="0"/>
    <x v="5236"/>
    <x v="1063"/>
  </r>
  <r>
    <x v="14"/>
    <x v="221"/>
    <x v="7"/>
    <x v="7"/>
    <x v="10"/>
    <x v="0"/>
    <x v="0"/>
    <x v="1"/>
    <x v="0"/>
    <x v="5237"/>
    <x v="1064"/>
  </r>
  <r>
    <x v="14"/>
    <x v="236"/>
    <x v="4"/>
    <x v="4"/>
    <x v="10"/>
    <x v="0"/>
    <x v="1"/>
    <x v="1"/>
    <x v="0"/>
    <x v="5238"/>
    <x v="146"/>
  </r>
  <r>
    <x v="14"/>
    <x v="233"/>
    <x v="5"/>
    <x v="5"/>
    <x v="1323"/>
    <x v="0"/>
    <x v="0"/>
    <x v="2"/>
    <x v="3"/>
    <x v="5239"/>
    <x v="1065"/>
  </r>
  <r>
    <x v="14"/>
    <x v="218"/>
    <x v="12"/>
    <x v="12"/>
    <x v="123"/>
    <x v="0"/>
    <x v="0"/>
    <x v="2"/>
    <x v="0"/>
    <x v="5240"/>
    <x v="181"/>
  </r>
  <r>
    <x v="14"/>
    <x v="218"/>
    <x v="12"/>
    <x v="12"/>
    <x v="123"/>
    <x v="0"/>
    <x v="1"/>
    <x v="2"/>
    <x v="0"/>
    <x v="5241"/>
    <x v="199"/>
  </r>
  <r>
    <x v="14"/>
    <x v="227"/>
    <x v="7"/>
    <x v="7"/>
    <x v="123"/>
    <x v="0"/>
    <x v="0"/>
    <x v="2"/>
    <x v="0"/>
    <x v="5242"/>
    <x v="196"/>
  </r>
  <r>
    <x v="14"/>
    <x v="234"/>
    <x v="5"/>
    <x v="5"/>
    <x v="123"/>
    <x v="0"/>
    <x v="1"/>
    <x v="2"/>
    <x v="0"/>
    <x v="5243"/>
    <x v="1061"/>
  </r>
  <r>
    <x v="14"/>
    <x v="234"/>
    <x v="5"/>
    <x v="5"/>
    <x v="123"/>
    <x v="0"/>
    <x v="0"/>
    <x v="1"/>
    <x v="0"/>
    <x v="5244"/>
    <x v="354"/>
  </r>
  <r>
    <x v="14"/>
    <x v="234"/>
    <x v="5"/>
    <x v="5"/>
    <x v="123"/>
    <x v="0"/>
    <x v="1"/>
    <x v="2"/>
    <x v="0"/>
    <x v="5243"/>
    <x v="1061"/>
  </r>
  <r>
    <x v="14"/>
    <x v="234"/>
    <x v="5"/>
    <x v="5"/>
    <x v="123"/>
    <x v="0"/>
    <x v="1"/>
    <x v="2"/>
    <x v="0"/>
    <x v="5243"/>
    <x v="1061"/>
  </r>
  <r>
    <x v="14"/>
    <x v="219"/>
    <x v="5"/>
    <x v="5"/>
    <x v="1324"/>
    <x v="0"/>
    <x v="0"/>
    <x v="2"/>
    <x v="0"/>
    <x v="5245"/>
    <x v="1066"/>
  </r>
  <r>
    <x v="14"/>
    <x v="217"/>
    <x v="5"/>
    <x v="5"/>
    <x v="124"/>
    <x v="0"/>
    <x v="1"/>
    <x v="2"/>
    <x v="0"/>
    <x v="5246"/>
    <x v="1067"/>
  </r>
  <r>
    <x v="14"/>
    <x v="227"/>
    <x v="5"/>
    <x v="5"/>
    <x v="124"/>
    <x v="0"/>
    <x v="1"/>
    <x v="2"/>
    <x v="0"/>
    <x v="5247"/>
    <x v="1068"/>
  </r>
  <r>
    <x v="14"/>
    <x v="232"/>
    <x v="2"/>
    <x v="2"/>
    <x v="124"/>
    <x v="0"/>
    <x v="0"/>
    <x v="2"/>
    <x v="0"/>
    <x v="5248"/>
    <x v="1069"/>
  </r>
  <r>
    <x v="14"/>
    <x v="232"/>
    <x v="5"/>
    <x v="5"/>
    <x v="124"/>
    <x v="0"/>
    <x v="0"/>
    <x v="2"/>
    <x v="0"/>
    <x v="5249"/>
    <x v="180"/>
  </r>
  <r>
    <x v="14"/>
    <x v="225"/>
    <x v="5"/>
    <x v="5"/>
    <x v="124"/>
    <x v="0"/>
    <x v="0"/>
    <x v="1"/>
    <x v="0"/>
    <x v="5250"/>
    <x v="0"/>
  </r>
  <r>
    <x v="14"/>
    <x v="226"/>
    <x v="5"/>
    <x v="5"/>
    <x v="14"/>
    <x v="0"/>
    <x v="0"/>
    <x v="1"/>
    <x v="0"/>
    <x v="5251"/>
    <x v="1070"/>
  </r>
  <r>
    <x v="14"/>
    <x v="228"/>
    <x v="1"/>
    <x v="1"/>
    <x v="14"/>
    <x v="0"/>
    <x v="0"/>
    <x v="1"/>
    <x v="0"/>
    <x v="5209"/>
    <x v="1071"/>
  </r>
  <r>
    <x v="14"/>
    <x v="219"/>
    <x v="14"/>
    <x v="14"/>
    <x v="1325"/>
    <x v="0"/>
    <x v="0"/>
    <x v="1"/>
    <x v="0"/>
    <x v="5252"/>
    <x v="571"/>
  </r>
  <r>
    <x v="14"/>
    <x v="233"/>
    <x v="5"/>
    <x v="5"/>
    <x v="125"/>
    <x v="0"/>
    <x v="0"/>
    <x v="2"/>
    <x v="0"/>
    <x v="5239"/>
    <x v="259"/>
  </r>
  <r>
    <x v="14"/>
    <x v="219"/>
    <x v="5"/>
    <x v="5"/>
    <x v="125"/>
    <x v="0"/>
    <x v="0"/>
    <x v="2"/>
    <x v="0"/>
    <x v="5253"/>
    <x v="1072"/>
  </r>
  <r>
    <x v="14"/>
    <x v="225"/>
    <x v="1"/>
    <x v="1"/>
    <x v="125"/>
    <x v="0"/>
    <x v="1"/>
    <x v="1"/>
    <x v="3"/>
    <x v="5211"/>
    <x v="1064"/>
  </r>
  <r>
    <x v="14"/>
    <x v="225"/>
    <x v="1"/>
    <x v="1"/>
    <x v="125"/>
    <x v="0"/>
    <x v="1"/>
    <x v="1"/>
    <x v="3"/>
    <x v="5211"/>
    <x v="1064"/>
  </r>
  <r>
    <x v="14"/>
    <x v="225"/>
    <x v="1"/>
    <x v="1"/>
    <x v="125"/>
    <x v="0"/>
    <x v="1"/>
    <x v="1"/>
    <x v="0"/>
    <x v="5211"/>
    <x v="1064"/>
  </r>
  <r>
    <x v="14"/>
    <x v="226"/>
    <x v="5"/>
    <x v="5"/>
    <x v="1326"/>
    <x v="0"/>
    <x v="0"/>
    <x v="1"/>
    <x v="5"/>
    <x v="5254"/>
    <x v="1073"/>
  </r>
  <r>
    <x v="14"/>
    <x v="226"/>
    <x v="9"/>
    <x v="9"/>
    <x v="1327"/>
    <x v="0"/>
    <x v="1"/>
    <x v="1"/>
    <x v="0"/>
    <x v="5255"/>
    <x v="47"/>
  </r>
  <r>
    <x v="14"/>
    <x v="226"/>
    <x v="9"/>
    <x v="9"/>
    <x v="1327"/>
    <x v="0"/>
    <x v="1"/>
    <x v="1"/>
    <x v="0"/>
    <x v="5256"/>
    <x v="47"/>
  </r>
  <r>
    <x v="14"/>
    <x v="226"/>
    <x v="9"/>
    <x v="9"/>
    <x v="1327"/>
    <x v="0"/>
    <x v="1"/>
    <x v="1"/>
    <x v="0"/>
    <x v="5257"/>
    <x v="47"/>
  </r>
  <r>
    <x v="14"/>
    <x v="226"/>
    <x v="9"/>
    <x v="9"/>
    <x v="1327"/>
    <x v="0"/>
    <x v="1"/>
    <x v="1"/>
    <x v="0"/>
    <x v="5257"/>
    <x v="47"/>
  </r>
  <r>
    <x v="14"/>
    <x v="226"/>
    <x v="9"/>
    <x v="9"/>
    <x v="1327"/>
    <x v="0"/>
    <x v="1"/>
    <x v="1"/>
    <x v="0"/>
    <x v="5257"/>
    <x v="47"/>
  </r>
  <r>
    <x v="14"/>
    <x v="226"/>
    <x v="9"/>
    <x v="9"/>
    <x v="1327"/>
    <x v="0"/>
    <x v="1"/>
    <x v="1"/>
    <x v="3"/>
    <x v="5257"/>
    <x v="47"/>
  </r>
  <r>
    <x v="14"/>
    <x v="218"/>
    <x v="9"/>
    <x v="9"/>
    <x v="126"/>
    <x v="0"/>
    <x v="1"/>
    <x v="1"/>
    <x v="0"/>
    <x v="5258"/>
    <x v="749"/>
  </r>
  <r>
    <x v="14"/>
    <x v="217"/>
    <x v="5"/>
    <x v="5"/>
    <x v="282"/>
    <x v="0"/>
    <x v="0"/>
    <x v="2"/>
    <x v="0"/>
    <x v="5246"/>
    <x v="259"/>
  </r>
  <r>
    <x v="14"/>
    <x v="219"/>
    <x v="6"/>
    <x v="6"/>
    <x v="190"/>
    <x v="0"/>
    <x v="0"/>
    <x v="2"/>
    <x v="0"/>
    <x v="5259"/>
    <x v="685"/>
  </r>
  <r>
    <x v="14"/>
    <x v="237"/>
    <x v="3"/>
    <x v="3"/>
    <x v="15"/>
    <x v="0"/>
    <x v="1"/>
    <x v="2"/>
    <x v="0"/>
    <x v="5260"/>
    <x v="241"/>
  </r>
  <r>
    <x v="14"/>
    <x v="224"/>
    <x v="11"/>
    <x v="11"/>
    <x v="15"/>
    <x v="0"/>
    <x v="1"/>
    <x v="1"/>
    <x v="0"/>
    <x v="5261"/>
    <x v="71"/>
  </r>
  <r>
    <x v="14"/>
    <x v="219"/>
    <x v="9"/>
    <x v="9"/>
    <x v="15"/>
    <x v="0"/>
    <x v="0"/>
    <x v="2"/>
    <x v="0"/>
    <x v="5262"/>
    <x v="146"/>
  </r>
  <r>
    <x v="14"/>
    <x v="219"/>
    <x v="8"/>
    <x v="8"/>
    <x v="15"/>
    <x v="0"/>
    <x v="1"/>
    <x v="1"/>
    <x v="0"/>
    <x v="5263"/>
    <x v="248"/>
  </r>
  <r>
    <x v="14"/>
    <x v="217"/>
    <x v="11"/>
    <x v="11"/>
    <x v="1328"/>
    <x v="0"/>
    <x v="1"/>
    <x v="2"/>
    <x v="0"/>
    <x v="5264"/>
    <x v="250"/>
  </r>
  <r>
    <x v="14"/>
    <x v="217"/>
    <x v="11"/>
    <x v="11"/>
    <x v="16"/>
    <x v="0"/>
    <x v="1"/>
    <x v="2"/>
    <x v="0"/>
    <x v="5264"/>
    <x v="589"/>
  </r>
  <r>
    <x v="14"/>
    <x v="233"/>
    <x v="9"/>
    <x v="9"/>
    <x v="1329"/>
    <x v="0"/>
    <x v="1"/>
    <x v="1"/>
    <x v="0"/>
    <x v="5265"/>
    <x v="45"/>
  </r>
  <r>
    <x v="14"/>
    <x v="233"/>
    <x v="9"/>
    <x v="9"/>
    <x v="18"/>
    <x v="0"/>
    <x v="0"/>
    <x v="2"/>
    <x v="0"/>
    <x v="5266"/>
    <x v="571"/>
  </r>
  <r>
    <x v="14"/>
    <x v="219"/>
    <x v="10"/>
    <x v="10"/>
    <x v="18"/>
    <x v="0"/>
    <x v="1"/>
    <x v="2"/>
    <x v="3"/>
    <x v="5267"/>
    <x v="194"/>
  </r>
  <r>
    <x v="14"/>
    <x v="227"/>
    <x v="12"/>
    <x v="12"/>
    <x v="18"/>
    <x v="0"/>
    <x v="1"/>
    <x v="2"/>
    <x v="0"/>
    <x v="5268"/>
    <x v="218"/>
  </r>
  <r>
    <x v="14"/>
    <x v="227"/>
    <x v="12"/>
    <x v="12"/>
    <x v="18"/>
    <x v="0"/>
    <x v="1"/>
    <x v="2"/>
    <x v="0"/>
    <x v="5268"/>
    <x v="218"/>
  </r>
  <r>
    <x v="14"/>
    <x v="225"/>
    <x v="9"/>
    <x v="9"/>
    <x v="1330"/>
    <x v="0"/>
    <x v="1"/>
    <x v="1"/>
    <x v="0"/>
    <x v="5269"/>
    <x v="1074"/>
  </r>
  <r>
    <x v="14"/>
    <x v="225"/>
    <x v="9"/>
    <x v="9"/>
    <x v="1330"/>
    <x v="0"/>
    <x v="1"/>
    <x v="1"/>
    <x v="0"/>
    <x v="5269"/>
    <x v="1074"/>
  </r>
  <r>
    <x v="14"/>
    <x v="218"/>
    <x v="5"/>
    <x v="5"/>
    <x v="132"/>
    <x v="0"/>
    <x v="0"/>
    <x v="2"/>
    <x v="0"/>
    <x v="5270"/>
    <x v="1075"/>
  </r>
  <r>
    <x v="14"/>
    <x v="227"/>
    <x v="5"/>
    <x v="5"/>
    <x v="132"/>
    <x v="0"/>
    <x v="1"/>
    <x v="2"/>
    <x v="0"/>
    <x v="5247"/>
    <x v="194"/>
  </r>
  <r>
    <x v="14"/>
    <x v="234"/>
    <x v="10"/>
    <x v="10"/>
    <x v="132"/>
    <x v="0"/>
    <x v="1"/>
    <x v="2"/>
    <x v="0"/>
    <x v="5271"/>
    <x v="162"/>
  </r>
  <r>
    <x v="14"/>
    <x v="234"/>
    <x v="10"/>
    <x v="10"/>
    <x v="132"/>
    <x v="0"/>
    <x v="1"/>
    <x v="2"/>
    <x v="0"/>
    <x v="5271"/>
    <x v="162"/>
  </r>
  <r>
    <x v="14"/>
    <x v="234"/>
    <x v="11"/>
    <x v="11"/>
    <x v="132"/>
    <x v="0"/>
    <x v="0"/>
    <x v="1"/>
    <x v="0"/>
    <x v="5272"/>
    <x v="1076"/>
  </r>
  <r>
    <x v="14"/>
    <x v="226"/>
    <x v="10"/>
    <x v="10"/>
    <x v="1331"/>
    <x v="0"/>
    <x v="0"/>
    <x v="1"/>
    <x v="5"/>
    <x v="5273"/>
    <x v="603"/>
  </r>
  <r>
    <x v="14"/>
    <x v="218"/>
    <x v="14"/>
    <x v="14"/>
    <x v="19"/>
    <x v="0"/>
    <x v="1"/>
    <x v="1"/>
    <x v="0"/>
    <x v="5274"/>
    <x v="211"/>
  </r>
  <r>
    <x v="14"/>
    <x v="219"/>
    <x v="5"/>
    <x v="5"/>
    <x v="19"/>
    <x v="0"/>
    <x v="0"/>
    <x v="2"/>
    <x v="0"/>
    <x v="5275"/>
    <x v="239"/>
  </r>
  <r>
    <x v="14"/>
    <x v="219"/>
    <x v="12"/>
    <x v="12"/>
    <x v="19"/>
    <x v="0"/>
    <x v="0"/>
    <x v="1"/>
    <x v="0"/>
    <x v="5276"/>
    <x v="199"/>
  </r>
  <r>
    <x v="14"/>
    <x v="226"/>
    <x v="5"/>
    <x v="5"/>
    <x v="19"/>
    <x v="0"/>
    <x v="1"/>
    <x v="2"/>
    <x v="0"/>
    <x v="5277"/>
    <x v="266"/>
  </r>
  <r>
    <x v="14"/>
    <x v="238"/>
    <x v="3"/>
    <x v="3"/>
    <x v="20"/>
    <x v="0"/>
    <x v="1"/>
    <x v="1"/>
    <x v="0"/>
    <x v="5278"/>
    <x v="473"/>
  </r>
  <r>
    <x v="14"/>
    <x v="238"/>
    <x v="3"/>
    <x v="3"/>
    <x v="20"/>
    <x v="0"/>
    <x v="1"/>
    <x v="1"/>
    <x v="0"/>
    <x v="5278"/>
    <x v="473"/>
  </r>
  <r>
    <x v="14"/>
    <x v="238"/>
    <x v="3"/>
    <x v="3"/>
    <x v="20"/>
    <x v="0"/>
    <x v="1"/>
    <x v="1"/>
    <x v="1"/>
    <x v="5279"/>
    <x v="25"/>
  </r>
  <r>
    <x v="14"/>
    <x v="218"/>
    <x v="11"/>
    <x v="11"/>
    <x v="20"/>
    <x v="0"/>
    <x v="1"/>
    <x v="1"/>
    <x v="3"/>
    <x v="5280"/>
    <x v="266"/>
  </r>
  <r>
    <x v="14"/>
    <x v="219"/>
    <x v="1"/>
    <x v="1"/>
    <x v="20"/>
    <x v="0"/>
    <x v="0"/>
    <x v="2"/>
    <x v="0"/>
    <x v="5281"/>
    <x v="2"/>
  </r>
  <r>
    <x v="14"/>
    <x v="217"/>
    <x v="11"/>
    <x v="11"/>
    <x v="20"/>
    <x v="0"/>
    <x v="1"/>
    <x v="2"/>
    <x v="0"/>
    <x v="5282"/>
    <x v="880"/>
  </r>
  <r>
    <x v="14"/>
    <x v="217"/>
    <x v="11"/>
    <x v="11"/>
    <x v="20"/>
    <x v="0"/>
    <x v="1"/>
    <x v="2"/>
    <x v="0"/>
    <x v="5282"/>
    <x v="880"/>
  </r>
  <r>
    <x v="14"/>
    <x v="218"/>
    <x v="9"/>
    <x v="9"/>
    <x v="21"/>
    <x v="0"/>
    <x v="0"/>
    <x v="1"/>
    <x v="0"/>
    <x v="5283"/>
    <x v="1077"/>
  </r>
  <r>
    <x v="14"/>
    <x v="218"/>
    <x v="9"/>
    <x v="9"/>
    <x v="21"/>
    <x v="0"/>
    <x v="1"/>
    <x v="1"/>
    <x v="0"/>
    <x v="5283"/>
    <x v="410"/>
  </r>
  <r>
    <x v="14"/>
    <x v="218"/>
    <x v="10"/>
    <x v="10"/>
    <x v="21"/>
    <x v="0"/>
    <x v="0"/>
    <x v="2"/>
    <x v="0"/>
    <x v="5284"/>
    <x v="165"/>
  </r>
  <r>
    <x v="14"/>
    <x v="233"/>
    <x v="5"/>
    <x v="5"/>
    <x v="21"/>
    <x v="0"/>
    <x v="0"/>
    <x v="1"/>
    <x v="0"/>
    <x v="5285"/>
    <x v="114"/>
  </r>
  <r>
    <x v="14"/>
    <x v="234"/>
    <x v="8"/>
    <x v="8"/>
    <x v="21"/>
    <x v="0"/>
    <x v="1"/>
    <x v="1"/>
    <x v="0"/>
    <x v="5286"/>
    <x v="189"/>
  </r>
  <r>
    <x v="14"/>
    <x v="234"/>
    <x v="8"/>
    <x v="8"/>
    <x v="21"/>
    <x v="0"/>
    <x v="1"/>
    <x v="1"/>
    <x v="0"/>
    <x v="5286"/>
    <x v="189"/>
  </r>
  <r>
    <x v="14"/>
    <x v="219"/>
    <x v="12"/>
    <x v="12"/>
    <x v="1332"/>
    <x v="0"/>
    <x v="1"/>
    <x v="2"/>
    <x v="3"/>
    <x v="5287"/>
    <x v="190"/>
  </r>
  <r>
    <x v="14"/>
    <x v="218"/>
    <x v="10"/>
    <x v="10"/>
    <x v="22"/>
    <x v="0"/>
    <x v="1"/>
    <x v="2"/>
    <x v="0"/>
    <x v="5288"/>
    <x v="58"/>
  </r>
  <r>
    <x v="14"/>
    <x v="218"/>
    <x v="11"/>
    <x v="11"/>
    <x v="22"/>
    <x v="0"/>
    <x v="0"/>
    <x v="1"/>
    <x v="0"/>
    <x v="5289"/>
    <x v="54"/>
  </r>
  <r>
    <x v="14"/>
    <x v="218"/>
    <x v="9"/>
    <x v="9"/>
    <x v="22"/>
    <x v="0"/>
    <x v="0"/>
    <x v="2"/>
    <x v="0"/>
    <x v="5290"/>
    <x v="208"/>
  </r>
  <r>
    <x v="14"/>
    <x v="239"/>
    <x v="8"/>
    <x v="8"/>
    <x v="25"/>
    <x v="0"/>
    <x v="1"/>
    <x v="2"/>
    <x v="0"/>
    <x v="5291"/>
    <x v="30"/>
  </r>
  <r>
    <x v="14"/>
    <x v="239"/>
    <x v="8"/>
    <x v="8"/>
    <x v="25"/>
    <x v="0"/>
    <x v="1"/>
    <x v="2"/>
    <x v="0"/>
    <x v="5291"/>
    <x v="30"/>
  </r>
  <r>
    <x v="14"/>
    <x v="240"/>
    <x v="9"/>
    <x v="9"/>
    <x v="25"/>
    <x v="0"/>
    <x v="1"/>
    <x v="1"/>
    <x v="0"/>
    <x v="5292"/>
    <x v="798"/>
  </r>
  <r>
    <x v="14"/>
    <x v="240"/>
    <x v="9"/>
    <x v="9"/>
    <x v="25"/>
    <x v="0"/>
    <x v="1"/>
    <x v="1"/>
    <x v="0"/>
    <x v="5292"/>
    <x v="798"/>
  </r>
  <r>
    <x v="14"/>
    <x v="228"/>
    <x v="1"/>
    <x v="1"/>
    <x v="25"/>
    <x v="0"/>
    <x v="0"/>
    <x v="1"/>
    <x v="0"/>
    <x v="5293"/>
    <x v="135"/>
  </r>
  <r>
    <x v="14"/>
    <x v="221"/>
    <x v="10"/>
    <x v="10"/>
    <x v="25"/>
    <x v="0"/>
    <x v="1"/>
    <x v="2"/>
    <x v="0"/>
    <x v="5294"/>
    <x v="1078"/>
  </r>
  <r>
    <x v="14"/>
    <x v="234"/>
    <x v="6"/>
    <x v="6"/>
    <x v="25"/>
    <x v="0"/>
    <x v="1"/>
    <x v="2"/>
    <x v="0"/>
    <x v="5295"/>
    <x v="178"/>
  </r>
  <r>
    <x v="14"/>
    <x v="218"/>
    <x v="8"/>
    <x v="8"/>
    <x v="134"/>
    <x v="0"/>
    <x v="1"/>
    <x v="2"/>
    <x v="0"/>
    <x v="5296"/>
    <x v="441"/>
  </r>
  <r>
    <x v="14"/>
    <x v="234"/>
    <x v="11"/>
    <x v="11"/>
    <x v="134"/>
    <x v="0"/>
    <x v="0"/>
    <x v="1"/>
    <x v="0"/>
    <x v="5297"/>
    <x v="1079"/>
  </r>
  <r>
    <x v="14"/>
    <x v="218"/>
    <x v="11"/>
    <x v="11"/>
    <x v="26"/>
    <x v="0"/>
    <x v="1"/>
    <x v="2"/>
    <x v="0"/>
    <x v="5298"/>
    <x v="1065"/>
  </r>
  <r>
    <x v="14"/>
    <x v="227"/>
    <x v="12"/>
    <x v="12"/>
    <x v="26"/>
    <x v="0"/>
    <x v="0"/>
    <x v="2"/>
    <x v="0"/>
    <x v="5268"/>
    <x v="180"/>
  </r>
  <r>
    <x v="14"/>
    <x v="228"/>
    <x v="1"/>
    <x v="1"/>
    <x v="26"/>
    <x v="0"/>
    <x v="0"/>
    <x v="2"/>
    <x v="0"/>
    <x v="5299"/>
    <x v="40"/>
  </r>
  <r>
    <x v="14"/>
    <x v="233"/>
    <x v="5"/>
    <x v="5"/>
    <x v="27"/>
    <x v="0"/>
    <x v="1"/>
    <x v="2"/>
    <x v="0"/>
    <x v="5239"/>
    <x v="51"/>
  </r>
  <r>
    <x v="14"/>
    <x v="233"/>
    <x v="5"/>
    <x v="5"/>
    <x v="27"/>
    <x v="0"/>
    <x v="1"/>
    <x v="2"/>
    <x v="0"/>
    <x v="5239"/>
    <x v="51"/>
  </r>
  <r>
    <x v="14"/>
    <x v="233"/>
    <x v="5"/>
    <x v="5"/>
    <x v="27"/>
    <x v="0"/>
    <x v="1"/>
    <x v="2"/>
    <x v="0"/>
    <x v="5239"/>
    <x v="51"/>
  </r>
  <r>
    <x v="14"/>
    <x v="216"/>
    <x v="11"/>
    <x v="11"/>
    <x v="27"/>
    <x v="0"/>
    <x v="1"/>
    <x v="2"/>
    <x v="0"/>
    <x v="5300"/>
    <x v="1080"/>
  </r>
  <r>
    <x v="14"/>
    <x v="223"/>
    <x v="3"/>
    <x v="3"/>
    <x v="27"/>
    <x v="0"/>
    <x v="0"/>
    <x v="2"/>
    <x v="0"/>
    <x v="5301"/>
    <x v="742"/>
  </r>
  <r>
    <x v="14"/>
    <x v="219"/>
    <x v="12"/>
    <x v="12"/>
    <x v="135"/>
    <x v="0"/>
    <x v="0"/>
    <x v="1"/>
    <x v="0"/>
    <x v="5302"/>
    <x v="148"/>
  </r>
  <r>
    <x v="14"/>
    <x v="219"/>
    <x v="13"/>
    <x v="13"/>
    <x v="135"/>
    <x v="0"/>
    <x v="1"/>
    <x v="2"/>
    <x v="0"/>
    <x v="5303"/>
    <x v="65"/>
  </r>
  <r>
    <x v="14"/>
    <x v="216"/>
    <x v="9"/>
    <x v="9"/>
    <x v="135"/>
    <x v="0"/>
    <x v="0"/>
    <x v="1"/>
    <x v="0"/>
    <x v="5304"/>
    <x v="180"/>
  </r>
  <r>
    <x v="14"/>
    <x v="234"/>
    <x v="4"/>
    <x v="4"/>
    <x v="135"/>
    <x v="0"/>
    <x v="1"/>
    <x v="1"/>
    <x v="5"/>
    <x v="5305"/>
    <x v="74"/>
  </r>
  <r>
    <x v="14"/>
    <x v="235"/>
    <x v="12"/>
    <x v="12"/>
    <x v="28"/>
    <x v="0"/>
    <x v="1"/>
    <x v="1"/>
    <x v="0"/>
    <x v="5306"/>
    <x v="1081"/>
  </r>
  <r>
    <x v="14"/>
    <x v="235"/>
    <x v="12"/>
    <x v="12"/>
    <x v="28"/>
    <x v="0"/>
    <x v="1"/>
    <x v="1"/>
    <x v="0"/>
    <x v="5306"/>
    <x v="1081"/>
  </r>
  <r>
    <x v="14"/>
    <x v="219"/>
    <x v="4"/>
    <x v="4"/>
    <x v="28"/>
    <x v="0"/>
    <x v="1"/>
    <x v="2"/>
    <x v="0"/>
    <x v="5307"/>
    <x v="102"/>
  </r>
  <r>
    <x v="14"/>
    <x v="219"/>
    <x v="9"/>
    <x v="9"/>
    <x v="28"/>
    <x v="0"/>
    <x v="1"/>
    <x v="2"/>
    <x v="0"/>
    <x v="5308"/>
    <x v="1059"/>
  </r>
  <r>
    <x v="14"/>
    <x v="217"/>
    <x v="11"/>
    <x v="11"/>
    <x v="28"/>
    <x v="0"/>
    <x v="1"/>
    <x v="1"/>
    <x v="0"/>
    <x v="5309"/>
    <x v="419"/>
  </r>
  <r>
    <x v="14"/>
    <x v="226"/>
    <x v="5"/>
    <x v="5"/>
    <x v="28"/>
    <x v="0"/>
    <x v="1"/>
    <x v="1"/>
    <x v="0"/>
    <x v="5310"/>
    <x v="1082"/>
  </r>
  <r>
    <x v="14"/>
    <x v="226"/>
    <x v="5"/>
    <x v="5"/>
    <x v="28"/>
    <x v="0"/>
    <x v="1"/>
    <x v="1"/>
    <x v="0"/>
    <x v="5310"/>
    <x v="1082"/>
  </r>
  <r>
    <x v="14"/>
    <x v="218"/>
    <x v="10"/>
    <x v="10"/>
    <x v="29"/>
    <x v="0"/>
    <x v="1"/>
    <x v="2"/>
    <x v="0"/>
    <x v="5288"/>
    <x v="19"/>
  </r>
  <r>
    <x v="14"/>
    <x v="218"/>
    <x v="10"/>
    <x v="10"/>
    <x v="29"/>
    <x v="0"/>
    <x v="1"/>
    <x v="2"/>
    <x v="0"/>
    <x v="5288"/>
    <x v="19"/>
  </r>
  <r>
    <x v="14"/>
    <x v="218"/>
    <x v="10"/>
    <x v="10"/>
    <x v="29"/>
    <x v="0"/>
    <x v="1"/>
    <x v="2"/>
    <x v="0"/>
    <x v="5288"/>
    <x v="19"/>
  </r>
  <r>
    <x v="14"/>
    <x v="218"/>
    <x v="10"/>
    <x v="10"/>
    <x v="29"/>
    <x v="0"/>
    <x v="1"/>
    <x v="2"/>
    <x v="0"/>
    <x v="5288"/>
    <x v="19"/>
  </r>
  <r>
    <x v="14"/>
    <x v="218"/>
    <x v="12"/>
    <x v="12"/>
    <x v="29"/>
    <x v="0"/>
    <x v="0"/>
    <x v="1"/>
    <x v="0"/>
    <x v="5227"/>
    <x v="1083"/>
  </r>
  <r>
    <x v="14"/>
    <x v="218"/>
    <x v="10"/>
    <x v="10"/>
    <x v="29"/>
    <x v="0"/>
    <x v="1"/>
    <x v="2"/>
    <x v="0"/>
    <x v="5288"/>
    <x v="19"/>
  </r>
  <r>
    <x v="14"/>
    <x v="219"/>
    <x v="3"/>
    <x v="3"/>
    <x v="29"/>
    <x v="0"/>
    <x v="1"/>
    <x v="2"/>
    <x v="0"/>
    <x v="5311"/>
    <x v="236"/>
  </r>
  <r>
    <x v="14"/>
    <x v="217"/>
    <x v="5"/>
    <x v="5"/>
    <x v="29"/>
    <x v="0"/>
    <x v="1"/>
    <x v="1"/>
    <x v="3"/>
    <x v="5312"/>
    <x v="1084"/>
  </r>
  <r>
    <x v="14"/>
    <x v="219"/>
    <x v="3"/>
    <x v="3"/>
    <x v="1333"/>
    <x v="0"/>
    <x v="0"/>
    <x v="2"/>
    <x v="0"/>
    <x v="5313"/>
    <x v="1085"/>
  </r>
  <r>
    <x v="14"/>
    <x v="219"/>
    <x v="4"/>
    <x v="4"/>
    <x v="30"/>
    <x v="0"/>
    <x v="0"/>
    <x v="1"/>
    <x v="0"/>
    <x v="5314"/>
    <x v="231"/>
  </r>
  <r>
    <x v="14"/>
    <x v="241"/>
    <x v="3"/>
    <x v="3"/>
    <x v="677"/>
    <x v="0"/>
    <x v="1"/>
    <x v="2"/>
    <x v="0"/>
    <x v="5315"/>
    <x v="28"/>
  </r>
  <r>
    <x v="14"/>
    <x v="218"/>
    <x v="11"/>
    <x v="11"/>
    <x v="32"/>
    <x v="0"/>
    <x v="0"/>
    <x v="2"/>
    <x v="0"/>
    <x v="5316"/>
    <x v="146"/>
  </r>
  <r>
    <x v="14"/>
    <x v="226"/>
    <x v="6"/>
    <x v="6"/>
    <x v="32"/>
    <x v="0"/>
    <x v="1"/>
    <x v="2"/>
    <x v="0"/>
    <x v="5317"/>
    <x v="187"/>
  </r>
  <r>
    <x v="14"/>
    <x v="221"/>
    <x v="9"/>
    <x v="9"/>
    <x v="32"/>
    <x v="0"/>
    <x v="0"/>
    <x v="2"/>
    <x v="0"/>
    <x v="5318"/>
    <x v="1086"/>
  </r>
  <r>
    <x v="14"/>
    <x v="219"/>
    <x v="13"/>
    <x v="13"/>
    <x v="137"/>
    <x v="0"/>
    <x v="1"/>
    <x v="1"/>
    <x v="0"/>
    <x v="5319"/>
    <x v="369"/>
  </r>
  <r>
    <x v="14"/>
    <x v="221"/>
    <x v="10"/>
    <x v="10"/>
    <x v="1334"/>
    <x v="0"/>
    <x v="0"/>
    <x v="2"/>
    <x v="0"/>
    <x v="5320"/>
    <x v="1087"/>
  </r>
  <r>
    <x v="14"/>
    <x v="218"/>
    <x v="9"/>
    <x v="9"/>
    <x v="33"/>
    <x v="0"/>
    <x v="0"/>
    <x v="2"/>
    <x v="0"/>
    <x v="5321"/>
    <x v="129"/>
  </r>
  <r>
    <x v="14"/>
    <x v="233"/>
    <x v="6"/>
    <x v="6"/>
    <x v="33"/>
    <x v="0"/>
    <x v="0"/>
    <x v="2"/>
    <x v="0"/>
    <x v="5322"/>
    <x v="1088"/>
  </r>
  <r>
    <x v="14"/>
    <x v="219"/>
    <x v="10"/>
    <x v="10"/>
    <x v="33"/>
    <x v="0"/>
    <x v="1"/>
    <x v="1"/>
    <x v="0"/>
    <x v="5323"/>
    <x v="214"/>
  </r>
  <r>
    <x v="14"/>
    <x v="219"/>
    <x v="10"/>
    <x v="10"/>
    <x v="33"/>
    <x v="0"/>
    <x v="0"/>
    <x v="1"/>
    <x v="0"/>
    <x v="5324"/>
    <x v="209"/>
  </r>
  <r>
    <x v="14"/>
    <x v="219"/>
    <x v="10"/>
    <x v="10"/>
    <x v="33"/>
    <x v="0"/>
    <x v="1"/>
    <x v="1"/>
    <x v="0"/>
    <x v="5323"/>
    <x v="61"/>
  </r>
  <r>
    <x v="14"/>
    <x v="233"/>
    <x v="11"/>
    <x v="11"/>
    <x v="37"/>
    <x v="0"/>
    <x v="1"/>
    <x v="2"/>
    <x v="0"/>
    <x v="5325"/>
    <x v="1089"/>
  </r>
  <r>
    <x v="14"/>
    <x v="219"/>
    <x v="9"/>
    <x v="9"/>
    <x v="37"/>
    <x v="0"/>
    <x v="0"/>
    <x v="2"/>
    <x v="0"/>
    <x v="5326"/>
    <x v="433"/>
  </r>
  <r>
    <x v="14"/>
    <x v="218"/>
    <x v="6"/>
    <x v="6"/>
    <x v="38"/>
    <x v="0"/>
    <x v="0"/>
    <x v="2"/>
    <x v="0"/>
    <x v="5327"/>
    <x v="47"/>
  </r>
  <r>
    <x v="14"/>
    <x v="217"/>
    <x v="11"/>
    <x v="11"/>
    <x v="38"/>
    <x v="0"/>
    <x v="0"/>
    <x v="2"/>
    <x v="0"/>
    <x v="5264"/>
    <x v="49"/>
  </r>
  <r>
    <x v="14"/>
    <x v="232"/>
    <x v="9"/>
    <x v="9"/>
    <x v="38"/>
    <x v="0"/>
    <x v="1"/>
    <x v="2"/>
    <x v="0"/>
    <x v="5328"/>
    <x v="115"/>
  </r>
  <r>
    <x v="14"/>
    <x v="223"/>
    <x v="4"/>
    <x v="4"/>
    <x v="38"/>
    <x v="0"/>
    <x v="1"/>
    <x v="2"/>
    <x v="0"/>
    <x v="5329"/>
    <x v="1090"/>
  </r>
  <r>
    <x v="14"/>
    <x v="218"/>
    <x v="6"/>
    <x v="6"/>
    <x v="39"/>
    <x v="0"/>
    <x v="0"/>
    <x v="2"/>
    <x v="0"/>
    <x v="5330"/>
    <x v="831"/>
  </r>
  <r>
    <x v="14"/>
    <x v="218"/>
    <x v="5"/>
    <x v="5"/>
    <x v="39"/>
    <x v="0"/>
    <x v="0"/>
    <x v="2"/>
    <x v="0"/>
    <x v="5331"/>
    <x v="413"/>
  </r>
  <r>
    <x v="14"/>
    <x v="233"/>
    <x v="11"/>
    <x v="11"/>
    <x v="139"/>
    <x v="0"/>
    <x v="1"/>
    <x v="2"/>
    <x v="3"/>
    <x v="5332"/>
    <x v="1091"/>
  </r>
  <r>
    <x v="14"/>
    <x v="234"/>
    <x v="11"/>
    <x v="11"/>
    <x v="1335"/>
    <x v="0"/>
    <x v="1"/>
    <x v="1"/>
    <x v="0"/>
    <x v="5272"/>
    <x v="1092"/>
  </r>
  <r>
    <x v="14"/>
    <x v="218"/>
    <x v="6"/>
    <x v="6"/>
    <x v="40"/>
    <x v="0"/>
    <x v="1"/>
    <x v="2"/>
    <x v="0"/>
    <x v="5333"/>
    <x v="15"/>
  </r>
  <r>
    <x v="14"/>
    <x v="242"/>
    <x v="5"/>
    <x v="5"/>
    <x v="40"/>
    <x v="0"/>
    <x v="0"/>
    <x v="1"/>
    <x v="5"/>
    <x v="5334"/>
    <x v="1093"/>
  </r>
  <r>
    <x v="14"/>
    <x v="242"/>
    <x v="5"/>
    <x v="5"/>
    <x v="40"/>
    <x v="0"/>
    <x v="0"/>
    <x v="1"/>
    <x v="0"/>
    <x v="5335"/>
    <x v="1094"/>
  </r>
  <r>
    <x v="14"/>
    <x v="216"/>
    <x v="9"/>
    <x v="9"/>
    <x v="40"/>
    <x v="0"/>
    <x v="1"/>
    <x v="1"/>
    <x v="0"/>
    <x v="5336"/>
    <x v="1095"/>
  </r>
  <r>
    <x v="14"/>
    <x v="221"/>
    <x v="12"/>
    <x v="12"/>
    <x v="40"/>
    <x v="0"/>
    <x v="1"/>
    <x v="2"/>
    <x v="0"/>
    <x v="5337"/>
    <x v="1096"/>
  </r>
  <r>
    <x v="14"/>
    <x v="218"/>
    <x v="12"/>
    <x v="12"/>
    <x v="1336"/>
    <x v="0"/>
    <x v="0"/>
    <x v="2"/>
    <x v="11"/>
    <x v="5228"/>
    <x v="1097"/>
  </r>
  <r>
    <x v="14"/>
    <x v="234"/>
    <x v="11"/>
    <x v="11"/>
    <x v="1337"/>
    <x v="0"/>
    <x v="0"/>
    <x v="1"/>
    <x v="0"/>
    <x v="5338"/>
    <x v="22"/>
  </r>
  <r>
    <x v="14"/>
    <x v="234"/>
    <x v="11"/>
    <x v="11"/>
    <x v="1337"/>
    <x v="0"/>
    <x v="0"/>
    <x v="1"/>
    <x v="0"/>
    <x v="5338"/>
    <x v="22"/>
  </r>
  <r>
    <x v="14"/>
    <x v="219"/>
    <x v="13"/>
    <x v="13"/>
    <x v="1338"/>
    <x v="0"/>
    <x v="1"/>
    <x v="2"/>
    <x v="5"/>
    <x v="5339"/>
    <x v="210"/>
  </r>
  <r>
    <x v="14"/>
    <x v="219"/>
    <x v="13"/>
    <x v="13"/>
    <x v="1339"/>
    <x v="0"/>
    <x v="1"/>
    <x v="2"/>
    <x v="3"/>
    <x v="5339"/>
    <x v="210"/>
  </r>
  <r>
    <x v="14"/>
    <x v="221"/>
    <x v="10"/>
    <x v="10"/>
    <x v="1340"/>
    <x v="0"/>
    <x v="0"/>
    <x v="2"/>
    <x v="0"/>
    <x v="5340"/>
    <x v="1098"/>
  </r>
  <r>
    <x v="14"/>
    <x v="225"/>
    <x v="9"/>
    <x v="9"/>
    <x v="1341"/>
    <x v="0"/>
    <x v="0"/>
    <x v="2"/>
    <x v="0"/>
    <x v="5341"/>
    <x v="1099"/>
  </r>
  <r>
    <x v="14"/>
    <x v="218"/>
    <x v="9"/>
    <x v="9"/>
    <x v="41"/>
    <x v="0"/>
    <x v="0"/>
    <x v="2"/>
    <x v="0"/>
    <x v="5342"/>
    <x v="353"/>
  </r>
  <r>
    <x v="14"/>
    <x v="218"/>
    <x v="8"/>
    <x v="8"/>
    <x v="41"/>
    <x v="0"/>
    <x v="0"/>
    <x v="1"/>
    <x v="0"/>
    <x v="5343"/>
    <x v="91"/>
  </r>
  <r>
    <x v="14"/>
    <x v="219"/>
    <x v="15"/>
    <x v="15"/>
    <x v="41"/>
    <x v="0"/>
    <x v="1"/>
    <x v="1"/>
    <x v="0"/>
    <x v="5344"/>
    <x v="131"/>
  </r>
  <r>
    <x v="14"/>
    <x v="219"/>
    <x v="9"/>
    <x v="9"/>
    <x v="41"/>
    <x v="0"/>
    <x v="0"/>
    <x v="2"/>
    <x v="0"/>
    <x v="5345"/>
    <x v="50"/>
  </r>
  <r>
    <x v="14"/>
    <x v="217"/>
    <x v="9"/>
    <x v="9"/>
    <x v="41"/>
    <x v="0"/>
    <x v="1"/>
    <x v="2"/>
    <x v="0"/>
    <x v="5346"/>
    <x v="603"/>
  </r>
  <r>
    <x v="14"/>
    <x v="226"/>
    <x v="10"/>
    <x v="10"/>
    <x v="41"/>
    <x v="0"/>
    <x v="1"/>
    <x v="2"/>
    <x v="0"/>
    <x v="5347"/>
    <x v="84"/>
  </r>
  <r>
    <x v="14"/>
    <x v="216"/>
    <x v="10"/>
    <x v="10"/>
    <x v="41"/>
    <x v="0"/>
    <x v="1"/>
    <x v="2"/>
    <x v="3"/>
    <x v="5348"/>
    <x v="40"/>
  </r>
  <r>
    <x v="14"/>
    <x v="221"/>
    <x v="12"/>
    <x v="12"/>
    <x v="41"/>
    <x v="0"/>
    <x v="0"/>
    <x v="2"/>
    <x v="3"/>
    <x v="5198"/>
    <x v="1100"/>
  </r>
  <r>
    <x v="14"/>
    <x v="218"/>
    <x v="6"/>
    <x v="6"/>
    <x v="142"/>
    <x v="0"/>
    <x v="0"/>
    <x v="2"/>
    <x v="0"/>
    <x v="5349"/>
    <x v="263"/>
  </r>
  <r>
    <x v="14"/>
    <x v="233"/>
    <x v="5"/>
    <x v="5"/>
    <x v="43"/>
    <x v="0"/>
    <x v="1"/>
    <x v="2"/>
    <x v="0"/>
    <x v="5239"/>
    <x v="13"/>
  </r>
  <r>
    <x v="14"/>
    <x v="233"/>
    <x v="10"/>
    <x v="10"/>
    <x v="43"/>
    <x v="0"/>
    <x v="1"/>
    <x v="2"/>
    <x v="0"/>
    <x v="5350"/>
    <x v="571"/>
  </r>
  <r>
    <x v="14"/>
    <x v="219"/>
    <x v="10"/>
    <x v="10"/>
    <x v="43"/>
    <x v="0"/>
    <x v="0"/>
    <x v="2"/>
    <x v="0"/>
    <x v="5351"/>
    <x v="1075"/>
  </r>
  <r>
    <x v="14"/>
    <x v="218"/>
    <x v="8"/>
    <x v="8"/>
    <x v="44"/>
    <x v="0"/>
    <x v="1"/>
    <x v="2"/>
    <x v="0"/>
    <x v="5352"/>
    <x v="76"/>
  </r>
  <r>
    <x v="14"/>
    <x v="218"/>
    <x v="3"/>
    <x v="3"/>
    <x v="44"/>
    <x v="0"/>
    <x v="1"/>
    <x v="2"/>
    <x v="0"/>
    <x v="5353"/>
    <x v="1101"/>
  </r>
  <r>
    <x v="14"/>
    <x v="218"/>
    <x v="8"/>
    <x v="8"/>
    <x v="1342"/>
    <x v="0"/>
    <x v="1"/>
    <x v="2"/>
    <x v="0"/>
    <x v="5352"/>
    <x v="76"/>
  </r>
  <r>
    <x v="14"/>
    <x v="218"/>
    <x v="11"/>
    <x v="11"/>
    <x v="1343"/>
    <x v="0"/>
    <x v="1"/>
    <x v="2"/>
    <x v="0"/>
    <x v="5354"/>
    <x v="262"/>
  </r>
  <r>
    <x v="14"/>
    <x v="218"/>
    <x v="6"/>
    <x v="6"/>
    <x v="45"/>
    <x v="0"/>
    <x v="0"/>
    <x v="2"/>
    <x v="0"/>
    <x v="5349"/>
    <x v="47"/>
  </r>
  <r>
    <x v="14"/>
    <x v="218"/>
    <x v="4"/>
    <x v="4"/>
    <x v="45"/>
    <x v="0"/>
    <x v="1"/>
    <x v="1"/>
    <x v="0"/>
    <x v="5355"/>
    <x v="602"/>
  </r>
  <r>
    <x v="14"/>
    <x v="218"/>
    <x v="10"/>
    <x v="10"/>
    <x v="45"/>
    <x v="0"/>
    <x v="1"/>
    <x v="2"/>
    <x v="0"/>
    <x v="5356"/>
    <x v="752"/>
  </r>
  <r>
    <x v="14"/>
    <x v="218"/>
    <x v="8"/>
    <x v="8"/>
    <x v="45"/>
    <x v="0"/>
    <x v="0"/>
    <x v="2"/>
    <x v="6"/>
    <x v="5357"/>
    <x v="91"/>
  </r>
  <r>
    <x v="14"/>
    <x v="218"/>
    <x v="10"/>
    <x v="10"/>
    <x v="45"/>
    <x v="0"/>
    <x v="0"/>
    <x v="2"/>
    <x v="0"/>
    <x v="5358"/>
    <x v="50"/>
  </r>
  <r>
    <x v="14"/>
    <x v="226"/>
    <x v="6"/>
    <x v="6"/>
    <x v="45"/>
    <x v="0"/>
    <x v="0"/>
    <x v="1"/>
    <x v="0"/>
    <x v="5359"/>
    <x v="35"/>
  </r>
  <r>
    <x v="14"/>
    <x v="228"/>
    <x v="9"/>
    <x v="9"/>
    <x v="45"/>
    <x v="0"/>
    <x v="1"/>
    <x v="2"/>
    <x v="0"/>
    <x v="5360"/>
    <x v="1102"/>
  </r>
  <r>
    <x v="14"/>
    <x v="218"/>
    <x v="11"/>
    <x v="11"/>
    <x v="46"/>
    <x v="0"/>
    <x v="1"/>
    <x v="2"/>
    <x v="0"/>
    <x v="5361"/>
    <x v="110"/>
  </r>
  <r>
    <x v="14"/>
    <x v="221"/>
    <x v="9"/>
    <x v="9"/>
    <x v="46"/>
    <x v="0"/>
    <x v="1"/>
    <x v="2"/>
    <x v="0"/>
    <x v="5318"/>
    <x v="136"/>
  </r>
  <r>
    <x v="14"/>
    <x v="221"/>
    <x v="9"/>
    <x v="9"/>
    <x v="46"/>
    <x v="0"/>
    <x v="1"/>
    <x v="2"/>
    <x v="0"/>
    <x v="5318"/>
    <x v="136"/>
  </r>
  <r>
    <x v="14"/>
    <x v="234"/>
    <x v="3"/>
    <x v="3"/>
    <x v="46"/>
    <x v="0"/>
    <x v="1"/>
    <x v="2"/>
    <x v="0"/>
    <x v="5362"/>
    <x v="146"/>
  </r>
  <r>
    <x v="14"/>
    <x v="218"/>
    <x v="6"/>
    <x v="6"/>
    <x v="48"/>
    <x v="0"/>
    <x v="1"/>
    <x v="1"/>
    <x v="0"/>
    <x v="5363"/>
    <x v="638"/>
  </r>
  <r>
    <x v="14"/>
    <x v="218"/>
    <x v="6"/>
    <x v="6"/>
    <x v="48"/>
    <x v="0"/>
    <x v="1"/>
    <x v="2"/>
    <x v="0"/>
    <x v="5333"/>
    <x v="165"/>
  </r>
  <r>
    <x v="14"/>
    <x v="218"/>
    <x v="8"/>
    <x v="8"/>
    <x v="48"/>
    <x v="0"/>
    <x v="1"/>
    <x v="1"/>
    <x v="0"/>
    <x v="5364"/>
    <x v="127"/>
  </r>
  <r>
    <x v="14"/>
    <x v="219"/>
    <x v="9"/>
    <x v="9"/>
    <x v="48"/>
    <x v="0"/>
    <x v="0"/>
    <x v="2"/>
    <x v="0"/>
    <x v="5365"/>
    <x v="1103"/>
  </r>
  <r>
    <x v="14"/>
    <x v="219"/>
    <x v="4"/>
    <x v="4"/>
    <x v="48"/>
    <x v="0"/>
    <x v="1"/>
    <x v="1"/>
    <x v="3"/>
    <x v="5366"/>
    <x v="9"/>
  </r>
  <r>
    <x v="14"/>
    <x v="228"/>
    <x v="9"/>
    <x v="9"/>
    <x v="48"/>
    <x v="0"/>
    <x v="0"/>
    <x v="1"/>
    <x v="0"/>
    <x v="5367"/>
    <x v="1104"/>
  </r>
  <r>
    <x v="14"/>
    <x v="223"/>
    <x v="4"/>
    <x v="4"/>
    <x v="48"/>
    <x v="0"/>
    <x v="1"/>
    <x v="2"/>
    <x v="0"/>
    <x v="5368"/>
    <x v="74"/>
  </r>
  <r>
    <x v="14"/>
    <x v="218"/>
    <x v="11"/>
    <x v="11"/>
    <x v="1344"/>
    <x v="0"/>
    <x v="1"/>
    <x v="2"/>
    <x v="0"/>
    <x v="5361"/>
    <x v="250"/>
  </r>
  <r>
    <x v="14"/>
    <x v="233"/>
    <x v="6"/>
    <x v="6"/>
    <x v="49"/>
    <x v="0"/>
    <x v="1"/>
    <x v="1"/>
    <x v="0"/>
    <x v="5369"/>
    <x v="37"/>
  </r>
  <r>
    <x v="14"/>
    <x v="219"/>
    <x v="6"/>
    <x v="6"/>
    <x v="49"/>
    <x v="0"/>
    <x v="1"/>
    <x v="2"/>
    <x v="0"/>
    <x v="5370"/>
    <x v="42"/>
  </r>
  <r>
    <x v="14"/>
    <x v="219"/>
    <x v="9"/>
    <x v="9"/>
    <x v="49"/>
    <x v="0"/>
    <x v="0"/>
    <x v="2"/>
    <x v="0"/>
    <x v="5365"/>
    <x v="1105"/>
  </r>
  <r>
    <x v="14"/>
    <x v="227"/>
    <x v="12"/>
    <x v="12"/>
    <x v="49"/>
    <x v="0"/>
    <x v="0"/>
    <x v="2"/>
    <x v="0"/>
    <x v="5268"/>
    <x v="198"/>
  </r>
  <r>
    <x v="14"/>
    <x v="223"/>
    <x v="4"/>
    <x v="4"/>
    <x v="49"/>
    <x v="0"/>
    <x v="0"/>
    <x v="2"/>
    <x v="0"/>
    <x v="5368"/>
    <x v="1106"/>
  </r>
  <r>
    <x v="14"/>
    <x v="218"/>
    <x v="5"/>
    <x v="5"/>
    <x v="51"/>
    <x v="0"/>
    <x v="0"/>
    <x v="2"/>
    <x v="0"/>
    <x v="5371"/>
    <x v="51"/>
  </r>
  <r>
    <x v="14"/>
    <x v="218"/>
    <x v="10"/>
    <x v="10"/>
    <x v="51"/>
    <x v="0"/>
    <x v="0"/>
    <x v="2"/>
    <x v="0"/>
    <x v="5372"/>
    <x v="50"/>
  </r>
  <r>
    <x v="14"/>
    <x v="219"/>
    <x v="6"/>
    <x v="6"/>
    <x v="51"/>
    <x v="0"/>
    <x v="1"/>
    <x v="2"/>
    <x v="0"/>
    <x v="5373"/>
    <x v="84"/>
  </r>
  <r>
    <x v="14"/>
    <x v="219"/>
    <x v="6"/>
    <x v="6"/>
    <x v="51"/>
    <x v="0"/>
    <x v="1"/>
    <x v="2"/>
    <x v="0"/>
    <x v="5259"/>
    <x v="410"/>
  </r>
  <r>
    <x v="14"/>
    <x v="219"/>
    <x v="6"/>
    <x v="6"/>
    <x v="51"/>
    <x v="0"/>
    <x v="1"/>
    <x v="2"/>
    <x v="0"/>
    <x v="5373"/>
    <x v="84"/>
  </r>
  <r>
    <x v="14"/>
    <x v="232"/>
    <x v="10"/>
    <x v="10"/>
    <x v="51"/>
    <x v="0"/>
    <x v="0"/>
    <x v="2"/>
    <x v="3"/>
    <x v="5374"/>
    <x v="1107"/>
  </r>
  <r>
    <x v="14"/>
    <x v="232"/>
    <x v="10"/>
    <x v="10"/>
    <x v="51"/>
    <x v="0"/>
    <x v="0"/>
    <x v="2"/>
    <x v="3"/>
    <x v="5374"/>
    <x v="1107"/>
  </r>
  <r>
    <x v="14"/>
    <x v="221"/>
    <x v="9"/>
    <x v="9"/>
    <x v="51"/>
    <x v="0"/>
    <x v="0"/>
    <x v="1"/>
    <x v="0"/>
    <x v="5375"/>
    <x v="179"/>
  </r>
  <r>
    <x v="14"/>
    <x v="234"/>
    <x v="16"/>
    <x v="16"/>
    <x v="51"/>
    <x v="0"/>
    <x v="1"/>
    <x v="2"/>
    <x v="0"/>
    <x v="5376"/>
    <x v="185"/>
  </r>
  <r>
    <x v="14"/>
    <x v="226"/>
    <x v="11"/>
    <x v="11"/>
    <x v="53"/>
    <x v="0"/>
    <x v="1"/>
    <x v="1"/>
    <x v="0"/>
    <x v="5377"/>
    <x v="437"/>
  </r>
  <r>
    <x v="14"/>
    <x v="228"/>
    <x v="9"/>
    <x v="9"/>
    <x v="53"/>
    <x v="0"/>
    <x v="0"/>
    <x v="1"/>
    <x v="0"/>
    <x v="5378"/>
    <x v="1097"/>
  </r>
  <r>
    <x v="14"/>
    <x v="241"/>
    <x v="6"/>
    <x v="6"/>
    <x v="1345"/>
    <x v="0"/>
    <x v="1"/>
    <x v="2"/>
    <x v="0"/>
    <x v="5379"/>
    <x v="33"/>
  </r>
  <r>
    <x v="14"/>
    <x v="243"/>
    <x v="9"/>
    <x v="9"/>
    <x v="55"/>
    <x v="0"/>
    <x v="1"/>
    <x v="2"/>
    <x v="0"/>
    <x v="5380"/>
    <x v="1108"/>
  </r>
  <r>
    <x v="14"/>
    <x v="226"/>
    <x v="6"/>
    <x v="6"/>
    <x v="55"/>
    <x v="0"/>
    <x v="0"/>
    <x v="2"/>
    <x v="0"/>
    <x v="5381"/>
    <x v="128"/>
  </r>
  <r>
    <x v="14"/>
    <x v="241"/>
    <x v="10"/>
    <x v="10"/>
    <x v="55"/>
    <x v="0"/>
    <x v="1"/>
    <x v="2"/>
    <x v="0"/>
    <x v="5382"/>
    <x v="148"/>
  </r>
  <r>
    <x v="14"/>
    <x v="241"/>
    <x v="10"/>
    <x v="10"/>
    <x v="55"/>
    <x v="0"/>
    <x v="1"/>
    <x v="2"/>
    <x v="0"/>
    <x v="5382"/>
    <x v="148"/>
  </r>
  <r>
    <x v="14"/>
    <x v="234"/>
    <x v="6"/>
    <x v="6"/>
    <x v="55"/>
    <x v="0"/>
    <x v="1"/>
    <x v="1"/>
    <x v="0"/>
    <x v="5383"/>
    <x v="1109"/>
  </r>
  <r>
    <x v="14"/>
    <x v="219"/>
    <x v="11"/>
    <x v="11"/>
    <x v="56"/>
    <x v="0"/>
    <x v="0"/>
    <x v="2"/>
    <x v="0"/>
    <x v="5384"/>
    <x v="1110"/>
  </r>
  <r>
    <x v="14"/>
    <x v="219"/>
    <x v="3"/>
    <x v="3"/>
    <x v="56"/>
    <x v="0"/>
    <x v="1"/>
    <x v="2"/>
    <x v="0"/>
    <x v="5385"/>
    <x v="846"/>
  </r>
  <r>
    <x v="14"/>
    <x v="219"/>
    <x v="13"/>
    <x v="13"/>
    <x v="56"/>
    <x v="0"/>
    <x v="1"/>
    <x v="2"/>
    <x v="0"/>
    <x v="5386"/>
    <x v="65"/>
  </r>
  <r>
    <x v="14"/>
    <x v="219"/>
    <x v="3"/>
    <x v="3"/>
    <x v="56"/>
    <x v="0"/>
    <x v="1"/>
    <x v="2"/>
    <x v="0"/>
    <x v="5385"/>
    <x v="846"/>
  </r>
  <r>
    <x v="14"/>
    <x v="223"/>
    <x v="6"/>
    <x v="6"/>
    <x v="56"/>
    <x v="0"/>
    <x v="1"/>
    <x v="2"/>
    <x v="0"/>
    <x v="5387"/>
    <x v="116"/>
  </r>
  <r>
    <x v="14"/>
    <x v="219"/>
    <x v="13"/>
    <x v="13"/>
    <x v="1346"/>
    <x v="0"/>
    <x v="1"/>
    <x v="1"/>
    <x v="3"/>
    <x v="5388"/>
    <x v="202"/>
  </r>
  <r>
    <x v="14"/>
    <x v="219"/>
    <x v="13"/>
    <x v="13"/>
    <x v="1347"/>
    <x v="0"/>
    <x v="1"/>
    <x v="2"/>
    <x v="0"/>
    <x v="5389"/>
    <x v="65"/>
  </r>
  <r>
    <x v="14"/>
    <x v="219"/>
    <x v="13"/>
    <x v="13"/>
    <x v="144"/>
    <x v="0"/>
    <x v="1"/>
    <x v="2"/>
    <x v="0"/>
    <x v="5390"/>
    <x v="207"/>
  </r>
  <r>
    <x v="14"/>
    <x v="219"/>
    <x v="3"/>
    <x v="3"/>
    <x v="144"/>
    <x v="0"/>
    <x v="0"/>
    <x v="2"/>
    <x v="0"/>
    <x v="5391"/>
    <x v="1111"/>
  </r>
  <r>
    <x v="14"/>
    <x v="219"/>
    <x v="13"/>
    <x v="13"/>
    <x v="144"/>
    <x v="0"/>
    <x v="0"/>
    <x v="2"/>
    <x v="0"/>
    <x v="5386"/>
    <x v="626"/>
  </r>
  <r>
    <x v="14"/>
    <x v="219"/>
    <x v="13"/>
    <x v="13"/>
    <x v="144"/>
    <x v="0"/>
    <x v="1"/>
    <x v="2"/>
    <x v="0"/>
    <x v="5390"/>
    <x v="207"/>
  </r>
  <r>
    <x v="14"/>
    <x v="234"/>
    <x v="3"/>
    <x v="3"/>
    <x v="144"/>
    <x v="0"/>
    <x v="1"/>
    <x v="2"/>
    <x v="0"/>
    <x v="5392"/>
    <x v="1112"/>
  </r>
  <r>
    <x v="14"/>
    <x v="218"/>
    <x v="8"/>
    <x v="8"/>
    <x v="58"/>
    <x v="0"/>
    <x v="1"/>
    <x v="2"/>
    <x v="0"/>
    <x v="5393"/>
    <x v="100"/>
  </r>
  <r>
    <x v="14"/>
    <x v="218"/>
    <x v="8"/>
    <x v="8"/>
    <x v="58"/>
    <x v="0"/>
    <x v="1"/>
    <x v="2"/>
    <x v="0"/>
    <x v="5393"/>
    <x v="100"/>
  </r>
  <r>
    <x v="14"/>
    <x v="219"/>
    <x v="3"/>
    <x v="3"/>
    <x v="58"/>
    <x v="0"/>
    <x v="1"/>
    <x v="2"/>
    <x v="0"/>
    <x v="5394"/>
    <x v="1113"/>
  </r>
  <r>
    <x v="14"/>
    <x v="219"/>
    <x v="6"/>
    <x v="6"/>
    <x v="58"/>
    <x v="0"/>
    <x v="0"/>
    <x v="2"/>
    <x v="0"/>
    <x v="5373"/>
    <x v="9"/>
  </r>
  <r>
    <x v="14"/>
    <x v="219"/>
    <x v="8"/>
    <x v="8"/>
    <x v="58"/>
    <x v="0"/>
    <x v="1"/>
    <x v="2"/>
    <x v="0"/>
    <x v="5395"/>
    <x v="90"/>
  </r>
  <r>
    <x v="14"/>
    <x v="219"/>
    <x v="10"/>
    <x v="10"/>
    <x v="58"/>
    <x v="0"/>
    <x v="0"/>
    <x v="2"/>
    <x v="3"/>
    <x v="5396"/>
    <x v="124"/>
  </r>
  <r>
    <x v="14"/>
    <x v="223"/>
    <x v="6"/>
    <x v="6"/>
    <x v="58"/>
    <x v="0"/>
    <x v="0"/>
    <x v="2"/>
    <x v="0"/>
    <x v="5397"/>
    <x v="27"/>
  </r>
  <r>
    <x v="14"/>
    <x v="223"/>
    <x v="6"/>
    <x v="6"/>
    <x v="58"/>
    <x v="0"/>
    <x v="0"/>
    <x v="2"/>
    <x v="0"/>
    <x v="5397"/>
    <x v="27"/>
  </r>
  <r>
    <x v="14"/>
    <x v="223"/>
    <x v="6"/>
    <x v="6"/>
    <x v="58"/>
    <x v="0"/>
    <x v="0"/>
    <x v="2"/>
    <x v="0"/>
    <x v="5397"/>
    <x v="27"/>
  </r>
  <r>
    <x v="14"/>
    <x v="234"/>
    <x v="3"/>
    <x v="3"/>
    <x v="58"/>
    <x v="0"/>
    <x v="1"/>
    <x v="2"/>
    <x v="0"/>
    <x v="5392"/>
    <x v="186"/>
  </r>
  <r>
    <x v="14"/>
    <x v="231"/>
    <x v="5"/>
    <x v="5"/>
    <x v="58"/>
    <x v="0"/>
    <x v="0"/>
    <x v="2"/>
    <x v="0"/>
    <x v="5398"/>
    <x v="1114"/>
  </r>
  <r>
    <x v="14"/>
    <x v="218"/>
    <x v="13"/>
    <x v="13"/>
    <x v="1348"/>
    <x v="0"/>
    <x v="1"/>
    <x v="2"/>
    <x v="0"/>
    <x v="5399"/>
    <x v="376"/>
  </r>
  <r>
    <x v="14"/>
    <x v="218"/>
    <x v="13"/>
    <x v="13"/>
    <x v="59"/>
    <x v="0"/>
    <x v="0"/>
    <x v="1"/>
    <x v="0"/>
    <x v="5400"/>
    <x v="201"/>
  </r>
  <r>
    <x v="14"/>
    <x v="218"/>
    <x v="13"/>
    <x v="13"/>
    <x v="1349"/>
    <x v="0"/>
    <x v="0"/>
    <x v="1"/>
    <x v="3"/>
    <x v="5400"/>
    <x v="735"/>
  </r>
  <r>
    <x v="14"/>
    <x v="241"/>
    <x v="4"/>
    <x v="4"/>
    <x v="61"/>
    <x v="0"/>
    <x v="1"/>
    <x v="2"/>
    <x v="0"/>
    <x v="5401"/>
    <x v="50"/>
  </r>
  <r>
    <x v="14"/>
    <x v="234"/>
    <x v="18"/>
    <x v="18"/>
    <x v="61"/>
    <x v="0"/>
    <x v="1"/>
    <x v="1"/>
    <x v="0"/>
    <x v="5402"/>
    <x v="898"/>
  </r>
  <r>
    <x v="14"/>
    <x v="241"/>
    <x v="3"/>
    <x v="3"/>
    <x v="1350"/>
    <x v="0"/>
    <x v="1"/>
    <x v="2"/>
    <x v="0"/>
    <x v="5403"/>
    <x v="435"/>
  </r>
  <r>
    <x v="14"/>
    <x v="218"/>
    <x v="4"/>
    <x v="4"/>
    <x v="62"/>
    <x v="0"/>
    <x v="1"/>
    <x v="1"/>
    <x v="0"/>
    <x v="5404"/>
    <x v="26"/>
  </r>
  <r>
    <x v="14"/>
    <x v="218"/>
    <x v="4"/>
    <x v="4"/>
    <x v="62"/>
    <x v="0"/>
    <x v="1"/>
    <x v="1"/>
    <x v="0"/>
    <x v="5404"/>
    <x v="26"/>
  </r>
  <r>
    <x v="14"/>
    <x v="219"/>
    <x v="3"/>
    <x v="3"/>
    <x v="62"/>
    <x v="0"/>
    <x v="1"/>
    <x v="1"/>
    <x v="0"/>
    <x v="5405"/>
    <x v="176"/>
  </r>
  <r>
    <x v="14"/>
    <x v="219"/>
    <x v="4"/>
    <x v="4"/>
    <x v="62"/>
    <x v="0"/>
    <x v="0"/>
    <x v="1"/>
    <x v="0"/>
    <x v="5406"/>
    <x v="665"/>
  </r>
  <r>
    <x v="14"/>
    <x v="219"/>
    <x v="3"/>
    <x v="3"/>
    <x v="62"/>
    <x v="0"/>
    <x v="1"/>
    <x v="1"/>
    <x v="0"/>
    <x v="5405"/>
    <x v="176"/>
  </r>
  <r>
    <x v="14"/>
    <x v="219"/>
    <x v="3"/>
    <x v="3"/>
    <x v="62"/>
    <x v="0"/>
    <x v="1"/>
    <x v="1"/>
    <x v="0"/>
    <x v="5405"/>
    <x v="176"/>
  </r>
  <r>
    <x v="14"/>
    <x v="219"/>
    <x v="3"/>
    <x v="3"/>
    <x v="62"/>
    <x v="0"/>
    <x v="1"/>
    <x v="1"/>
    <x v="0"/>
    <x v="5405"/>
    <x v="176"/>
  </r>
  <r>
    <x v="14"/>
    <x v="226"/>
    <x v="11"/>
    <x v="11"/>
    <x v="62"/>
    <x v="0"/>
    <x v="1"/>
    <x v="1"/>
    <x v="0"/>
    <x v="5377"/>
    <x v="45"/>
  </r>
  <r>
    <x v="14"/>
    <x v="226"/>
    <x v="10"/>
    <x v="10"/>
    <x v="1351"/>
    <x v="0"/>
    <x v="0"/>
    <x v="2"/>
    <x v="3"/>
    <x v="5407"/>
    <x v="266"/>
  </r>
  <r>
    <x v="14"/>
    <x v="238"/>
    <x v="3"/>
    <x v="3"/>
    <x v="65"/>
    <x v="0"/>
    <x v="1"/>
    <x v="2"/>
    <x v="0"/>
    <x v="5408"/>
    <x v="220"/>
  </r>
  <r>
    <x v="14"/>
    <x v="238"/>
    <x v="3"/>
    <x v="3"/>
    <x v="65"/>
    <x v="0"/>
    <x v="1"/>
    <x v="2"/>
    <x v="0"/>
    <x v="5408"/>
    <x v="220"/>
  </r>
  <r>
    <x v="14"/>
    <x v="221"/>
    <x v="5"/>
    <x v="5"/>
    <x v="65"/>
    <x v="0"/>
    <x v="1"/>
    <x v="2"/>
    <x v="0"/>
    <x v="5409"/>
    <x v="179"/>
  </r>
  <r>
    <x v="14"/>
    <x v="221"/>
    <x v="5"/>
    <x v="5"/>
    <x v="65"/>
    <x v="0"/>
    <x v="1"/>
    <x v="2"/>
    <x v="0"/>
    <x v="5409"/>
    <x v="179"/>
  </r>
  <r>
    <x v="14"/>
    <x v="218"/>
    <x v="11"/>
    <x v="11"/>
    <x v="66"/>
    <x v="0"/>
    <x v="1"/>
    <x v="2"/>
    <x v="0"/>
    <x v="5410"/>
    <x v="110"/>
  </r>
  <r>
    <x v="14"/>
    <x v="219"/>
    <x v="3"/>
    <x v="3"/>
    <x v="66"/>
    <x v="0"/>
    <x v="1"/>
    <x v="2"/>
    <x v="0"/>
    <x v="5391"/>
    <x v="104"/>
  </r>
  <r>
    <x v="14"/>
    <x v="234"/>
    <x v="3"/>
    <x v="3"/>
    <x v="66"/>
    <x v="0"/>
    <x v="1"/>
    <x v="2"/>
    <x v="0"/>
    <x v="5411"/>
    <x v="22"/>
  </r>
  <r>
    <x v="14"/>
    <x v="219"/>
    <x v="4"/>
    <x v="4"/>
    <x v="708"/>
    <x v="0"/>
    <x v="1"/>
    <x v="2"/>
    <x v="0"/>
    <x v="5412"/>
    <x v="182"/>
  </r>
  <r>
    <x v="14"/>
    <x v="219"/>
    <x v="4"/>
    <x v="4"/>
    <x v="708"/>
    <x v="0"/>
    <x v="1"/>
    <x v="2"/>
    <x v="0"/>
    <x v="5412"/>
    <x v="182"/>
  </r>
  <r>
    <x v="14"/>
    <x v="219"/>
    <x v="14"/>
    <x v="14"/>
    <x v="148"/>
    <x v="0"/>
    <x v="0"/>
    <x v="2"/>
    <x v="0"/>
    <x v="5413"/>
    <x v="248"/>
  </r>
  <r>
    <x v="14"/>
    <x v="223"/>
    <x v="4"/>
    <x v="4"/>
    <x v="148"/>
    <x v="0"/>
    <x v="1"/>
    <x v="2"/>
    <x v="0"/>
    <x v="5368"/>
    <x v="236"/>
  </r>
  <r>
    <x v="14"/>
    <x v="216"/>
    <x v="11"/>
    <x v="11"/>
    <x v="1352"/>
    <x v="0"/>
    <x v="1"/>
    <x v="2"/>
    <x v="0"/>
    <x v="5300"/>
    <x v="43"/>
  </r>
  <r>
    <x v="14"/>
    <x v="216"/>
    <x v="11"/>
    <x v="11"/>
    <x v="1352"/>
    <x v="0"/>
    <x v="1"/>
    <x v="2"/>
    <x v="0"/>
    <x v="5300"/>
    <x v="43"/>
  </r>
  <r>
    <x v="14"/>
    <x v="243"/>
    <x v="6"/>
    <x v="6"/>
    <x v="67"/>
    <x v="0"/>
    <x v="1"/>
    <x v="2"/>
    <x v="0"/>
    <x v="5414"/>
    <x v="27"/>
  </r>
  <r>
    <x v="14"/>
    <x v="234"/>
    <x v="6"/>
    <x v="6"/>
    <x v="67"/>
    <x v="0"/>
    <x v="1"/>
    <x v="2"/>
    <x v="0"/>
    <x v="5415"/>
    <x v="16"/>
  </r>
  <r>
    <x v="14"/>
    <x v="219"/>
    <x v="3"/>
    <x v="3"/>
    <x v="149"/>
    <x v="0"/>
    <x v="1"/>
    <x v="2"/>
    <x v="0"/>
    <x v="5391"/>
    <x v="104"/>
  </r>
  <r>
    <x v="14"/>
    <x v="223"/>
    <x v="4"/>
    <x v="4"/>
    <x v="149"/>
    <x v="0"/>
    <x v="1"/>
    <x v="2"/>
    <x v="0"/>
    <x v="5368"/>
    <x v="1115"/>
  </r>
  <r>
    <x v="14"/>
    <x v="219"/>
    <x v="3"/>
    <x v="3"/>
    <x v="68"/>
    <x v="0"/>
    <x v="1"/>
    <x v="2"/>
    <x v="0"/>
    <x v="5313"/>
    <x v="104"/>
  </r>
  <r>
    <x v="14"/>
    <x v="234"/>
    <x v="16"/>
    <x v="16"/>
    <x v="68"/>
    <x v="0"/>
    <x v="1"/>
    <x v="2"/>
    <x v="0"/>
    <x v="5416"/>
    <x v="582"/>
  </r>
  <r>
    <x v="14"/>
    <x v="232"/>
    <x v="11"/>
    <x v="11"/>
    <x v="1353"/>
    <x v="0"/>
    <x v="0"/>
    <x v="2"/>
    <x v="0"/>
    <x v="5417"/>
    <x v="217"/>
  </r>
  <r>
    <x v="14"/>
    <x v="237"/>
    <x v="3"/>
    <x v="3"/>
    <x v="69"/>
    <x v="0"/>
    <x v="1"/>
    <x v="2"/>
    <x v="0"/>
    <x v="5418"/>
    <x v="455"/>
  </r>
  <r>
    <x v="14"/>
    <x v="233"/>
    <x v="10"/>
    <x v="10"/>
    <x v="69"/>
    <x v="0"/>
    <x v="0"/>
    <x v="2"/>
    <x v="0"/>
    <x v="5419"/>
    <x v="13"/>
  </r>
  <r>
    <x v="14"/>
    <x v="219"/>
    <x v="6"/>
    <x v="6"/>
    <x v="69"/>
    <x v="0"/>
    <x v="0"/>
    <x v="1"/>
    <x v="0"/>
    <x v="5420"/>
    <x v="104"/>
  </r>
  <r>
    <x v="14"/>
    <x v="219"/>
    <x v="14"/>
    <x v="14"/>
    <x v="69"/>
    <x v="0"/>
    <x v="1"/>
    <x v="1"/>
    <x v="0"/>
    <x v="5421"/>
    <x v="220"/>
  </r>
  <r>
    <x v="14"/>
    <x v="219"/>
    <x v="14"/>
    <x v="14"/>
    <x v="69"/>
    <x v="0"/>
    <x v="1"/>
    <x v="1"/>
    <x v="0"/>
    <x v="5421"/>
    <x v="220"/>
  </r>
  <r>
    <x v="14"/>
    <x v="219"/>
    <x v="14"/>
    <x v="14"/>
    <x v="69"/>
    <x v="0"/>
    <x v="1"/>
    <x v="1"/>
    <x v="0"/>
    <x v="5421"/>
    <x v="220"/>
  </r>
  <r>
    <x v="14"/>
    <x v="223"/>
    <x v="11"/>
    <x v="11"/>
    <x v="69"/>
    <x v="0"/>
    <x v="1"/>
    <x v="2"/>
    <x v="0"/>
    <x v="5422"/>
    <x v="27"/>
  </r>
  <r>
    <x v="14"/>
    <x v="234"/>
    <x v="15"/>
    <x v="15"/>
    <x v="69"/>
    <x v="0"/>
    <x v="1"/>
    <x v="2"/>
    <x v="0"/>
    <x v="5423"/>
    <x v="82"/>
  </r>
  <r>
    <x v="14"/>
    <x v="234"/>
    <x v="4"/>
    <x v="4"/>
    <x v="69"/>
    <x v="0"/>
    <x v="1"/>
    <x v="2"/>
    <x v="0"/>
    <x v="5424"/>
    <x v="91"/>
  </r>
  <r>
    <x v="14"/>
    <x v="218"/>
    <x v="3"/>
    <x v="3"/>
    <x v="71"/>
    <x v="0"/>
    <x v="1"/>
    <x v="2"/>
    <x v="0"/>
    <x v="5425"/>
    <x v="582"/>
  </r>
  <r>
    <x v="14"/>
    <x v="221"/>
    <x v="3"/>
    <x v="3"/>
    <x v="71"/>
    <x v="0"/>
    <x v="0"/>
    <x v="2"/>
    <x v="0"/>
    <x v="5426"/>
    <x v="189"/>
  </r>
  <r>
    <x v="14"/>
    <x v="223"/>
    <x v="3"/>
    <x v="3"/>
    <x v="71"/>
    <x v="0"/>
    <x v="0"/>
    <x v="2"/>
    <x v="0"/>
    <x v="5427"/>
    <x v="126"/>
  </r>
  <r>
    <x v="14"/>
    <x v="218"/>
    <x v="21"/>
    <x v="21"/>
    <x v="73"/>
    <x v="0"/>
    <x v="1"/>
    <x v="1"/>
    <x v="0"/>
    <x v="5428"/>
    <x v="350"/>
  </r>
  <r>
    <x v="14"/>
    <x v="219"/>
    <x v="3"/>
    <x v="3"/>
    <x v="73"/>
    <x v="0"/>
    <x v="1"/>
    <x v="2"/>
    <x v="3"/>
    <x v="5429"/>
    <x v="210"/>
  </r>
  <r>
    <x v="14"/>
    <x v="221"/>
    <x v="9"/>
    <x v="9"/>
    <x v="1354"/>
    <x v="0"/>
    <x v="0"/>
    <x v="1"/>
    <x v="0"/>
    <x v="5430"/>
    <x v="239"/>
  </r>
  <r>
    <x v="14"/>
    <x v="221"/>
    <x v="9"/>
    <x v="9"/>
    <x v="1354"/>
    <x v="0"/>
    <x v="0"/>
    <x v="1"/>
    <x v="0"/>
    <x v="5430"/>
    <x v="239"/>
  </r>
  <r>
    <x v="14"/>
    <x v="218"/>
    <x v="4"/>
    <x v="4"/>
    <x v="74"/>
    <x v="0"/>
    <x v="1"/>
    <x v="2"/>
    <x v="0"/>
    <x v="5431"/>
    <x v="99"/>
  </r>
  <r>
    <x v="14"/>
    <x v="218"/>
    <x v="6"/>
    <x v="6"/>
    <x v="75"/>
    <x v="0"/>
    <x v="1"/>
    <x v="2"/>
    <x v="0"/>
    <x v="5432"/>
    <x v="90"/>
  </r>
  <r>
    <x v="14"/>
    <x v="223"/>
    <x v="13"/>
    <x v="13"/>
    <x v="75"/>
    <x v="0"/>
    <x v="1"/>
    <x v="2"/>
    <x v="0"/>
    <x v="5433"/>
    <x v="45"/>
  </r>
  <r>
    <x v="14"/>
    <x v="223"/>
    <x v="6"/>
    <x v="6"/>
    <x v="1355"/>
    <x v="0"/>
    <x v="0"/>
    <x v="2"/>
    <x v="0"/>
    <x v="5387"/>
    <x v="824"/>
  </r>
  <r>
    <x v="14"/>
    <x v="219"/>
    <x v="17"/>
    <x v="17"/>
    <x v="76"/>
    <x v="0"/>
    <x v="1"/>
    <x v="2"/>
    <x v="0"/>
    <x v="5434"/>
    <x v="358"/>
  </r>
  <r>
    <x v="14"/>
    <x v="241"/>
    <x v="4"/>
    <x v="4"/>
    <x v="76"/>
    <x v="0"/>
    <x v="1"/>
    <x v="2"/>
    <x v="0"/>
    <x v="5435"/>
    <x v="741"/>
  </r>
  <r>
    <x v="14"/>
    <x v="241"/>
    <x v="4"/>
    <x v="4"/>
    <x v="1356"/>
    <x v="0"/>
    <x v="1"/>
    <x v="2"/>
    <x v="0"/>
    <x v="5436"/>
    <x v="1116"/>
  </r>
  <r>
    <x v="14"/>
    <x v="241"/>
    <x v="4"/>
    <x v="4"/>
    <x v="1356"/>
    <x v="0"/>
    <x v="1"/>
    <x v="2"/>
    <x v="0"/>
    <x v="5436"/>
    <x v="1116"/>
  </r>
  <r>
    <x v="14"/>
    <x v="241"/>
    <x v="4"/>
    <x v="4"/>
    <x v="1356"/>
    <x v="0"/>
    <x v="1"/>
    <x v="2"/>
    <x v="0"/>
    <x v="5436"/>
    <x v="1116"/>
  </r>
  <r>
    <x v="14"/>
    <x v="227"/>
    <x v="11"/>
    <x v="11"/>
    <x v="77"/>
    <x v="0"/>
    <x v="0"/>
    <x v="2"/>
    <x v="0"/>
    <x v="5437"/>
    <x v="114"/>
  </r>
  <r>
    <x v="14"/>
    <x v="241"/>
    <x v="4"/>
    <x v="4"/>
    <x v="78"/>
    <x v="0"/>
    <x v="1"/>
    <x v="2"/>
    <x v="0"/>
    <x v="5438"/>
    <x v="231"/>
  </r>
  <r>
    <x v="14"/>
    <x v="241"/>
    <x v="3"/>
    <x v="3"/>
    <x v="1357"/>
    <x v="0"/>
    <x v="1"/>
    <x v="2"/>
    <x v="0"/>
    <x v="5439"/>
    <x v="13"/>
  </r>
  <r>
    <x v="14"/>
    <x v="241"/>
    <x v="8"/>
    <x v="8"/>
    <x v="1358"/>
    <x v="0"/>
    <x v="1"/>
    <x v="2"/>
    <x v="0"/>
    <x v="5440"/>
    <x v="90"/>
  </r>
  <r>
    <x v="14"/>
    <x v="241"/>
    <x v="8"/>
    <x v="8"/>
    <x v="1358"/>
    <x v="0"/>
    <x v="1"/>
    <x v="2"/>
    <x v="0"/>
    <x v="5440"/>
    <x v="90"/>
  </r>
  <r>
    <x v="14"/>
    <x v="218"/>
    <x v="11"/>
    <x v="11"/>
    <x v="79"/>
    <x v="0"/>
    <x v="0"/>
    <x v="2"/>
    <x v="3"/>
    <x v="5441"/>
    <x v="242"/>
  </r>
  <r>
    <x v="14"/>
    <x v="218"/>
    <x v="11"/>
    <x v="11"/>
    <x v="79"/>
    <x v="0"/>
    <x v="0"/>
    <x v="2"/>
    <x v="0"/>
    <x v="5441"/>
    <x v="242"/>
  </r>
  <r>
    <x v="14"/>
    <x v="233"/>
    <x v="11"/>
    <x v="11"/>
    <x v="79"/>
    <x v="0"/>
    <x v="0"/>
    <x v="2"/>
    <x v="0"/>
    <x v="5442"/>
    <x v="1117"/>
  </r>
  <r>
    <x v="14"/>
    <x v="233"/>
    <x v="6"/>
    <x v="6"/>
    <x v="79"/>
    <x v="0"/>
    <x v="0"/>
    <x v="2"/>
    <x v="0"/>
    <x v="5443"/>
    <x v="1118"/>
  </r>
  <r>
    <x v="14"/>
    <x v="241"/>
    <x v="13"/>
    <x v="13"/>
    <x v="79"/>
    <x v="0"/>
    <x v="1"/>
    <x v="2"/>
    <x v="0"/>
    <x v="5444"/>
    <x v="758"/>
  </r>
  <r>
    <x v="14"/>
    <x v="241"/>
    <x v="13"/>
    <x v="13"/>
    <x v="79"/>
    <x v="0"/>
    <x v="1"/>
    <x v="2"/>
    <x v="0"/>
    <x v="5444"/>
    <x v="758"/>
  </r>
  <r>
    <x v="14"/>
    <x v="221"/>
    <x v="7"/>
    <x v="7"/>
    <x v="79"/>
    <x v="0"/>
    <x v="1"/>
    <x v="2"/>
    <x v="0"/>
    <x v="5445"/>
    <x v="179"/>
  </r>
  <r>
    <x v="14"/>
    <x v="221"/>
    <x v="7"/>
    <x v="7"/>
    <x v="79"/>
    <x v="0"/>
    <x v="1"/>
    <x v="2"/>
    <x v="0"/>
    <x v="5445"/>
    <x v="179"/>
  </r>
  <r>
    <x v="14"/>
    <x v="234"/>
    <x v="22"/>
    <x v="22"/>
    <x v="79"/>
    <x v="0"/>
    <x v="1"/>
    <x v="1"/>
    <x v="0"/>
    <x v="5446"/>
    <x v="512"/>
  </r>
  <r>
    <x v="14"/>
    <x v="218"/>
    <x v="11"/>
    <x v="11"/>
    <x v="240"/>
    <x v="0"/>
    <x v="1"/>
    <x v="2"/>
    <x v="3"/>
    <x v="5316"/>
    <x v="121"/>
  </r>
  <r>
    <x v="14"/>
    <x v="218"/>
    <x v="3"/>
    <x v="3"/>
    <x v="240"/>
    <x v="0"/>
    <x v="1"/>
    <x v="2"/>
    <x v="0"/>
    <x v="5447"/>
    <x v="62"/>
  </r>
  <r>
    <x v="14"/>
    <x v="218"/>
    <x v="11"/>
    <x v="11"/>
    <x v="240"/>
    <x v="0"/>
    <x v="1"/>
    <x v="2"/>
    <x v="0"/>
    <x v="5316"/>
    <x v="266"/>
  </r>
  <r>
    <x v="14"/>
    <x v="243"/>
    <x v="11"/>
    <x v="11"/>
    <x v="240"/>
    <x v="0"/>
    <x v="0"/>
    <x v="2"/>
    <x v="0"/>
    <x v="5448"/>
    <x v="63"/>
  </r>
  <r>
    <x v="14"/>
    <x v="219"/>
    <x v="14"/>
    <x v="14"/>
    <x v="240"/>
    <x v="0"/>
    <x v="1"/>
    <x v="2"/>
    <x v="0"/>
    <x v="5449"/>
    <x v="10"/>
  </r>
  <r>
    <x v="14"/>
    <x v="220"/>
    <x v="8"/>
    <x v="8"/>
    <x v="1359"/>
    <x v="0"/>
    <x v="1"/>
    <x v="2"/>
    <x v="0"/>
    <x v="5450"/>
    <x v="543"/>
  </r>
  <r>
    <x v="14"/>
    <x v="233"/>
    <x v="11"/>
    <x v="11"/>
    <x v="81"/>
    <x v="0"/>
    <x v="1"/>
    <x v="2"/>
    <x v="0"/>
    <x v="5451"/>
    <x v="200"/>
  </r>
  <r>
    <x v="14"/>
    <x v="219"/>
    <x v="15"/>
    <x v="15"/>
    <x v="83"/>
    <x v="0"/>
    <x v="1"/>
    <x v="2"/>
    <x v="0"/>
    <x v="5452"/>
    <x v="376"/>
  </r>
  <r>
    <x v="14"/>
    <x v="241"/>
    <x v="4"/>
    <x v="4"/>
    <x v="83"/>
    <x v="0"/>
    <x v="1"/>
    <x v="2"/>
    <x v="0"/>
    <x v="5401"/>
    <x v="264"/>
  </r>
  <r>
    <x v="14"/>
    <x v="241"/>
    <x v="4"/>
    <x v="4"/>
    <x v="83"/>
    <x v="0"/>
    <x v="1"/>
    <x v="2"/>
    <x v="0"/>
    <x v="5401"/>
    <x v="264"/>
  </r>
  <r>
    <x v="14"/>
    <x v="221"/>
    <x v="1"/>
    <x v="1"/>
    <x v="83"/>
    <x v="0"/>
    <x v="0"/>
    <x v="2"/>
    <x v="0"/>
    <x v="5453"/>
    <x v="995"/>
  </r>
  <r>
    <x v="14"/>
    <x v="219"/>
    <x v="13"/>
    <x v="13"/>
    <x v="360"/>
    <x v="0"/>
    <x v="1"/>
    <x v="2"/>
    <x v="0"/>
    <x v="5454"/>
    <x v="455"/>
  </r>
  <r>
    <x v="14"/>
    <x v="219"/>
    <x v="13"/>
    <x v="13"/>
    <x v="360"/>
    <x v="0"/>
    <x v="1"/>
    <x v="2"/>
    <x v="0"/>
    <x v="5454"/>
    <x v="455"/>
  </r>
  <r>
    <x v="14"/>
    <x v="219"/>
    <x v="5"/>
    <x v="5"/>
    <x v="1360"/>
    <x v="0"/>
    <x v="0"/>
    <x v="2"/>
    <x v="3"/>
    <x v="5275"/>
    <x v="11"/>
  </r>
  <r>
    <x v="14"/>
    <x v="227"/>
    <x v="9"/>
    <x v="9"/>
    <x v="84"/>
    <x v="0"/>
    <x v="0"/>
    <x v="2"/>
    <x v="0"/>
    <x v="5208"/>
    <x v="1119"/>
  </r>
  <r>
    <x v="14"/>
    <x v="220"/>
    <x v="6"/>
    <x v="6"/>
    <x v="155"/>
    <x v="0"/>
    <x v="1"/>
    <x v="1"/>
    <x v="0"/>
    <x v="5455"/>
    <x v="242"/>
  </r>
  <r>
    <x v="14"/>
    <x v="223"/>
    <x v="3"/>
    <x v="3"/>
    <x v="155"/>
    <x v="0"/>
    <x v="0"/>
    <x v="2"/>
    <x v="0"/>
    <x v="5301"/>
    <x v="41"/>
  </r>
  <r>
    <x v="14"/>
    <x v="218"/>
    <x v="9"/>
    <x v="9"/>
    <x v="158"/>
    <x v="0"/>
    <x v="0"/>
    <x v="2"/>
    <x v="0"/>
    <x v="5456"/>
    <x v="208"/>
  </r>
  <r>
    <x v="14"/>
    <x v="241"/>
    <x v="6"/>
    <x v="6"/>
    <x v="159"/>
    <x v="0"/>
    <x v="1"/>
    <x v="2"/>
    <x v="0"/>
    <x v="5457"/>
    <x v="255"/>
  </r>
  <r>
    <x v="14"/>
    <x v="220"/>
    <x v="14"/>
    <x v="14"/>
    <x v="179"/>
    <x v="0"/>
    <x v="0"/>
    <x v="2"/>
    <x v="0"/>
    <x v="5458"/>
    <x v="65"/>
  </r>
  <r>
    <x v="14"/>
    <x v="219"/>
    <x v="13"/>
    <x v="13"/>
    <x v="91"/>
    <x v="0"/>
    <x v="1"/>
    <x v="2"/>
    <x v="0"/>
    <x v="5339"/>
    <x v="48"/>
  </r>
  <r>
    <x v="14"/>
    <x v="219"/>
    <x v="3"/>
    <x v="3"/>
    <x v="244"/>
    <x v="0"/>
    <x v="0"/>
    <x v="2"/>
    <x v="0"/>
    <x v="5391"/>
    <x v="99"/>
  </r>
  <r>
    <x v="14"/>
    <x v="223"/>
    <x v="3"/>
    <x v="3"/>
    <x v="93"/>
    <x v="0"/>
    <x v="0"/>
    <x v="2"/>
    <x v="0"/>
    <x v="5301"/>
    <x v="264"/>
  </r>
  <r>
    <x v="14"/>
    <x v="217"/>
    <x v="11"/>
    <x v="11"/>
    <x v="368"/>
    <x v="0"/>
    <x v="1"/>
    <x v="2"/>
    <x v="4"/>
    <x v="5282"/>
    <x v="1120"/>
  </r>
  <r>
    <x v="14"/>
    <x v="241"/>
    <x v="14"/>
    <x v="14"/>
    <x v="95"/>
    <x v="0"/>
    <x v="1"/>
    <x v="2"/>
    <x v="0"/>
    <x v="5459"/>
    <x v="262"/>
  </r>
  <r>
    <x v="14"/>
    <x v="223"/>
    <x v="13"/>
    <x v="13"/>
    <x v="95"/>
    <x v="0"/>
    <x v="1"/>
    <x v="2"/>
    <x v="3"/>
    <x v="5460"/>
    <x v="234"/>
  </r>
  <r>
    <x v="14"/>
    <x v="223"/>
    <x v="13"/>
    <x v="13"/>
    <x v="95"/>
    <x v="0"/>
    <x v="1"/>
    <x v="2"/>
    <x v="3"/>
    <x v="5460"/>
    <x v="234"/>
  </r>
  <r>
    <x v="14"/>
    <x v="243"/>
    <x v="4"/>
    <x v="4"/>
    <x v="248"/>
    <x v="0"/>
    <x v="1"/>
    <x v="2"/>
    <x v="0"/>
    <x v="5461"/>
    <x v="47"/>
  </r>
  <r>
    <x v="14"/>
    <x v="243"/>
    <x v="4"/>
    <x v="4"/>
    <x v="248"/>
    <x v="0"/>
    <x v="1"/>
    <x v="2"/>
    <x v="0"/>
    <x v="5461"/>
    <x v="47"/>
  </r>
  <r>
    <x v="14"/>
    <x v="223"/>
    <x v="13"/>
    <x v="13"/>
    <x v="248"/>
    <x v="0"/>
    <x v="0"/>
    <x v="2"/>
    <x v="0"/>
    <x v="5462"/>
    <x v="47"/>
  </r>
  <r>
    <x v="14"/>
    <x v="218"/>
    <x v="14"/>
    <x v="14"/>
    <x v="162"/>
    <x v="0"/>
    <x v="1"/>
    <x v="2"/>
    <x v="0"/>
    <x v="5463"/>
    <x v="69"/>
  </r>
  <r>
    <x v="14"/>
    <x v="218"/>
    <x v="14"/>
    <x v="14"/>
    <x v="162"/>
    <x v="0"/>
    <x v="1"/>
    <x v="2"/>
    <x v="0"/>
    <x v="5463"/>
    <x v="69"/>
  </r>
  <r>
    <x v="14"/>
    <x v="219"/>
    <x v="6"/>
    <x v="6"/>
    <x v="162"/>
    <x v="0"/>
    <x v="0"/>
    <x v="2"/>
    <x v="0"/>
    <x v="5464"/>
    <x v="250"/>
  </r>
  <r>
    <x v="14"/>
    <x v="216"/>
    <x v="11"/>
    <x v="11"/>
    <x v="162"/>
    <x v="0"/>
    <x v="0"/>
    <x v="2"/>
    <x v="0"/>
    <x v="5300"/>
    <x v="181"/>
  </r>
  <r>
    <x v="14"/>
    <x v="223"/>
    <x v="4"/>
    <x v="4"/>
    <x v="162"/>
    <x v="0"/>
    <x v="1"/>
    <x v="2"/>
    <x v="0"/>
    <x v="5465"/>
    <x v="422"/>
  </r>
  <r>
    <x v="14"/>
    <x v="219"/>
    <x v="8"/>
    <x v="8"/>
    <x v="180"/>
    <x v="0"/>
    <x v="1"/>
    <x v="2"/>
    <x v="0"/>
    <x v="5466"/>
    <x v="87"/>
  </r>
  <r>
    <x v="14"/>
    <x v="223"/>
    <x v="3"/>
    <x v="3"/>
    <x v="96"/>
    <x v="0"/>
    <x v="0"/>
    <x v="2"/>
    <x v="0"/>
    <x v="5301"/>
    <x v="593"/>
  </r>
  <r>
    <x v="14"/>
    <x v="241"/>
    <x v="14"/>
    <x v="14"/>
    <x v="374"/>
    <x v="0"/>
    <x v="1"/>
    <x v="2"/>
    <x v="0"/>
    <x v="5467"/>
    <x v="104"/>
  </r>
  <r>
    <x v="14"/>
    <x v="216"/>
    <x v="9"/>
    <x v="9"/>
    <x v="99"/>
    <x v="0"/>
    <x v="0"/>
    <x v="2"/>
    <x v="5"/>
    <x v="5468"/>
    <x v="55"/>
  </r>
  <r>
    <x v="14"/>
    <x v="227"/>
    <x v="9"/>
    <x v="9"/>
    <x v="726"/>
    <x v="0"/>
    <x v="1"/>
    <x v="2"/>
    <x v="0"/>
    <x v="5208"/>
    <x v="19"/>
  </r>
  <r>
    <x v="14"/>
    <x v="223"/>
    <x v="3"/>
    <x v="3"/>
    <x v="1361"/>
    <x v="0"/>
    <x v="1"/>
    <x v="2"/>
    <x v="0"/>
    <x v="5301"/>
    <x v="9"/>
  </r>
  <r>
    <x v="14"/>
    <x v="218"/>
    <x v="20"/>
    <x v="20"/>
    <x v="254"/>
    <x v="0"/>
    <x v="1"/>
    <x v="2"/>
    <x v="0"/>
    <x v="5469"/>
    <x v="1121"/>
  </r>
  <r>
    <x v="14"/>
    <x v="241"/>
    <x v="6"/>
    <x v="6"/>
    <x v="1362"/>
    <x v="0"/>
    <x v="1"/>
    <x v="2"/>
    <x v="0"/>
    <x v="5457"/>
    <x v="1073"/>
  </r>
  <r>
    <x v="14"/>
    <x v="223"/>
    <x v="13"/>
    <x v="13"/>
    <x v="102"/>
    <x v="0"/>
    <x v="1"/>
    <x v="2"/>
    <x v="0"/>
    <x v="5433"/>
    <x v="444"/>
  </r>
  <r>
    <x v="14"/>
    <x v="234"/>
    <x v="3"/>
    <x v="3"/>
    <x v="658"/>
    <x v="0"/>
    <x v="1"/>
    <x v="2"/>
    <x v="0"/>
    <x v="5470"/>
    <x v="1122"/>
  </r>
  <r>
    <x v="14"/>
    <x v="218"/>
    <x v="7"/>
    <x v="7"/>
    <x v="842"/>
    <x v="0"/>
    <x v="0"/>
    <x v="2"/>
    <x v="0"/>
    <x v="5197"/>
    <x v="1"/>
  </r>
  <r>
    <x v="14"/>
    <x v="216"/>
    <x v="11"/>
    <x v="11"/>
    <x v="385"/>
    <x v="0"/>
    <x v="0"/>
    <x v="2"/>
    <x v="0"/>
    <x v="5300"/>
    <x v="605"/>
  </r>
  <r>
    <x v="15"/>
    <x v="244"/>
    <x v="0"/>
    <x v="0"/>
    <x v="103"/>
    <x v="1"/>
    <x v="0"/>
    <x v="2"/>
    <x v="0"/>
    <x v="5471"/>
    <x v="184"/>
  </r>
  <r>
    <x v="15"/>
    <x v="245"/>
    <x v="2"/>
    <x v="2"/>
    <x v="1363"/>
    <x v="0"/>
    <x v="0"/>
    <x v="1"/>
    <x v="0"/>
    <x v="5472"/>
    <x v="1123"/>
  </r>
  <r>
    <x v="15"/>
    <x v="246"/>
    <x v="0"/>
    <x v="0"/>
    <x v="1"/>
    <x v="0"/>
    <x v="0"/>
    <x v="1"/>
    <x v="0"/>
    <x v="5473"/>
    <x v="571"/>
  </r>
  <r>
    <x v="15"/>
    <x v="244"/>
    <x v="0"/>
    <x v="0"/>
    <x v="1"/>
    <x v="0"/>
    <x v="0"/>
    <x v="1"/>
    <x v="0"/>
    <x v="5474"/>
    <x v="63"/>
  </r>
  <r>
    <x v="15"/>
    <x v="246"/>
    <x v="2"/>
    <x v="2"/>
    <x v="1364"/>
    <x v="0"/>
    <x v="0"/>
    <x v="1"/>
    <x v="0"/>
    <x v="5475"/>
    <x v="225"/>
  </r>
  <r>
    <x v="15"/>
    <x v="245"/>
    <x v="1"/>
    <x v="1"/>
    <x v="110"/>
    <x v="0"/>
    <x v="0"/>
    <x v="1"/>
    <x v="0"/>
    <x v="5476"/>
    <x v="1124"/>
  </r>
  <r>
    <x v="15"/>
    <x v="244"/>
    <x v="2"/>
    <x v="2"/>
    <x v="1365"/>
    <x v="0"/>
    <x v="1"/>
    <x v="1"/>
    <x v="0"/>
    <x v="5477"/>
    <x v="1125"/>
  </r>
  <r>
    <x v="15"/>
    <x v="245"/>
    <x v="2"/>
    <x v="2"/>
    <x v="875"/>
    <x v="0"/>
    <x v="0"/>
    <x v="1"/>
    <x v="0"/>
    <x v="5478"/>
    <x v="1126"/>
  </r>
  <r>
    <x v="15"/>
    <x v="244"/>
    <x v="7"/>
    <x v="7"/>
    <x v="2"/>
    <x v="0"/>
    <x v="0"/>
    <x v="1"/>
    <x v="0"/>
    <x v="5479"/>
    <x v="259"/>
  </r>
  <r>
    <x v="15"/>
    <x v="244"/>
    <x v="7"/>
    <x v="7"/>
    <x v="2"/>
    <x v="0"/>
    <x v="0"/>
    <x v="1"/>
    <x v="0"/>
    <x v="5479"/>
    <x v="259"/>
  </r>
  <r>
    <x v="15"/>
    <x v="244"/>
    <x v="7"/>
    <x v="7"/>
    <x v="1366"/>
    <x v="0"/>
    <x v="0"/>
    <x v="1"/>
    <x v="0"/>
    <x v="5480"/>
    <x v="1127"/>
  </r>
  <r>
    <x v="15"/>
    <x v="246"/>
    <x v="1"/>
    <x v="1"/>
    <x v="1367"/>
    <x v="0"/>
    <x v="0"/>
    <x v="1"/>
    <x v="0"/>
    <x v="5481"/>
    <x v="207"/>
  </r>
  <r>
    <x v="15"/>
    <x v="244"/>
    <x v="0"/>
    <x v="0"/>
    <x v="267"/>
    <x v="0"/>
    <x v="0"/>
    <x v="1"/>
    <x v="3"/>
    <x v="5482"/>
    <x v="46"/>
  </r>
  <r>
    <x v="15"/>
    <x v="244"/>
    <x v="2"/>
    <x v="2"/>
    <x v="1368"/>
    <x v="0"/>
    <x v="0"/>
    <x v="1"/>
    <x v="0"/>
    <x v="5483"/>
    <x v="596"/>
  </r>
  <r>
    <x v="15"/>
    <x v="246"/>
    <x v="7"/>
    <x v="7"/>
    <x v="268"/>
    <x v="0"/>
    <x v="0"/>
    <x v="1"/>
    <x v="0"/>
    <x v="5484"/>
    <x v="201"/>
  </r>
  <r>
    <x v="15"/>
    <x v="245"/>
    <x v="5"/>
    <x v="5"/>
    <x v="268"/>
    <x v="0"/>
    <x v="1"/>
    <x v="1"/>
    <x v="0"/>
    <x v="5485"/>
    <x v="176"/>
  </r>
  <r>
    <x v="15"/>
    <x v="245"/>
    <x v="5"/>
    <x v="5"/>
    <x v="113"/>
    <x v="0"/>
    <x v="0"/>
    <x v="1"/>
    <x v="0"/>
    <x v="5486"/>
    <x v="592"/>
  </r>
  <r>
    <x v="15"/>
    <x v="245"/>
    <x v="2"/>
    <x v="2"/>
    <x v="113"/>
    <x v="0"/>
    <x v="0"/>
    <x v="1"/>
    <x v="0"/>
    <x v="5472"/>
    <x v="611"/>
  </r>
  <r>
    <x v="15"/>
    <x v="245"/>
    <x v="2"/>
    <x v="2"/>
    <x v="113"/>
    <x v="0"/>
    <x v="0"/>
    <x v="1"/>
    <x v="0"/>
    <x v="5472"/>
    <x v="611"/>
  </r>
  <r>
    <x v="15"/>
    <x v="247"/>
    <x v="1"/>
    <x v="1"/>
    <x v="115"/>
    <x v="0"/>
    <x v="0"/>
    <x v="2"/>
    <x v="0"/>
    <x v="5487"/>
    <x v="1107"/>
  </r>
  <r>
    <x v="15"/>
    <x v="245"/>
    <x v="2"/>
    <x v="2"/>
    <x v="117"/>
    <x v="0"/>
    <x v="1"/>
    <x v="1"/>
    <x v="3"/>
    <x v="5488"/>
    <x v="47"/>
  </r>
  <r>
    <x v="15"/>
    <x v="245"/>
    <x v="1"/>
    <x v="1"/>
    <x v="1369"/>
    <x v="0"/>
    <x v="0"/>
    <x v="1"/>
    <x v="0"/>
    <x v="5489"/>
    <x v="1128"/>
  </r>
  <r>
    <x v="15"/>
    <x v="245"/>
    <x v="5"/>
    <x v="5"/>
    <x v="189"/>
    <x v="0"/>
    <x v="0"/>
    <x v="1"/>
    <x v="0"/>
    <x v="5485"/>
    <x v="32"/>
  </r>
  <r>
    <x v="15"/>
    <x v="245"/>
    <x v="1"/>
    <x v="1"/>
    <x v="189"/>
    <x v="0"/>
    <x v="0"/>
    <x v="1"/>
    <x v="0"/>
    <x v="5489"/>
    <x v="126"/>
  </r>
  <r>
    <x v="15"/>
    <x v="246"/>
    <x v="2"/>
    <x v="2"/>
    <x v="8"/>
    <x v="0"/>
    <x v="0"/>
    <x v="1"/>
    <x v="0"/>
    <x v="5490"/>
    <x v="1129"/>
  </r>
  <r>
    <x v="15"/>
    <x v="245"/>
    <x v="1"/>
    <x v="1"/>
    <x v="1370"/>
    <x v="0"/>
    <x v="1"/>
    <x v="1"/>
    <x v="3"/>
    <x v="5489"/>
    <x v="1130"/>
  </r>
  <r>
    <x v="15"/>
    <x v="246"/>
    <x v="2"/>
    <x v="2"/>
    <x v="167"/>
    <x v="0"/>
    <x v="0"/>
    <x v="1"/>
    <x v="0"/>
    <x v="5491"/>
    <x v="9"/>
  </r>
  <r>
    <x v="15"/>
    <x v="245"/>
    <x v="12"/>
    <x v="12"/>
    <x v="167"/>
    <x v="0"/>
    <x v="1"/>
    <x v="1"/>
    <x v="0"/>
    <x v="5492"/>
    <x v="182"/>
  </r>
  <r>
    <x v="15"/>
    <x v="244"/>
    <x v="2"/>
    <x v="2"/>
    <x v="167"/>
    <x v="0"/>
    <x v="0"/>
    <x v="1"/>
    <x v="0"/>
    <x v="5483"/>
    <x v="263"/>
  </r>
  <r>
    <x v="15"/>
    <x v="244"/>
    <x v="2"/>
    <x v="2"/>
    <x v="1371"/>
    <x v="0"/>
    <x v="0"/>
    <x v="1"/>
    <x v="0"/>
    <x v="5493"/>
    <x v="1131"/>
  </r>
  <r>
    <x v="15"/>
    <x v="245"/>
    <x v="2"/>
    <x v="2"/>
    <x v="123"/>
    <x v="0"/>
    <x v="0"/>
    <x v="1"/>
    <x v="0"/>
    <x v="5472"/>
    <x v="1132"/>
  </r>
  <r>
    <x v="15"/>
    <x v="245"/>
    <x v="12"/>
    <x v="12"/>
    <x v="123"/>
    <x v="0"/>
    <x v="0"/>
    <x v="1"/>
    <x v="0"/>
    <x v="5492"/>
    <x v="838"/>
  </r>
  <r>
    <x v="15"/>
    <x v="246"/>
    <x v="7"/>
    <x v="7"/>
    <x v="125"/>
    <x v="0"/>
    <x v="0"/>
    <x v="1"/>
    <x v="3"/>
    <x v="5494"/>
    <x v="9"/>
  </r>
  <r>
    <x v="15"/>
    <x v="244"/>
    <x v="1"/>
    <x v="1"/>
    <x v="125"/>
    <x v="0"/>
    <x v="1"/>
    <x v="1"/>
    <x v="0"/>
    <x v="5495"/>
    <x v="15"/>
  </r>
  <r>
    <x v="15"/>
    <x v="245"/>
    <x v="5"/>
    <x v="5"/>
    <x v="1372"/>
    <x v="0"/>
    <x v="0"/>
    <x v="1"/>
    <x v="3"/>
    <x v="5496"/>
    <x v="176"/>
  </r>
  <r>
    <x v="15"/>
    <x v="246"/>
    <x v="0"/>
    <x v="0"/>
    <x v="16"/>
    <x v="0"/>
    <x v="0"/>
    <x v="1"/>
    <x v="0"/>
    <x v="5497"/>
    <x v="15"/>
  </r>
  <r>
    <x v="15"/>
    <x v="245"/>
    <x v="1"/>
    <x v="1"/>
    <x v="16"/>
    <x v="0"/>
    <x v="0"/>
    <x v="1"/>
    <x v="7"/>
    <x v="5498"/>
    <x v="262"/>
  </r>
  <r>
    <x v="15"/>
    <x v="244"/>
    <x v="1"/>
    <x v="1"/>
    <x v="130"/>
    <x v="0"/>
    <x v="1"/>
    <x v="1"/>
    <x v="0"/>
    <x v="5499"/>
    <x v="187"/>
  </r>
  <r>
    <x v="15"/>
    <x v="247"/>
    <x v="7"/>
    <x v="7"/>
    <x v="132"/>
    <x v="0"/>
    <x v="0"/>
    <x v="2"/>
    <x v="0"/>
    <x v="5500"/>
    <x v="1133"/>
  </r>
  <r>
    <x v="15"/>
    <x v="245"/>
    <x v="1"/>
    <x v="1"/>
    <x v="1373"/>
    <x v="1"/>
    <x v="0"/>
    <x v="2"/>
    <x v="0"/>
    <x v="5501"/>
    <x v="1134"/>
  </r>
  <r>
    <x v="15"/>
    <x v="246"/>
    <x v="2"/>
    <x v="2"/>
    <x v="19"/>
    <x v="1"/>
    <x v="0"/>
    <x v="1"/>
    <x v="0"/>
    <x v="5502"/>
    <x v="104"/>
  </r>
  <r>
    <x v="15"/>
    <x v="245"/>
    <x v="12"/>
    <x v="12"/>
    <x v="19"/>
    <x v="0"/>
    <x v="0"/>
    <x v="1"/>
    <x v="0"/>
    <x v="5503"/>
    <x v="1135"/>
  </r>
  <r>
    <x v="15"/>
    <x v="245"/>
    <x v="12"/>
    <x v="12"/>
    <x v="19"/>
    <x v="1"/>
    <x v="1"/>
    <x v="2"/>
    <x v="0"/>
    <x v="5504"/>
    <x v="182"/>
  </r>
  <r>
    <x v="15"/>
    <x v="245"/>
    <x v="2"/>
    <x v="2"/>
    <x v="21"/>
    <x v="1"/>
    <x v="0"/>
    <x v="2"/>
    <x v="0"/>
    <x v="5505"/>
    <x v="611"/>
  </r>
  <r>
    <x v="15"/>
    <x v="244"/>
    <x v="2"/>
    <x v="2"/>
    <x v="469"/>
    <x v="0"/>
    <x v="0"/>
    <x v="1"/>
    <x v="0"/>
    <x v="5506"/>
    <x v="259"/>
  </r>
  <r>
    <x v="15"/>
    <x v="245"/>
    <x v="1"/>
    <x v="1"/>
    <x v="22"/>
    <x v="0"/>
    <x v="0"/>
    <x v="1"/>
    <x v="0"/>
    <x v="5507"/>
    <x v="20"/>
  </r>
  <r>
    <x v="15"/>
    <x v="245"/>
    <x v="12"/>
    <x v="12"/>
    <x v="25"/>
    <x v="0"/>
    <x v="1"/>
    <x v="1"/>
    <x v="0"/>
    <x v="5508"/>
    <x v="122"/>
  </r>
  <r>
    <x v="15"/>
    <x v="245"/>
    <x v="5"/>
    <x v="5"/>
    <x v="25"/>
    <x v="0"/>
    <x v="1"/>
    <x v="1"/>
    <x v="1"/>
    <x v="5509"/>
    <x v="49"/>
  </r>
  <r>
    <x v="15"/>
    <x v="245"/>
    <x v="5"/>
    <x v="5"/>
    <x v="25"/>
    <x v="0"/>
    <x v="1"/>
    <x v="1"/>
    <x v="0"/>
    <x v="5509"/>
    <x v="49"/>
  </r>
  <r>
    <x v="15"/>
    <x v="244"/>
    <x v="7"/>
    <x v="7"/>
    <x v="25"/>
    <x v="1"/>
    <x v="0"/>
    <x v="2"/>
    <x v="0"/>
    <x v="5510"/>
    <x v="422"/>
  </r>
  <r>
    <x v="15"/>
    <x v="245"/>
    <x v="5"/>
    <x v="5"/>
    <x v="134"/>
    <x v="0"/>
    <x v="0"/>
    <x v="0"/>
    <x v="0"/>
    <x v="5511"/>
    <x v="176"/>
  </r>
  <r>
    <x v="15"/>
    <x v="245"/>
    <x v="12"/>
    <x v="12"/>
    <x v="1374"/>
    <x v="0"/>
    <x v="0"/>
    <x v="1"/>
    <x v="0"/>
    <x v="5512"/>
    <x v="15"/>
  </r>
  <r>
    <x v="15"/>
    <x v="245"/>
    <x v="12"/>
    <x v="12"/>
    <x v="26"/>
    <x v="0"/>
    <x v="0"/>
    <x v="1"/>
    <x v="0"/>
    <x v="5503"/>
    <x v="3"/>
  </r>
  <r>
    <x v="15"/>
    <x v="246"/>
    <x v="7"/>
    <x v="7"/>
    <x v="1375"/>
    <x v="0"/>
    <x v="0"/>
    <x v="1"/>
    <x v="0"/>
    <x v="5513"/>
    <x v="244"/>
  </r>
  <r>
    <x v="15"/>
    <x v="245"/>
    <x v="1"/>
    <x v="1"/>
    <x v="27"/>
    <x v="0"/>
    <x v="1"/>
    <x v="1"/>
    <x v="0"/>
    <x v="5514"/>
    <x v="109"/>
  </r>
  <r>
    <x v="15"/>
    <x v="245"/>
    <x v="12"/>
    <x v="12"/>
    <x v="27"/>
    <x v="0"/>
    <x v="0"/>
    <x v="1"/>
    <x v="0"/>
    <x v="5503"/>
    <x v="1130"/>
  </r>
  <r>
    <x v="15"/>
    <x v="244"/>
    <x v="1"/>
    <x v="1"/>
    <x v="27"/>
    <x v="1"/>
    <x v="0"/>
    <x v="2"/>
    <x v="0"/>
    <x v="5515"/>
    <x v="447"/>
  </r>
  <r>
    <x v="15"/>
    <x v="245"/>
    <x v="5"/>
    <x v="5"/>
    <x v="1376"/>
    <x v="0"/>
    <x v="0"/>
    <x v="1"/>
    <x v="0"/>
    <x v="5516"/>
    <x v="126"/>
  </r>
  <r>
    <x v="15"/>
    <x v="245"/>
    <x v="1"/>
    <x v="1"/>
    <x v="28"/>
    <x v="0"/>
    <x v="1"/>
    <x v="1"/>
    <x v="0"/>
    <x v="5498"/>
    <x v="103"/>
  </r>
  <r>
    <x v="15"/>
    <x v="247"/>
    <x v="7"/>
    <x v="7"/>
    <x v="30"/>
    <x v="0"/>
    <x v="1"/>
    <x v="2"/>
    <x v="0"/>
    <x v="5517"/>
    <x v="146"/>
  </r>
  <r>
    <x v="15"/>
    <x v="245"/>
    <x v="5"/>
    <x v="5"/>
    <x v="30"/>
    <x v="0"/>
    <x v="0"/>
    <x v="1"/>
    <x v="0"/>
    <x v="5509"/>
    <x v="3"/>
  </r>
  <r>
    <x v="15"/>
    <x v="245"/>
    <x v="5"/>
    <x v="5"/>
    <x v="38"/>
    <x v="1"/>
    <x v="0"/>
    <x v="2"/>
    <x v="5"/>
    <x v="5518"/>
    <x v="1136"/>
  </r>
  <r>
    <x v="15"/>
    <x v="245"/>
    <x v="1"/>
    <x v="1"/>
    <x v="142"/>
    <x v="0"/>
    <x v="0"/>
    <x v="1"/>
    <x v="0"/>
    <x v="5519"/>
    <x v="65"/>
  </r>
  <r>
    <x v="15"/>
    <x v="246"/>
    <x v="7"/>
    <x v="7"/>
    <x v="43"/>
    <x v="0"/>
    <x v="0"/>
    <x v="1"/>
    <x v="0"/>
    <x v="5520"/>
    <x v="610"/>
  </r>
  <r>
    <x v="15"/>
    <x v="246"/>
    <x v="7"/>
    <x v="7"/>
    <x v="43"/>
    <x v="0"/>
    <x v="0"/>
    <x v="1"/>
    <x v="0"/>
    <x v="5520"/>
    <x v="610"/>
  </r>
  <r>
    <x v="15"/>
    <x v="245"/>
    <x v="12"/>
    <x v="12"/>
    <x v="45"/>
    <x v="1"/>
    <x v="1"/>
    <x v="1"/>
    <x v="3"/>
    <x v="5521"/>
    <x v="201"/>
  </r>
  <r>
    <x v="15"/>
    <x v="245"/>
    <x v="12"/>
    <x v="12"/>
    <x v="45"/>
    <x v="0"/>
    <x v="0"/>
    <x v="1"/>
    <x v="0"/>
    <x v="5503"/>
    <x v="109"/>
  </r>
  <r>
    <x v="15"/>
    <x v="246"/>
    <x v="7"/>
    <x v="7"/>
    <x v="47"/>
    <x v="0"/>
    <x v="1"/>
    <x v="0"/>
    <x v="0"/>
    <x v="5522"/>
    <x v="91"/>
  </r>
  <r>
    <x v="15"/>
    <x v="245"/>
    <x v="12"/>
    <x v="12"/>
    <x v="51"/>
    <x v="1"/>
    <x v="0"/>
    <x v="2"/>
    <x v="3"/>
    <x v="5504"/>
    <x v="592"/>
  </r>
  <r>
    <x v="15"/>
    <x v="245"/>
    <x v="5"/>
    <x v="5"/>
    <x v="53"/>
    <x v="1"/>
    <x v="0"/>
    <x v="2"/>
    <x v="0"/>
    <x v="5523"/>
    <x v="9"/>
  </r>
  <r>
    <x v="15"/>
    <x v="245"/>
    <x v="5"/>
    <x v="5"/>
    <x v="55"/>
    <x v="0"/>
    <x v="0"/>
    <x v="1"/>
    <x v="0"/>
    <x v="5509"/>
    <x v="101"/>
  </r>
  <r>
    <x v="15"/>
    <x v="244"/>
    <x v="12"/>
    <x v="12"/>
    <x v="65"/>
    <x v="1"/>
    <x v="0"/>
    <x v="2"/>
    <x v="0"/>
    <x v="5524"/>
    <x v="765"/>
  </r>
  <r>
    <x v="15"/>
    <x v="245"/>
    <x v="12"/>
    <x v="12"/>
    <x v="66"/>
    <x v="0"/>
    <x v="0"/>
    <x v="1"/>
    <x v="5"/>
    <x v="5503"/>
    <x v="176"/>
  </r>
  <r>
    <x v="15"/>
    <x v="244"/>
    <x v="12"/>
    <x v="12"/>
    <x v="1377"/>
    <x v="0"/>
    <x v="0"/>
    <x v="1"/>
    <x v="0"/>
    <x v="5525"/>
    <x v="485"/>
  </r>
  <r>
    <x v="15"/>
    <x v="244"/>
    <x v="12"/>
    <x v="12"/>
    <x v="1377"/>
    <x v="0"/>
    <x v="1"/>
    <x v="1"/>
    <x v="0"/>
    <x v="5525"/>
    <x v="485"/>
  </r>
  <r>
    <x v="15"/>
    <x v="247"/>
    <x v="7"/>
    <x v="7"/>
    <x v="68"/>
    <x v="0"/>
    <x v="0"/>
    <x v="2"/>
    <x v="0"/>
    <x v="5526"/>
    <x v="254"/>
  </r>
  <r>
    <x v="15"/>
    <x v="245"/>
    <x v="5"/>
    <x v="5"/>
    <x v="73"/>
    <x v="1"/>
    <x v="0"/>
    <x v="2"/>
    <x v="0"/>
    <x v="5527"/>
    <x v="464"/>
  </r>
  <r>
    <x v="15"/>
    <x v="245"/>
    <x v="12"/>
    <x v="12"/>
    <x v="75"/>
    <x v="1"/>
    <x v="0"/>
    <x v="2"/>
    <x v="0"/>
    <x v="5528"/>
    <x v="109"/>
  </r>
  <r>
    <x v="15"/>
    <x v="245"/>
    <x v="12"/>
    <x v="12"/>
    <x v="240"/>
    <x v="1"/>
    <x v="0"/>
    <x v="2"/>
    <x v="0"/>
    <x v="5528"/>
    <x v="9"/>
  </r>
  <r>
    <x v="16"/>
    <x v="248"/>
    <x v="2"/>
    <x v="2"/>
    <x v="105"/>
    <x v="0"/>
    <x v="0"/>
    <x v="1"/>
    <x v="0"/>
    <x v="5529"/>
    <x v="239"/>
  </r>
  <r>
    <x v="16"/>
    <x v="249"/>
    <x v="13"/>
    <x v="13"/>
    <x v="1378"/>
    <x v="0"/>
    <x v="1"/>
    <x v="1"/>
    <x v="0"/>
    <x v="5530"/>
    <x v="176"/>
  </r>
  <r>
    <x v="16"/>
    <x v="249"/>
    <x v="13"/>
    <x v="13"/>
    <x v="1378"/>
    <x v="0"/>
    <x v="1"/>
    <x v="1"/>
    <x v="0"/>
    <x v="5530"/>
    <x v="176"/>
  </r>
  <r>
    <x v="16"/>
    <x v="248"/>
    <x v="2"/>
    <x v="2"/>
    <x v="262"/>
    <x v="0"/>
    <x v="0"/>
    <x v="1"/>
    <x v="0"/>
    <x v="5529"/>
    <x v="151"/>
  </r>
  <r>
    <x v="16"/>
    <x v="250"/>
    <x v="12"/>
    <x v="12"/>
    <x v="3"/>
    <x v="0"/>
    <x v="0"/>
    <x v="1"/>
    <x v="0"/>
    <x v="5531"/>
    <x v="159"/>
  </r>
  <r>
    <x v="16"/>
    <x v="251"/>
    <x v="10"/>
    <x v="10"/>
    <x v="1379"/>
    <x v="0"/>
    <x v="0"/>
    <x v="1"/>
    <x v="0"/>
    <x v="5532"/>
    <x v="1137"/>
  </r>
  <r>
    <x v="16"/>
    <x v="250"/>
    <x v="5"/>
    <x v="5"/>
    <x v="266"/>
    <x v="0"/>
    <x v="0"/>
    <x v="1"/>
    <x v="0"/>
    <x v="5533"/>
    <x v="170"/>
  </r>
  <r>
    <x v="16"/>
    <x v="248"/>
    <x v="5"/>
    <x v="5"/>
    <x v="113"/>
    <x v="0"/>
    <x v="1"/>
    <x v="1"/>
    <x v="0"/>
    <x v="5534"/>
    <x v="1138"/>
  </r>
  <r>
    <x v="16"/>
    <x v="250"/>
    <x v="1"/>
    <x v="1"/>
    <x v="417"/>
    <x v="0"/>
    <x v="0"/>
    <x v="1"/>
    <x v="5"/>
    <x v="5535"/>
    <x v="1052"/>
  </r>
  <r>
    <x v="16"/>
    <x v="252"/>
    <x v="9"/>
    <x v="9"/>
    <x v="6"/>
    <x v="0"/>
    <x v="1"/>
    <x v="1"/>
    <x v="0"/>
    <x v="5536"/>
    <x v="1080"/>
  </r>
  <r>
    <x v="16"/>
    <x v="252"/>
    <x v="9"/>
    <x v="9"/>
    <x v="6"/>
    <x v="0"/>
    <x v="1"/>
    <x v="1"/>
    <x v="0"/>
    <x v="5536"/>
    <x v="1080"/>
  </r>
  <r>
    <x v="16"/>
    <x v="248"/>
    <x v="9"/>
    <x v="9"/>
    <x v="6"/>
    <x v="0"/>
    <x v="1"/>
    <x v="1"/>
    <x v="0"/>
    <x v="5537"/>
    <x v="19"/>
  </r>
  <r>
    <x v="16"/>
    <x v="248"/>
    <x v="9"/>
    <x v="9"/>
    <x v="6"/>
    <x v="0"/>
    <x v="1"/>
    <x v="1"/>
    <x v="0"/>
    <x v="5537"/>
    <x v="19"/>
  </r>
  <r>
    <x v="16"/>
    <x v="253"/>
    <x v="4"/>
    <x v="4"/>
    <x v="189"/>
    <x v="0"/>
    <x v="1"/>
    <x v="1"/>
    <x v="0"/>
    <x v="5538"/>
    <x v="116"/>
  </r>
  <r>
    <x v="16"/>
    <x v="254"/>
    <x v="3"/>
    <x v="3"/>
    <x v="8"/>
    <x v="0"/>
    <x v="0"/>
    <x v="2"/>
    <x v="0"/>
    <x v="5539"/>
    <x v="187"/>
  </r>
  <r>
    <x v="16"/>
    <x v="253"/>
    <x v="5"/>
    <x v="5"/>
    <x v="8"/>
    <x v="0"/>
    <x v="0"/>
    <x v="1"/>
    <x v="0"/>
    <x v="5540"/>
    <x v="40"/>
  </r>
  <r>
    <x v="16"/>
    <x v="253"/>
    <x v="5"/>
    <x v="5"/>
    <x v="9"/>
    <x v="0"/>
    <x v="1"/>
    <x v="1"/>
    <x v="0"/>
    <x v="5540"/>
    <x v="61"/>
  </r>
  <r>
    <x v="16"/>
    <x v="255"/>
    <x v="7"/>
    <x v="7"/>
    <x v="9"/>
    <x v="0"/>
    <x v="0"/>
    <x v="1"/>
    <x v="0"/>
    <x v="5541"/>
    <x v="163"/>
  </r>
  <r>
    <x v="16"/>
    <x v="253"/>
    <x v="13"/>
    <x v="13"/>
    <x v="10"/>
    <x v="0"/>
    <x v="1"/>
    <x v="1"/>
    <x v="0"/>
    <x v="5542"/>
    <x v="437"/>
  </r>
  <r>
    <x v="16"/>
    <x v="253"/>
    <x v="10"/>
    <x v="10"/>
    <x v="10"/>
    <x v="0"/>
    <x v="1"/>
    <x v="1"/>
    <x v="0"/>
    <x v="5543"/>
    <x v="1139"/>
  </r>
  <r>
    <x v="16"/>
    <x v="255"/>
    <x v="5"/>
    <x v="5"/>
    <x v="1380"/>
    <x v="0"/>
    <x v="1"/>
    <x v="1"/>
    <x v="0"/>
    <x v="5544"/>
    <x v="208"/>
  </r>
  <r>
    <x v="16"/>
    <x v="254"/>
    <x v="3"/>
    <x v="3"/>
    <x v="125"/>
    <x v="0"/>
    <x v="1"/>
    <x v="2"/>
    <x v="3"/>
    <x v="5545"/>
    <x v="110"/>
  </r>
  <r>
    <x v="16"/>
    <x v="256"/>
    <x v="6"/>
    <x v="6"/>
    <x v="1381"/>
    <x v="0"/>
    <x v="0"/>
    <x v="2"/>
    <x v="0"/>
    <x v="5546"/>
    <x v="165"/>
  </r>
  <r>
    <x v="16"/>
    <x v="255"/>
    <x v="4"/>
    <x v="4"/>
    <x v="18"/>
    <x v="0"/>
    <x v="1"/>
    <x v="1"/>
    <x v="0"/>
    <x v="5547"/>
    <x v="231"/>
  </r>
  <r>
    <x v="16"/>
    <x v="257"/>
    <x v="5"/>
    <x v="5"/>
    <x v="132"/>
    <x v="0"/>
    <x v="1"/>
    <x v="1"/>
    <x v="0"/>
    <x v="5548"/>
    <x v="198"/>
  </r>
  <r>
    <x v="16"/>
    <x v="257"/>
    <x v="5"/>
    <x v="5"/>
    <x v="132"/>
    <x v="0"/>
    <x v="1"/>
    <x v="1"/>
    <x v="0"/>
    <x v="5548"/>
    <x v="198"/>
  </r>
  <r>
    <x v="16"/>
    <x v="255"/>
    <x v="10"/>
    <x v="10"/>
    <x v="132"/>
    <x v="0"/>
    <x v="0"/>
    <x v="1"/>
    <x v="3"/>
    <x v="5549"/>
    <x v="6"/>
  </r>
  <r>
    <x v="16"/>
    <x v="253"/>
    <x v="10"/>
    <x v="10"/>
    <x v="19"/>
    <x v="0"/>
    <x v="1"/>
    <x v="1"/>
    <x v="5"/>
    <x v="5550"/>
    <x v="254"/>
  </r>
  <r>
    <x v="16"/>
    <x v="248"/>
    <x v="9"/>
    <x v="9"/>
    <x v="21"/>
    <x v="0"/>
    <x v="1"/>
    <x v="1"/>
    <x v="0"/>
    <x v="5551"/>
    <x v="16"/>
  </r>
  <r>
    <x v="16"/>
    <x v="248"/>
    <x v="4"/>
    <x v="4"/>
    <x v="27"/>
    <x v="0"/>
    <x v="1"/>
    <x v="1"/>
    <x v="0"/>
    <x v="5552"/>
    <x v="97"/>
  </r>
  <r>
    <x v="16"/>
    <x v="248"/>
    <x v="4"/>
    <x v="4"/>
    <x v="32"/>
    <x v="0"/>
    <x v="1"/>
    <x v="1"/>
    <x v="0"/>
    <x v="5552"/>
    <x v="262"/>
  </r>
  <r>
    <x v="16"/>
    <x v="257"/>
    <x v="6"/>
    <x v="6"/>
    <x v="45"/>
    <x v="0"/>
    <x v="0"/>
    <x v="2"/>
    <x v="0"/>
    <x v="5553"/>
    <x v="266"/>
  </r>
  <r>
    <x v="16"/>
    <x v="257"/>
    <x v="6"/>
    <x v="6"/>
    <x v="45"/>
    <x v="0"/>
    <x v="0"/>
    <x v="2"/>
    <x v="0"/>
    <x v="5553"/>
    <x v="266"/>
  </r>
  <r>
    <x v="16"/>
    <x v="251"/>
    <x v="4"/>
    <x v="4"/>
    <x v="45"/>
    <x v="0"/>
    <x v="1"/>
    <x v="2"/>
    <x v="0"/>
    <x v="5554"/>
    <x v="49"/>
  </r>
  <r>
    <x v="16"/>
    <x v="250"/>
    <x v="6"/>
    <x v="6"/>
    <x v="45"/>
    <x v="0"/>
    <x v="0"/>
    <x v="2"/>
    <x v="0"/>
    <x v="5555"/>
    <x v="266"/>
  </r>
  <r>
    <x v="16"/>
    <x v="255"/>
    <x v="6"/>
    <x v="6"/>
    <x v="55"/>
    <x v="0"/>
    <x v="1"/>
    <x v="1"/>
    <x v="0"/>
    <x v="5556"/>
    <x v="126"/>
  </r>
  <r>
    <x v="16"/>
    <x v="255"/>
    <x v="6"/>
    <x v="6"/>
    <x v="55"/>
    <x v="0"/>
    <x v="1"/>
    <x v="1"/>
    <x v="0"/>
    <x v="5556"/>
    <x v="126"/>
  </r>
  <r>
    <x v="16"/>
    <x v="255"/>
    <x v="6"/>
    <x v="6"/>
    <x v="55"/>
    <x v="0"/>
    <x v="1"/>
    <x v="1"/>
    <x v="0"/>
    <x v="5557"/>
    <x v="126"/>
  </r>
  <r>
    <x v="16"/>
    <x v="255"/>
    <x v="6"/>
    <x v="6"/>
    <x v="55"/>
    <x v="0"/>
    <x v="1"/>
    <x v="1"/>
    <x v="0"/>
    <x v="5557"/>
    <x v="126"/>
  </r>
  <r>
    <x v="16"/>
    <x v="255"/>
    <x v="6"/>
    <x v="6"/>
    <x v="59"/>
    <x v="0"/>
    <x v="1"/>
    <x v="2"/>
    <x v="5"/>
    <x v="5558"/>
    <x v="259"/>
  </r>
  <r>
    <x v="16"/>
    <x v="255"/>
    <x v="6"/>
    <x v="6"/>
    <x v="59"/>
    <x v="0"/>
    <x v="1"/>
    <x v="2"/>
    <x v="5"/>
    <x v="5558"/>
    <x v="259"/>
  </r>
  <r>
    <x v="17"/>
    <x v="258"/>
    <x v="2"/>
    <x v="2"/>
    <x v="267"/>
    <x v="1"/>
    <x v="0"/>
    <x v="1"/>
    <x v="0"/>
    <x v="5559"/>
    <x v="248"/>
  </r>
  <r>
    <x v="17"/>
    <x v="259"/>
    <x v="12"/>
    <x v="12"/>
    <x v="1382"/>
    <x v="0"/>
    <x v="0"/>
    <x v="1"/>
    <x v="0"/>
    <x v="5560"/>
    <x v="96"/>
  </r>
  <r>
    <x v="17"/>
    <x v="258"/>
    <x v="7"/>
    <x v="7"/>
    <x v="113"/>
    <x v="1"/>
    <x v="0"/>
    <x v="1"/>
    <x v="0"/>
    <x v="5561"/>
    <x v="452"/>
  </r>
  <r>
    <x v="17"/>
    <x v="258"/>
    <x v="7"/>
    <x v="7"/>
    <x v="113"/>
    <x v="1"/>
    <x v="0"/>
    <x v="1"/>
    <x v="0"/>
    <x v="5561"/>
    <x v="452"/>
  </r>
  <r>
    <x v="17"/>
    <x v="259"/>
    <x v="9"/>
    <x v="9"/>
    <x v="115"/>
    <x v="1"/>
    <x v="0"/>
    <x v="1"/>
    <x v="0"/>
    <x v="5562"/>
    <x v="317"/>
  </r>
  <r>
    <x v="17"/>
    <x v="258"/>
    <x v="2"/>
    <x v="2"/>
    <x v="124"/>
    <x v="1"/>
    <x v="0"/>
    <x v="1"/>
    <x v="0"/>
    <x v="5563"/>
    <x v="325"/>
  </r>
  <r>
    <x v="17"/>
    <x v="258"/>
    <x v="7"/>
    <x v="7"/>
    <x v="124"/>
    <x v="0"/>
    <x v="1"/>
    <x v="1"/>
    <x v="0"/>
    <x v="5564"/>
    <x v="69"/>
  </r>
  <r>
    <x v="17"/>
    <x v="260"/>
    <x v="13"/>
    <x v="13"/>
    <x v="125"/>
    <x v="0"/>
    <x v="1"/>
    <x v="0"/>
    <x v="0"/>
    <x v="5565"/>
    <x v="330"/>
  </r>
  <r>
    <x v="17"/>
    <x v="258"/>
    <x v="1"/>
    <x v="1"/>
    <x v="15"/>
    <x v="1"/>
    <x v="0"/>
    <x v="1"/>
    <x v="0"/>
    <x v="5566"/>
    <x v="346"/>
  </r>
  <r>
    <x v="17"/>
    <x v="260"/>
    <x v="5"/>
    <x v="5"/>
    <x v="15"/>
    <x v="1"/>
    <x v="0"/>
    <x v="1"/>
    <x v="0"/>
    <x v="5567"/>
    <x v="545"/>
  </r>
  <r>
    <x v="17"/>
    <x v="259"/>
    <x v="11"/>
    <x v="11"/>
    <x v="134"/>
    <x v="0"/>
    <x v="0"/>
    <x v="1"/>
    <x v="0"/>
    <x v="5568"/>
    <x v="52"/>
  </r>
  <r>
    <x v="17"/>
    <x v="259"/>
    <x v="10"/>
    <x v="10"/>
    <x v="703"/>
    <x v="1"/>
    <x v="1"/>
    <x v="2"/>
    <x v="0"/>
    <x v="5569"/>
    <x v="463"/>
  </r>
  <r>
    <x v="17"/>
    <x v="259"/>
    <x v="4"/>
    <x v="4"/>
    <x v="28"/>
    <x v="1"/>
    <x v="1"/>
    <x v="1"/>
    <x v="5"/>
    <x v="5570"/>
    <x v="324"/>
  </r>
  <r>
    <x v="17"/>
    <x v="261"/>
    <x v="3"/>
    <x v="3"/>
    <x v="28"/>
    <x v="1"/>
    <x v="0"/>
    <x v="2"/>
    <x v="0"/>
    <x v="5571"/>
    <x v="96"/>
  </r>
  <r>
    <x v="17"/>
    <x v="261"/>
    <x v="9"/>
    <x v="9"/>
    <x v="28"/>
    <x v="1"/>
    <x v="1"/>
    <x v="0"/>
    <x v="0"/>
    <x v="5572"/>
    <x v="393"/>
  </r>
  <r>
    <x v="17"/>
    <x v="262"/>
    <x v="11"/>
    <x v="11"/>
    <x v="29"/>
    <x v="0"/>
    <x v="0"/>
    <x v="0"/>
    <x v="7"/>
    <x v="5573"/>
    <x v="146"/>
  </r>
  <r>
    <x v="17"/>
    <x v="263"/>
    <x v="8"/>
    <x v="8"/>
    <x v="30"/>
    <x v="1"/>
    <x v="0"/>
    <x v="1"/>
    <x v="0"/>
    <x v="5574"/>
    <x v="296"/>
  </r>
  <r>
    <x v="17"/>
    <x v="264"/>
    <x v="15"/>
    <x v="15"/>
    <x v="32"/>
    <x v="0"/>
    <x v="0"/>
    <x v="0"/>
    <x v="0"/>
    <x v="5575"/>
    <x v="274"/>
  </r>
  <r>
    <x v="17"/>
    <x v="265"/>
    <x v="5"/>
    <x v="5"/>
    <x v="137"/>
    <x v="1"/>
    <x v="0"/>
    <x v="1"/>
    <x v="0"/>
    <x v="5576"/>
    <x v="299"/>
  </r>
  <r>
    <x v="17"/>
    <x v="259"/>
    <x v="11"/>
    <x v="11"/>
    <x v="137"/>
    <x v="0"/>
    <x v="0"/>
    <x v="1"/>
    <x v="0"/>
    <x v="5577"/>
    <x v="512"/>
  </r>
  <r>
    <x v="17"/>
    <x v="259"/>
    <x v="11"/>
    <x v="11"/>
    <x v="137"/>
    <x v="0"/>
    <x v="1"/>
    <x v="1"/>
    <x v="0"/>
    <x v="5577"/>
    <x v="379"/>
  </r>
  <r>
    <x v="17"/>
    <x v="260"/>
    <x v="10"/>
    <x v="10"/>
    <x v="137"/>
    <x v="1"/>
    <x v="1"/>
    <x v="0"/>
    <x v="0"/>
    <x v="5578"/>
    <x v="341"/>
  </r>
  <r>
    <x v="17"/>
    <x v="266"/>
    <x v="5"/>
    <x v="5"/>
    <x v="37"/>
    <x v="1"/>
    <x v="1"/>
    <x v="1"/>
    <x v="0"/>
    <x v="5579"/>
    <x v="174"/>
  </r>
  <r>
    <x v="17"/>
    <x v="263"/>
    <x v="4"/>
    <x v="4"/>
    <x v="1383"/>
    <x v="0"/>
    <x v="1"/>
    <x v="0"/>
    <x v="0"/>
    <x v="5580"/>
    <x v="320"/>
  </r>
  <r>
    <x v="17"/>
    <x v="263"/>
    <x v="4"/>
    <x v="4"/>
    <x v="1383"/>
    <x v="0"/>
    <x v="1"/>
    <x v="0"/>
    <x v="0"/>
    <x v="5580"/>
    <x v="320"/>
  </r>
  <r>
    <x v="17"/>
    <x v="258"/>
    <x v="1"/>
    <x v="1"/>
    <x v="42"/>
    <x v="1"/>
    <x v="0"/>
    <x v="1"/>
    <x v="0"/>
    <x v="5581"/>
    <x v="381"/>
  </r>
  <r>
    <x v="17"/>
    <x v="259"/>
    <x v="10"/>
    <x v="10"/>
    <x v="42"/>
    <x v="1"/>
    <x v="0"/>
    <x v="0"/>
    <x v="0"/>
    <x v="5582"/>
    <x v="335"/>
  </r>
  <r>
    <x v="17"/>
    <x v="267"/>
    <x v="13"/>
    <x v="13"/>
    <x v="1384"/>
    <x v="1"/>
    <x v="1"/>
    <x v="0"/>
    <x v="0"/>
    <x v="5583"/>
    <x v="998"/>
  </r>
  <r>
    <x v="17"/>
    <x v="259"/>
    <x v="10"/>
    <x v="10"/>
    <x v="47"/>
    <x v="1"/>
    <x v="0"/>
    <x v="1"/>
    <x v="0"/>
    <x v="5584"/>
    <x v="174"/>
  </r>
  <r>
    <x v="17"/>
    <x v="263"/>
    <x v="13"/>
    <x v="13"/>
    <x v="48"/>
    <x v="1"/>
    <x v="1"/>
    <x v="1"/>
    <x v="0"/>
    <x v="5585"/>
    <x v="305"/>
  </r>
  <r>
    <x v="17"/>
    <x v="264"/>
    <x v="14"/>
    <x v="14"/>
    <x v="199"/>
    <x v="0"/>
    <x v="1"/>
    <x v="1"/>
    <x v="0"/>
    <x v="5586"/>
    <x v="203"/>
  </r>
  <r>
    <x v="17"/>
    <x v="265"/>
    <x v="5"/>
    <x v="5"/>
    <x v="51"/>
    <x v="1"/>
    <x v="0"/>
    <x v="2"/>
    <x v="0"/>
    <x v="5587"/>
    <x v="449"/>
  </r>
  <r>
    <x v="17"/>
    <x v="263"/>
    <x v="8"/>
    <x v="8"/>
    <x v="51"/>
    <x v="1"/>
    <x v="1"/>
    <x v="1"/>
    <x v="0"/>
    <x v="5574"/>
    <x v="274"/>
  </r>
  <r>
    <x v="17"/>
    <x v="263"/>
    <x v="3"/>
    <x v="3"/>
    <x v="51"/>
    <x v="0"/>
    <x v="1"/>
    <x v="0"/>
    <x v="0"/>
    <x v="5588"/>
    <x v="343"/>
  </r>
  <r>
    <x v="17"/>
    <x v="263"/>
    <x v="4"/>
    <x v="4"/>
    <x v="51"/>
    <x v="1"/>
    <x v="0"/>
    <x v="2"/>
    <x v="0"/>
    <x v="5589"/>
    <x v="402"/>
  </r>
  <r>
    <x v="17"/>
    <x v="259"/>
    <x v="9"/>
    <x v="9"/>
    <x v="1385"/>
    <x v="0"/>
    <x v="1"/>
    <x v="1"/>
    <x v="0"/>
    <x v="5590"/>
    <x v="547"/>
  </r>
  <r>
    <x v="17"/>
    <x v="259"/>
    <x v="14"/>
    <x v="14"/>
    <x v="1386"/>
    <x v="1"/>
    <x v="0"/>
    <x v="0"/>
    <x v="0"/>
    <x v="5591"/>
    <x v="474"/>
  </r>
  <r>
    <x v="17"/>
    <x v="261"/>
    <x v="6"/>
    <x v="6"/>
    <x v="144"/>
    <x v="1"/>
    <x v="1"/>
    <x v="2"/>
    <x v="0"/>
    <x v="5592"/>
    <x v="519"/>
  </r>
  <r>
    <x v="17"/>
    <x v="259"/>
    <x v="13"/>
    <x v="13"/>
    <x v="58"/>
    <x v="1"/>
    <x v="1"/>
    <x v="1"/>
    <x v="0"/>
    <x v="5593"/>
    <x v="292"/>
  </r>
  <r>
    <x v="17"/>
    <x v="259"/>
    <x v="9"/>
    <x v="9"/>
    <x v="58"/>
    <x v="0"/>
    <x v="1"/>
    <x v="0"/>
    <x v="0"/>
    <x v="5594"/>
    <x v="300"/>
  </r>
  <r>
    <x v="17"/>
    <x v="259"/>
    <x v="9"/>
    <x v="9"/>
    <x v="58"/>
    <x v="0"/>
    <x v="1"/>
    <x v="0"/>
    <x v="0"/>
    <x v="5594"/>
    <x v="300"/>
  </r>
  <r>
    <x v="17"/>
    <x v="263"/>
    <x v="13"/>
    <x v="13"/>
    <x v="58"/>
    <x v="1"/>
    <x v="1"/>
    <x v="1"/>
    <x v="0"/>
    <x v="5585"/>
    <x v="269"/>
  </r>
  <r>
    <x v="17"/>
    <x v="259"/>
    <x v="9"/>
    <x v="9"/>
    <x v="59"/>
    <x v="0"/>
    <x v="1"/>
    <x v="1"/>
    <x v="0"/>
    <x v="5595"/>
    <x v="401"/>
  </r>
  <r>
    <x v="17"/>
    <x v="263"/>
    <x v="13"/>
    <x v="13"/>
    <x v="1387"/>
    <x v="1"/>
    <x v="1"/>
    <x v="2"/>
    <x v="0"/>
    <x v="5596"/>
    <x v="350"/>
  </r>
  <r>
    <x v="17"/>
    <x v="261"/>
    <x v="6"/>
    <x v="6"/>
    <x v="62"/>
    <x v="1"/>
    <x v="0"/>
    <x v="2"/>
    <x v="0"/>
    <x v="5597"/>
    <x v="474"/>
  </r>
  <r>
    <x v="17"/>
    <x v="263"/>
    <x v="3"/>
    <x v="3"/>
    <x v="1175"/>
    <x v="0"/>
    <x v="1"/>
    <x v="0"/>
    <x v="0"/>
    <x v="5598"/>
    <x v="370"/>
  </r>
  <r>
    <x v="17"/>
    <x v="261"/>
    <x v="9"/>
    <x v="9"/>
    <x v="66"/>
    <x v="0"/>
    <x v="1"/>
    <x v="2"/>
    <x v="0"/>
    <x v="5599"/>
    <x v="452"/>
  </r>
  <r>
    <x v="17"/>
    <x v="261"/>
    <x v="9"/>
    <x v="9"/>
    <x v="66"/>
    <x v="0"/>
    <x v="1"/>
    <x v="2"/>
    <x v="0"/>
    <x v="5599"/>
    <x v="452"/>
  </r>
  <r>
    <x v="17"/>
    <x v="261"/>
    <x v="3"/>
    <x v="3"/>
    <x v="66"/>
    <x v="1"/>
    <x v="1"/>
    <x v="2"/>
    <x v="0"/>
    <x v="5600"/>
    <x v="689"/>
  </r>
  <r>
    <x v="17"/>
    <x v="261"/>
    <x v="3"/>
    <x v="3"/>
    <x v="66"/>
    <x v="1"/>
    <x v="1"/>
    <x v="2"/>
    <x v="0"/>
    <x v="5601"/>
    <x v="404"/>
  </r>
  <r>
    <x v="17"/>
    <x v="261"/>
    <x v="6"/>
    <x v="6"/>
    <x v="68"/>
    <x v="1"/>
    <x v="1"/>
    <x v="2"/>
    <x v="0"/>
    <x v="5602"/>
    <x v="358"/>
  </r>
  <r>
    <x v="17"/>
    <x v="261"/>
    <x v="9"/>
    <x v="9"/>
    <x v="68"/>
    <x v="0"/>
    <x v="1"/>
    <x v="2"/>
    <x v="0"/>
    <x v="5599"/>
    <x v="905"/>
  </r>
  <r>
    <x v="17"/>
    <x v="261"/>
    <x v="9"/>
    <x v="9"/>
    <x v="68"/>
    <x v="0"/>
    <x v="1"/>
    <x v="2"/>
    <x v="3"/>
    <x v="5599"/>
    <x v="905"/>
  </r>
  <r>
    <x v="17"/>
    <x v="259"/>
    <x v="9"/>
    <x v="9"/>
    <x v="71"/>
    <x v="0"/>
    <x v="1"/>
    <x v="1"/>
    <x v="0"/>
    <x v="5603"/>
    <x v="340"/>
  </r>
  <r>
    <x v="17"/>
    <x v="260"/>
    <x v="8"/>
    <x v="8"/>
    <x v="75"/>
    <x v="1"/>
    <x v="1"/>
    <x v="0"/>
    <x v="0"/>
    <x v="5604"/>
    <x v="426"/>
  </r>
  <r>
    <x v="17"/>
    <x v="261"/>
    <x v="3"/>
    <x v="3"/>
    <x v="75"/>
    <x v="1"/>
    <x v="0"/>
    <x v="2"/>
    <x v="0"/>
    <x v="5605"/>
    <x v="554"/>
  </r>
  <r>
    <x v="17"/>
    <x v="263"/>
    <x v="11"/>
    <x v="11"/>
    <x v="76"/>
    <x v="1"/>
    <x v="0"/>
    <x v="2"/>
    <x v="0"/>
    <x v="5606"/>
    <x v="174"/>
  </r>
  <r>
    <x v="17"/>
    <x v="259"/>
    <x v="8"/>
    <x v="8"/>
    <x v="79"/>
    <x v="1"/>
    <x v="1"/>
    <x v="1"/>
    <x v="0"/>
    <x v="5607"/>
    <x v="350"/>
  </r>
  <r>
    <x v="17"/>
    <x v="261"/>
    <x v="9"/>
    <x v="9"/>
    <x v="79"/>
    <x v="1"/>
    <x v="1"/>
    <x v="1"/>
    <x v="0"/>
    <x v="5608"/>
    <x v="358"/>
  </r>
  <r>
    <x v="17"/>
    <x v="261"/>
    <x v="3"/>
    <x v="3"/>
    <x v="79"/>
    <x v="1"/>
    <x v="1"/>
    <x v="2"/>
    <x v="0"/>
    <x v="5609"/>
    <x v="174"/>
  </r>
  <r>
    <x v="17"/>
    <x v="261"/>
    <x v="6"/>
    <x v="6"/>
    <x v="79"/>
    <x v="1"/>
    <x v="0"/>
    <x v="2"/>
    <x v="3"/>
    <x v="5610"/>
    <x v="358"/>
  </r>
  <r>
    <x v="17"/>
    <x v="261"/>
    <x v="11"/>
    <x v="11"/>
    <x v="81"/>
    <x v="1"/>
    <x v="0"/>
    <x v="2"/>
    <x v="0"/>
    <x v="5611"/>
    <x v="44"/>
  </r>
  <r>
    <x v="17"/>
    <x v="263"/>
    <x v="3"/>
    <x v="3"/>
    <x v="1388"/>
    <x v="1"/>
    <x v="1"/>
    <x v="2"/>
    <x v="0"/>
    <x v="5612"/>
    <x v="335"/>
  </r>
  <r>
    <x v="17"/>
    <x v="259"/>
    <x v="14"/>
    <x v="14"/>
    <x v="153"/>
    <x v="1"/>
    <x v="1"/>
    <x v="0"/>
    <x v="0"/>
    <x v="5613"/>
    <x v="416"/>
  </r>
  <r>
    <x v="17"/>
    <x v="267"/>
    <x v="4"/>
    <x v="4"/>
    <x v="1389"/>
    <x v="1"/>
    <x v="0"/>
    <x v="1"/>
    <x v="0"/>
    <x v="5614"/>
    <x v="324"/>
  </r>
  <r>
    <x v="17"/>
    <x v="261"/>
    <x v="4"/>
    <x v="4"/>
    <x v="82"/>
    <x v="1"/>
    <x v="1"/>
    <x v="2"/>
    <x v="0"/>
    <x v="5615"/>
    <x v="554"/>
  </r>
  <r>
    <x v="17"/>
    <x v="263"/>
    <x v="13"/>
    <x v="13"/>
    <x v="86"/>
    <x v="1"/>
    <x v="1"/>
    <x v="2"/>
    <x v="0"/>
    <x v="5616"/>
    <x v="333"/>
  </r>
  <r>
    <x v="17"/>
    <x v="259"/>
    <x v="13"/>
    <x v="13"/>
    <x v="87"/>
    <x v="1"/>
    <x v="1"/>
    <x v="2"/>
    <x v="0"/>
    <x v="5617"/>
    <x v="392"/>
  </r>
  <r>
    <x v="17"/>
    <x v="263"/>
    <x v="4"/>
    <x v="4"/>
    <x v="1390"/>
    <x v="1"/>
    <x v="1"/>
    <x v="2"/>
    <x v="0"/>
    <x v="5618"/>
    <x v="320"/>
  </r>
  <r>
    <x v="17"/>
    <x v="263"/>
    <x v="13"/>
    <x v="13"/>
    <x v="89"/>
    <x v="1"/>
    <x v="1"/>
    <x v="2"/>
    <x v="0"/>
    <x v="5619"/>
    <x v="495"/>
  </r>
  <r>
    <x v="17"/>
    <x v="261"/>
    <x v="10"/>
    <x v="10"/>
    <x v="368"/>
    <x v="1"/>
    <x v="0"/>
    <x v="2"/>
    <x v="0"/>
    <x v="5620"/>
    <x v="220"/>
  </r>
  <r>
    <x v="17"/>
    <x v="265"/>
    <x v="5"/>
    <x v="5"/>
    <x v="95"/>
    <x v="1"/>
    <x v="0"/>
    <x v="2"/>
    <x v="0"/>
    <x v="5621"/>
    <x v="361"/>
  </r>
  <r>
    <x v="17"/>
    <x v="267"/>
    <x v="6"/>
    <x v="6"/>
    <x v="162"/>
    <x v="1"/>
    <x v="0"/>
    <x v="1"/>
    <x v="0"/>
    <x v="5622"/>
    <x v="404"/>
  </r>
  <r>
    <x v="17"/>
    <x v="261"/>
    <x v="3"/>
    <x v="3"/>
    <x v="1391"/>
    <x v="1"/>
    <x v="1"/>
    <x v="2"/>
    <x v="0"/>
    <x v="5623"/>
    <x v="174"/>
  </r>
  <r>
    <x v="17"/>
    <x v="261"/>
    <x v="3"/>
    <x v="3"/>
    <x v="99"/>
    <x v="1"/>
    <x v="1"/>
    <x v="2"/>
    <x v="0"/>
    <x v="5624"/>
    <x v="484"/>
  </r>
  <r>
    <x v="18"/>
    <x v="268"/>
    <x v="5"/>
    <x v="5"/>
    <x v="107"/>
    <x v="0"/>
    <x v="0"/>
    <x v="1"/>
    <x v="0"/>
    <x v="5625"/>
    <x v="397"/>
  </r>
  <r>
    <x v="18"/>
    <x v="268"/>
    <x v="1"/>
    <x v="1"/>
    <x v="109"/>
    <x v="1"/>
    <x v="0"/>
    <x v="1"/>
    <x v="0"/>
    <x v="5626"/>
    <x v="409"/>
  </r>
  <r>
    <x v="18"/>
    <x v="269"/>
    <x v="7"/>
    <x v="7"/>
    <x v="111"/>
    <x v="0"/>
    <x v="0"/>
    <x v="1"/>
    <x v="5"/>
    <x v="5627"/>
    <x v="449"/>
  </r>
  <r>
    <x v="18"/>
    <x v="269"/>
    <x v="7"/>
    <x v="7"/>
    <x v="1392"/>
    <x v="0"/>
    <x v="0"/>
    <x v="1"/>
    <x v="3"/>
    <x v="5628"/>
    <x v="270"/>
  </r>
  <r>
    <x v="18"/>
    <x v="269"/>
    <x v="1"/>
    <x v="1"/>
    <x v="3"/>
    <x v="0"/>
    <x v="0"/>
    <x v="1"/>
    <x v="0"/>
    <x v="5629"/>
    <x v="369"/>
  </r>
  <r>
    <x v="18"/>
    <x v="270"/>
    <x v="0"/>
    <x v="0"/>
    <x v="3"/>
    <x v="1"/>
    <x v="0"/>
    <x v="1"/>
    <x v="0"/>
    <x v="5630"/>
    <x v="376"/>
  </r>
  <r>
    <x v="18"/>
    <x v="269"/>
    <x v="1"/>
    <x v="1"/>
    <x v="1393"/>
    <x v="1"/>
    <x v="1"/>
    <x v="1"/>
    <x v="0"/>
    <x v="5631"/>
    <x v="543"/>
  </r>
  <r>
    <x v="18"/>
    <x v="268"/>
    <x v="11"/>
    <x v="11"/>
    <x v="1394"/>
    <x v="0"/>
    <x v="0"/>
    <x v="1"/>
    <x v="0"/>
    <x v="5632"/>
    <x v="495"/>
  </r>
  <r>
    <x v="18"/>
    <x v="268"/>
    <x v="2"/>
    <x v="2"/>
    <x v="1395"/>
    <x v="0"/>
    <x v="0"/>
    <x v="1"/>
    <x v="0"/>
    <x v="5633"/>
    <x v="490"/>
  </r>
  <r>
    <x v="18"/>
    <x v="268"/>
    <x v="5"/>
    <x v="5"/>
    <x v="268"/>
    <x v="0"/>
    <x v="0"/>
    <x v="1"/>
    <x v="0"/>
    <x v="5634"/>
    <x v="554"/>
  </r>
  <r>
    <x v="18"/>
    <x v="268"/>
    <x v="5"/>
    <x v="5"/>
    <x v="268"/>
    <x v="0"/>
    <x v="0"/>
    <x v="1"/>
    <x v="0"/>
    <x v="5635"/>
    <x v="554"/>
  </r>
  <r>
    <x v="18"/>
    <x v="268"/>
    <x v="5"/>
    <x v="5"/>
    <x v="268"/>
    <x v="0"/>
    <x v="0"/>
    <x v="1"/>
    <x v="0"/>
    <x v="5635"/>
    <x v="554"/>
  </r>
  <r>
    <x v="18"/>
    <x v="268"/>
    <x v="7"/>
    <x v="7"/>
    <x v="113"/>
    <x v="1"/>
    <x v="0"/>
    <x v="1"/>
    <x v="0"/>
    <x v="5636"/>
    <x v="271"/>
  </r>
  <r>
    <x v="18"/>
    <x v="268"/>
    <x v="11"/>
    <x v="11"/>
    <x v="113"/>
    <x v="1"/>
    <x v="1"/>
    <x v="1"/>
    <x v="0"/>
    <x v="5637"/>
    <x v="283"/>
  </r>
  <r>
    <x v="18"/>
    <x v="270"/>
    <x v="12"/>
    <x v="12"/>
    <x v="113"/>
    <x v="1"/>
    <x v="0"/>
    <x v="1"/>
    <x v="3"/>
    <x v="5638"/>
    <x v="498"/>
  </r>
  <r>
    <x v="18"/>
    <x v="268"/>
    <x v="5"/>
    <x v="5"/>
    <x v="115"/>
    <x v="1"/>
    <x v="0"/>
    <x v="1"/>
    <x v="0"/>
    <x v="5639"/>
    <x v="278"/>
  </r>
  <r>
    <x v="18"/>
    <x v="268"/>
    <x v="5"/>
    <x v="5"/>
    <x v="115"/>
    <x v="1"/>
    <x v="0"/>
    <x v="1"/>
    <x v="0"/>
    <x v="5640"/>
    <x v="1140"/>
  </r>
  <r>
    <x v="18"/>
    <x v="270"/>
    <x v="7"/>
    <x v="7"/>
    <x v="115"/>
    <x v="1"/>
    <x v="0"/>
    <x v="0"/>
    <x v="0"/>
    <x v="5641"/>
    <x v="449"/>
  </r>
  <r>
    <x v="18"/>
    <x v="270"/>
    <x v="1"/>
    <x v="1"/>
    <x v="115"/>
    <x v="0"/>
    <x v="1"/>
    <x v="1"/>
    <x v="0"/>
    <x v="5642"/>
    <x v="131"/>
  </r>
  <r>
    <x v="18"/>
    <x v="269"/>
    <x v="2"/>
    <x v="2"/>
    <x v="1396"/>
    <x v="0"/>
    <x v="0"/>
    <x v="0"/>
    <x v="0"/>
    <x v="5643"/>
    <x v="62"/>
  </r>
  <r>
    <x v="18"/>
    <x v="271"/>
    <x v="10"/>
    <x v="10"/>
    <x v="1397"/>
    <x v="0"/>
    <x v="1"/>
    <x v="1"/>
    <x v="0"/>
    <x v="5644"/>
    <x v="1141"/>
  </r>
  <r>
    <x v="18"/>
    <x v="268"/>
    <x v="9"/>
    <x v="9"/>
    <x v="6"/>
    <x v="1"/>
    <x v="1"/>
    <x v="1"/>
    <x v="0"/>
    <x v="5645"/>
    <x v="343"/>
  </r>
  <r>
    <x v="18"/>
    <x v="271"/>
    <x v="12"/>
    <x v="12"/>
    <x v="189"/>
    <x v="0"/>
    <x v="0"/>
    <x v="1"/>
    <x v="0"/>
    <x v="5646"/>
    <x v="220"/>
  </r>
  <r>
    <x v="18"/>
    <x v="271"/>
    <x v="12"/>
    <x v="12"/>
    <x v="189"/>
    <x v="0"/>
    <x v="0"/>
    <x v="1"/>
    <x v="0"/>
    <x v="5647"/>
    <x v="220"/>
  </r>
  <r>
    <x v="18"/>
    <x v="268"/>
    <x v="9"/>
    <x v="9"/>
    <x v="8"/>
    <x v="0"/>
    <x v="1"/>
    <x v="0"/>
    <x v="0"/>
    <x v="5648"/>
    <x v="524"/>
  </r>
  <r>
    <x v="18"/>
    <x v="269"/>
    <x v="7"/>
    <x v="7"/>
    <x v="9"/>
    <x v="1"/>
    <x v="0"/>
    <x v="0"/>
    <x v="0"/>
    <x v="5649"/>
    <x v="441"/>
  </r>
  <r>
    <x v="18"/>
    <x v="268"/>
    <x v="5"/>
    <x v="5"/>
    <x v="9"/>
    <x v="0"/>
    <x v="0"/>
    <x v="0"/>
    <x v="0"/>
    <x v="5650"/>
    <x v="389"/>
  </r>
  <r>
    <x v="18"/>
    <x v="270"/>
    <x v="1"/>
    <x v="1"/>
    <x v="1398"/>
    <x v="1"/>
    <x v="0"/>
    <x v="1"/>
    <x v="3"/>
    <x v="5651"/>
    <x v="377"/>
  </r>
  <r>
    <x v="18"/>
    <x v="270"/>
    <x v="12"/>
    <x v="12"/>
    <x v="122"/>
    <x v="0"/>
    <x v="0"/>
    <x v="1"/>
    <x v="0"/>
    <x v="5652"/>
    <x v="376"/>
  </r>
  <r>
    <x v="18"/>
    <x v="270"/>
    <x v="12"/>
    <x v="12"/>
    <x v="122"/>
    <x v="0"/>
    <x v="0"/>
    <x v="1"/>
    <x v="0"/>
    <x v="5652"/>
    <x v="376"/>
  </r>
  <r>
    <x v="18"/>
    <x v="270"/>
    <x v="12"/>
    <x v="12"/>
    <x v="1399"/>
    <x v="0"/>
    <x v="0"/>
    <x v="1"/>
    <x v="0"/>
    <x v="5652"/>
    <x v="1142"/>
  </r>
  <r>
    <x v="18"/>
    <x v="270"/>
    <x v="12"/>
    <x v="12"/>
    <x v="1399"/>
    <x v="0"/>
    <x v="0"/>
    <x v="1"/>
    <x v="0"/>
    <x v="5652"/>
    <x v="1142"/>
  </r>
  <r>
    <x v="18"/>
    <x v="270"/>
    <x v="12"/>
    <x v="12"/>
    <x v="428"/>
    <x v="1"/>
    <x v="0"/>
    <x v="1"/>
    <x v="0"/>
    <x v="5653"/>
    <x v="267"/>
  </r>
  <r>
    <x v="18"/>
    <x v="270"/>
    <x v="12"/>
    <x v="12"/>
    <x v="428"/>
    <x v="1"/>
    <x v="0"/>
    <x v="1"/>
    <x v="0"/>
    <x v="5653"/>
    <x v="267"/>
  </r>
  <r>
    <x v="18"/>
    <x v="270"/>
    <x v="12"/>
    <x v="12"/>
    <x v="931"/>
    <x v="1"/>
    <x v="0"/>
    <x v="1"/>
    <x v="0"/>
    <x v="5653"/>
    <x v="267"/>
  </r>
  <r>
    <x v="18"/>
    <x v="268"/>
    <x v="10"/>
    <x v="10"/>
    <x v="10"/>
    <x v="1"/>
    <x v="0"/>
    <x v="1"/>
    <x v="0"/>
    <x v="5654"/>
    <x v="283"/>
  </r>
  <r>
    <x v="18"/>
    <x v="268"/>
    <x v="1"/>
    <x v="1"/>
    <x v="10"/>
    <x v="1"/>
    <x v="1"/>
    <x v="1"/>
    <x v="0"/>
    <x v="5655"/>
    <x v="389"/>
  </r>
  <r>
    <x v="18"/>
    <x v="270"/>
    <x v="12"/>
    <x v="12"/>
    <x v="10"/>
    <x v="1"/>
    <x v="0"/>
    <x v="1"/>
    <x v="0"/>
    <x v="5656"/>
    <x v="855"/>
  </r>
  <r>
    <x v="18"/>
    <x v="268"/>
    <x v="11"/>
    <x v="11"/>
    <x v="124"/>
    <x v="0"/>
    <x v="1"/>
    <x v="1"/>
    <x v="0"/>
    <x v="5657"/>
    <x v="300"/>
  </r>
  <r>
    <x v="18"/>
    <x v="268"/>
    <x v="9"/>
    <x v="9"/>
    <x v="124"/>
    <x v="0"/>
    <x v="1"/>
    <x v="1"/>
    <x v="0"/>
    <x v="5658"/>
    <x v="389"/>
  </r>
  <r>
    <x v="18"/>
    <x v="268"/>
    <x v="9"/>
    <x v="9"/>
    <x v="1400"/>
    <x v="0"/>
    <x v="1"/>
    <x v="0"/>
    <x v="0"/>
    <x v="5659"/>
    <x v="350"/>
  </r>
  <r>
    <x v="18"/>
    <x v="268"/>
    <x v="12"/>
    <x v="12"/>
    <x v="14"/>
    <x v="0"/>
    <x v="0"/>
    <x v="1"/>
    <x v="0"/>
    <x v="5660"/>
    <x v="336"/>
  </r>
  <r>
    <x v="18"/>
    <x v="268"/>
    <x v="9"/>
    <x v="9"/>
    <x v="126"/>
    <x v="0"/>
    <x v="1"/>
    <x v="1"/>
    <x v="0"/>
    <x v="5661"/>
    <x v="389"/>
  </r>
  <r>
    <x v="18"/>
    <x v="268"/>
    <x v="9"/>
    <x v="9"/>
    <x v="126"/>
    <x v="0"/>
    <x v="1"/>
    <x v="1"/>
    <x v="0"/>
    <x v="5661"/>
    <x v="389"/>
  </r>
  <r>
    <x v="18"/>
    <x v="268"/>
    <x v="5"/>
    <x v="5"/>
    <x v="190"/>
    <x v="0"/>
    <x v="0"/>
    <x v="1"/>
    <x v="0"/>
    <x v="5662"/>
    <x v="372"/>
  </r>
  <r>
    <x v="18"/>
    <x v="268"/>
    <x v="10"/>
    <x v="10"/>
    <x v="190"/>
    <x v="1"/>
    <x v="0"/>
    <x v="1"/>
    <x v="0"/>
    <x v="5663"/>
    <x v="271"/>
  </r>
  <r>
    <x v="18"/>
    <x v="268"/>
    <x v="10"/>
    <x v="10"/>
    <x v="15"/>
    <x v="0"/>
    <x v="0"/>
    <x v="1"/>
    <x v="0"/>
    <x v="5664"/>
    <x v="515"/>
  </r>
  <r>
    <x v="18"/>
    <x v="268"/>
    <x v="12"/>
    <x v="12"/>
    <x v="15"/>
    <x v="1"/>
    <x v="0"/>
    <x v="1"/>
    <x v="0"/>
    <x v="5665"/>
    <x v="287"/>
  </r>
  <r>
    <x v="18"/>
    <x v="270"/>
    <x v="7"/>
    <x v="7"/>
    <x v="15"/>
    <x v="0"/>
    <x v="0"/>
    <x v="1"/>
    <x v="0"/>
    <x v="5666"/>
    <x v="206"/>
  </r>
  <r>
    <x v="18"/>
    <x v="268"/>
    <x v="7"/>
    <x v="7"/>
    <x v="16"/>
    <x v="0"/>
    <x v="0"/>
    <x v="1"/>
    <x v="0"/>
    <x v="5667"/>
    <x v="289"/>
  </r>
  <r>
    <x v="18"/>
    <x v="268"/>
    <x v="5"/>
    <x v="5"/>
    <x v="16"/>
    <x v="1"/>
    <x v="1"/>
    <x v="1"/>
    <x v="0"/>
    <x v="5668"/>
    <x v="407"/>
  </r>
  <r>
    <x v="18"/>
    <x v="270"/>
    <x v="1"/>
    <x v="1"/>
    <x v="1329"/>
    <x v="1"/>
    <x v="0"/>
    <x v="1"/>
    <x v="0"/>
    <x v="5651"/>
    <x v="96"/>
  </r>
  <r>
    <x v="18"/>
    <x v="268"/>
    <x v="10"/>
    <x v="10"/>
    <x v="130"/>
    <x v="0"/>
    <x v="1"/>
    <x v="1"/>
    <x v="0"/>
    <x v="5669"/>
    <x v="278"/>
  </r>
  <r>
    <x v="18"/>
    <x v="270"/>
    <x v="12"/>
    <x v="12"/>
    <x v="130"/>
    <x v="1"/>
    <x v="0"/>
    <x v="1"/>
    <x v="0"/>
    <x v="5653"/>
    <x v="512"/>
  </r>
  <r>
    <x v="18"/>
    <x v="268"/>
    <x v="10"/>
    <x v="10"/>
    <x v="18"/>
    <x v="0"/>
    <x v="1"/>
    <x v="1"/>
    <x v="0"/>
    <x v="5670"/>
    <x v="515"/>
  </r>
  <r>
    <x v="18"/>
    <x v="268"/>
    <x v="11"/>
    <x v="11"/>
    <x v="18"/>
    <x v="1"/>
    <x v="1"/>
    <x v="1"/>
    <x v="0"/>
    <x v="5671"/>
    <x v="337"/>
  </r>
  <r>
    <x v="18"/>
    <x v="268"/>
    <x v="9"/>
    <x v="9"/>
    <x v="132"/>
    <x v="0"/>
    <x v="0"/>
    <x v="1"/>
    <x v="0"/>
    <x v="5658"/>
    <x v="330"/>
  </r>
  <r>
    <x v="18"/>
    <x v="270"/>
    <x v="7"/>
    <x v="7"/>
    <x v="132"/>
    <x v="0"/>
    <x v="0"/>
    <x v="2"/>
    <x v="0"/>
    <x v="5672"/>
    <x v="69"/>
  </r>
  <r>
    <x v="18"/>
    <x v="270"/>
    <x v="1"/>
    <x v="1"/>
    <x v="132"/>
    <x v="0"/>
    <x v="0"/>
    <x v="1"/>
    <x v="0"/>
    <x v="5673"/>
    <x v="248"/>
  </r>
  <r>
    <x v="18"/>
    <x v="270"/>
    <x v="5"/>
    <x v="5"/>
    <x v="1401"/>
    <x v="1"/>
    <x v="0"/>
    <x v="1"/>
    <x v="0"/>
    <x v="5674"/>
    <x v="325"/>
  </r>
  <r>
    <x v="18"/>
    <x v="268"/>
    <x v="11"/>
    <x v="11"/>
    <x v="19"/>
    <x v="1"/>
    <x v="1"/>
    <x v="1"/>
    <x v="6"/>
    <x v="5637"/>
    <x v="290"/>
  </r>
  <r>
    <x v="18"/>
    <x v="268"/>
    <x v="11"/>
    <x v="11"/>
    <x v="19"/>
    <x v="1"/>
    <x v="1"/>
    <x v="1"/>
    <x v="6"/>
    <x v="5637"/>
    <x v="290"/>
  </r>
  <r>
    <x v="18"/>
    <x v="270"/>
    <x v="1"/>
    <x v="1"/>
    <x v="19"/>
    <x v="0"/>
    <x v="0"/>
    <x v="1"/>
    <x v="0"/>
    <x v="5673"/>
    <x v="376"/>
  </r>
  <r>
    <x v="18"/>
    <x v="268"/>
    <x v="10"/>
    <x v="10"/>
    <x v="21"/>
    <x v="1"/>
    <x v="0"/>
    <x v="1"/>
    <x v="0"/>
    <x v="5675"/>
    <x v="555"/>
  </r>
  <r>
    <x v="18"/>
    <x v="268"/>
    <x v="5"/>
    <x v="5"/>
    <x v="21"/>
    <x v="0"/>
    <x v="1"/>
    <x v="0"/>
    <x v="0"/>
    <x v="5676"/>
    <x v="515"/>
  </r>
  <r>
    <x v="18"/>
    <x v="268"/>
    <x v="12"/>
    <x v="12"/>
    <x v="21"/>
    <x v="1"/>
    <x v="1"/>
    <x v="1"/>
    <x v="0"/>
    <x v="5677"/>
    <x v="495"/>
  </r>
  <r>
    <x v="18"/>
    <x v="270"/>
    <x v="12"/>
    <x v="12"/>
    <x v="21"/>
    <x v="1"/>
    <x v="0"/>
    <x v="1"/>
    <x v="3"/>
    <x v="5656"/>
    <x v="227"/>
  </r>
  <r>
    <x v="18"/>
    <x v="268"/>
    <x v="9"/>
    <x v="9"/>
    <x v="1402"/>
    <x v="0"/>
    <x v="1"/>
    <x v="1"/>
    <x v="0"/>
    <x v="5658"/>
    <x v="336"/>
  </r>
  <r>
    <x v="18"/>
    <x v="268"/>
    <x v="9"/>
    <x v="9"/>
    <x v="1402"/>
    <x v="0"/>
    <x v="1"/>
    <x v="1"/>
    <x v="0"/>
    <x v="5658"/>
    <x v="336"/>
  </r>
  <r>
    <x v="18"/>
    <x v="271"/>
    <x v="9"/>
    <x v="9"/>
    <x v="22"/>
    <x v="1"/>
    <x v="1"/>
    <x v="2"/>
    <x v="0"/>
    <x v="5678"/>
    <x v="1143"/>
  </r>
  <r>
    <x v="18"/>
    <x v="270"/>
    <x v="5"/>
    <x v="5"/>
    <x v="22"/>
    <x v="1"/>
    <x v="0"/>
    <x v="1"/>
    <x v="0"/>
    <x v="5679"/>
    <x v="517"/>
  </r>
  <r>
    <x v="18"/>
    <x v="268"/>
    <x v="11"/>
    <x v="11"/>
    <x v="1403"/>
    <x v="1"/>
    <x v="0"/>
    <x v="1"/>
    <x v="0"/>
    <x v="5680"/>
    <x v="418"/>
  </r>
  <r>
    <x v="18"/>
    <x v="268"/>
    <x v="9"/>
    <x v="9"/>
    <x v="24"/>
    <x v="1"/>
    <x v="0"/>
    <x v="1"/>
    <x v="0"/>
    <x v="5681"/>
    <x v="283"/>
  </r>
  <r>
    <x v="18"/>
    <x v="268"/>
    <x v="12"/>
    <x v="12"/>
    <x v="1404"/>
    <x v="1"/>
    <x v="0"/>
    <x v="1"/>
    <x v="0"/>
    <x v="5682"/>
    <x v="389"/>
  </r>
  <r>
    <x v="18"/>
    <x v="272"/>
    <x v="5"/>
    <x v="5"/>
    <x v="1405"/>
    <x v="1"/>
    <x v="1"/>
    <x v="2"/>
    <x v="0"/>
    <x v="5683"/>
    <x v="248"/>
  </r>
  <r>
    <x v="18"/>
    <x v="268"/>
    <x v="10"/>
    <x v="10"/>
    <x v="27"/>
    <x v="0"/>
    <x v="1"/>
    <x v="0"/>
    <x v="0"/>
    <x v="5684"/>
    <x v="283"/>
  </r>
  <r>
    <x v="18"/>
    <x v="273"/>
    <x v="6"/>
    <x v="6"/>
    <x v="27"/>
    <x v="1"/>
    <x v="1"/>
    <x v="2"/>
    <x v="0"/>
    <x v="5685"/>
    <x v="313"/>
  </r>
  <r>
    <x v="18"/>
    <x v="268"/>
    <x v="5"/>
    <x v="5"/>
    <x v="1406"/>
    <x v="0"/>
    <x v="1"/>
    <x v="1"/>
    <x v="0"/>
    <x v="5686"/>
    <x v="687"/>
  </r>
  <r>
    <x v="18"/>
    <x v="268"/>
    <x v="11"/>
    <x v="11"/>
    <x v="1407"/>
    <x v="1"/>
    <x v="0"/>
    <x v="1"/>
    <x v="0"/>
    <x v="5687"/>
    <x v="324"/>
  </r>
  <r>
    <x v="18"/>
    <x v="269"/>
    <x v="7"/>
    <x v="7"/>
    <x v="135"/>
    <x v="0"/>
    <x v="0"/>
    <x v="1"/>
    <x v="0"/>
    <x v="5688"/>
    <x v="399"/>
  </r>
  <r>
    <x v="18"/>
    <x v="268"/>
    <x v="9"/>
    <x v="9"/>
    <x v="488"/>
    <x v="1"/>
    <x v="1"/>
    <x v="1"/>
    <x v="0"/>
    <x v="5689"/>
    <x v="1144"/>
  </r>
  <r>
    <x v="18"/>
    <x v="268"/>
    <x v="5"/>
    <x v="5"/>
    <x v="488"/>
    <x v="0"/>
    <x v="0"/>
    <x v="1"/>
    <x v="0"/>
    <x v="5625"/>
    <x v="344"/>
  </r>
  <r>
    <x v="18"/>
    <x v="274"/>
    <x v="13"/>
    <x v="13"/>
    <x v="28"/>
    <x v="1"/>
    <x v="1"/>
    <x v="0"/>
    <x v="0"/>
    <x v="5690"/>
    <x v="1012"/>
  </r>
  <r>
    <x v="18"/>
    <x v="268"/>
    <x v="11"/>
    <x v="11"/>
    <x v="1408"/>
    <x v="1"/>
    <x v="1"/>
    <x v="1"/>
    <x v="3"/>
    <x v="5687"/>
    <x v="278"/>
  </r>
  <r>
    <x v="18"/>
    <x v="268"/>
    <x v="10"/>
    <x v="10"/>
    <x v="1409"/>
    <x v="1"/>
    <x v="0"/>
    <x v="1"/>
    <x v="0"/>
    <x v="5691"/>
    <x v="1145"/>
  </r>
  <r>
    <x v="18"/>
    <x v="271"/>
    <x v="5"/>
    <x v="5"/>
    <x v="29"/>
    <x v="0"/>
    <x v="1"/>
    <x v="1"/>
    <x v="0"/>
    <x v="5692"/>
    <x v="131"/>
  </r>
  <r>
    <x v="18"/>
    <x v="268"/>
    <x v="9"/>
    <x v="9"/>
    <x v="29"/>
    <x v="0"/>
    <x v="0"/>
    <x v="1"/>
    <x v="3"/>
    <x v="5658"/>
    <x v="372"/>
  </r>
  <r>
    <x v="18"/>
    <x v="268"/>
    <x v="11"/>
    <x v="11"/>
    <x v="29"/>
    <x v="0"/>
    <x v="1"/>
    <x v="1"/>
    <x v="0"/>
    <x v="5671"/>
    <x v="1146"/>
  </r>
  <r>
    <x v="18"/>
    <x v="271"/>
    <x v="6"/>
    <x v="6"/>
    <x v="30"/>
    <x v="1"/>
    <x v="0"/>
    <x v="2"/>
    <x v="0"/>
    <x v="5693"/>
    <x v="400"/>
  </r>
  <r>
    <x v="18"/>
    <x v="268"/>
    <x v="12"/>
    <x v="12"/>
    <x v="30"/>
    <x v="0"/>
    <x v="0"/>
    <x v="0"/>
    <x v="0"/>
    <x v="5694"/>
    <x v="481"/>
  </r>
  <r>
    <x v="18"/>
    <x v="268"/>
    <x v="12"/>
    <x v="12"/>
    <x v="30"/>
    <x v="0"/>
    <x v="0"/>
    <x v="0"/>
    <x v="0"/>
    <x v="5694"/>
    <x v="304"/>
  </r>
  <r>
    <x v="18"/>
    <x v="268"/>
    <x v="12"/>
    <x v="12"/>
    <x v="30"/>
    <x v="0"/>
    <x v="0"/>
    <x v="0"/>
    <x v="0"/>
    <x v="5695"/>
    <x v="304"/>
  </r>
  <r>
    <x v="18"/>
    <x v="268"/>
    <x v="6"/>
    <x v="6"/>
    <x v="32"/>
    <x v="1"/>
    <x v="0"/>
    <x v="1"/>
    <x v="0"/>
    <x v="5696"/>
    <x v="324"/>
  </r>
  <r>
    <x v="18"/>
    <x v="268"/>
    <x v="10"/>
    <x v="10"/>
    <x v="32"/>
    <x v="0"/>
    <x v="1"/>
    <x v="0"/>
    <x v="0"/>
    <x v="5697"/>
    <x v="389"/>
  </r>
  <r>
    <x v="18"/>
    <x v="268"/>
    <x v="6"/>
    <x v="6"/>
    <x v="32"/>
    <x v="1"/>
    <x v="1"/>
    <x v="0"/>
    <x v="0"/>
    <x v="5698"/>
    <x v="319"/>
  </r>
  <r>
    <x v="18"/>
    <x v="268"/>
    <x v="9"/>
    <x v="9"/>
    <x v="137"/>
    <x v="0"/>
    <x v="1"/>
    <x v="1"/>
    <x v="0"/>
    <x v="5699"/>
    <x v="372"/>
  </r>
  <r>
    <x v="18"/>
    <x v="268"/>
    <x v="9"/>
    <x v="9"/>
    <x v="137"/>
    <x v="0"/>
    <x v="1"/>
    <x v="1"/>
    <x v="0"/>
    <x v="5699"/>
    <x v="372"/>
  </r>
  <r>
    <x v="18"/>
    <x v="270"/>
    <x v="7"/>
    <x v="7"/>
    <x v="137"/>
    <x v="0"/>
    <x v="0"/>
    <x v="1"/>
    <x v="0"/>
    <x v="5700"/>
    <x v="237"/>
  </r>
  <r>
    <x v="18"/>
    <x v="268"/>
    <x v="9"/>
    <x v="9"/>
    <x v="33"/>
    <x v="0"/>
    <x v="1"/>
    <x v="1"/>
    <x v="0"/>
    <x v="5701"/>
    <x v="372"/>
  </r>
  <r>
    <x v="18"/>
    <x v="268"/>
    <x v="12"/>
    <x v="12"/>
    <x v="33"/>
    <x v="0"/>
    <x v="1"/>
    <x v="0"/>
    <x v="0"/>
    <x v="5702"/>
    <x v="278"/>
  </r>
  <r>
    <x v="18"/>
    <x v="268"/>
    <x v="9"/>
    <x v="9"/>
    <x v="33"/>
    <x v="0"/>
    <x v="0"/>
    <x v="1"/>
    <x v="0"/>
    <x v="5661"/>
    <x v="335"/>
  </r>
  <r>
    <x v="18"/>
    <x v="268"/>
    <x v="9"/>
    <x v="9"/>
    <x v="33"/>
    <x v="0"/>
    <x v="1"/>
    <x v="0"/>
    <x v="0"/>
    <x v="5703"/>
    <x v="298"/>
  </r>
  <r>
    <x v="18"/>
    <x v="268"/>
    <x v="9"/>
    <x v="9"/>
    <x v="33"/>
    <x v="0"/>
    <x v="1"/>
    <x v="1"/>
    <x v="0"/>
    <x v="5701"/>
    <x v="372"/>
  </r>
  <r>
    <x v="18"/>
    <x v="270"/>
    <x v="1"/>
    <x v="1"/>
    <x v="33"/>
    <x v="1"/>
    <x v="0"/>
    <x v="1"/>
    <x v="0"/>
    <x v="5704"/>
    <x v="304"/>
  </r>
  <r>
    <x v="18"/>
    <x v="271"/>
    <x v="10"/>
    <x v="10"/>
    <x v="1410"/>
    <x v="0"/>
    <x v="1"/>
    <x v="1"/>
    <x v="0"/>
    <x v="5644"/>
    <x v="376"/>
  </r>
  <r>
    <x v="18"/>
    <x v="271"/>
    <x v="5"/>
    <x v="5"/>
    <x v="1411"/>
    <x v="1"/>
    <x v="1"/>
    <x v="0"/>
    <x v="0"/>
    <x v="5705"/>
    <x v="131"/>
  </r>
  <r>
    <x v="18"/>
    <x v="268"/>
    <x v="10"/>
    <x v="10"/>
    <x v="1412"/>
    <x v="0"/>
    <x v="0"/>
    <x v="1"/>
    <x v="0"/>
    <x v="5706"/>
    <x v="1121"/>
  </r>
  <r>
    <x v="18"/>
    <x v="268"/>
    <x v="10"/>
    <x v="10"/>
    <x v="38"/>
    <x v="1"/>
    <x v="0"/>
    <x v="1"/>
    <x v="0"/>
    <x v="5707"/>
    <x v="283"/>
  </r>
  <r>
    <x v="18"/>
    <x v="271"/>
    <x v="9"/>
    <x v="9"/>
    <x v="1413"/>
    <x v="0"/>
    <x v="0"/>
    <x v="2"/>
    <x v="0"/>
    <x v="5708"/>
    <x v="1147"/>
  </r>
  <r>
    <x v="18"/>
    <x v="271"/>
    <x v="5"/>
    <x v="5"/>
    <x v="39"/>
    <x v="1"/>
    <x v="0"/>
    <x v="2"/>
    <x v="3"/>
    <x v="5709"/>
    <x v="248"/>
  </r>
  <r>
    <x v="18"/>
    <x v="271"/>
    <x v="9"/>
    <x v="9"/>
    <x v="39"/>
    <x v="1"/>
    <x v="0"/>
    <x v="2"/>
    <x v="0"/>
    <x v="5710"/>
    <x v="472"/>
  </r>
  <r>
    <x v="18"/>
    <x v="275"/>
    <x v="6"/>
    <x v="6"/>
    <x v="39"/>
    <x v="1"/>
    <x v="0"/>
    <x v="2"/>
    <x v="0"/>
    <x v="5711"/>
    <x v="358"/>
  </r>
  <r>
    <x v="18"/>
    <x v="270"/>
    <x v="1"/>
    <x v="1"/>
    <x v="39"/>
    <x v="0"/>
    <x v="1"/>
    <x v="1"/>
    <x v="0"/>
    <x v="5712"/>
    <x v="388"/>
  </r>
  <r>
    <x v="18"/>
    <x v="268"/>
    <x v="9"/>
    <x v="9"/>
    <x v="1414"/>
    <x v="1"/>
    <x v="0"/>
    <x v="1"/>
    <x v="0"/>
    <x v="5713"/>
    <x v="687"/>
  </r>
  <r>
    <x v="18"/>
    <x v="268"/>
    <x v="9"/>
    <x v="9"/>
    <x v="40"/>
    <x v="1"/>
    <x v="1"/>
    <x v="1"/>
    <x v="0"/>
    <x v="5714"/>
    <x v="304"/>
  </r>
  <r>
    <x v="18"/>
    <x v="270"/>
    <x v="12"/>
    <x v="12"/>
    <x v="40"/>
    <x v="1"/>
    <x v="0"/>
    <x v="1"/>
    <x v="0"/>
    <x v="5656"/>
    <x v="382"/>
  </r>
  <r>
    <x v="18"/>
    <x v="271"/>
    <x v="5"/>
    <x v="5"/>
    <x v="41"/>
    <x v="0"/>
    <x v="1"/>
    <x v="1"/>
    <x v="0"/>
    <x v="5715"/>
    <x v="462"/>
  </r>
  <r>
    <x v="18"/>
    <x v="268"/>
    <x v="9"/>
    <x v="9"/>
    <x v="41"/>
    <x v="0"/>
    <x v="0"/>
    <x v="1"/>
    <x v="0"/>
    <x v="5716"/>
    <x v="407"/>
  </r>
  <r>
    <x v="18"/>
    <x v="268"/>
    <x v="5"/>
    <x v="5"/>
    <x v="41"/>
    <x v="0"/>
    <x v="1"/>
    <x v="1"/>
    <x v="0"/>
    <x v="5717"/>
    <x v="402"/>
  </r>
  <r>
    <x v="18"/>
    <x v="268"/>
    <x v="10"/>
    <x v="10"/>
    <x v="41"/>
    <x v="0"/>
    <x v="0"/>
    <x v="1"/>
    <x v="0"/>
    <x v="5664"/>
    <x v="705"/>
  </r>
  <r>
    <x v="18"/>
    <x v="274"/>
    <x v="4"/>
    <x v="4"/>
    <x v="142"/>
    <x v="1"/>
    <x v="0"/>
    <x v="1"/>
    <x v="0"/>
    <x v="5718"/>
    <x v="474"/>
  </r>
  <r>
    <x v="18"/>
    <x v="271"/>
    <x v="11"/>
    <x v="11"/>
    <x v="1415"/>
    <x v="0"/>
    <x v="0"/>
    <x v="2"/>
    <x v="0"/>
    <x v="5719"/>
    <x v="323"/>
  </r>
  <r>
    <x v="18"/>
    <x v="268"/>
    <x v="9"/>
    <x v="9"/>
    <x v="1415"/>
    <x v="1"/>
    <x v="1"/>
    <x v="1"/>
    <x v="0"/>
    <x v="5713"/>
    <x v="402"/>
  </r>
  <r>
    <x v="18"/>
    <x v="268"/>
    <x v="11"/>
    <x v="11"/>
    <x v="1416"/>
    <x v="0"/>
    <x v="1"/>
    <x v="1"/>
    <x v="0"/>
    <x v="5720"/>
    <x v="317"/>
  </r>
  <r>
    <x v="18"/>
    <x v="268"/>
    <x v="9"/>
    <x v="9"/>
    <x v="42"/>
    <x v="0"/>
    <x v="0"/>
    <x v="1"/>
    <x v="0"/>
    <x v="5721"/>
    <x v="395"/>
  </r>
  <r>
    <x v="18"/>
    <x v="271"/>
    <x v="11"/>
    <x v="11"/>
    <x v="43"/>
    <x v="1"/>
    <x v="1"/>
    <x v="2"/>
    <x v="0"/>
    <x v="5722"/>
    <x v="345"/>
  </r>
  <r>
    <x v="18"/>
    <x v="268"/>
    <x v="6"/>
    <x v="6"/>
    <x v="43"/>
    <x v="1"/>
    <x v="1"/>
    <x v="1"/>
    <x v="0"/>
    <x v="5723"/>
    <x v="339"/>
  </r>
  <r>
    <x v="18"/>
    <x v="268"/>
    <x v="10"/>
    <x v="10"/>
    <x v="43"/>
    <x v="0"/>
    <x v="0"/>
    <x v="1"/>
    <x v="0"/>
    <x v="5724"/>
    <x v="278"/>
  </r>
  <r>
    <x v="18"/>
    <x v="268"/>
    <x v="9"/>
    <x v="9"/>
    <x v="1417"/>
    <x v="0"/>
    <x v="1"/>
    <x v="1"/>
    <x v="0"/>
    <x v="5661"/>
    <x v="278"/>
  </r>
  <r>
    <x v="18"/>
    <x v="268"/>
    <x v="9"/>
    <x v="9"/>
    <x v="1417"/>
    <x v="0"/>
    <x v="1"/>
    <x v="1"/>
    <x v="0"/>
    <x v="5661"/>
    <x v="278"/>
  </r>
  <r>
    <x v="18"/>
    <x v="271"/>
    <x v="11"/>
    <x v="11"/>
    <x v="44"/>
    <x v="1"/>
    <x v="1"/>
    <x v="2"/>
    <x v="0"/>
    <x v="5725"/>
    <x v="278"/>
  </r>
  <r>
    <x v="18"/>
    <x v="273"/>
    <x v="3"/>
    <x v="3"/>
    <x v="44"/>
    <x v="1"/>
    <x v="1"/>
    <x v="1"/>
    <x v="0"/>
    <x v="5726"/>
    <x v="274"/>
  </r>
  <r>
    <x v="18"/>
    <x v="271"/>
    <x v="4"/>
    <x v="4"/>
    <x v="45"/>
    <x v="1"/>
    <x v="1"/>
    <x v="2"/>
    <x v="0"/>
    <x v="5727"/>
    <x v="926"/>
  </r>
  <r>
    <x v="18"/>
    <x v="271"/>
    <x v="4"/>
    <x v="4"/>
    <x v="45"/>
    <x v="1"/>
    <x v="1"/>
    <x v="2"/>
    <x v="0"/>
    <x v="5728"/>
    <x v="278"/>
  </r>
  <r>
    <x v="18"/>
    <x v="268"/>
    <x v="9"/>
    <x v="9"/>
    <x v="45"/>
    <x v="0"/>
    <x v="1"/>
    <x v="1"/>
    <x v="0"/>
    <x v="5681"/>
    <x v="402"/>
  </r>
  <r>
    <x v="18"/>
    <x v="268"/>
    <x v="12"/>
    <x v="12"/>
    <x v="45"/>
    <x v="1"/>
    <x v="0"/>
    <x v="1"/>
    <x v="3"/>
    <x v="5729"/>
    <x v="681"/>
  </r>
  <r>
    <x v="18"/>
    <x v="268"/>
    <x v="9"/>
    <x v="9"/>
    <x v="1418"/>
    <x v="0"/>
    <x v="1"/>
    <x v="1"/>
    <x v="0"/>
    <x v="5661"/>
    <x v="278"/>
  </r>
  <r>
    <x v="18"/>
    <x v="268"/>
    <x v="9"/>
    <x v="9"/>
    <x v="1419"/>
    <x v="0"/>
    <x v="1"/>
    <x v="1"/>
    <x v="0"/>
    <x v="5661"/>
    <x v="278"/>
  </r>
  <r>
    <x v="18"/>
    <x v="268"/>
    <x v="9"/>
    <x v="9"/>
    <x v="1419"/>
    <x v="0"/>
    <x v="1"/>
    <x v="1"/>
    <x v="0"/>
    <x v="5661"/>
    <x v="278"/>
  </r>
  <r>
    <x v="18"/>
    <x v="268"/>
    <x v="9"/>
    <x v="9"/>
    <x v="1419"/>
    <x v="0"/>
    <x v="1"/>
    <x v="1"/>
    <x v="0"/>
    <x v="5661"/>
    <x v="278"/>
  </r>
  <r>
    <x v="18"/>
    <x v="268"/>
    <x v="9"/>
    <x v="9"/>
    <x v="1420"/>
    <x v="1"/>
    <x v="1"/>
    <x v="1"/>
    <x v="0"/>
    <x v="5681"/>
    <x v="426"/>
  </r>
  <r>
    <x v="18"/>
    <x v="268"/>
    <x v="9"/>
    <x v="9"/>
    <x v="47"/>
    <x v="1"/>
    <x v="1"/>
    <x v="1"/>
    <x v="0"/>
    <x v="5730"/>
    <x v="302"/>
  </r>
  <r>
    <x v="18"/>
    <x v="268"/>
    <x v="10"/>
    <x v="10"/>
    <x v="47"/>
    <x v="1"/>
    <x v="1"/>
    <x v="1"/>
    <x v="0"/>
    <x v="5731"/>
    <x v="397"/>
  </r>
  <r>
    <x v="18"/>
    <x v="268"/>
    <x v="12"/>
    <x v="12"/>
    <x v="48"/>
    <x v="0"/>
    <x v="0"/>
    <x v="0"/>
    <x v="0"/>
    <x v="5732"/>
    <x v="278"/>
  </r>
  <r>
    <x v="18"/>
    <x v="268"/>
    <x v="11"/>
    <x v="11"/>
    <x v="49"/>
    <x v="1"/>
    <x v="1"/>
    <x v="0"/>
    <x v="0"/>
    <x v="5733"/>
    <x v="319"/>
  </r>
  <r>
    <x v="18"/>
    <x v="270"/>
    <x v="12"/>
    <x v="12"/>
    <x v="49"/>
    <x v="1"/>
    <x v="1"/>
    <x v="0"/>
    <x v="0"/>
    <x v="5734"/>
    <x v="388"/>
  </r>
  <r>
    <x v="18"/>
    <x v="268"/>
    <x v="9"/>
    <x v="9"/>
    <x v="51"/>
    <x v="0"/>
    <x v="0"/>
    <x v="1"/>
    <x v="0"/>
    <x v="5735"/>
    <x v="304"/>
  </r>
  <r>
    <x v="18"/>
    <x v="268"/>
    <x v="10"/>
    <x v="10"/>
    <x v="51"/>
    <x v="0"/>
    <x v="1"/>
    <x v="1"/>
    <x v="0"/>
    <x v="5736"/>
    <x v="278"/>
  </r>
  <r>
    <x v="18"/>
    <x v="275"/>
    <x v="6"/>
    <x v="6"/>
    <x v="51"/>
    <x v="1"/>
    <x v="0"/>
    <x v="2"/>
    <x v="0"/>
    <x v="5737"/>
    <x v="227"/>
  </r>
  <r>
    <x v="18"/>
    <x v="270"/>
    <x v="1"/>
    <x v="1"/>
    <x v="51"/>
    <x v="1"/>
    <x v="0"/>
    <x v="1"/>
    <x v="0"/>
    <x v="5651"/>
    <x v="377"/>
  </r>
  <r>
    <x v="18"/>
    <x v="271"/>
    <x v="10"/>
    <x v="10"/>
    <x v="53"/>
    <x v="1"/>
    <x v="0"/>
    <x v="2"/>
    <x v="0"/>
    <x v="5738"/>
    <x v="107"/>
  </r>
  <r>
    <x v="18"/>
    <x v="271"/>
    <x v="5"/>
    <x v="5"/>
    <x v="53"/>
    <x v="0"/>
    <x v="0"/>
    <x v="2"/>
    <x v="0"/>
    <x v="5739"/>
    <x v="220"/>
  </r>
  <r>
    <x v="18"/>
    <x v="268"/>
    <x v="9"/>
    <x v="9"/>
    <x v="53"/>
    <x v="1"/>
    <x v="0"/>
    <x v="1"/>
    <x v="3"/>
    <x v="5740"/>
    <x v="324"/>
  </r>
  <r>
    <x v="18"/>
    <x v="268"/>
    <x v="12"/>
    <x v="12"/>
    <x v="1132"/>
    <x v="0"/>
    <x v="0"/>
    <x v="0"/>
    <x v="0"/>
    <x v="5717"/>
    <x v="271"/>
  </r>
  <r>
    <x v="18"/>
    <x v="271"/>
    <x v="12"/>
    <x v="12"/>
    <x v="55"/>
    <x v="0"/>
    <x v="0"/>
    <x v="1"/>
    <x v="3"/>
    <x v="5741"/>
    <x v="373"/>
  </r>
  <r>
    <x v="18"/>
    <x v="271"/>
    <x v="11"/>
    <x v="11"/>
    <x v="55"/>
    <x v="0"/>
    <x v="1"/>
    <x v="2"/>
    <x v="0"/>
    <x v="5742"/>
    <x v="271"/>
  </r>
  <r>
    <x v="18"/>
    <x v="271"/>
    <x v="3"/>
    <x v="3"/>
    <x v="55"/>
    <x v="1"/>
    <x v="0"/>
    <x v="2"/>
    <x v="0"/>
    <x v="5743"/>
    <x v="554"/>
  </r>
  <r>
    <x v="18"/>
    <x v="274"/>
    <x v="4"/>
    <x v="4"/>
    <x v="55"/>
    <x v="1"/>
    <x v="0"/>
    <x v="2"/>
    <x v="0"/>
    <x v="5744"/>
    <x v="335"/>
  </r>
  <r>
    <x v="18"/>
    <x v="268"/>
    <x v="1"/>
    <x v="1"/>
    <x v="1421"/>
    <x v="1"/>
    <x v="0"/>
    <x v="1"/>
    <x v="3"/>
    <x v="5626"/>
    <x v="333"/>
  </r>
  <r>
    <x v="18"/>
    <x v="271"/>
    <x v="11"/>
    <x v="11"/>
    <x v="58"/>
    <x v="0"/>
    <x v="1"/>
    <x v="2"/>
    <x v="0"/>
    <x v="5745"/>
    <x v="479"/>
  </r>
  <r>
    <x v="18"/>
    <x v="271"/>
    <x v="6"/>
    <x v="6"/>
    <x v="58"/>
    <x v="1"/>
    <x v="1"/>
    <x v="2"/>
    <x v="3"/>
    <x v="5746"/>
    <x v="325"/>
  </r>
  <r>
    <x v="18"/>
    <x v="271"/>
    <x v="6"/>
    <x v="6"/>
    <x v="58"/>
    <x v="1"/>
    <x v="1"/>
    <x v="2"/>
    <x v="0"/>
    <x v="5747"/>
    <x v="328"/>
  </r>
  <r>
    <x v="18"/>
    <x v="268"/>
    <x v="10"/>
    <x v="10"/>
    <x v="58"/>
    <x v="1"/>
    <x v="1"/>
    <x v="0"/>
    <x v="0"/>
    <x v="5748"/>
    <x v="269"/>
  </r>
  <r>
    <x v="18"/>
    <x v="271"/>
    <x v="6"/>
    <x v="6"/>
    <x v="59"/>
    <x v="1"/>
    <x v="1"/>
    <x v="1"/>
    <x v="0"/>
    <x v="5749"/>
    <x v="400"/>
  </r>
  <r>
    <x v="18"/>
    <x v="268"/>
    <x v="11"/>
    <x v="11"/>
    <x v="61"/>
    <x v="1"/>
    <x v="0"/>
    <x v="1"/>
    <x v="0"/>
    <x v="5637"/>
    <x v="418"/>
  </r>
  <r>
    <x v="18"/>
    <x v="268"/>
    <x v="11"/>
    <x v="11"/>
    <x v="61"/>
    <x v="0"/>
    <x v="1"/>
    <x v="1"/>
    <x v="0"/>
    <x v="5750"/>
    <x v="272"/>
  </r>
  <r>
    <x v="18"/>
    <x v="276"/>
    <x v="6"/>
    <x v="6"/>
    <x v="62"/>
    <x v="1"/>
    <x v="0"/>
    <x v="2"/>
    <x v="0"/>
    <x v="5751"/>
    <x v="174"/>
  </r>
  <r>
    <x v="18"/>
    <x v="268"/>
    <x v="5"/>
    <x v="5"/>
    <x v="62"/>
    <x v="1"/>
    <x v="0"/>
    <x v="1"/>
    <x v="5"/>
    <x v="5640"/>
    <x v="336"/>
  </r>
  <r>
    <x v="18"/>
    <x v="268"/>
    <x v="9"/>
    <x v="9"/>
    <x v="1422"/>
    <x v="0"/>
    <x v="0"/>
    <x v="1"/>
    <x v="0"/>
    <x v="5701"/>
    <x v="389"/>
  </r>
  <r>
    <x v="18"/>
    <x v="271"/>
    <x v="5"/>
    <x v="5"/>
    <x v="586"/>
    <x v="0"/>
    <x v="0"/>
    <x v="2"/>
    <x v="0"/>
    <x v="5752"/>
    <x v="1148"/>
  </r>
  <r>
    <x v="18"/>
    <x v="271"/>
    <x v="9"/>
    <x v="9"/>
    <x v="66"/>
    <x v="1"/>
    <x v="1"/>
    <x v="2"/>
    <x v="0"/>
    <x v="5753"/>
    <x v="376"/>
  </r>
  <r>
    <x v="18"/>
    <x v="271"/>
    <x v="11"/>
    <x v="11"/>
    <x v="66"/>
    <x v="0"/>
    <x v="1"/>
    <x v="2"/>
    <x v="0"/>
    <x v="5754"/>
    <x v="400"/>
  </r>
  <r>
    <x v="18"/>
    <x v="271"/>
    <x v="6"/>
    <x v="6"/>
    <x v="66"/>
    <x v="1"/>
    <x v="1"/>
    <x v="2"/>
    <x v="5"/>
    <x v="5755"/>
    <x v="1149"/>
  </r>
  <r>
    <x v="18"/>
    <x v="271"/>
    <x v="11"/>
    <x v="11"/>
    <x v="66"/>
    <x v="1"/>
    <x v="0"/>
    <x v="2"/>
    <x v="0"/>
    <x v="5756"/>
    <x v="498"/>
  </r>
  <r>
    <x v="18"/>
    <x v="270"/>
    <x v="1"/>
    <x v="1"/>
    <x v="66"/>
    <x v="1"/>
    <x v="0"/>
    <x v="1"/>
    <x v="0"/>
    <x v="5757"/>
    <x v="472"/>
  </r>
  <r>
    <x v="18"/>
    <x v="270"/>
    <x v="7"/>
    <x v="7"/>
    <x v="1423"/>
    <x v="1"/>
    <x v="0"/>
    <x v="1"/>
    <x v="0"/>
    <x v="5758"/>
    <x v="401"/>
  </r>
  <r>
    <x v="18"/>
    <x v="271"/>
    <x v="11"/>
    <x v="11"/>
    <x v="67"/>
    <x v="1"/>
    <x v="0"/>
    <x v="2"/>
    <x v="0"/>
    <x v="5759"/>
    <x v="96"/>
  </r>
  <r>
    <x v="18"/>
    <x v="271"/>
    <x v="10"/>
    <x v="10"/>
    <x v="149"/>
    <x v="0"/>
    <x v="1"/>
    <x v="2"/>
    <x v="0"/>
    <x v="5760"/>
    <x v="661"/>
  </r>
  <r>
    <x v="18"/>
    <x v="271"/>
    <x v="10"/>
    <x v="10"/>
    <x v="149"/>
    <x v="0"/>
    <x v="1"/>
    <x v="2"/>
    <x v="0"/>
    <x v="5760"/>
    <x v="563"/>
  </r>
  <r>
    <x v="18"/>
    <x v="271"/>
    <x v="10"/>
    <x v="10"/>
    <x v="149"/>
    <x v="0"/>
    <x v="1"/>
    <x v="2"/>
    <x v="0"/>
    <x v="5760"/>
    <x v="10"/>
  </r>
  <r>
    <x v="18"/>
    <x v="271"/>
    <x v="10"/>
    <x v="10"/>
    <x v="149"/>
    <x v="0"/>
    <x v="1"/>
    <x v="2"/>
    <x v="0"/>
    <x v="5760"/>
    <x v="253"/>
  </r>
  <r>
    <x v="18"/>
    <x v="271"/>
    <x v="11"/>
    <x v="11"/>
    <x v="1424"/>
    <x v="0"/>
    <x v="1"/>
    <x v="2"/>
    <x v="0"/>
    <x v="5761"/>
    <x v="376"/>
  </r>
  <r>
    <x v="18"/>
    <x v="271"/>
    <x v="11"/>
    <x v="11"/>
    <x v="68"/>
    <x v="1"/>
    <x v="1"/>
    <x v="0"/>
    <x v="0"/>
    <x v="5762"/>
    <x v="174"/>
  </r>
  <r>
    <x v="18"/>
    <x v="271"/>
    <x v="3"/>
    <x v="3"/>
    <x v="69"/>
    <x v="1"/>
    <x v="0"/>
    <x v="2"/>
    <x v="0"/>
    <x v="5763"/>
    <x v="343"/>
  </r>
  <r>
    <x v="18"/>
    <x v="268"/>
    <x v="11"/>
    <x v="11"/>
    <x v="69"/>
    <x v="1"/>
    <x v="0"/>
    <x v="0"/>
    <x v="0"/>
    <x v="5764"/>
    <x v="738"/>
  </r>
  <r>
    <x v="18"/>
    <x v="277"/>
    <x v="4"/>
    <x v="4"/>
    <x v="69"/>
    <x v="1"/>
    <x v="1"/>
    <x v="2"/>
    <x v="0"/>
    <x v="5765"/>
    <x v="921"/>
  </r>
  <r>
    <x v="18"/>
    <x v="271"/>
    <x v="4"/>
    <x v="4"/>
    <x v="71"/>
    <x v="1"/>
    <x v="1"/>
    <x v="2"/>
    <x v="0"/>
    <x v="5766"/>
    <x v="305"/>
  </r>
  <r>
    <x v="18"/>
    <x v="275"/>
    <x v="11"/>
    <x v="11"/>
    <x v="71"/>
    <x v="1"/>
    <x v="0"/>
    <x v="2"/>
    <x v="0"/>
    <x v="5767"/>
    <x v="1150"/>
  </r>
  <r>
    <x v="18"/>
    <x v="271"/>
    <x v="4"/>
    <x v="4"/>
    <x v="1425"/>
    <x v="1"/>
    <x v="0"/>
    <x v="2"/>
    <x v="0"/>
    <x v="5768"/>
    <x v="300"/>
  </r>
  <r>
    <x v="18"/>
    <x v="271"/>
    <x v="4"/>
    <x v="4"/>
    <x v="73"/>
    <x v="1"/>
    <x v="1"/>
    <x v="2"/>
    <x v="0"/>
    <x v="5769"/>
    <x v="287"/>
  </r>
  <r>
    <x v="18"/>
    <x v="268"/>
    <x v="11"/>
    <x v="11"/>
    <x v="150"/>
    <x v="0"/>
    <x v="1"/>
    <x v="1"/>
    <x v="0"/>
    <x v="5770"/>
    <x v="292"/>
  </r>
  <r>
    <x v="18"/>
    <x v="273"/>
    <x v="4"/>
    <x v="4"/>
    <x v="150"/>
    <x v="1"/>
    <x v="1"/>
    <x v="2"/>
    <x v="0"/>
    <x v="5771"/>
    <x v="269"/>
  </r>
  <r>
    <x v="18"/>
    <x v="273"/>
    <x v="13"/>
    <x v="13"/>
    <x v="1426"/>
    <x v="1"/>
    <x v="0"/>
    <x v="2"/>
    <x v="5"/>
    <x v="5772"/>
    <x v="389"/>
  </r>
  <r>
    <x v="18"/>
    <x v="271"/>
    <x v="9"/>
    <x v="9"/>
    <x v="74"/>
    <x v="1"/>
    <x v="0"/>
    <x v="2"/>
    <x v="0"/>
    <x v="5773"/>
    <x v="452"/>
  </r>
  <r>
    <x v="18"/>
    <x v="271"/>
    <x v="4"/>
    <x v="4"/>
    <x v="74"/>
    <x v="1"/>
    <x v="1"/>
    <x v="2"/>
    <x v="0"/>
    <x v="5774"/>
    <x v="227"/>
  </r>
  <r>
    <x v="18"/>
    <x v="268"/>
    <x v="5"/>
    <x v="5"/>
    <x v="74"/>
    <x v="1"/>
    <x v="0"/>
    <x v="1"/>
    <x v="0"/>
    <x v="5775"/>
    <x v="350"/>
  </r>
  <r>
    <x v="18"/>
    <x v="271"/>
    <x v="6"/>
    <x v="6"/>
    <x v="75"/>
    <x v="1"/>
    <x v="0"/>
    <x v="2"/>
    <x v="3"/>
    <x v="5776"/>
    <x v="96"/>
  </r>
  <r>
    <x v="18"/>
    <x v="268"/>
    <x v="9"/>
    <x v="9"/>
    <x v="75"/>
    <x v="0"/>
    <x v="0"/>
    <x v="1"/>
    <x v="0"/>
    <x v="5777"/>
    <x v="300"/>
  </r>
  <r>
    <x v="18"/>
    <x v="268"/>
    <x v="5"/>
    <x v="5"/>
    <x v="75"/>
    <x v="1"/>
    <x v="1"/>
    <x v="1"/>
    <x v="0"/>
    <x v="5778"/>
    <x v="278"/>
  </r>
  <r>
    <x v="18"/>
    <x v="271"/>
    <x v="3"/>
    <x v="3"/>
    <x v="350"/>
    <x v="1"/>
    <x v="0"/>
    <x v="2"/>
    <x v="0"/>
    <x v="5779"/>
    <x v="500"/>
  </r>
  <r>
    <x v="18"/>
    <x v="271"/>
    <x v="6"/>
    <x v="6"/>
    <x v="78"/>
    <x v="1"/>
    <x v="1"/>
    <x v="2"/>
    <x v="3"/>
    <x v="5780"/>
    <x v="374"/>
  </r>
  <r>
    <x v="18"/>
    <x v="268"/>
    <x v="5"/>
    <x v="5"/>
    <x v="78"/>
    <x v="0"/>
    <x v="0"/>
    <x v="1"/>
    <x v="0"/>
    <x v="5781"/>
    <x v="336"/>
  </r>
  <r>
    <x v="18"/>
    <x v="271"/>
    <x v="3"/>
    <x v="3"/>
    <x v="79"/>
    <x v="1"/>
    <x v="0"/>
    <x v="2"/>
    <x v="0"/>
    <x v="5782"/>
    <x v="374"/>
  </r>
  <r>
    <x v="18"/>
    <x v="271"/>
    <x v="4"/>
    <x v="4"/>
    <x v="79"/>
    <x v="1"/>
    <x v="0"/>
    <x v="2"/>
    <x v="0"/>
    <x v="5783"/>
    <x v="300"/>
  </r>
  <r>
    <x v="18"/>
    <x v="271"/>
    <x v="4"/>
    <x v="4"/>
    <x v="240"/>
    <x v="1"/>
    <x v="1"/>
    <x v="2"/>
    <x v="0"/>
    <x v="5774"/>
    <x v="304"/>
  </r>
  <r>
    <x v="18"/>
    <x v="271"/>
    <x v="3"/>
    <x v="3"/>
    <x v="1359"/>
    <x v="1"/>
    <x v="1"/>
    <x v="2"/>
    <x v="0"/>
    <x v="5784"/>
    <x v="330"/>
  </r>
  <r>
    <x v="18"/>
    <x v="271"/>
    <x v="3"/>
    <x v="3"/>
    <x v="81"/>
    <x v="1"/>
    <x v="1"/>
    <x v="2"/>
    <x v="0"/>
    <x v="5743"/>
    <x v="174"/>
  </r>
  <r>
    <x v="18"/>
    <x v="271"/>
    <x v="4"/>
    <x v="4"/>
    <x v="1427"/>
    <x v="1"/>
    <x v="1"/>
    <x v="2"/>
    <x v="0"/>
    <x v="5785"/>
    <x v="350"/>
  </r>
  <r>
    <x v="18"/>
    <x v="271"/>
    <x v="10"/>
    <x v="10"/>
    <x v="83"/>
    <x v="1"/>
    <x v="0"/>
    <x v="2"/>
    <x v="0"/>
    <x v="5786"/>
    <x v="580"/>
  </r>
  <r>
    <x v="18"/>
    <x v="271"/>
    <x v="3"/>
    <x v="3"/>
    <x v="83"/>
    <x v="1"/>
    <x v="1"/>
    <x v="2"/>
    <x v="0"/>
    <x v="5743"/>
    <x v="555"/>
  </r>
  <r>
    <x v="18"/>
    <x v="268"/>
    <x v="9"/>
    <x v="9"/>
    <x v="83"/>
    <x v="1"/>
    <x v="1"/>
    <x v="1"/>
    <x v="0"/>
    <x v="5787"/>
    <x v="341"/>
  </r>
  <r>
    <x v="18"/>
    <x v="268"/>
    <x v="9"/>
    <x v="9"/>
    <x v="83"/>
    <x v="1"/>
    <x v="0"/>
    <x v="1"/>
    <x v="0"/>
    <x v="5788"/>
    <x v="328"/>
  </r>
  <r>
    <x v="18"/>
    <x v="271"/>
    <x v="9"/>
    <x v="9"/>
    <x v="241"/>
    <x v="0"/>
    <x v="1"/>
    <x v="2"/>
    <x v="0"/>
    <x v="5789"/>
    <x v="441"/>
  </r>
  <r>
    <x v="18"/>
    <x v="276"/>
    <x v="13"/>
    <x v="13"/>
    <x v="1428"/>
    <x v="0"/>
    <x v="1"/>
    <x v="1"/>
    <x v="0"/>
    <x v="5790"/>
    <x v="519"/>
  </r>
  <r>
    <x v="18"/>
    <x v="276"/>
    <x v="13"/>
    <x v="13"/>
    <x v="1428"/>
    <x v="0"/>
    <x v="1"/>
    <x v="1"/>
    <x v="0"/>
    <x v="5790"/>
    <x v="519"/>
  </r>
  <r>
    <x v="18"/>
    <x v="271"/>
    <x v="4"/>
    <x v="4"/>
    <x v="154"/>
    <x v="1"/>
    <x v="0"/>
    <x v="2"/>
    <x v="0"/>
    <x v="5774"/>
    <x v="300"/>
  </r>
  <r>
    <x v="18"/>
    <x v="271"/>
    <x v="9"/>
    <x v="9"/>
    <x v="155"/>
    <x v="1"/>
    <x v="0"/>
    <x v="2"/>
    <x v="0"/>
    <x v="5791"/>
    <x v="299"/>
  </r>
  <r>
    <x v="18"/>
    <x v="271"/>
    <x v="3"/>
    <x v="3"/>
    <x v="155"/>
    <x v="1"/>
    <x v="1"/>
    <x v="2"/>
    <x v="0"/>
    <x v="5792"/>
    <x v="277"/>
  </r>
  <r>
    <x v="18"/>
    <x v="271"/>
    <x v="9"/>
    <x v="9"/>
    <x v="155"/>
    <x v="1"/>
    <x v="0"/>
    <x v="2"/>
    <x v="0"/>
    <x v="5773"/>
    <x v="299"/>
  </r>
  <r>
    <x v="18"/>
    <x v="271"/>
    <x v="5"/>
    <x v="5"/>
    <x v="364"/>
    <x v="1"/>
    <x v="0"/>
    <x v="2"/>
    <x v="0"/>
    <x v="5793"/>
    <x v="460"/>
  </r>
  <r>
    <x v="18"/>
    <x v="271"/>
    <x v="3"/>
    <x v="3"/>
    <x v="87"/>
    <x v="1"/>
    <x v="1"/>
    <x v="2"/>
    <x v="0"/>
    <x v="5794"/>
    <x v="52"/>
  </r>
  <r>
    <x v="18"/>
    <x v="271"/>
    <x v="3"/>
    <x v="3"/>
    <x v="87"/>
    <x v="1"/>
    <x v="1"/>
    <x v="2"/>
    <x v="0"/>
    <x v="5795"/>
    <x v="501"/>
  </r>
  <r>
    <x v="18"/>
    <x v="268"/>
    <x v="10"/>
    <x v="10"/>
    <x v="87"/>
    <x v="1"/>
    <x v="1"/>
    <x v="1"/>
    <x v="0"/>
    <x v="5796"/>
    <x v="343"/>
  </r>
  <r>
    <x v="18"/>
    <x v="275"/>
    <x v="11"/>
    <x v="11"/>
    <x v="244"/>
    <x v="1"/>
    <x v="0"/>
    <x v="2"/>
    <x v="0"/>
    <x v="5797"/>
    <x v="325"/>
  </r>
  <r>
    <x v="18"/>
    <x v="272"/>
    <x v="10"/>
    <x v="10"/>
    <x v="93"/>
    <x v="1"/>
    <x v="0"/>
    <x v="2"/>
    <x v="0"/>
    <x v="5798"/>
    <x v="252"/>
  </r>
  <r>
    <x v="18"/>
    <x v="271"/>
    <x v="6"/>
    <x v="6"/>
    <x v="1429"/>
    <x v="1"/>
    <x v="1"/>
    <x v="2"/>
    <x v="0"/>
    <x v="5799"/>
    <x v="401"/>
  </r>
  <r>
    <x v="18"/>
    <x v="271"/>
    <x v="3"/>
    <x v="3"/>
    <x v="646"/>
    <x v="1"/>
    <x v="1"/>
    <x v="2"/>
    <x v="0"/>
    <x v="5800"/>
    <x v="874"/>
  </r>
  <r>
    <x v="18"/>
    <x v="271"/>
    <x v="10"/>
    <x v="10"/>
    <x v="162"/>
    <x v="1"/>
    <x v="0"/>
    <x v="2"/>
    <x v="0"/>
    <x v="5801"/>
    <x v="360"/>
  </r>
  <r>
    <x v="18"/>
    <x v="271"/>
    <x v="11"/>
    <x v="11"/>
    <x v="162"/>
    <x v="1"/>
    <x v="1"/>
    <x v="2"/>
    <x v="0"/>
    <x v="5802"/>
    <x v="220"/>
  </r>
  <r>
    <x v="18"/>
    <x v="271"/>
    <x v="9"/>
    <x v="9"/>
    <x v="162"/>
    <x v="1"/>
    <x v="0"/>
    <x v="2"/>
    <x v="0"/>
    <x v="5803"/>
    <x v="367"/>
  </r>
  <r>
    <x v="18"/>
    <x v="271"/>
    <x v="6"/>
    <x v="6"/>
    <x v="1430"/>
    <x v="1"/>
    <x v="0"/>
    <x v="2"/>
    <x v="0"/>
    <x v="5804"/>
    <x v="554"/>
  </r>
  <r>
    <x v="18"/>
    <x v="271"/>
    <x v="6"/>
    <x v="6"/>
    <x v="99"/>
    <x v="0"/>
    <x v="1"/>
    <x v="2"/>
    <x v="0"/>
    <x v="5805"/>
    <x v="174"/>
  </r>
  <r>
    <x v="18"/>
    <x v="271"/>
    <x v="6"/>
    <x v="6"/>
    <x v="99"/>
    <x v="0"/>
    <x v="1"/>
    <x v="2"/>
    <x v="0"/>
    <x v="5805"/>
    <x v="174"/>
  </r>
  <r>
    <x v="18"/>
    <x v="275"/>
    <x v="11"/>
    <x v="11"/>
    <x v="99"/>
    <x v="1"/>
    <x v="1"/>
    <x v="2"/>
    <x v="0"/>
    <x v="5806"/>
    <x v="174"/>
  </r>
  <r>
    <x v="18"/>
    <x v="271"/>
    <x v="3"/>
    <x v="3"/>
    <x v="1431"/>
    <x v="1"/>
    <x v="1"/>
    <x v="2"/>
    <x v="0"/>
    <x v="5807"/>
    <x v="52"/>
  </r>
  <r>
    <x v="18"/>
    <x v="271"/>
    <x v="6"/>
    <x v="6"/>
    <x v="1432"/>
    <x v="1"/>
    <x v="0"/>
    <x v="2"/>
    <x v="0"/>
    <x v="5808"/>
    <x v="406"/>
  </r>
  <r>
    <x v="19"/>
    <x v="278"/>
    <x v="0"/>
    <x v="0"/>
    <x v="389"/>
    <x v="0"/>
    <x v="0"/>
    <x v="1"/>
    <x v="0"/>
    <x v="5809"/>
    <x v="45"/>
  </r>
  <r>
    <x v="19"/>
    <x v="278"/>
    <x v="7"/>
    <x v="7"/>
    <x v="1433"/>
    <x v="0"/>
    <x v="0"/>
    <x v="1"/>
    <x v="0"/>
    <x v="5810"/>
    <x v="31"/>
  </r>
  <r>
    <x v="19"/>
    <x v="278"/>
    <x v="0"/>
    <x v="0"/>
    <x v="396"/>
    <x v="0"/>
    <x v="0"/>
    <x v="1"/>
    <x v="0"/>
    <x v="5811"/>
    <x v="1151"/>
  </r>
  <r>
    <x v="19"/>
    <x v="279"/>
    <x v="7"/>
    <x v="7"/>
    <x v="1"/>
    <x v="0"/>
    <x v="0"/>
    <x v="1"/>
    <x v="0"/>
    <x v="5812"/>
    <x v="49"/>
  </r>
  <r>
    <x v="19"/>
    <x v="279"/>
    <x v="1"/>
    <x v="1"/>
    <x v="1434"/>
    <x v="0"/>
    <x v="0"/>
    <x v="1"/>
    <x v="0"/>
    <x v="5813"/>
    <x v="97"/>
  </r>
  <r>
    <x v="19"/>
    <x v="279"/>
    <x v="7"/>
    <x v="7"/>
    <x v="111"/>
    <x v="0"/>
    <x v="0"/>
    <x v="1"/>
    <x v="0"/>
    <x v="5814"/>
    <x v="1152"/>
  </r>
  <r>
    <x v="19"/>
    <x v="280"/>
    <x v="6"/>
    <x v="6"/>
    <x v="2"/>
    <x v="1"/>
    <x v="0"/>
    <x v="2"/>
    <x v="0"/>
    <x v="5815"/>
    <x v="498"/>
  </r>
  <r>
    <x v="19"/>
    <x v="279"/>
    <x v="2"/>
    <x v="2"/>
    <x v="3"/>
    <x v="0"/>
    <x v="0"/>
    <x v="1"/>
    <x v="0"/>
    <x v="5816"/>
    <x v="571"/>
  </r>
  <r>
    <x v="19"/>
    <x v="279"/>
    <x v="0"/>
    <x v="0"/>
    <x v="266"/>
    <x v="0"/>
    <x v="0"/>
    <x v="1"/>
    <x v="0"/>
    <x v="5817"/>
    <x v="126"/>
  </r>
  <r>
    <x v="19"/>
    <x v="278"/>
    <x v="0"/>
    <x v="0"/>
    <x v="266"/>
    <x v="1"/>
    <x v="0"/>
    <x v="1"/>
    <x v="0"/>
    <x v="5818"/>
    <x v="36"/>
  </r>
  <r>
    <x v="19"/>
    <x v="278"/>
    <x v="7"/>
    <x v="7"/>
    <x v="112"/>
    <x v="0"/>
    <x v="0"/>
    <x v="1"/>
    <x v="0"/>
    <x v="5819"/>
    <x v="1153"/>
  </r>
  <r>
    <x v="19"/>
    <x v="281"/>
    <x v="2"/>
    <x v="2"/>
    <x v="267"/>
    <x v="0"/>
    <x v="0"/>
    <x v="1"/>
    <x v="0"/>
    <x v="5820"/>
    <x v="11"/>
  </r>
  <r>
    <x v="19"/>
    <x v="279"/>
    <x v="2"/>
    <x v="2"/>
    <x v="268"/>
    <x v="1"/>
    <x v="1"/>
    <x v="1"/>
    <x v="0"/>
    <x v="5821"/>
    <x v="176"/>
  </r>
  <r>
    <x v="19"/>
    <x v="279"/>
    <x v="7"/>
    <x v="7"/>
    <x v="268"/>
    <x v="0"/>
    <x v="1"/>
    <x v="1"/>
    <x v="0"/>
    <x v="5822"/>
    <x v="700"/>
  </r>
  <r>
    <x v="19"/>
    <x v="279"/>
    <x v="2"/>
    <x v="2"/>
    <x v="1435"/>
    <x v="0"/>
    <x v="0"/>
    <x v="1"/>
    <x v="0"/>
    <x v="5823"/>
    <x v="259"/>
  </r>
  <r>
    <x v="19"/>
    <x v="282"/>
    <x v="7"/>
    <x v="7"/>
    <x v="204"/>
    <x v="0"/>
    <x v="1"/>
    <x v="1"/>
    <x v="0"/>
    <x v="5824"/>
    <x v="222"/>
  </r>
  <r>
    <x v="19"/>
    <x v="280"/>
    <x v="1"/>
    <x v="1"/>
    <x v="1436"/>
    <x v="0"/>
    <x v="0"/>
    <x v="1"/>
    <x v="0"/>
    <x v="5825"/>
    <x v="268"/>
  </r>
  <r>
    <x v="19"/>
    <x v="283"/>
    <x v="10"/>
    <x v="10"/>
    <x v="1437"/>
    <x v="0"/>
    <x v="1"/>
    <x v="1"/>
    <x v="0"/>
    <x v="5826"/>
    <x v="47"/>
  </r>
  <r>
    <x v="19"/>
    <x v="278"/>
    <x v="7"/>
    <x v="7"/>
    <x v="117"/>
    <x v="0"/>
    <x v="0"/>
    <x v="1"/>
    <x v="0"/>
    <x v="5827"/>
    <x v="68"/>
  </r>
  <r>
    <x v="19"/>
    <x v="283"/>
    <x v="10"/>
    <x v="10"/>
    <x v="6"/>
    <x v="0"/>
    <x v="1"/>
    <x v="1"/>
    <x v="0"/>
    <x v="5828"/>
    <x v="45"/>
  </r>
  <r>
    <x v="19"/>
    <x v="278"/>
    <x v="7"/>
    <x v="7"/>
    <x v="1438"/>
    <x v="1"/>
    <x v="0"/>
    <x v="1"/>
    <x v="3"/>
    <x v="5829"/>
    <x v="32"/>
  </r>
  <r>
    <x v="19"/>
    <x v="282"/>
    <x v="7"/>
    <x v="7"/>
    <x v="189"/>
    <x v="0"/>
    <x v="1"/>
    <x v="1"/>
    <x v="3"/>
    <x v="5824"/>
    <x v="222"/>
  </r>
  <r>
    <x v="19"/>
    <x v="279"/>
    <x v="7"/>
    <x v="7"/>
    <x v="8"/>
    <x v="1"/>
    <x v="0"/>
    <x v="1"/>
    <x v="0"/>
    <x v="5812"/>
    <x v="176"/>
  </r>
  <r>
    <x v="19"/>
    <x v="284"/>
    <x v="13"/>
    <x v="13"/>
    <x v="9"/>
    <x v="1"/>
    <x v="1"/>
    <x v="1"/>
    <x v="0"/>
    <x v="5830"/>
    <x v="738"/>
  </r>
  <r>
    <x v="19"/>
    <x v="281"/>
    <x v="1"/>
    <x v="1"/>
    <x v="1439"/>
    <x v="0"/>
    <x v="0"/>
    <x v="1"/>
    <x v="3"/>
    <x v="5831"/>
    <x v="1154"/>
  </r>
  <r>
    <x v="19"/>
    <x v="282"/>
    <x v="10"/>
    <x v="10"/>
    <x v="10"/>
    <x v="0"/>
    <x v="1"/>
    <x v="2"/>
    <x v="0"/>
    <x v="5832"/>
    <x v="189"/>
  </r>
  <r>
    <x v="19"/>
    <x v="283"/>
    <x v="14"/>
    <x v="14"/>
    <x v="1440"/>
    <x v="0"/>
    <x v="1"/>
    <x v="1"/>
    <x v="0"/>
    <x v="5833"/>
    <x v="302"/>
  </r>
  <r>
    <x v="19"/>
    <x v="279"/>
    <x v="7"/>
    <x v="7"/>
    <x v="124"/>
    <x v="0"/>
    <x v="0"/>
    <x v="1"/>
    <x v="0"/>
    <x v="5834"/>
    <x v="84"/>
  </r>
  <r>
    <x v="19"/>
    <x v="282"/>
    <x v="12"/>
    <x v="12"/>
    <x v="1441"/>
    <x v="0"/>
    <x v="1"/>
    <x v="1"/>
    <x v="0"/>
    <x v="5835"/>
    <x v="1155"/>
  </r>
  <r>
    <x v="19"/>
    <x v="282"/>
    <x v="12"/>
    <x v="12"/>
    <x v="1442"/>
    <x v="0"/>
    <x v="1"/>
    <x v="1"/>
    <x v="0"/>
    <x v="5835"/>
    <x v="1155"/>
  </r>
  <r>
    <x v="19"/>
    <x v="279"/>
    <x v="1"/>
    <x v="1"/>
    <x v="190"/>
    <x v="1"/>
    <x v="0"/>
    <x v="1"/>
    <x v="0"/>
    <x v="5836"/>
    <x v="176"/>
  </r>
  <r>
    <x v="19"/>
    <x v="280"/>
    <x v="1"/>
    <x v="1"/>
    <x v="190"/>
    <x v="0"/>
    <x v="0"/>
    <x v="1"/>
    <x v="0"/>
    <x v="5837"/>
    <x v="107"/>
  </r>
  <r>
    <x v="19"/>
    <x v="279"/>
    <x v="1"/>
    <x v="1"/>
    <x v="16"/>
    <x v="0"/>
    <x v="0"/>
    <x v="1"/>
    <x v="0"/>
    <x v="5838"/>
    <x v="90"/>
  </r>
  <r>
    <x v="19"/>
    <x v="280"/>
    <x v="9"/>
    <x v="9"/>
    <x v="16"/>
    <x v="0"/>
    <x v="0"/>
    <x v="1"/>
    <x v="0"/>
    <x v="5839"/>
    <x v="220"/>
  </r>
  <r>
    <x v="19"/>
    <x v="279"/>
    <x v="7"/>
    <x v="7"/>
    <x v="1443"/>
    <x v="1"/>
    <x v="0"/>
    <x v="1"/>
    <x v="0"/>
    <x v="5840"/>
    <x v="122"/>
  </r>
  <r>
    <x v="19"/>
    <x v="279"/>
    <x v="7"/>
    <x v="7"/>
    <x v="458"/>
    <x v="0"/>
    <x v="0"/>
    <x v="1"/>
    <x v="0"/>
    <x v="5841"/>
    <x v="49"/>
  </r>
  <r>
    <x v="19"/>
    <x v="280"/>
    <x v="6"/>
    <x v="6"/>
    <x v="458"/>
    <x v="1"/>
    <x v="1"/>
    <x v="1"/>
    <x v="0"/>
    <x v="5842"/>
    <x v="481"/>
  </r>
  <r>
    <x v="19"/>
    <x v="280"/>
    <x v="11"/>
    <x v="11"/>
    <x v="19"/>
    <x v="1"/>
    <x v="0"/>
    <x v="1"/>
    <x v="0"/>
    <x v="5843"/>
    <x v="387"/>
  </r>
  <r>
    <x v="19"/>
    <x v="280"/>
    <x v="1"/>
    <x v="1"/>
    <x v="19"/>
    <x v="0"/>
    <x v="1"/>
    <x v="1"/>
    <x v="0"/>
    <x v="5844"/>
    <x v="127"/>
  </r>
  <r>
    <x v="19"/>
    <x v="280"/>
    <x v="11"/>
    <x v="11"/>
    <x v="19"/>
    <x v="1"/>
    <x v="0"/>
    <x v="1"/>
    <x v="0"/>
    <x v="5845"/>
    <x v="374"/>
  </r>
  <r>
    <x v="19"/>
    <x v="278"/>
    <x v="7"/>
    <x v="7"/>
    <x v="191"/>
    <x v="0"/>
    <x v="0"/>
    <x v="1"/>
    <x v="0"/>
    <x v="5810"/>
    <x v="1136"/>
  </r>
  <r>
    <x v="19"/>
    <x v="280"/>
    <x v="1"/>
    <x v="1"/>
    <x v="1444"/>
    <x v="0"/>
    <x v="0"/>
    <x v="1"/>
    <x v="3"/>
    <x v="5846"/>
    <x v="122"/>
  </r>
  <r>
    <x v="19"/>
    <x v="284"/>
    <x v="14"/>
    <x v="14"/>
    <x v="25"/>
    <x v="1"/>
    <x v="1"/>
    <x v="1"/>
    <x v="0"/>
    <x v="5847"/>
    <x v="308"/>
  </r>
  <r>
    <x v="19"/>
    <x v="278"/>
    <x v="7"/>
    <x v="7"/>
    <x v="27"/>
    <x v="1"/>
    <x v="0"/>
    <x v="1"/>
    <x v="0"/>
    <x v="5848"/>
    <x v="3"/>
  </r>
  <r>
    <x v="19"/>
    <x v="283"/>
    <x v="6"/>
    <x v="6"/>
    <x v="702"/>
    <x v="0"/>
    <x v="1"/>
    <x v="1"/>
    <x v="0"/>
    <x v="5849"/>
    <x v="909"/>
  </r>
  <r>
    <x v="19"/>
    <x v="280"/>
    <x v="9"/>
    <x v="9"/>
    <x v="488"/>
    <x v="1"/>
    <x v="0"/>
    <x v="1"/>
    <x v="0"/>
    <x v="5850"/>
    <x v="366"/>
  </r>
  <r>
    <x v="19"/>
    <x v="280"/>
    <x v="11"/>
    <x v="11"/>
    <x v="28"/>
    <x v="0"/>
    <x v="0"/>
    <x v="1"/>
    <x v="0"/>
    <x v="5851"/>
    <x v="358"/>
  </r>
  <r>
    <x v="19"/>
    <x v="283"/>
    <x v="3"/>
    <x v="3"/>
    <x v="28"/>
    <x v="0"/>
    <x v="1"/>
    <x v="1"/>
    <x v="0"/>
    <x v="5852"/>
    <x v="185"/>
  </r>
  <r>
    <x v="19"/>
    <x v="283"/>
    <x v="3"/>
    <x v="3"/>
    <x v="28"/>
    <x v="0"/>
    <x v="1"/>
    <x v="1"/>
    <x v="0"/>
    <x v="5852"/>
    <x v="185"/>
  </r>
  <r>
    <x v="19"/>
    <x v="282"/>
    <x v="9"/>
    <x v="9"/>
    <x v="29"/>
    <x v="0"/>
    <x v="0"/>
    <x v="1"/>
    <x v="0"/>
    <x v="5853"/>
    <x v="67"/>
  </r>
  <r>
    <x v="19"/>
    <x v="280"/>
    <x v="6"/>
    <x v="6"/>
    <x v="29"/>
    <x v="1"/>
    <x v="1"/>
    <x v="1"/>
    <x v="0"/>
    <x v="5854"/>
    <x v="304"/>
  </r>
  <r>
    <x v="19"/>
    <x v="280"/>
    <x v="4"/>
    <x v="4"/>
    <x v="137"/>
    <x v="0"/>
    <x v="1"/>
    <x v="1"/>
    <x v="0"/>
    <x v="5855"/>
    <x v="400"/>
  </r>
  <r>
    <x v="19"/>
    <x v="280"/>
    <x v="10"/>
    <x v="10"/>
    <x v="137"/>
    <x v="0"/>
    <x v="0"/>
    <x v="2"/>
    <x v="0"/>
    <x v="5856"/>
    <x v="602"/>
  </r>
  <r>
    <x v="19"/>
    <x v="280"/>
    <x v="10"/>
    <x v="10"/>
    <x v="137"/>
    <x v="0"/>
    <x v="0"/>
    <x v="2"/>
    <x v="0"/>
    <x v="5856"/>
    <x v="602"/>
  </r>
  <r>
    <x v="19"/>
    <x v="280"/>
    <x v="10"/>
    <x v="10"/>
    <x v="137"/>
    <x v="0"/>
    <x v="0"/>
    <x v="2"/>
    <x v="0"/>
    <x v="5856"/>
    <x v="602"/>
  </r>
  <r>
    <x v="19"/>
    <x v="280"/>
    <x v="4"/>
    <x v="4"/>
    <x v="137"/>
    <x v="0"/>
    <x v="1"/>
    <x v="1"/>
    <x v="0"/>
    <x v="5855"/>
    <x v="400"/>
  </r>
  <r>
    <x v="19"/>
    <x v="280"/>
    <x v="9"/>
    <x v="9"/>
    <x v="33"/>
    <x v="0"/>
    <x v="1"/>
    <x v="0"/>
    <x v="0"/>
    <x v="5857"/>
    <x v="96"/>
  </r>
  <r>
    <x v="19"/>
    <x v="280"/>
    <x v="9"/>
    <x v="9"/>
    <x v="33"/>
    <x v="0"/>
    <x v="0"/>
    <x v="0"/>
    <x v="0"/>
    <x v="5858"/>
    <x v="96"/>
  </r>
  <r>
    <x v="19"/>
    <x v="283"/>
    <x v="11"/>
    <x v="11"/>
    <x v="33"/>
    <x v="0"/>
    <x v="0"/>
    <x v="1"/>
    <x v="0"/>
    <x v="5859"/>
    <x v="3"/>
  </r>
  <r>
    <x v="19"/>
    <x v="281"/>
    <x v="12"/>
    <x v="12"/>
    <x v="38"/>
    <x v="0"/>
    <x v="0"/>
    <x v="2"/>
    <x v="0"/>
    <x v="5860"/>
    <x v="1156"/>
  </r>
  <r>
    <x v="19"/>
    <x v="279"/>
    <x v="1"/>
    <x v="1"/>
    <x v="38"/>
    <x v="1"/>
    <x v="0"/>
    <x v="1"/>
    <x v="5"/>
    <x v="5861"/>
    <x v="244"/>
  </r>
  <r>
    <x v="19"/>
    <x v="282"/>
    <x v="6"/>
    <x v="6"/>
    <x v="40"/>
    <x v="0"/>
    <x v="1"/>
    <x v="1"/>
    <x v="3"/>
    <x v="5862"/>
    <x v="467"/>
  </r>
  <r>
    <x v="19"/>
    <x v="280"/>
    <x v="6"/>
    <x v="6"/>
    <x v="40"/>
    <x v="0"/>
    <x v="1"/>
    <x v="1"/>
    <x v="3"/>
    <x v="5863"/>
    <x v="131"/>
  </r>
  <r>
    <x v="19"/>
    <x v="280"/>
    <x v="3"/>
    <x v="3"/>
    <x v="40"/>
    <x v="0"/>
    <x v="1"/>
    <x v="1"/>
    <x v="0"/>
    <x v="5864"/>
    <x v="460"/>
  </r>
  <r>
    <x v="19"/>
    <x v="280"/>
    <x v="3"/>
    <x v="3"/>
    <x v="1445"/>
    <x v="0"/>
    <x v="1"/>
    <x v="1"/>
    <x v="0"/>
    <x v="5865"/>
    <x v="400"/>
  </r>
  <r>
    <x v="19"/>
    <x v="280"/>
    <x v="8"/>
    <x v="8"/>
    <x v="41"/>
    <x v="1"/>
    <x v="0"/>
    <x v="1"/>
    <x v="0"/>
    <x v="5866"/>
    <x v="545"/>
  </r>
  <r>
    <x v="19"/>
    <x v="283"/>
    <x v="11"/>
    <x v="11"/>
    <x v="41"/>
    <x v="0"/>
    <x v="1"/>
    <x v="1"/>
    <x v="0"/>
    <x v="5859"/>
    <x v="45"/>
  </r>
  <r>
    <x v="19"/>
    <x v="283"/>
    <x v="11"/>
    <x v="11"/>
    <x v="41"/>
    <x v="0"/>
    <x v="1"/>
    <x v="1"/>
    <x v="0"/>
    <x v="5859"/>
    <x v="45"/>
  </r>
  <r>
    <x v="19"/>
    <x v="280"/>
    <x v="5"/>
    <x v="5"/>
    <x v="1446"/>
    <x v="0"/>
    <x v="1"/>
    <x v="1"/>
    <x v="0"/>
    <x v="5867"/>
    <x v="498"/>
  </r>
  <r>
    <x v="19"/>
    <x v="283"/>
    <x v="10"/>
    <x v="10"/>
    <x v="42"/>
    <x v="0"/>
    <x v="0"/>
    <x v="2"/>
    <x v="1"/>
    <x v="5868"/>
    <x v="259"/>
  </r>
  <r>
    <x v="19"/>
    <x v="283"/>
    <x v="1"/>
    <x v="1"/>
    <x v="42"/>
    <x v="0"/>
    <x v="1"/>
    <x v="1"/>
    <x v="0"/>
    <x v="5869"/>
    <x v="1122"/>
  </r>
  <r>
    <x v="19"/>
    <x v="281"/>
    <x v="10"/>
    <x v="10"/>
    <x v="43"/>
    <x v="0"/>
    <x v="0"/>
    <x v="2"/>
    <x v="0"/>
    <x v="5870"/>
    <x v="1157"/>
  </r>
  <r>
    <x v="19"/>
    <x v="280"/>
    <x v="1"/>
    <x v="1"/>
    <x v="43"/>
    <x v="1"/>
    <x v="0"/>
    <x v="1"/>
    <x v="0"/>
    <x v="5871"/>
    <x v="646"/>
  </r>
  <r>
    <x v="19"/>
    <x v="283"/>
    <x v="11"/>
    <x v="11"/>
    <x v="44"/>
    <x v="0"/>
    <x v="0"/>
    <x v="1"/>
    <x v="0"/>
    <x v="5872"/>
    <x v="109"/>
  </r>
  <r>
    <x v="19"/>
    <x v="280"/>
    <x v="5"/>
    <x v="5"/>
    <x v="1447"/>
    <x v="0"/>
    <x v="0"/>
    <x v="2"/>
    <x v="0"/>
    <x v="5873"/>
    <x v="241"/>
  </r>
  <r>
    <x v="19"/>
    <x v="280"/>
    <x v="4"/>
    <x v="4"/>
    <x v="45"/>
    <x v="0"/>
    <x v="1"/>
    <x v="1"/>
    <x v="0"/>
    <x v="5874"/>
    <x v="519"/>
  </r>
  <r>
    <x v="19"/>
    <x v="280"/>
    <x v="10"/>
    <x v="10"/>
    <x v="45"/>
    <x v="1"/>
    <x v="0"/>
    <x v="2"/>
    <x v="0"/>
    <x v="5875"/>
    <x v="423"/>
  </r>
  <r>
    <x v="19"/>
    <x v="283"/>
    <x v="4"/>
    <x v="4"/>
    <x v="45"/>
    <x v="1"/>
    <x v="1"/>
    <x v="1"/>
    <x v="0"/>
    <x v="5876"/>
    <x v="400"/>
  </r>
  <r>
    <x v="19"/>
    <x v="283"/>
    <x v="9"/>
    <x v="9"/>
    <x v="45"/>
    <x v="0"/>
    <x v="0"/>
    <x v="1"/>
    <x v="0"/>
    <x v="5877"/>
    <x v="25"/>
  </r>
  <r>
    <x v="19"/>
    <x v="283"/>
    <x v="10"/>
    <x v="10"/>
    <x v="45"/>
    <x v="0"/>
    <x v="0"/>
    <x v="1"/>
    <x v="0"/>
    <x v="5878"/>
    <x v="15"/>
  </r>
  <r>
    <x v="19"/>
    <x v="283"/>
    <x v="8"/>
    <x v="8"/>
    <x v="45"/>
    <x v="0"/>
    <x v="0"/>
    <x v="2"/>
    <x v="0"/>
    <x v="5879"/>
    <x v="408"/>
  </r>
  <r>
    <x v="19"/>
    <x v="284"/>
    <x v="13"/>
    <x v="13"/>
    <x v="47"/>
    <x v="1"/>
    <x v="0"/>
    <x v="2"/>
    <x v="0"/>
    <x v="5880"/>
    <x v="426"/>
  </r>
  <r>
    <x v="19"/>
    <x v="280"/>
    <x v="9"/>
    <x v="9"/>
    <x v="47"/>
    <x v="0"/>
    <x v="0"/>
    <x v="2"/>
    <x v="3"/>
    <x v="5881"/>
    <x v="452"/>
  </r>
  <r>
    <x v="19"/>
    <x v="280"/>
    <x v="11"/>
    <x v="11"/>
    <x v="47"/>
    <x v="0"/>
    <x v="0"/>
    <x v="2"/>
    <x v="3"/>
    <x v="5882"/>
    <x v="497"/>
  </r>
  <r>
    <x v="19"/>
    <x v="283"/>
    <x v="6"/>
    <x v="6"/>
    <x v="48"/>
    <x v="1"/>
    <x v="1"/>
    <x v="1"/>
    <x v="0"/>
    <x v="5883"/>
    <x v="484"/>
  </r>
  <r>
    <x v="19"/>
    <x v="283"/>
    <x v="6"/>
    <x v="6"/>
    <x v="48"/>
    <x v="1"/>
    <x v="1"/>
    <x v="1"/>
    <x v="0"/>
    <x v="5883"/>
    <x v="517"/>
  </r>
  <r>
    <x v="19"/>
    <x v="280"/>
    <x v="4"/>
    <x v="4"/>
    <x v="49"/>
    <x v="1"/>
    <x v="0"/>
    <x v="2"/>
    <x v="0"/>
    <x v="5884"/>
    <x v="567"/>
  </r>
  <r>
    <x v="19"/>
    <x v="280"/>
    <x v="9"/>
    <x v="9"/>
    <x v="51"/>
    <x v="0"/>
    <x v="0"/>
    <x v="2"/>
    <x v="0"/>
    <x v="5881"/>
    <x v="69"/>
  </r>
  <r>
    <x v="19"/>
    <x v="280"/>
    <x v="13"/>
    <x v="13"/>
    <x v="51"/>
    <x v="1"/>
    <x v="1"/>
    <x v="2"/>
    <x v="0"/>
    <x v="5885"/>
    <x v="397"/>
  </r>
  <r>
    <x v="19"/>
    <x v="280"/>
    <x v="3"/>
    <x v="3"/>
    <x v="51"/>
    <x v="1"/>
    <x v="1"/>
    <x v="2"/>
    <x v="0"/>
    <x v="5886"/>
    <x v="1158"/>
  </r>
  <r>
    <x v="19"/>
    <x v="280"/>
    <x v="3"/>
    <x v="3"/>
    <x v="53"/>
    <x v="0"/>
    <x v="1"/>
    <x v="1"/>
    <x v="0"/>
    <x v="5887"/>
    <x v="313"/>
  </r>
  <r>
    <x v="19"/>
    <x v="280"/>
    <x v="6"/>
    <x v="6"/>
    <x v="53"/>
    <x v="0"/>
    <x v="1"/>
    <x v="1"/>
    <x v="0"/>
    <x v="5888"/>
    <x v="313"/>
  </r>
  <r>
    <x v="19"/>
    <x v="280"/>
    <x v="6"/>
    <x v="6"/>
    <x v="53"/>
    <x v="0"/>
    <x v="1"/>
    <x v="1"/>
    <x v="0"/>
    <x v="5888"/>
    <x v="313"/>
  </r>
  <r>
    <x v="19"/>
    <x v="280"/>
    <x v="6"/>
    <x v="6"/>
    <x v="53"/>
    <x v="1"/>
    <x v="0"/>
    <x v="2"/>
    <x v="6"/>
    <x v="5889"/>
    <x v="512"/>
  </r>
  <r>
    <x v="19"/>
    <x v="280"/>
    <x v="6"/>
    <x v="6"/>
    <x v="53"/>
    <x v="0"/>
    <x v="1"/>
    <x v="1"/>
    <x v="0"/>
    <x v="5888"/>
    <x v="313"/>
  </r>
  <r>
    <x v="19"/>
    <x v="285"/>
    <x v="8"/>
    <x v="8"/>
    <x v="1448"/>
    <x v="1"/>
    <x v="1"/>
    <x v="1"/>
    <x v="0"/>
    <x v="5890"/>
    <x v="1159"/>
  </r>
  <r>
    <x v="19"/>
    <x v="280"/>
    <x v="5"/>
    <x v="5"/>
    <x v="55"/>
    <x v="0"/>
    <x v="1"/>
    <x v="2"/>
    <x v="0"/>
    <x v="5891"/>
    <x v="185"/>
  </r>
  <r>
    <x v="19"/>
    <x v="280"/>
    <x v="6"/>
    <x v="6"/>
    <x v="55"/>
    <x v="0"/>
    <x v="1"/>
    <x v="2"/>
    <x v="0"/>
    <x v="5892"/>
    <x v="492"/>
  </r>
  <r>
    <x v="19"/>
    <x v="278"/>
    <x v="7"/>
    <x v="7"/>
    <x v="55"/>
    <x v="1"/>
    <x v="0"/>
    <x v="1"/>
    <x v="0"/>
    <x v="5893"/>
    <x v="1160"/>
  </r>
  <r>
    <x v="19"/>
    <x v="283"/>
    <x v="4"/>
    <x v="4"/>
    <x v="55"/>
    <x v="0"/>
    <x v="0"/>
    <x v="1"/>
    <x v="0"/>
    <x v="5894"/>
    <x v="271"/>
  </r>
  <r>
    <x v="19"/>
    <x v="279"/>
    <x v="1"/>
    <x v="1"/>
    <x v="144"/>
    <x v="0"/>
    <x v="0"/>
    <x v="1"/>
    <x v="0"/>
    <x v="5895"/>
    <x v="464"/>
  </r>
  <r>
    <x v="19"/>
    <x v="282"/>
    <x v="4"/>
    <x v="4"/>
    <x v="58"/>
    <x v="0"/>
    <x v="1"/>
    <x v="1"/>
    <x v="0"/>
    <x v="5896"/>
    <x v="517"/>
  </r>
  <r>
    <x v="19"/>
    <x v="282"/>
    <x v="4"/>
    <x v="4"/>
    <x v="58"/>
    <x v="0"/>
    <x v="1"/>
    <x v="1"/>
    <x v="0"/>
    <x v="5896"/>
    <x v="517"/>
  </r>
  <r>
    <x v="19"/>
    <x v="280"/>
    <x v="4"/>
    <x v="4"/>
    <x v="58"/>
    <x v="0"/>
    <x v="0"/>
    <x v="0"/>
    <x v="0"/>
    <x v="5897"/>
    <x v="283"/>
  </r>
  <r>
    <x v="19"/>
    <x v="280"/>
    <x v="13"/>
    <x v="13"/>
    <x v="59"/>
    <x v="1"/>
    <x v="1"/>
    <x v="2"/>
    <x v="0"/>
    <x v="5898"/>
    <x v="287"/>
  </r>
  <r>
    <x v="19"/>
    <x v="280"/>
    <x v="13"/>
    <x v="13"/>
    <x v="147"/>
    <x v="1"/>
    <x v="1"/>
    <x v="2"/>
    <x v="0"/>
    <x v="5899"/>
    <x v="287"/>
  </r>
  <r>
    <x v="19"/>
    <x v="280"/>
    <x v="9"/>
    <x v="9"/>
    <x v="61"/>
    <x v="1"/>
    <x v="1"/>
    <x v="2"/>
    <x v="0"/>
    <x v="5900"/>
    <x v="367"/>
  </r>
  <r>
    <x v="19"/>
    <x v="280"/>
    <x v="6"/>
    <x v="6"/>
    <x v="61"/>
    <x v="0"/>
    <x v="1"/>
    <x v="2"/>
    <x v="0"/>
    <x v="5901"/>
    <x v="313"/>
  </r>
  <r>
    <x v="19"/>
    <x v="280"/>
    <x v="5"/>
    <x v="5"/>
    <x v="1449"/>
    <x v="1"/>
    <x v="0"/>
    <x v="1"/>
    <x v="0"/>
    <x v="5902"/>
    <x v="399"/>
  </r>
  <r>
    <x v="19"/>
    <x v="282"/>
    <x v="3"/>
    <x v="3"/>
    <x v="62"/>
    <x v="0"/>
    <x v="1"/>
    <x v="2"/>
    <x v="0"/>
    <x v="5903"/>
    <x v="93"/>
  </r>
  <r>
    <x v="19"/>
    <x v="280"/>
    <x v="11"/>
    <x v="11"/>
    <x v="62"/>
    <x v="1"/>
    <x v="0"/>
    <x v="2"/>
    <x v="0"/>
    <x v="5904"/>
    <x v="983"/>
  </r>
  <r>
    <x v="19"/>
    <x v="280"/>
    <x v="11"/>
    <x v="11"/>
    <x v="62"/>
    <x v="0"/>
    <x v="0"/>
    <x v="2"/>
    <x v="0"/>
    <x v="5905"/>
    <x v="248"/>
  </r>
  <r>
    <x v="19"/>
    <x v="284"/>
    <x v="16"/>
    <x v="16"/>
    <x v="66"/>
    <x v="1"/>
    <x v="1"/>
    <x v="1"/>
    <x v="0"/>
    <x v="5906"/>
    <x v="337"/>
  </r>
  <r>
    <x v="19"/>
    <x v="284"/>
    <x v="13"/>
    <x v="13"/>
    <x v="66"/>
    <x v="1"/>
    <x v="0"/>
    <x v="2"/>
    <x v="0"/>
    <x v="5907"/>
    <x v="278"/>
  </r>
  <r>
    <x v="19"/>
    <x v="282"/>
    <x v="11"/>
    <x v="11"/>
    <x v="66"/>
    <x v="0"/>
    <x v="0"/>
    <x v="2"/>
    <x v="0"/>
    <x v="5908"/>
    <x v="563"/>
  </r>
  <r>
    <x v="19"/>
    <x v="282"/>
    <x v="6"/>
    <x v="6"/>
    <x v="66"/>
    <x v="0"/>
    <x v="0"/>
    <x v="2"/>
    <x v="0"/>
    <x v="5909"/>
    <x v="82"/>
  </r>
  <r>
    <x v="19"/>
    <x v="280"/>
    <x v="11"/>
    <x v="11"/>
    <x v="66"/>
    <x v="0"/>
    <x v="0"/>
    <x v="2"/>
    <x v="0"/>
    <x v="5910"/>
    <x v="476"/>
  </r>
  <r>
    <x v="19"/>
    <x v="280"/>
    <x v="11"/>
    <x v="11"/>
    <x v="66"/>
    <x v="0"/>
    <x v="0"/>
    <x v="2"/>
    <x v="0"/>
    <x v="5910"/>
    <x v="476"/>
  </r>
  <r>
    <x v="19"/>
    <x v="283"/>
    <x v="11"/>
    <x v="11"/>
    <x v="66"/>
    <x v="0"/>
    <x v="0"/>
    <x v="2"/>
    <x v="0"/>
    <x v="5911"/>
    <x v="763"/>
  </r>
  <r>
    <x v="19"/>
    <x v="285"/>
    <x v="14"/>
    <x v="14"/>
    <x v="67"/>
    <x v="1"/>
    <x v="0"/>
    <x v="2"/>
    <x v="3"/>
    <x v="5912"/>
    <x v="388"/>
  </r>
  <r>
    <x v="19"/>
    <x v="280"/>
    <x v="6"/>
    <x v="6"/>
    <x v="67"/>
    <x v="0"/>
    <x v="1"/>
    <x v="2"/>
    <x v="0"/>
    <x v="5913"/>
    <x v="278"/>
  </r>
  <r>
    <x v="19"/>
    <x v="280"/>
    <x v="6"/>
    <x v="6"/>
    <x v="67"/>
    <x v="0"/>
    <x v="0"/>
    <x v="2"/>
    <x v="0"/>
    <x v="5914"/>
    <x v="365"/>
  </r>
  <r>
    <x v="19"/>
    <x v="282"/>
    <x v="9"/>
    <x v="9"/>
    <x v="598"/>
    <x v="0"/>
    <x v="1"/>
    <x v="1"/>
    <x v="0"/>
    <x v="5915"/>
    <x v="449"/>
  </r>
  <r>
    <x v="19"/>
    <x v="280"/>
    <x v="9"/>
    <x v="9"/>
    <x v="149"/>
    <x v="1"/>
    <x v="0"/>
    <x v="2"/>
    <x v="0"/>
    <x v="5916"/>
    <x v="131"/>
  </r>
  <r>
    <x v="19"/>
    <x v="278"/>
    <x v="7"/>
    <x v="7"/>
    <x v="68"/>
    <x v="0"/>
    <x v="0"/>
    <x v="1"/>
    <x v="0"/>
    <x v="5917"/>
    <x v="785"/>
  </r>
  <r>
    <x v="19"/>
    <x v="280"/>
    <x v="4"/>
    <x v="4"/>
    <x v="69"/>
    <x v="1"/>
    <x v="1"/>
    <x v="2"/>
    <x v="0"/>
    <x v="5918"/>
    <x v="278"/>
  </r>
  <r>
    <x v="19"/>
    <x v="283"/>
    <x v="9"/>
    <x v="9"/>
    <x v="69"/>
    <x v="0"/>
    <x v="0"/>
    <x v="1"/>
    <x v="0"/>
    <x v="5877"/>
    <x v="700"/>
  </r>
  <r>
    <x v="19"/>
    <x v="280"/>
    <x v="13"/>
    <x v="13"/>
    <x v="73"/>
    <x v="1"/>
    <x v="0"/>
    <x v="2"/>
    <x v="0"/>
    <x v="5919"/>
    <x v="402"/>
  </r>
  <r>
    <x v="19"/>
    <x v="283"/>
    <x v="9"/>
    <x v="9"/>
    <x v="73"/>
    <x v="0"/>
    <x v="1"/>
    <x v="2"/>
    <x v="0"/>
    <x v="5920"/>
    <x v="176"/>
  </r>
  <r>
    <x v="19"/>
    <x v="284"/>
    <x v="14"/>
    <x v="14"/>
    <x v="150"/>
    <x v="0"/>
    <x v="1"/>
    <x v="1"/>
    <x v="0"/>
    <x v="5921"/>
    <x v="340"/>
  </r>
  <r>
    <x v="19"/>
    <x v="280"/>
    <x v="11"/>
    <x v="11"/>
    <x v="1450"/>
    <x v="0"/>
    <x v="1"/>
    <x v="1"/>
    <x v="0"/>
    <x v="5922"/>
    <x v="687"/>
  </r>
  <r>
    <x v="19"/>
    <x v="281"/>
    <x v="10"/>
    <x v="10"/>
    <x v="75"/>
    <x v="0"/>
    <x v="0"/>
    <x v="2"/>
    <x v="0"/>
    <x v="5923"/>
    <x v="437"/>
  </r>
  <r>
    <x v="19"/>
    <x v="281"/>
    <x v="10"/>
    <x v="10"/>
    <x v="75"/>
    <x v="0"/>
    <x v="0"/>
    <x v="2"/>
    <x v="0"/>
    <x v="5923"/>
    <x v="259"/>
  </r>
  <r>
    <x v="19"/>
    <x v="283"/>
    <x v="8"/>
    <x v="8"/>
    <x v="75"/>
    <x v="0"/>
    <x v="1"/>
    <x v="1"/>
    <x v="0"/>
    <x v="5924"/>
    <x v="271"/>
  </r>
  <r>
    <x v="19"/>
    <x v="283"/>
    <x v="8"/>
    <x v="8"/>
    <x v="75"/>
    <x v="0"/>
    <x v="1"/>
    <x v="1"/>
    <x v="0"/>
    <x v="5924"/>
    <x v="271"/>
  </r>
  <r>
    <x v="19"/>
    <x v="283"/>
    <x v="15"/>
    <x v="15"/>
    <x v="1451"/>
    <x v="0"/>
    <x v="1"/>
    <x v="1"/>
    <x v="0"/>
    <x v="5925"/>
    <x v="304"/>
  </r>
  <r>
    <x v="19"/>
    <x v="281"/>
    <x v="10"/>
    <x v="10"/>
    <x v="76"/>
    <x v="0"/>
    <x v="1"/>
    <x v="2"/>
    <x v="0"/>
    <x v="5923"/>
    <x v="1161"/>
  </r>
  <r>
    <x v="19"/>
    <x v="282"/>
    <x v="11"/>
    <x v="11"/>
    <x v="76"/>
    <x v="0"/>
    <x v="1"/>
    <x v="1"/>
    <x v="0"/>
    <x v="5926"/>
    <x v="252"/>
  </r>
  <r>
    <x v="19"/>
    <x v="283"/>
    <x v="3"/>
    <x v="3"/>
    <x v="76"/>
    <x v="0"/>
    <x v="1"/>
    <x v="1"/>
    <x v="0"/>
    <x v="5927"/>
    <x v="365"/>
  </r>
  <r>
    <x v="19"/>
    <x v="283"/>
    <x v="3"/>
    <x v="3"/>
    <x v="76"/>
    <x v="0"/>
    <x v="1"/>
    <x v="1"/>
    <x v="0"/>
    <x v="5927"/>
    <x v="365"/>
  </r>
  <r>
    <x v="19"/>
    <x v="280"/>
    <x v="9"/>
    <x v="9"/>
    <x v="78"/>
    <x v="0"/>
    <x v="0"/>
    <x v="2"/>
    <x v="0"/>
    <x v="5928"/>
    <x v="26"/>
  </r>
  <r>
    <x v="19"/>
    <x v="282"/>
    <x v="10"/>
    <x v="10"/>
    <x v="1452"/>
    <x v="0"/>
    <x v="0"/>
    <x v="2"/>
    <x v="0"/>
    <x v="5929"/>
    <x v="182"/>
  </r>
  <r>
    <x v="19"/>
    <x v="284"/>
    <x v="8"/>
    <x v="8"/>
    <x v="79"/>
    <x v="1"/>
    <x v="0"/>
    <x v="1"/>
    <x v="0"/>
    <x v="5930"/>
    <x v="274"/>
  </r>
  <r>
    <x v="19"/>
    <x v="280"/>
    <x v="13"/>
    <x v="13"/>
    <x v="240"/>
    <x v="1"/>
    <x v="0"/>
    <x v="2"/>
    <x v="0"/>
    <x v="5931"/>
    <x v="404"/>
  </r>
  <r>
    <x v="19"/>
    <x v="280"/>
    <x v="9"/>
    <x v="9"/>
    <x v="240"/>
    <x v="1"/>
    <x v="1"/>
    <x v="2"/>
    <x v="0"/>
    <x v="5932"/>
    <x v="400"/>
  </r>
  <r>
    <x v="19"/>
    <x v="283"/>
    <x v="3"/>
    <x v="3"/>
    <x v="240"/>
    <x v="0"/>
    <x v="0"/>
    <x v="2"/>
    <x v="0"/>
    <x v="5933"/>
    <x v="62"/>
  </r>
  <r>
    <x v="19"/>
    <x v="280"/>
    <x v="6"/>
    <x v="6"/>
    <x v="82"/>
    <x v="0"/>
    <x v="1"/>
    <x v="2"/>
    <x v="0"/>
    <x v="5934"/>
    <x v="289"/>
  </r>
  <r>
    <x v="19"/>
    <x v="283"/>
    <x v="6"/>
    <x v="6"/>
    <x v="82"/>
    <x v="0"/>
    <x v="1"/>
    <x v="1"/>
    <x v="0"/>
    <x v="5935"/>
    <x v="1162"/>
  </r>
  <r>
    <x v="19"/>
    <x v="283"/>
    <x v="11"/>
    <x v="11"/>
    <x v="82"/>
    <x v="0"/>
    <x v="0"/>
    <x v="1"/>
    <x v="0"/>
    <x v="5859"/>
    <x v="461"/>
  </r>
  <r>
    <x v="19"/>
    <x v="280"/>
    <x v="9"/>
    <x v="9"/>
    <x v="83"/>
    <x v="0"/>
    <x v="1"/>
    <x v="2"/>
    <x v="0"/>
    <x v="5936"/>
    <x v="477"/>
  </r>
  <r>
    <x v="19"/>
    <x v="280"/>
    <x v="10"/>
    <x v="10"/>
    <x v="154"/>
    <x v="0"/>
    <x v="0"/>
    <x v="1"/>
    <x v="0"/>
    <x v="5937"/>
    <x v="455"/>
  </r>
  <r>
    <x v="19"/>
    <x v="280"/>
    <x v="6"/>
    <x v="6"/>
    <x v="1453"/>
    <x v="0"/>
    <x v="1"/>
    <x v="2"/>
    <x v="0"/>
    <x v="5938"/>
    <x v="512"/>
  </r>
  <r>
    <x v="19"/>
    <x v="282"/>
    <x v="3"/>
    <x v="3"/>
    <x v="1454"/>
    <x v="0"/>
    <x v="1"/>
    <x v="2"/>
    <x v="0"/>
    <x v="5939"/>
    <x v="473"/>
  </r>
  <r>
    <x v="19"/>
    <x v="282"/>
    <x v="3"/>
    <x v="3"/>
    <x v="1454"/>
    <x v="0"/>
    <x v="1"/>
    <x v="2"/>
    <x v="3"/>
    <x v="5939"/>
    <x v="473"/>
  </r>
  <r>
    <x v="19"/>
    <x v="281"/>
    <x v="10"/>
    <x v="10"/>
    <x v="364"/>
    <x v="0"/>
    <x v="0"/>
    <x v="2"/>
    <x v="0"/>
    <x v="5923"/>
    <x v="50"/>
  </r>
  <r>
    <x v="19"/>
    <x v="282"/>
    <x v="6"/>
    <x v="6"/>
    <x v="364"/>
    <x v="0"/>
    <x v="1"/>
    <x v="1"/>
    <x v="0"/>
    <x v="5940"/>
    <x v="101"/>
  </r>
  <r>
    <x v="19"/>
    <x v="280"/>
    <x v="4"/>
    <x v="4"/>
    <x v="1455"/>
    <x v="1"/>
    <x v="0"/>
    <x v="2"/>
    <x v="0"/>
    <x v="5941"/>
    <x v="287"/>
  </r>
  <r>
    <x v="19"/>
    <x v="280"/>
    <x v="11"/>
    <x v="11"/>
    <x v="1456"/>
    <x v="0"/>
    <x v="0"/>
    <x v="2"/>
    <x v="0"/>
    <x v="5942"/>
    <x v="325"/>
  </r>
  <r>
    <x v="19"/>
    <x v="285"/>
    <x v="15"/>
    <x v="15"/>
    <x v="86"/>
    <x v="1"/>
    <x v="1"/>
    <x v="2"/>
    <x v="0"/>
    <x v="5943"/>
    <x v="573"/>
  </r>
  <r>
    <x v="19"/>
    <x v="280"/>
    <x v="6"/>
    <x v="6"/>
    <x v="87"/>
    <x v="0"/>
    <x v="1"/>
    <x v="2"/>
    <x v="0"/>
    <x v="5944"/>
    <x v="131"/>
  </r>
  <r>
    <x v="19"/>
    <x v="280"/>
    <x v="13"/>
    <x v="13"/>
    <x v="89"/>
    <x v="1"/>
    <x v="0"/>
    <x v="2"/>
    <x v="0"/>
    <x v="5945"/>
    <x v="304"/>
  </r>
  <r>
    <x v="19"/>
    <x v="282"/>
    <x v="3"/>
    <x v="3"/>
    <x v="90"/>
    <x v="0"/>
    <x v="1"/>
    <x v="1"/>
    <x v="0"/>
    <x v="5946"/>
    <x v="355"/>
  </r>
  <r>
    <x v="19"/>
    <x v="282"/>
    <x v="11"/>
    <x v="11"/>
    <x v="93"/>
    <x v="0"/>
    <x v="1"/>
    <x v="2"/>
    <x v="0"/>
    <x v="5908"/>
    <x v="455"/>
  </r>
  <r>
    <x v="19"/>
    <x v="280"/>
    <x v="11"/>
    <x v="11"/>
    <x v="93"/>
    <x v="0"/>
    <x v="0"/>
    <x v="2"/>
    <x v="0"/>
    <x v="5882"/>
    <x v="367"/>
  </r>
  <r>
    <x v="19"/>
    <x v="280"/>
    <x v="5"/>
    <x v="5"/>
    <x v="93"/>
    <x v="1"/>
    <x v="0"/>
    <x v="2"/>
    <x v="0"/>
    <x v="5947"/>
    <x v="107"/>
  </r>
  <r>
    <x v="19"/>
    <x v="280"/>
    <x v="6"/>
    <x v="6"/>
    <x v="1457"/>
    <x v="1"/>
    <x v="1"/>
    <x v="2"/>
    <x v="5"/>
    <x v="5948"/>
    <x v="479"/>
  </r>
  <r>
    <x v="19"/>
    <x v="280"/>
    <x v="9"/>
    <x v="9"/>
    <x v="162"/>
    <x v="1"/>
    <x v="1"/>
    <x v="2"/>
    <x v="5"/>
    <x v="5949"/>
    <x v="368"/>
  </r>
  <r>
    <x v="19"/>
    <x v="280"/>
    <x v="10"/>
    <x v="10"/>
    <x v="96"/>
    <x v="1"/>
    <x v="0"/>
    <x v="2"/>
    <x v="0"/>
    <x v="5950"/>
    <x v="248"/>
  </r>
  <r>
    <x v="19"/>
    <x v="280"/>
    <x v="13"/>
    <x v="13"/>
    <x v="653"/>
    <x v="0"/>
    <x v="1"/>
    <x v="0"/>
    <x v="0"/>
    <x v="5951"/>
    <x v="404"/>
  </r>
  <r>
    <x v="19"/>
    <x v="283"/>
    <x v="9"/>
    <x v="9"/>
    <x v="249"/>
    <x v="0"/>
    <x v="1"/>
    <x v="2"/>
    <x v="0"/>
    <x v="5952"/>
    <x v="110"/>
  </r>
  <r>
    <x v="19"/>
    <x v="282"/>
    <x v="16"/>
    <x v="16"/>
    <x v="98"/>
    <x v="1"/>
    <x v="1"/>
    <x v="2"/>
    <x v="0"/>
    <x v="5953"/>
    <x v="351"/>
  </r>
  <r>
    <x v="19"/>
    <x v="283"/>
    <x v="6"/>
    <x v="6"/>
    <x v="181"/>
    <x v="0"/>
    <x v="0"/>
    <x v="2"/>
    <x v="0"/>
    <x v="5954"/>
    <x v="62"/>
  </r>
  <r>
    <x v="19"/>
    <x v="280"/>
    <x v="13"/>
    <x v="13"/>
    <x v="1458"/>
    <x v="1"/>
    <x v="1"/>
    <x v="2"/>
    <x v="0"/>
    <x v="5955"/>
    <x v="434"/>
  </r>
  <r>
    <x v="19"/>
    <x v="282"/>
    <x v="6"/>
    <x v="6"/>
    <x v="99"/>
    <x v="0"/>
    <x v="0"/>
    <x v="2"/>
    <x v="0"/>
    <x v="5956"/>
    <x v="99"/>
  </r>
  <r>
    <x v="19"/>
    <x v="280"/>
    <x v="4"/>
    <x v="4"/>
    <x v="99"/>
    <x v="1"/>
    <x v="1"/>
    <x v="2"/>
    <x v="0"/>
    <x v="5957"/>
    <x v="400"/>
  </r>
  <r>
    <x v="19"/>
    <x v="280"/>
    <x v="6"/>
    <x v="6"/>
    <x v="726"/>
    <x v="0"/>
    <x v="1"/>
    <x v="2"/>
    <x v="0"/>
    <x v="5958"/>
    <x v="358"/>
  </r>
  <r>
    <x v="19"/>
    <x v="285"/>
    <x v="8"/>
    <x v="8"/>
    <x v="1459"/>
    <x v="0"/>
    <x v="1"/>
    <x v="2"/>
    <x v="0"/>
    <x v="5959"/>
    <x v="271"/>
  </r>
  <r>
    <x v="19"/>
    <x v="285"/>
    <x v="14"/>
    <x v="14"/>
    <x v="1460"/>
    <x v="0"/>
    <x v="0"/>
    <x v="2"/>
    <x v="0"/>
    <x v="5960"/>
    <x v="409"/>
  </r>
  <r>
    <x v="19"/>
    <x v="282"/>
    <x v="20"/>
    <x v="20"/>
    <x v="1461"/>
    <x v="1"/>
    <x v="0"/>
    <x v="2"/>
    <x v="0"/>
    <x v="5961"/>
    <x v="358"/>
  </r>
  <r>
    <x v="19"/>
    <x v="280"/>
    <x v="10"/>
    <x v="10"/>
    <x v="840"/>
    <x v="0"/>
    <x v="0"/>
    <x v="2"/>
    <x v="3"/>
    <x v="5856"/>
    <x v="480"/>
  </r>
  <r>
    <x v="19"/>
    <x v="280"/>
    <x v="10"/>
    <x v="10"/>
    <x v="840"/>
    <x v="0"/>
    <x v="0"/>
    <x v="2"/>
    <x v="3"/>
    <x v="5856"/>
    <x v="480"/>
  </r>
  <r>
    <x v="20"/>
    <x v="286"/>
    <x v="14"/>
    <x v="14"/>
    <x v="1462"/>
    <x v="1"/>
    <x v="0"/>
    <x v="0"/>
    <x v="0"/>
    <x v="5962"/>
    <x v="406"/>
  </r>
  <r>
    <x v="20"/>
    <x v="287"/>
    <x v="0"/>
    <x v="0"/>
    <x v="389"/>
    <x v="0"/>
    <x v="0"/>
    <x v="0"/>
    <x v="0"/>
    <x v="5963"/>
    <x v="62"/>
  </r>
  <r>
    <x v="20"/>
    <x v="287"/>
    <x v="0"/>
    <x v="0"/>
    <x v="104"/>
    <x v="0"/>
    <x v="0"/>
    <x v="0"/>
    <x v="0"/>
    <x v="5964"/>
    <x v="579"/>
  </r>
  <r>
    <x v="20"/>
    <x v="287"/>
    <x v="0"/>
    <x v="0"/>
    <x v="1463"/>
    <x v="0"/>
    <x v="0"/>
    <x v="0"/>
    <x v="3"/>
    <x v="5965"/>
    <x v="62"/>
  </r>
  <r>
    <x v="20"/>
    <x v="288"/>
    <x v="0"/>
    <x v="0"/>
    <x v="1464"/>
    <x v="0"/>
    <x v="0"/>
    <x v="2"/>
    <x v="0"/>
    <x v="5966"/>
    <x v="1125"/>
  </r>
  <r>
    <x v="20"/>
    <x v="289"/>
    <x v="0"/>
    <x v="0"/>
    <x v="1465"/>
    <x v="0"/>
    <x v="0"/>
    <x v="0"/>
    <x v="3"/>
    <x v="5967"/>
    <x v="25"/>
  </r>
  <r>
    <x v="20"/>
    <x v="290"/>
    <x v="0"/>
    <x v="0"/>
    <x v="857"/>
    <x v="0"/>
    <x v="0"/>
    <x v="1"/>
    <x v="0"/>
    <x v="5968"/>
    <x v="42"/>
  </r>
  <r>
    <x v="20"/>
    <x v="289"/>
    <x v="7"/>
    <x v="7"/>
    <x v="1466"/>
    <x v="0"/>
    <x v="1"/>
    <x v="1"/>
    <x v="0"/>
    <x v="5969"/>
    <x v="382"/>
  </r>
  <r>
    <x v="20"/>
    <x v="289"/>
    <x v="0"/>
    <x v="0"/>
    <x v="394"/>
    <x v="0"/>
    <x v="0"/>
    <x v="0"/>
    <x v="0"/>
    <x v="5970"/>
    <x v="602"/>
  </r>
  <r>
    <x v="20"/>
    <x v="290"/>
    <x v="7"/>
    <x v="7"/>
    <x v="396"/>
    <x v="0"/>
    <x v="0"/>
    <x v="1"/>
    <x v="0"/>
    <x v="5971"/>
    <x v="201"/>
  </r>
  <r>
    <x v="20"/>
    <x v="287"/>
    <x v="12"/>
    <x v="12"/>
    <x v="1467"/>
    <x v="0"/>
    <x v="0"/>
    <x v="1"/>
    <x v="0"/>
    <x v="5972"/>
    <x v="237"/>
  </r>
  <r>
    <x v="20"/>
    <x v="291"/>
    <x v="2"/>
    <x v="2"/>
    <x v="107"/>
    <x v="0"/>
    <x v="0"/>
    <x v="1"/>
    <x v="0"/>
    <x v="5973"/>
    <x v="1031"/>
  </r>
  <r>
    <x v="20"/>
    <x v="292"/>
    <x v="7"/>
    <x v="7"/>
    <x v="398"/>
    <x v="1"/>
    <x v="0"/>
    <x v="1"/>
    <x v="0"/>
    <x v="5974"/>
    <x v="135"/>
  </r>
  <r>
    <x v="20"/>
    <x v="288"/>
    <x v="2"/>
    <x v="2"/>
    <x v="261"/>
    <x v="1"/>
    <x v="0"/>
    <x v="2"/>
    <x v="0"/>
    <x v="5975"/>
    <x v="700"/>
  </r>
  <r>
    <x v="20"/>
    <x v="290"/>
    <x v="2"/>
    <x v="2"/>
    <x v="1468"/>
    <x v="0"/>
    <x v="0"/>
    <x v="1"/>
    <x v="0"/>
    <x v="5976"/>
    <x v="582"/>
  </r>
  <r>
    <x v="20"/>
    <x v="292"/>
    <x v="7"/>
    <x v="7"/>
    <x v="1469"/>
    <x v="0"/>
    <x v="1"/>
    <x v="1"/>
    <x v="0"/>
    <x v="5977"/>
    <x v="67"/>
  </r>
  <r>
    <x v="20"/>
    <x v="291"/>
    <x v="7"/>
    <x v="7"/>
    <x v="1"/>
    <x v="0"/>
    <x v="0"/>
    <x v="1"/>
    <x v="0"/>
    <x v="5978"/>
    <x v="248"/>
  </r>
  <r>
    <x v="20"/>
    <x v="288"/>
    <x v="2"/>
    <x v="2"/>
    <x v="110"/>
    <x v="0"/>
    <x v="0"/>
    <x v="2"/>
    <x v="0"/>
    <x v="5979"/>
    <x v="828"/>
  </r>
  <r>
    <x v="20"/>
    <x v="293"/>
    <x v="14"/>
    <x v="14"/>
    <x v="1470"/>
    <x v="1"/>
    <x v="0"/>
    <x v="1"/>
    <x v="0"/>
    <x v="5980"/>
    <x v="1163"/>
  </r>
  <r>
    <x v="20"/>
    <x v="294"/>
    <x v="7"/>
    <x v="7"/>
    <x v="111"/>
    <x v="0"/>
    <x v="0"/>
    <x v="1"/>
    <x v="0"/>
    <x v="5981"/>
    <x v="65"/>
  </r>
  <r>
    <x v="20"/>
    <x v="288"/>
    <x v="2"/>
    <x v="2"/>
    <x v="111"/>
    <x v="0"/>
    <x v="0"/>
    <x v="2"/>
    <x v="0"/>
    <x v="5979"/>
    <x v="165"/>
  </r>
  <r>
    <x v="20"/>
    <x v="287"/>
    <x v="7"/>
    <x v="7"/>
    <x v="2"/>
    <x v="0"/>
    <x v="0"/>
    <x v="1"/>
    <x v="0"/>
    <x v="5982"/>
    <x v="323"/>
  </r>
  <r>
    <x v="20"/>
    <x v="294"/>
    <x v="7"/>
    <x v="7"/>
    <x v="1471"/>
    <x v="1"/>
    <x v="0"/>
    <x v="1"/>
    <x v="0"/>
    <x v="5983"/>
    <x v="202"/>
  </r>
  <r>
    <x v="20"/>
    <x v="294"/>
    <x v="7"/>
    <x v="7"/>
    <x v="3"/>
    <x v="1"/>
    <x v="0"/>
    <x v="1"/>
    <x v="0"/>
    <x v="5984"/>
    <x v="442"/>
  </r>
  <r>
    <x v="20"/>
    <x v="288"/>
    <x v="12"/>
    <x v="12"/>
    <x v="3"/>
    <x v="0"/>
    <x v="0"/>
    <x v="2"/>
    <x v="0"/>
    <x v="5985"/>
    <x v="15"/>
  </r>
  <r>
    <x v="20"/>
    <x v="294"/>
    <x v="12"/>
    <x v="12"/>
    <x v="1472"/>
    <x v="1"/>
    <x v="0"/>
    <x v="1"/>
    <x v="0"/>
    <x v="5986"/>
    <x v="96"/>
  </r>
  <r>
    <x v="20"/>
    <x v="293"/>
    <x v="15"/>
    <x v="15"/>
    <x v="266"/>
    <x v="1"/>
    <x v="1"/>
    <x v="1"/>
    <x v="3"/>
    <x v="5987"/>
    <x v="329"/>
  </r>
  <r>
    <x v="20"/>
    <x v="290"/>
    <x v="7"/>
    <x v="7"/>
    <x v="266"/>
    <x v="1"/>
    <x v="0"/>
    <x v="1"/>
    <x v="5"/>
    <x v="5988"/>
    <x v="99"/>
  </r>
  <r>
    <x v="20"/>
    <x v="290"/>
    <x v="7"/>
    <x v="7"/>
    <x v="266"/>
    <x v="1"/>
    <x v="0"/>
    <x v="1"/>
    <x v="3"/>
    <x v="5989"/>
    <x v="176"/>
  </r>
  <r>
    <x v="20"/>
    <x v="295"/>
    <x v="6"/>
    <x v="6"/>
    <x v="1473"/>
    <x v="1"/>
    <x v="1"/>
    <x v="2"/>
    <x v="0"/>
    <x v="5990"/>
    <x v="696"/>
  </r>
  <r>
    <x v="20"/>
    <x v="288"/>
    <x v="7"/>
    <x v="7"/>
    <x v="112"/>
    <x v="0"/>
    <x v="0"/>
    <x v="2"/>
    <x v="3"/>
    <x v="5991"/>
    <x v="250"/>
  </r>
  <r>
    <x v="20"/>
    <x v="288"/>
    <x v="7"/>
    <x v="7"/>
    <x v="112"/>
    <x v="0"/>
    <x v="0"/>
    <x v="2"/>
    <x v="0"/>
    <x v="5992"/>
    <x v="1164"/>
  </r>
  <r>
    <x v="20"/>
    <x v="290"/>
    <x v="10"/>
    <x v="10"/>
    <x v="112"/>
    <x v="1"/>
    <x v="1"/>
    <x v="1"/>
    <x v="0"/>
    <x v="5993"/>
    <x v="69"/>
  </r>
  <r>
    <x v="20"/>
    <x v="287"/>
    <x v="7"/>
    <x v="7"/>
    <x v="1474"/>
    <x v="1"/>
    <x v="0"/>
    <x v="1"/>
    <x v="0"/>
    <x v="5994"/>
    <x v="267"/>
  </r>
  <r>
    <x v="20"/>
    <x v="287"/>
    <x v="0"/>
    <x v="0"/>
    <x v="1475"/>
    <x v="1"/>
    <x v="0"/>
    <x v="0"/>
    <x v="0"/>
    <x v="5995"/>
    <x v="382"/>
  </r>
  <r>
    <x v="20"/>
    <x v="288"/>
    <x v="7"/>
    <x v="7"/>
    <x v="1476"/>
    <x v="0"/>
    <x v="0"/>
    <x v="2"/>
    <x v="0"/>
    <x v="5996"/>
    <x v="1065"/>
  </r>
  <r>
    <x v="20"/>
    <x v="289"/>
    <x v="7"/>
    <x v="7"/>
    <x v="115"/>
    <x v="1"/>
    <x v="0"/>
    <x v="1"/>
    <x v="5"/>
    <x v="5997"/>
    <x v="252"/>
  </r>
  <r>
    <x v="20"/>
    <x v="289"/>
    <x v="2"/>
    <x v="2"/>
    <x v="115"/>
    <x v="1"/>
    <x v="0"/>
    <x v="0"/>
    <x v="0"/>
    <x v="5998"/>
    <x v="475"/>
  </r>
  <r>
    <x v="20"/>
    <x v="290"/>
    <x v="12"/>
    <x v="12"/>
    <x v="1477"/>
    <x v="1"/>
    <x v="0"/>
    <x v="1"/>
    <x v="0"/>
    <x v="5999"/>
    <x v="1165"/>
  </r>
  <r>
    <x v="20"/>
    <x v="288"/>
    <x v="7"/>
    <x v="7"/>
    <x v="204"/>
    <x v="0"/>
    <x v="0"/>
    <x v="2"/>
    <x v="0"/>
    <x v="6000"/>
    <x v="266"/>
  </r>
  <r>
    <x v="20"/>
    <x v="287"/>
    <x v="1"/>
    <x v="1"/>
    <x v="204"/>
    <x v="0"/>
    <x v="0"/>
    <x v="1"/>
    <x v="0"/>
    <x v="6001"/>
    <x v="366"/>
  </r>
  <r>
    <x v="20"/>
    <x v="296"/>
    <x v="7"/>
    <x v="7"/>
    <x v="1478"/>
    <x v="1"/>
    <x v="0"/>
    <x v="1"/>
    <x v="0"/>
    <x v="6002"/>
    <x v="476"/>
  </r>
  <r>
    <x v="20"/>
    <x v="287"/>
    <x v="7"/>
    <x v="7"/>
    <x v="748"/>
    <x v="1"/>
    <x v="0"/>
    <x v="0"/>
    <x v="0"/>
    <x v="6003"/>
    <x v="1004"/>
  </r>
  <r>
    <x v="20"/>
    <x v="287"/>
    <x v="7"/>
    <x v="7"/>
    <x v="748"/>
    <x v="1"/>
    <x v="0"/>
    <x v="0"/>
    <x v="0"/>
    <x v="6003"/>
    <x v="1004"/>
  </r>
  <r>
    <x v="20"/>
    <x v="294"/>
    <x v="2"/>
    <x v="2"/>
    <x v="117"/>
    <x v="0"/>
    <x v="0"/>
    <x v="0"/>
    <x v="0"/>
    <x v="6004"/>
    <x v="375"/>
  </r>
  <r>
    <x v="20"/>
    <x v="288"/>
    <x v="7"/>
    <x v="7"/>
    <x v="117"/>
    <x v="0"/>
    <x v="0"/>
    <x v="2"/>
    <x v="0"/>
    <x v="6005"/>
    <x v="13"/>
  </r>
  <r>
    <x v="20"/>
    <x v="293"/>
    <x v="4"/>
    <x v="4"/>
    <x v="117"/>
    <x v="1"/>
    <x v="0"/>
    <x v="1"/>
    <x v="6"/>
    <x v="6006"/>
    <x v="312"/>
  </r>
  <r>
    <x v="20"/>
    <x v="290"/>
    <x v="7"/>
    <x v="7"/>
    <x v="117"/>
    <x v="0"/>
    <x v="1"/>
    <x v="2"/>
    <x v="0"/>
    <x v="6007"/>
    <x v="185"/>
  </r>
  <r>
    <x v="20"/>
    <x v="290"/>
    <x v="5"/>
    <x v="5"/>
    <x v="117"/>
    <x v="0"/>
    <x v="1"/>
    <x v="1"/>
    <x v="0"/>
    <x v="6008"/>
    <x v="1166"/>
  </r>
  <r>
    <x v="20"/>
    <x v="289"/>
    <x v="2"/>
    <x v="2"/>
    <x v="117"/>
    <x v="1"/>
    <x v="1"/>
    <x v="0"/>
    <x v="0"/>
    <x v="6009"/>
    <x v="469"/>
  </r>
  <r>
    <x v="20"/>
    <x v="294"/>
    <x v="1"/>
    <x v="1"/>
    <x v="118"/>
    <x v="1"/>
    <x v="1"/>
    <x v="1"/>
    <x v="0"/>
    <x v="6010"/>
    <x v="428"/>
  </r>
  <r>
    <x v="20"/>
    <x v="288"/>
    <x v="7"/>
    <x v="7"/>
    <x v="118"/>
    <x v="1"/>
    <x v="0"/>
    <x v="2"/>
    <x v="0"/>
    <x v="6011"/>
    <x v="47"/>
  </r>
  <r>
    <x v="20"/>
    <x v="288"/>
    <x v="2"/>
    <x v="2"/>
    <x v="1479"/>
    <x v="0"/>
    <x v="0"/>
    <x v="2"/>
    <x v="0"/>
    <x v="6012"/>
    <x v="1167"/>
  </r>
  <r>
    <x v="20"/>
    <x v="297"/>
    <x v="5"/>
    <x v="5"/>
    <x v="6"/>
    <x v="0"/>
    <x v="1"/>
    <x v="1"/>
    <x v="0"/>
    <x v="6013"/>
    <x v="141"/>
  </r>
  <r>
    <x v="20"/>
    <x v="293"/>
    <x v="6"/>
    <x v="6"/>
    <x v="6"/>
    <x v="0"/>
    <x v="1"/>
    <x v="1"/>
    <x v="0"/>
    <x v="6014"/>
    <x v="295"/>
  </r>
  <r>
    <x v="20"/>
    <x v="294"/>
    <x v="7"/>
    <x v="7"/>
    <x v="189"/>
    <x v="1"/>
    <x v="0"/>
    <x v="2"/>
    <x v="0"/>
    <x v="6015"/>
    <x v="10"/>
  </r>
  <r>
    <x v="20"/>
    <x v="293"/>
    <x v="15"/>
    <x v="15"/>
    <x v="189"/>
    <x v="1"/>
    <x v="1"/>
    <x v="1"/>
    <x v="0"/>
    <x v="6016"/>
    <x v="329"/>
  </r>
  <r>
    <x v="20"/>
    <x v="293"/>
    <x v="6"/>
    <x v="6"/>
    <x v="189"/>
    <x v="0"/>
    <x v="1"/>
    <x v="1"/>
    <x v="0"/>
    <x v="6014"/>
    <x v="474"/>
  </r>
  <r>
    <x v="20"/>
    <x v="298"/>
    <x v="16"/>
    <x v="16"/>
    <x v="8"/>
    <x v="1"/>
    <x v="0"/>
    <x v="1"/>
    <x v="0"/>
    <x v="6017"/>
    <x v="273"/>
  </r>
  <r>
    <x v="20"/>
    <x v="299"/>
    <x v="11"/>
    <x v="11"/>
    <x v="8"/>
    <x v="0"/>
    <x v="1"/>
    <x v="1"/>
    <x v="0"/>
    <x v="6018"/>
    <x v="680"/>
  </r>
  <r>
    <x v="20"/>
    <x v="290"/>
    <x v="1"/>
    <x v="1"/>
    <x v="8"/>
    <x v="0"/>
    <x v="0"/>
    <x v="1"/>
    <x v="0"/>
    <x v="6019"/>
    <x v="563"/>
  </r>
  <r>
    <x v="20"/>
    <x v="290"/>
    <x v="1"/>
    <x v="1"/>
    <x v="8"/>
    <x v="1"/>
    <x v="0"/>
    <x v="1"/>
    <x v="0"/>
    <x v="6020"/>
    <x v="125"/>
  </r>
  <r>
    <x v="20"/>
    <x v="287"/>
    <x v="1"/>
    <x v="1"/>
    <x v="9"/>
    <x v="0"/>
    <x v="0"/>
    <x v="1"/>
    <x v="0"/>
    <x v="6021"/>
    <x v="248"/>
  </r>
  <r>
    <x v="20"/>
    <x v="290"/>
    <x v="1"/>
    <x v="1"/>
    <x v="1480"/>
    <x v="0"/>
    <x v="0"/>
    <x v="1"/>
    <x v="0"/>
    <x v="6022"/>
    <x v="665"/>
  </r>
  <r>
    <x v="20"/>
    <x v="294"/>
    <x v="12"/>
    <x v="12"/>
    <x v="122"/>
    <x v="1"/>
    <x v="0"/>
    <x v="1"/>
    <x v="0"/>
    <x v="6023"/>
    <x v="1168"/>
  </r>
  <r>
    <x v="20"/>
    <x v="299"/>
    <x v="6"/>
    <x v="6"/>
    <x v="122"/>
    <x v="0"/>
    <x v="0"/>
    <x v="1"/>
    <x v="0"/>
    <x v="6024"/>
    <x v="302"/>
  </r>
  <r>
    <x v="20"/>
    <x v="290"/>
    <x v="1"/>
    <x v="1"/>
    <x v="122"/>
    <x v="0"/>
    <x v="0"/>
    <x v="0"/>
    <x v="0"/>
    <x v="6025"/>
    <x v="582"/>
  </r>
  <r>
    <x v="20"/>
    <x v="287"/>
    <x v="12"/>
    <x v="12"/>
    <x v="122"/>
    <x v="1"/>
    <x v="1"/>
    <x v="1"/>
    <x v="1"/>
    <x v="6026"/>
    <x v="401"/>
  </r>
  <r>
    <x v="20"/>
    <x v="294"/>
    <x v="2"/>
    <x v="2"/>
    <x v="273"/>
    <x v="0"/>
    <x v="1"/>
    <x v="1"/>
    <x v="0"/>
    <x v="6027"/>
    <x v="452"/>
  </r>
  <r>
    <x v="20"/>
    <x v="300"/>
    <x v="7"/>
    <x v="7"/>
    <x v="167"/>
    <x v="1"/>
    <x v="0"/>
    <x v="2"/>
    <x v="0"/>
    <x v="6028"/>
    <x v="761"/>
  </r>
  <r>
    <x v="20"/>
    <x v="287"/>
    <x v="2"/>
    <x v="2"/>
    <x v="167"/>
    <x v="0"/>
    <x v="0"/>
    <x v="0"/>
    <x v="0"/>
    <x v="6029"/>
    <x v="490"/>
  </r>
  <r>
    <x v="20"/>
    <x v="294"/>
    <x v="1"/>
    <x v="1"/>
    <x v="1481"/>
    <x v="1"/>
    <x v="0"/>
    <x v="1"/>
    <x v="0"/>
    <x v="6030"/>
    <x v="442"/>
  </r>
  <r>
    <x v="20"/>
    <x v="299"/>
    <x v="13"/>
    <x v="13"/>
    <x v="10"/>
    <x v="1"/>
    <x v="0"/>
    <x v="1"/>
    <x v="0"/>
    <x v="6031"/>
    <x v="411"/>
  </r>
  <r>
    <x v="20"/>
    <x v="287"/>
    <x v="12"/>
    <x v="12"/>
    <x v="1482"/>
    <x v="1"/>
    <x v="1"/>
    <x v="1"/>
    <x v="0"/>
    <x v="6032"/>
    <x v="501"/>
  </r>
  <r>
    <x v="20"/>
    <x v="294"/>
    <x v="2"/>
    <x v="2"/>
    <x v="123"/>
    <x v="1"/>
    <x v="0"/>
    <x v="0"/>
    <x v="0"/>
    <x v="6033"/>
    <x v="369"/>
  </r>
  <r>
    <x v="20"/>
    <x v="288"/>
    <x v="2"/>
    <x v="2"/>
    <x v="123"/>
    <x v="1"/>
    <x v="0"/>
    <x v="2"/>
    <x v="0"/>
    <x v="5975"/>
    <x v="242"/>
  </r>
  <r>
    <x v="20"/>
    <x v="288"/>
    <x v="12"/>
    <x v="12"/>
    <x v="123"/>
    <x v="1"/>
    <x v="0"/>
    <x v="2"/>
    <x v="0"/>
    <x v="6034"/>
    <x v="111"/>
  </r>
  <r>
    <x v="20"/>
    <x v="290"/>
    <x v="5"/>
    <x v="5"/>
    <x v="123"/>
    <x v="1"/>
    <x v="1"/>
    <x v="1"/>
    <x v="0"/>
    <x v="6035"/>
    <x v="1169"/>
  </r>
  <r>
    <x v="20"/>
    <x v="287"/>
    <x v="9"/>
    <x v="9"/>
    <x v="123"/>
    <x v="1"/>
    <x v="0"/>
    <x v="1"/>
    <x v="0"/>
    <x v="6036"/>
    <x v="315"/>
  </r>
  <r>
    <x v="20"/>
    <x v="289"/>
    <x v="7"/>
    <x v="7"/>
    <x v="123"/>
    <x v="0"/>
    <x v="0"/>
    <x v="0"/>
    <x v="3"/>
    <x v="6037"/>
    <x v="460"/>
  </r>
  <r>
    <x v="20"/>
    <x v="301"/>
    <x v="5"/>
    <x v="5"/>
    <x v="1483"/>
    <x v="1"/>
    <x v="0"/>
    <x v="2"/>
    <x v="1"/>
    <x v="6038"/>
    <x v="1170"/>
  </r>
  <r>
    <x v="20"/>
    <x v="288"/>
    <x v="1"/>
    <x v="1"/>
    <x v="1484"/>
    <x v="1"/>
    <x v="0"/>
    <x v="2"/>
    <x v="0"/>
    <x v="6039"/>
    <x v="1123"/>
  </r>
  <r>
    <x v="20"/>
    <x v="290"/>
    <x v="12"/>
    <x v="12"/>
    <x v="124"/>
    <x v="1"/>
    <x v="0"/>
    <x v="1"/>
    <x v="3"/>
    <x v="6040"/>
    <x v="361"/>
  </r>
  <r>
    <x v="20"/>
    <x v="292"/>
    <x v="2"/>
    <x v="2"/>
    <x v="124"/>
    <x v="0"/>
    <x v="0"/>
    <x v="2"/>
    <x v="0"/>
    <x v="6041"/>
    <x v="304"/>
  </r>
  <r>
    <x v="20"/>
    <x v="287"/>
    <x v="10"/>
    <x v="10"/>
    <x v="124"/>
    <x v="0"/>
    <x v="0"/>
    <x v="1"/>
    <x v="0"/>
    <x v="6042"/>
    <x v="687"/>
  </r>
  <r>
    <x v="20"/>
    <x v="289"/>
    <x v="2"/>
    <x v="2"/>
    <x v="124"/>
    <x v="1"/>
    <x v="0"/>
    <x v="0"/>
    <x v="0"/>
    <x v="6043"/>
    <x v="322"/>
  </r>
  <r>
    <x v="20"/>
    <x v="290"/>
    <x v="12"/>
    <x v="12"/>
    <x v="278"/>
    <x v="0"/>
    <x v="1"/>
    <x v="1"/>
    <x v="0"/>
    <x v="6044"/>
    <x v="127"/>
  </r>
  <r>
    <x v="20"/>
    <x v="294"/>
    <x v="7"/>
    <x v="7"/>
    <x v="1485"/>
    <x v="1"/>
    <x v="0"/>
    <x v="2"/>
    <x v="0"/>
    <x v="6045"/>
    <x v="1171"/>
  </r>
  <r>
    <x v="20"/>
    <x v="288"/>
    <x v="7"/>
    <x v="7"/>
    <x v="14"/>
    <x v="0"/>
    <x v="0"/>
    <x v="2"/>
    <x v="0"/>
    <x v="6000"/>
    <x v="200"/>
  </r>
  <r>
    <x v="20"/>
    <x v="302"/>
    <x v="15"/>
    <x v="15"/>
    <x v="14"/>
    <x v="0"/>
    <x v="1"/>
    <x v="2"/>
    <x v="0"/>
    <x v="6046"/>
    <x v="285"/>
  </r>
  <r>
    <x v="20"/>
    <x v="290"/>
    <x v="5"/>
    <x v="5"/>
    <x v="14"/>
    <x v="1"/>
    <x v="0"/>
    <x v="1"/>
    <x v="0"/>
    <x v="6047"/>
    <x v="441"/>
  </r>
  <r>
    <x v="20"/>
    <x v="290"/>
    <x v="1"/>
    <x v="1"/>
    <x v="14"/>
    <x v="1"/>
    <x v="1"/>
    <x v="0"/>
    <x v="0"/>
    <x v="6048"/>
    <x v="248"/>
  </r>
  <r>
    <x v="20"/>
    <x v="300"/>
    <x v="7"/>
    <x v="7"/>
    <x v="14"/>
    <x v="0"/>
    <x v="1"/>
    <x v="2"/>
    <x v="0"/>
    <x v="6049"/>
    <x v="1172"/>
  </r>
  <r>
    <x v="20"/>
    <x v="294"/>
    <x v="12"/>
    <x v="12"/>
    <x v="125"/>
    <x v="1"/>
    <x v="0"/>
    <x v="0"/>
    <x v="0"/>
    <x v="6050"/>
    <x v="484"/>
  </r>
  <r>
    <x v="20"/>
    <x v="287"/>
    <x v="10"/>
    <x v="10"/>
    <x v="125"/>
    <x v="1"/>
    <x v="0"/>
    <x v="2"/>
    <x v="0"/>
    <x v="6051"/>
    <x v="498"/>
  </r>
  <r>
    <x v="20"/>
    <x v="287"/>
    <x v="10"/>
    <x v="10"/>
    <x v="125"/>
    <x v="1"/>
    <x v="0"/>
    <x v="2"/>
    <x v="0"/>
    <x v="6051"/>
    <x v="498"/>
  </r>
  <r>
    <x v="20"/>
    <x v="294"/>
    <x v="1"/>
    <x v="1"/>
    <x v="126"/>
    <x v="1"/>
    <x v="0"/>
    <x v="1"/>
    <x v="0"/>
    <x v="6052"/>
    <x v="498"/>
  </r>
  <r>
    <x v="20"/>
    <x v="288"/>
    <x v="7"/>
    <x v="7"/>
    <x v="126"/>
    <x v="1"/>
    <x v="0"/>
    <x v="2"/>
    <x v="1"/>
    <x v="6053"/>
    <x v="84"/>
  </r>
  <r>
    <x v="20"/>
    <x v="290"/>
    <x v="1"/>
    <x v="1"/>
    <x v="126"/>
    <x v="1"/>
    <x v="0"/>
    <x v="2"/>
    <x v="0"/>
    <x v="6054"/>
    <x v="462"/>
  </r>
  <r>
    <x v="20"/>
    <x v="290"/>
    <x v="1"/>
    <x v="1"/>
    <x v="126"/>
    <x v="1"/>
    <x v="0"/>
    <x v="2"/>
    <x v="0"/>
    <x v="6054"/>
    <x v="462"/>
  </r>
  <r>
    <x v="20"/>
    <x v="287"/>
    <x v="12"/>
    <x v="12"/>
    <x v="126"/>
    <x v="0"/>
    <x v="1"/>
    <x v="1"/>
    <x v="5"/>
    <x v="6055"/>
    <x v="501"/>
  </r>
  <r>
    <x v="20"/>
    <x v="287"/>
    <x v="5"/>
    <x v="5"/>
    <x v="126"/>
    <x v="0"/>
    <x v="0"/>
    <x v="0"/>
    <x v="0"/>
    <x v="6056"/>
    <x v="379"/>
  </r>
  <r>
    <x v="20"/>
    <x v="303"/>
    <x v="12"/>
    <x v="12"/>
    <x v="282"/>
    <x v="0"/>
    <x v="0"/>
    <x v="0"/>
    <x v="0"/>
    <x v="6057"/>
    <x v="278"/>
  </r>
  <r>
    <x v="20"/>
    <x v="288"/>
    <x v="1"/>
    <x v="1"/>
    <x v="190"/>
    <x v="0"/>
    <x v="0"/>
    <x v="2"/>
    <x v="0"/>
    <x v="6058"/>
    <x v="45"/>
  </r>
  <r>
    <x v="20"/>
    <x v="293"/>
    <x v="6"/>
    <x v="6"/>
    <x v="190"/>
    <x v="1"/>
    <x v="0"/>
    <x v="1"/>
    <x v="0"/>
    <x v="6059"/>
    <x v="316"/>
  </r>
  <r>
    <x v="20"/>
    <x v="293"/>
    <x v="9"/>
    <x v="9"/>
    <x v="190"/>
    <x v="0"/>
    <x v="1"/>
    <x v="1"/>
    <x v="0"/>
    <x v="6060"/>
    <x v="524"/>
  </r>
  <r>
    <x v="20"/>
    <x v="290"/>
    <x v="5"/>
    <x v="5"/>
    <x v="190"/>
    <x v="0"/>
    <x v="0"/>
    <x v="1"/>
    <x v="0"/>
    <x v="6061"/>
    <x v="369"/>
  </r>
  <r>
    <x v="20"/>
    <x v="287"/>
    <x v="10"/>
    <x v="10"/>
    <x v="1486"/>
    <x v="1"/>
    <x v="0"/>
    <x v="1"/>
    <x v="0"/>
    <x v="6062"/>
    <x v="310"/>
  </r>
  <r>
    <x v="20"/>
    <x v="293"/>
    <x v="3"/>
    <x v="3"/>
    <x v="15"/>
    <x v="1"/>
    <x v="1"/>
    <x v="1"/>
    <x v="0"/>
    <x v="6063"/>
    <x v="411"/>
  </r>
  <r>
    <x v="20"/>
    <x v="287"/>
    <x v="7"/>
    <x v="7"/>
    <x v="15"/>
    <x v="1"/>
    <x v="0"/>
    <x v="0"/>
    <x v="0"/>
    <x v="6064"/>
    <x v="441"/>
  </r>
  <r>
    <x v="20"/>
    <x v="287"/>
    <x v="5"/>
    <x v="5"/>
    <x v="1487"/>
    <x v="1"/>
    <x v="0"/>
    <x v="1"/>
    <x v="6"/>
    <x v="6065"/>
    <x v="315"/>
  </r>
  <r>
    <x v="20"/>
    <x v="293"/>
    <x v="11"/>
    <x v="11"/>
    <x v="16"/>
    <x v="1"/>
    <x v="0"/>
    <x v="1"/>
    <x v="0"/>
    <x v="6066"/>
    <x v="292"/>
  </r>
  <r>
    <x v="20"/>
    <x v="290"/>
    <x v="5"/>
    <x v="5"/>
    <x v="1488"/>
    <x v="0"/>
    <x v="1"/>
    <x v="1"/>
    <x v="0"/>
    <x v="6061"/>
    <x v="125"/>
  </r>
  <r>
    <x v="20"/>
    <x v="290"/>
    <x v="5"/>
    <x v="5"/>
    <x v="1488"/>
    <x v="0"/>
    <x v="1"/>
    <x v="1"/>
    <x v="0"/>
    <x v="6061"/>
    <x v="125"/>
  </r>
  <r>
    <x v="20"/>
    <x v="287"/>
    <x v="12"/>
    <x v="12"/>
    <x v="130"/>
    <x v="0"/>
    <x v="1"/>
    <x v="1"/>
    <x v="0"/>
    <x v="6067"/>
    <x v="287"/>
  </r>
  <r>
    <x v="20"/>
    <x v="287"/>
    <x v="7"/>
    <x v="7"/>
    <x v="130"/>
    <x v="1"/>
    <x v="0"/>
    <x v="0"/>
    <x v="0"/>
    <x v="6068"/>
    <x v="248"/>
  </r>
  <r>
    <x v="20"/>
    <x v="290"/>
    <x v="10"/>
    <x v="10"/>
    <x v="18"/>
    <x v="1"/>
    <x v="0"/>
    <x v="1"/>
    <x v="0"/>
    <x v="6069"/>
    <x v="479"/>
  </r>
  <r>
    <x v="20"/>
    <x v="290"/>
    <x v="5"/>
    <x v="5"/>
    <x v="1489"/>
    <x v="1"/>
    <x v="0"/>
    <x v="2"/>
    <x v="0"/>
    <x v="6070"/>
    <x v="248"/>
  </r>
  <r>
    <x v="20"/>
    <x v="290"/>
    <x v="7"/>
    <x v="7"/>
    <x v="1490"/>
    <x v="0"/>
    <x v="0"/>
    <x v="2"/>
    <x v="0"/>
    <x v="6071"/>
    <x v="36"/>
  </r>
  <r>
    <x v="20"/>
    <x v="294"/>
    <x v="12"/>
    <x v="12"/>
    <x v="132"/>
    <x v="1"/>
    <x v="0"/>
    <x v="1"/>
    <x v="0"/>
    <x v="6072"/>
    <x v="388"/>
  </r>
  <r>
    <x v="20"/>
    <x v="293"/>
    <x v="11"/>
    <x v="11"/>
    <x v="132"/>
    <x v="0"/>
    <x v="0"/>
    <x v="1"/>
    <x v="0"/>
    <x v="6073"/>
    <x v="334"/>
  </r>
  <r>
    <x v="20"/>
    <x v="290"/>
    <x v="5"/>
    <x v="5"/>
    <x v="132"/>
    <x v="1"/>
    <x v="0"/>
    <x v="2"/>
    <x v="0"/>
    <x v="6074"/>
    <x v="382"/>
  </r>
  <r>
    <x v="20"/>
    <x v="290"/>
    <x v="5"/>
    <x v="5"/>
    <x v="132"/>
    <x v="1"/>
    <x v="0"/>
    <x v="2"/>
    <x v="0"/>
    <x v="6074"/>
    <x v="382"/>
  </r>
  <r>
    <x v="20"/>
    <x v="290"/>
    <x v="5"/>
    <x v="5"/>
    <x v="132"/>
    <x v="1"/>
    <x v="0"/>
    <x v="2"/>
    <x v="0"/>
    <x v="6074"/>
    <x v="382"/>
  </r>
  <r>
    <x v="20"/>
    <x v="287"/>
    <x v="9"/>
    <x v="9"/>
    <x v="1491"/>
    <x v="1"/>
    <x v="0"/>
    <x v="1"/>
    <x v="3"/>
    <x v="6075"/>
    <x v="933"/>
  </r>
  <r>
    <x v="20"/>
    <x v="287"/>
    <x v="9"/>
    <x v="9"/>
    <x v="1492"/>
    <x v="0"/>
    <x v="0"/>
    <x v="1"/>
    <x v="0"/>
    <x v="6076"/>
    <x v="174"/>
  </r>
  <r>
    <x v="20"/>
    <x v="288"/>
    <x v="1"/>
    <x v="1"/>
    <x v="19"/>
    <x v="1"/>
    <x v="1"/>
    <x v="2"/>
    <x v="0"/>
    <x v="6077"/>
    <x v="719"/>
  </r>
  <r>
    <x v="20"/>
    <x v="293"/>
    <x v="8"/>
    <x v="8"/>
    <x v="19"/>
    <x v="1"/>
    <x v="1"/>
    <x v="1"/>
    <x v="0"/>
    <x v="6078"/>
    <x v="972"/>
  </r>
  <r>
    <x v="20"/>
    <x v="290"/>
    <x v="7"/>
    <x v="7"/>
    <x v="19"/>
    <x v="0"/>
    <x v="1"/>
    <x v="1"/>
    <x v="0"/>
    <x v="6079"/>
    <x v="322"/>
  </r>
  <r>
    <x v="20"/>
    <x v="292"/>
    <x v="0"/>
    <x v="0"/>
    <x v="19"/>
    <x v="1"/>
    <x v="0"/>
    <x v="0"/>
    <x v="0"/>
    <x v="6080"/>
    <x v="252"/>
  </r>
  <r>
    <x v="20"/>
    <x v="290"/>
    <x v="5"/>
    <x v="5"/>
    <x v="20"/>
    <x v="0"/>
    <x v="1"/>
    <x v="1"/>
    <x v="0"/>
    <x v="6081"/>
    <x v="227"/>
  </r>
  <r>
    <x v="20"/>
    <x v="300"/>
    <x v="2"/>
    <x v="2"/>
    <x v="20"/>
    <x v="1"/>
    <x v="0"/>
    <x v="2"/>
    <x v="0"/>
    <x v="6082"/>
    <x v="187"/>
  </r>
  <r>
    <x v="20"/>
    <x v="300"/>
    <x v="7"/>
    <x v="7"/>
    <x v="21"/>
    <x v="1"/>
    <x v="0"/>
    <x v="2"/>
    <x v="0"/>
    <x v="6083"/>
    <x v="29"/>
  </r>
  <r>
    <x v="20"/>
    <x v="304"/>
    <x v="4"/>
    <x v="4"/>
    <x v="21"/>
    <x v="1"/>
    <x v="1"/>
    <x v="2"/>
    <x v="0"/>
    <x v="6084"/>
    <x v="474"/>
  </r>
  <r>
    <x v="20"/>
    <x v="287"/>
    <x v="10"/>
    <x v="10"/>
    <x v="21"/>
    <x v="0"/>
    <x v="0"/>
    <x v="0"/>
    <x v="0"/>
    <x v="6085"/>
    <x v="428"/>
  </r>
  <r>
    <x v="20"/>
    <x v="291"/>
    <x v="7"/>
    <x v="7"/>
    <x v="22"/>
    <x v="1"/>
    <x v="0"/>
    <x v="0"/>
    <x v="0"/>
    <x v="6086"/>
    <x v="449"/>
  </r>
  <r>
    <x v="20"/>
    <x v="287"/>
    <x v="10"/>
    <x v="10"/>
    <x v="22"/>
    <x v="0"/>
    <x v="0"/>
    <x v="0"/>
    <x v="0"/>
    <x v="6087"/>
    <x v="381"/>
  </r>
  <r>
    <x v="20"/>
    <x v="287"/>
    <x v="10"/>
    <x v="10"/>
    <x v="22"/>
    <x v="0"/>
    <x v="0"/>
    <x v="0"/>
    <x v="0"/>
    <x v="6087"/>
    <x v="428"/>
  </r>
  <r>
    <x v="20"/>
    <x v="287"/>
    <x v="10"/>
    <x v="10"/>
    <x v="1493"/>
    <x v="0"/>
    <x v="0"/>
    <x v="1"/>
    <x v="5"/>
    <x v="6042"/>
    <x v="500"/>
  </r>
  <r>
    <x v="20"/>
    <x v="305"/>
    <x v="11"/>
    <x v="11"/>
    <x v="1494"/>
    <x v="1"/>
    <x v="1"/>
    <x v="2"/>
    <x v="0"/>
    <x v="6088"/>
    <x v="351"/>
  </r>
  <r>
    <x v="20"/>
    <x v="290"/>
    <x v="7"/>
    <x v="7"/>
    <x v="24"/>
    <x v="0"/>
    <x v="0"/>
    <x v="1"/>
    <x v="0"/>
    <x v="6089"/>
    <x v="373"/>
  </r>
  <r>
    <x v="20"/>
    <x v="287"/>
    <x v="12"/>
    <x v="12"/>
    <x v="1495"/>
    <x v="1"/>
    <x v="0"/>
    <x v="1"/>
    <x v="0"/>
    <x v="6090"/>
    <x v="370"/>
  </r>
  <r>
    <x v="20"/>
    <x v="294"/>
    <x v="7"/>
    <x v="7"/>
    <x v="25"/>
    <x v="1"/>
    <x v="0"/>
    <x v="2"/>
    <x v="0"/>
    <x v="6091"/>
    <x v="361"/>
  </r>
  <r>
    <x v="20"/>
    <x v="293"/>
    <x v="3"/>
    <x v="3"/>
    <x v="25"/>
    <x v="1"/>
    <x v="1"/>
    <x v="1"/>
    <x v="0"/>
    <x v="6092"/>
    <x v="312"/>
  </r>
  <r>
    <x v="20"/>
    <x v="290"/>
    <x v="6"/>
    <x v="6"/>
    <x v="25"/>
    <x v="1"/>
    <x v="0"/>
    <x v="0"/>
    <x v="0"/>
    <x v="6093"/>
    <x v="388"/>
  </r>
  <r>
    <x v="20"/>
    <x v="300"/>
    <x v="1"/>
    <x v="1"/>
    <x v="25"/>
    <x v="1"/>
    <x v="0"/>
    <x v="2"/>
    <x v="0"/>
    <x v="6094"/>
    <x v="47"/>
  </r>
  <r>
    <x v="20"/>
    <x v="300"/>
    <x v="1"/>
    <x v="1"/>
    <x v="25"/>
    <x v="1"/>
    <x v="1"/>
    <x v="2"/>
    <x v="3"/>
    <x v="6095"/>
    <x v="15"/>
  </r>
  <r>
    <x v="20"/>
    <x v="306"/>
    <x v="9"/>
    <x v="9"/>
    <x v="25"/>
    <x v="1"/>
    <x v="1"/>
    <x v="2"/>
    <x v="0"/>
    <x v="6096"/>
    <x v="346"/>
  </r>
  <r>
    <x v="20"/>
    <x v="288"/>
    <x v="12"/>
    <x v="12"/>
    <x v="134"/>
    <x v="0"/>
    <x v="1"/>
    <x v="2"/>
    <x v="0"/>
    <x v="6097"/>
    <x v="60"/>
  </r>
  <r>
    <x v="20"/>
    <x v="300"/>
    <x v="7"/>
    <x v="7"/>
    <x v="134"/>
    <x v="0"/>
    <x v="0"/>
    <x v="2"/>
    <x v="0"/>
    <x v="6098"/>
    <x v="1173"/>
  </r>
  <r>
    <x v="20"/>
    <x v="291"/>
    <x v="1"/>
    <x v="1"/>
    <x v="134"/>
    <x v="1"/>
    <x v="0"/>
    <x v="1"/>
    <x v="0"/>
    <x v="6099"/>
    <x v="237"/>
  </r>
  <r>
    <x v="20"/>
    <x v="288"/>
    <x v="1"/>
    <x v="1"/>
    <x v="26"/>
    <x v="0"/>
    <x v="0"/>
    <x v="2"/>
    <x v="0"/>
    <x v="6100"/>
    <x v="82"/>
  </r>
  <r>
    <x v="20"/>
    <x v="293"/>
    <x v="6"/>
    <x v="6"/>
    <x v="26"/>
    <x v="0"/>
    <x v="1"/>
    <x v="1"/>
    <x v="0"/>
    <x v="6014"/>
    <x v="350"/>
  </r>
  <r>
    <x v="20"/>
    <x v="293"/>
    <x v="6"/>
    <x v="6"/>
    <x v="26"/>
    <x v="0"/>
    <x v="1"/>
    <x v="1"/>
    <x v="0"/>
    <x v="6014"/>
    <x v="350"/>
  </r>
  <r>
    <x v="20"/>
    <x v="293"/>
    <x v="6"/>
    <x v="6"/>
    <x v="26"/>
    <x v="0"/>
    <x v="1"/>
    <x v="1"/>
    <x v="0"/>
    <x v="6014"/>
    <x v="295"/>
  </r>
  <r>
    <x v="20"/>
    <x v="293"/>
    <x v="6"/>
    <x v="6"/>
    <x v="26"/>
    <x v="0"/>
    <x v="1"/>
    <x v="1"/>
    <x v="0"/>
    <x v="6014"/>
    <x v="295"/>
  </r>
  <r>
    <x v="20"/>
    <x v="293"/>
    <x v="6"/>
    <x v="6"/>
    <x v="26"/>
    <x v="0"/>
    <x v="1"/>
    <x v="1"/>
    <x v="0"/>
    <x v="6014"/>
    <x v="350"/>
  </r>
  <r>
    <x v="20"/>
    <x v="293"/>
    <x v="8"/>
    <x v="8"/>
    <x v="26"/>
    <x v="1"/>
    <x v="1"/>
    <x v="1"/>
    <x v="0"/>
    <x v="6101"/>
    <x v="1174"/>
  </r>
  <r>
    <x v="20"/>
    <x v="290"/>
    <x v="5"/>
    <x v="5"/>
    <x v="26"/>
    <x v="1"/>
    <x v="0"/>
    <x v="1"/>
    <x v="0"/>
    <x v="6102"/>
    <x v="211"/>
  </r>
  <r>
    <x v="20"/>
    <x v="307"/>
    <x v="9"/>
    <x v="9"/>
    <x v="27"/>
    <x v="0"/>
    <x v="1"/>
    <x v="1"/>
    <x v="0"/>
    <x v="6103"/>
    <x v="545"/>
  </r>
  <r>
    <x v="20"/>
    <x v="288"/>
    <x v="7"/>
    <x v="7"/>
    <x v="27"/>
    <x v="0"/>
    <x v="0"/>
    <x v="2"/>
    <x v="0"/>
    <x v="6104"/>
    <x v="212"/>
  </r>
  <r>
    <x v="20"/>
    <x v="288"/>
    <x v="5"/>
    <x v="5"/>
    <x v="27"/>
    <x v="1"/>
    <x v="0"/>
    <x v="2"/>
    <x v="3"/>
    <x v="6105"/>
    <x v="665"/>
  </r>
  <r>
    <x v="20"/>
    <x v="308"/>
    <x v="8"/>
    <x v="8"/>
    <x v="27"/>
    <x v="1"/>
    <x v="1"/>
    <x v="2"/>
    <x v="0"/>
    <x v="6106"/>
    <x v="542"/>
  </r>
  <r>
    <x v="20"/>
    <x v="293"/>
    <x v="3"/>
    <x v="3"/>
    <x v="27"/>
    <x v="1"/>
    <x v="1"/>
    <x v="1"/>
    <x v="0"/>
    <x v="6107"/>
    <x v="292"/>
  </r>
  <r>
    <x v="20"/>
    <x v="290"/>
    <x v="12"/>
    <x v="12"/>
    <x v="27"/>
    <x v="1"/>
    <x v="0"/>
    <x v="2"/>
    <x v="0"/>
    <x v="6108"/>
    <x v="462"/>
  </r>
  <r>
    <x v="20"/>
    <x v="289"/>
    <x v="9"/>
    <x v="9"/>
    <x v="27"/>
    <x v="1"/>
    <x v="0"/>
    <x v="0"/>
    <x v="0"/>
    <x v="6109"/>
    <x v="401"/>
  </r>
  <r>
    <x v="20"/>
    <x v="290"/>
    <x v="12"/>
    <x v="12"/>
    <x v="135"/>
    <x v="1"/>
    <x v="0"/>
    <x v="2"/>
    <x v="0"/>
    <x v="6110"/>
    <x v="174"/>
  </r>
  <r>
    <x v="20"/>
    <x v="290"/>
    <x v="5"/>
    <x v="5"/>
    <x v="135"/>
    <x v="1"/>
    <x v="0"/>
    <x v="1"/>
    <x v="0"/>
    <x v="6111"/>
    <x v="248"/>
  </r>
  <r>
    <x v="20"/>
    <x v="287"/>
    <x v="5"/>
    <x v="5"/>
    <x v="135"/>
    <x v="0"/>
    <x v="0"/>
    <x v="1"/>
    <x v="0"/>
    <x v="6112"/>
    <x v="501"/>
  </r>
  <r>
    <x v="20"/>
    <x v="289"/>
    <x v="9"/>
    <x v="9"/>
    <x v="135"/>
    <x v="0"/>
    <x v="1"/>
    <x v="1"/>
    <x v="0"/>
    <x v="6113"/>
    <x v="463"/>
  </r>
  <r>
    <x v="20"/>
    <x v="289"/>
    <x v="9"/>
    <x v="9"/>
    <x v="135"/>
    <x v="0"/>
    <x v="1"/>
    <x v="1"/>
    <x v="0"/>
    <x v="6113"/>
    <x v="271"/>
  </r>
  <r>
    <x v="20"/>
    <x v="288"/>
    <x v="1"/>
    <x v="1"/>
    <x v="28"/>
    <x v="0"/>
    <x v="0"/>
    <x v="2"/>
    <x v="0"/>
    <x v="6114"/>
    <x v="638"/>
  </r>
  <r>
    <x v="20"/>
    <x v="288"/>
    <x v="7"/>
    <x v="7"/>
    <x v="28"/>
    <x v="1"/>
    <x v="0"/>
    <x v="2"/>
    <x v="0"/>
    <x v="6115"/>
    <x v="47"/>
  </r>
  <r>
    <x v="20"/>
    <x v="305"/>
    <x v="11"/>
    <x v="11"/>
    <x v="28"/>
    <x v="0"/>
    <x v="1"/>
    <x v="0"/>
    <x v="0"/>
    <x v="6116"/>
    <x v="275"/>
  </r>
  <r>
    <x v="20"/>
    <x v="293"/>
    <x v="14"/>
    <x v="14"/>
    <x v="28"/>
    <x v="1"/>
    <x v="1"/>
    <x v="1"/>
    <x v="0"/>
    <x v="6117"/>
    <x v="576"/>
  </r>
  <r>
    <x v="20"/>
    <x v="290"/>
    <x v="5"/>
    <x v="5"/>
    <x v="28"/>
    <x v="0"/>
    <x v="0"/>
    <x v="0"/>
    <x v="0"/>
    <x v="6118"/>
    <x v="376"/>
  </r>
  <r>
    <x v="20"/>
    <x v="290"/>
    <x v="5"/>
    <x v="5"/>
    <x v="28"/>
    <x v="0"/>
    <x v="0"/>
    <x v="0"/>
    <x v="0"/>
    <x v="6119"/>
    <x v="248"/>
  </r>
  <r>
    <x v="20"/>
    <x v="300"/>
    <x v="1"/>
    <x v="1"/>
    <x v="29"/>
    <x v="0"/>
    <x v="1"/>
    <x v="2"/>
    <x v="0"/>
    <x v="6120"/>
    <x v="807"/>
  </r>
  <r>
    <x v="20"/>
    <x v="287"/>
    <x v="9"/>
    <x v="9"/>
    <x v="29"/>
    <x v="0"/>
    <x v="1"/>
    <x v="0"/>
    <x v="0"/>
    <x v="6121"/>
    <x v="555"/>
  </r>
  <r>
    <x v="20"/>
    <x v="290"/>
    <x v="10"/>
    <x v="10"/>
    <x v="1496"/>
    <x v="0"/>
    <x v="0"/>
    <x v="1"/>
    <x v="0"/>
    <x v="6122"/>
    <x v="1175"/>
  </r>
  <r>
    <x v="20"/>
    <x v="293"/>
    <x v="6"/>
    <x v="6"/>
    <x v="495"/>
    <x v="1"/>
    <x v="1"/>
    <x v="1"/>
    <x v="0"/>
    <x v="6123"/>
    <x v="318"/>
  </r>
  <r>
    <x v="20"/>
    <x v="288"/>
    <x v="1"/>
    <x v="1"/>
    <x v="30"/>
    <x v="0"/>
    <x v="0"/>
    <x v="1"/>
    <x v="0"/>
    <x v="6124"/>
    <x v="200"/>
  </r>
  <r>
    <x v="20"/>
    <x v="290"/>
    <x v="10"/>
    <x v="10"/>
    <x v="30"/>
    <x v="0"/>
    <x v="0"/>
    <x v="1"/>
    <x v="0"/>
    <x v="6125"/>
    <x v="299"/>
  </r>
  <r>
    <x v="20"/>
    <x v="290"/>
    <x v="5"/>
    <x v="5"/>
    <x v="30"/>
    <x v="0"/>
    <x v="0"/>
    <x v="0"/>
    <x v="0"/>
    <x v="6126"/>
    <x v="346"/>
  </r>
  <r>
    <x v="20"/>
    <x v="290"/>
    <x v="5"/>
    <x v="5"/>
    <x v="30"/>
    <x v="0"/>
    <x v="0"/>
    <x v="0"/>
    <x v="0"/>
    <x v="6127"/>
    <x v="227"/>
  </r>
  <r>
    <x v="20"/>
    <x v="290"/>
    <x v="5"/>
    <x v="5"/>
    <x v="30"/>
    <x v="0"/>
    <x v="0"/>
    <x v="0"/>
    <x v="0"/>
    <x v="6128"/>
    <x v="408"/>
  </r>
  <r>
    <x v="20"/>
    <x v="290"/>
    <x v="5"/>
    <x v="5"/>
    <x v="30"/>
    <x v="0"/>
    <x v="0"/>
    <x v="0"/>
    <x v="0"/>
    <x v="6126"/>
    <x v="346"/>
  </r>
  <r>
    <x v="20"/>
    <x v="287"/>
    <x v="10"/>
    <x v="10"/>
    <x v="30"/>
    <x v="0"/>
    <x v="0"/>
    <x v="1"/>
    <x v="0"/>
    <x v="6129"/>
    <x v="501"/>
  </r>
  <r>
    <x v="20"/>
    <x v="287"/>
    <x v="9"/>
    <x v="9"/>
    <x v="30"/>
    <x v="0"/>
    <x v="1"/>
    <x v="1"/>
    <x v="0"/>
    <x v="6130"/>
    <x v="271"/>
  </r>
  <r>
    <x v="20"/>
    <x v="289"/>
    <x v="5"/>
    <x v="5"/>
    <x v="30"/>
    <x v="0"/>
    <x v="0"/>
    <x v="0"/>
    <x v="3"/>
    <x v="6131"/>
    <x v="323"/>
  </r>
  <r>
    <x v="20"/>
    <x v="287"/>
    <x v="12"/>
    <x v="12"/>
    <x v="1497"/>
    <x v="1"/>
    <x v="0"/>
    <x v="0"/>
    <x v="0"/>
    <x v="6132"/>
    <x v="404"/>
  </r>
  <r>
    <x v="20"/>
    <x v="289"/>
    <x v="5"/>
    <x v="5"/>
    <x v="1498"/>
    <x v="0"/>
    <x v="0"/>
    <x v="0"/>
    <x v="0"/>
    <x v="6133"/>
    <x v="323"/>
  </r>
  <r>
    <x v="20"/>
    <x v="290"/>
    <x v="7"/>
    <x v="7"/>
    <x v="32"/>
    <x v="0"/>
    <x v="0"/>
    <x v="2"/>
    <x v="0"/>
    <x v="6134"/>
    <x v="10"/>
  </r>
  <r>
    <x v="20"/>
    <x v="289"/>
    <x v="10"/>
    <x v="10"/>
    <x v="1499"/>
    <x v="0"/>
    <x v="0"/>
    <x v="0"/>
    <x v="0"/>
    <x v="6135"/>
    <x v="174"/>
  </r>
  <r>
    <x v="20"/>
    <x v="302"/>
    <x v="18"/>
    <x v="18"/>
    <x v="137"/>
    <x v="1"/>
    <x v="1"/>
    <x v="1"/>
    <x v="0"/>
    <x v="6136"/>
    <x v="309"/>
  </r>
  <r>
    <x v="20"/>
    <x v="290"/>
    <x v="1"/>
    <x v="1"/>
    <x v="137"/>
    <x v="1"/>
    <x v="0"/>
    <x v="2"/>
    <x v="0"/>
    <x v="6137"/>
    <x v="361"/>
  </r>
  <r>
    <x v="20"/>
    <x v="300"/>
    <x v="1"/>
    <x v="1"/>
    <x v="137"/>
    <x v="0"/>
    <x v="0"/>
    <x v="2"/>
    <x v="0"/>
    <x v="6138"/>
    <x v="586"/>
  </r>
  <r>
    <x v="20"/>
    <x v="300"/>
    <x v="1"/>
    <x v="1"/>
    <x v="137"/>
    <x v="0"/>
    <x v="0"/>
    <x v="2"/>
    <x v="0"/>
    <x v="6138"/>
    <x v="586"/>
  </r>
  <r>
    <x v="20"/>
    <x v="300"/>
    <x v="1"/>
    <x v="1"/>
    <x v="137"/>
    <x v="0"/>
    <x v="0"/>
    <x v="2"/>
    <x v="0"/>
    <x v="6138"/>
    <x v="586"/>
  </r>
  <r>
    <x v="20"/>
    <x v="300"/>
    <x v="1"/>
    <x v="1"/>
    <x v="137"/>
    <x v="0"/>
    <x v="0"/>
    <x v="2"/>
    <x v="0"/>
    <x v="6138"/>
    <x v="586"/>
  </r>
  <r>
    <x v="20"/>
    <x v="289"/>
    <x v="10"/>
    <x v="10"/>
    <x v="1500"/>
    <x v="0"/>
    <x v="0"/>
    <x v="0"/>
    <x v="0"/>
    <x v="6139"/>
    <x v="174"/>
  </r>
  <r>
    <x v="20"/>
    <x v="290"/>
    <x v="12"/>
    <x v="12"/>
    <x v="33"/>
    <x v="0"/>
    <x v="0"/>
    <x v="1"/>
    <x v="0"/>
    <x v="6140"/>
    <x v="449"/>
  </r>
  <r>
    <x v="20"/>
    <x v="290"/>
    <x v="5"/>
    <x v="5"/>
    <x v="33"/>
    <x v="1"/>
    <x v="1"/>
    <x v="0"/>
    <x v="0"/>
    <x v="6141"/>
    <x v="500"/>
  </r>
  <r>
    <x v="20"/>
    <x v="290"/>
    <x v="7"/>
    <x v="7"/>
    <x v="33"/>
    <x v="0"/>
    <x v="0"/>
    <x v="2"/>
    <x v="0"/>
    <x v="6142"/>
    <x v="49"/>
  </r>
  <r>
    <x v="20"/>
    <x v="307"/>
    <x v="6"/>
    <x v="6"/>
    <x v="37"/>
    <x v="1"/>
    <x v="0"/>
    <x v="1"/>
    <x v="0"/>
    <x v="6143"/>
    <x v="337"/>
  </r>
  <r>
    <x v="20"/>
    <x v="287"/>
    <x v="10"/>
    <x v="10"/>
    <x v="37"/>
    <x v="1"/>
    <x v="0"/>
    <x v="1"/>
    <x v="0"/>
    <x v="6144"/>
    <x v="351"/>
  </r>
  <r>
    <x v="20"/>
    <x v="309"/>
    <x v="9"/>
    <x v="9"/>
    <x v="38"/>
    <x v="0"/>
    <x v="0"/>
    <x v="2"/>
    <x v="0"/>
    <x v="6145"/>
    <x v="486"/>
  </r>
  <r>
    <x v="20"/>
    <x v="310"/>
    <x v="8"/>
    <x v="8"/>
    <x v="38"/>
    <x v="1"/>
    <x v="1"/>
    <x v="1"/>
    <x v="0"/>
    <x v="6146"/>
    <x v="292"/>
  </r>
  <r>
    <x v="20"/>
    <x v="287"/>
    <x v="12"/>
    <x v="12"/>
    <x v="39"/>
    <x v="0"/>
    <x v="0"/>
    <x v="0"/>
    <x v="0"/>
    <x v="6147"/>
    <x v="96"/>
  </r>
  <r>
    <x v="20"/>
    <x v="287"/>
    <x v="12"/>
    <x v="12"/>
    <x v="39"/>
    <x v="0"/>
    <x v="0"/>
    <x v="0"/>
    <x v="0"/>
    <x v="6148"/>
    <x v="388"/>
  </r>
  <r>
    <x v="20"/>
    <x v="287"/>
    <x v="10"/>
    <x v="10"/>
    <x v="1501"/>
    <x v="1"/>
    <x v="0"/>
    <x v="0"/>
    <x v="0"/>
    <x v="6149"/>
    <x v="1176"/>
  </r>
  <r>
    <x v="20"/>
    <x v="294"/>
    <x v="2"/>
    <x v="2"/>
    <x v="1337"/>
    <x v="1"/>
    <x v="0"/>
    <x v="2"/>
    <x v="0"/>
    <x v="6150"/>
    <x v="10"/>
  </r>
  <r>
    <x v="20"/>
    <x v="287"/>
    <x v="12"/>
    <x v="12"/>
    <x v="41"/>
    <x v="1"/>
    <x v="1"/>
    <x v="1"/>
    <x v="0"/>
    <x v="6067"/>
    <x v="227"/>
  </r>
  <r>
    <x v="20"/>
    <x v="300"/>
    <x v="14"/>
    <x v="14"/>
    <x v="1502"/>
    <x v="1"/>
    <x v="1"/>
    <x v="2"/>
    <x v="0"/>
    <x v="6151"/>
    <x v="269"/>
  </r>
  <r>
    <x v="20"/>
    <x v="286"/>
    <x v="14"/>
    <x v="14"/>
    <x v="142"/>
    <x v="1"/>
    <x v="1"/>
    <x v="1"/>
    <x v="3"/>
    <x v="6152"/>
    <x v="339"/>
  </r>
  <r>
    <x v="20"/>
    <x v="290"/>
    <x v="10"/>
    <x v="10"/>
    <x v="142"/>
    <x v="0"/>
    <x v="0"/>
    <x v="0"/>
    <x v="3"/>
    <x v="6153"/>
    <x v="220"/>
  </r>
  <r>
    <x v="20"/>
    <x v="290"/>
    <x v="10"/>
    <x v="10"/>
    <x v="142"/>
    <x v="0"/>
    <x v="0"/>
    <x v="0"/>
    <x v="3"/>
    <x v="6153"/>
    <x v="220"/>
  </r>
  <r>
    <x v="20"/>
    <x v="287"/>
    <x v="5"/>
    <x v="5"/>
    <x v="142"/>
    <x v="0"/>
    <x v="1"/>
    <x v="0"/>
    <x v="0"/>
    <x v="6056"/>
    <x v="271"/>
  </r>
  <r>
    <x v="20"/>
    <x v="289"/>
    <x v="12"/>
    <x v="12"/>
    <x v="142"/>
    <x v="0"/>
    <x v="0"/>
    <x v="0"/>
    <x v="0"/>
    <x v="6154"/>
    <x v="1177"/>
  </r>
  <r>
    <x v="20"/>
    <x v="294"/>
    <x v="1"/>
    <x v="1"/>
    <x v="42"/>
    <x v="1"/>
    <x v="0"/>
    <x v="1"/>
    <x v="3"/>
    <x v="6010"/>
    <x v="518"/>
  </r>
  <r>
    <x v="20"/>
    <x v="290"/>
    <x v="10"/>
    <x v="10"/>
    <x v="42"/>
    <x v="0"/>
    <x v="1"/>
    <x v="1"/>
    <x v="0"/>
    <x v="6155"/>
    <x v="382"/>
  </r>
  <r>
    <x v="20"/>
    <x v="290"/>
    <x v="10"/>
    <x v="10"/>
    <x v="42"/>
    <x v="0"/>
    <x v="1"/>
    <x v="1"/>
    <x v="0"/>
    <x v="6155"/>
    <x v="382"/>
  </r>
  <r>
    <x v="20"/>
    <x v="287"/>
    <x v="7"/>
    <x v="7"/>
    <x v="42"/>
    <x v="0"/>
    <x v="0"/>
    <x v="0"/>
    <x v="0"/>
    <x v="5994"/>
    <x v="460"/>
  </r>
  <r>
    <x v="20"/>
    <x v="308"/>
    <x v="4"/>
    <x v="4"/>
    <x v="44"/>
    <x v="1"/>
    <x v="1"/>
    <x v="2"/>
    <x v="0"/>
    <x v="6156"/>
    <x v="282"/>
  </r>
  <r>
    <x v="20"/>
    <x v="300"/>
    <x v="13"/>
    <x v="13"/>
    <x v="44"/>
    <x v="1"/>
    <x v="1"/>
    <x v="2"/>
    <x v="0"/>
    <x v="6157"/>
    <x v="1178"/>
  </r>
  <r>
    <x v="20"/>
    <x v="287"/>
    <x v="10"/>
    <x v="10"/>
    <x v="44"/>
    <x v="0"/>
    <x v="0"/>
    <x v="1"/>
    <x v="0"/>
    <x v="6158"/>
    <x v="379"/>
  </r>
  <r>
    <x v="20"/>
    <x v="300"/>
    <x v="7"/>
    <x v="7"/>
    <x v="45"/>
    <x v="0"/>
    <x v="0"/>
    <x v="2"/>
    <x v="0"/>
    <x v="6159"/>
    <x v="123"/>
  </r>
  <r>
    <x v="20"/>
    <x v="287"/>
    <x v="7"/>
    <x v="7"/>
    <x v="45"/>
    <x v="0"/>
    <x v="0"/>
    <x v="0"/>
    <x v="0"/>
    <x v="6160"/>
    <x v="527"/>
  </r>
  <r>
    <x v="20"/>
    <x v="289"/>
    <x v="9"/>
    <x v="9"/>
    <x v="45"/>
    <x v="1"/>
    <x v="0"/>
    <x v="1"/>
    <x v="0"/>
    <x v="6161"/>
    <x v="389"/>
  </r>
  <r>
    <x v="20"/>
    <x v="309"/>
    <x v="9"/>
    <x v="9"/>
    <x v="1503"/>
    <x v="1"/>
    <x v="0"/>
    <x v="2"/>
    <x v="0"/>
    <x v="6162"/>
    <x v="449"/>
  </r>
  <r>
    <x v="20"/>
    <x v="288"/>
    <x v="7"/>
    <x v="7"/>
    <x v="1504"/>
    <x v="1"/>
    <x v="0"/>
    <x v="2"/>
    <x v="0"/>
    <x v="6163"/>
    <x v="41"/>
  </r>
  <r>
    <x v="20"/>
    <x v="293"/>
    <x v="3"/>
    <x v="3"/>
    <x v="46"/>
    <x v="0"/>
    <x v="1"/>
    <x v="1"/>
    <x v="0"/>
    <x v="6164"/>
    <x v="285"/>
  </r>
  <r>
    <x v="20"/>
    <x v="290"/>
    <x v="5"/>
    <x v="5"/>
    <x v="1505"/>
    <x v="1"/>
    <x v="1"/>
    <x v="1"/>
    <x v="0"/>
    <x v="6165"/>
    <x v="248"/>
  </r>
  <r>
    <x v="20"/>
    <x v="288"/>
    <x v="5"/>
    <x v="5"/>
    <x v="47"/>
    <x v="1"/>
    <x v="1"/>
    <x v="2"/>
    <x v="0"/>
    <x v="6166"/>
    <x v="99"/>
  </r>
  <r>
    <x v="20"/>
    <x v="290"/>
    <x v="1"/>
    <x v="1"/>
    <x v="47"/>
    <x v="1"/>
    <x v="0"/>
    <x v="2"/>
    <x v="0"/>
    <x v="6167"/>
    <x v="67"/>
  </r>
  <r>
    <x v="20"/>
    <x v="290"/>
    <x v="5"/>
    <x v="5"/>
    <x v="1506"/>
    <x v="1"/>
    <x v="0"/>
    <x v="2"/>
    <x v="0"/>
    <x v="6168"/>
    <x v="1165"/>
  </r>
  <r>
    <x v="20"/>
    <x v="289"/>
    <x v="5"/>
    <x v="5"/>
    <x v="1507"/>
    <x v="1"/>
    <x v="0"/>
    <x v="1"/>
    <x v="0"/>
    <x v="6169"/>
    <x v="1179"/>
  </r>
  <r>
    <x v="20"/>
    <x v="288"/>
    <x v="5"/>
    <x v="5"/>
    <x v="48"/>
    <x v="1"/>
    <x v="0"/>
    <x v="2"/>
    <x v="3"/>
    <x v="6170"/>
    <x v="244"/>
  </r>
  <r>
    <x v="20"/>
    <x v="287"/>
    <x v="10"/>
    <x v="10"/>
    <x v="48"/>
    <x v="0"/>
    <x v="0"/>
    <x v="1"/>
    <x v="0"/>
    <x v="6171"/>
    <x v="512"/>
  </r>
  <r>
    <x v="20"/>
    <x v="290"/>
    <x v="12"/>
    <x v="12"/>
    <x v="49"/>
    <x v="0"/>
    <x v="0"/>
    <x v="1"/>
    <x v="0"/>
    <x v="6172"/>
    <x v="1180"/>
  </r>
  <r>
    <x v="20"/>
    <x v="290"/>
    <x v="12"/>
    <x v="12"/>
    <x v="49"/>
    <x v="1"/>
    <x v="0"/>
    <x v="0"/>
    <x v="0"/>
    <x v="6173"/>
    <x v="382"/>
  </r>
  <r>
    <x v="20"/>
    <x v="303"/>
    <x v="6"/>
    <x v="6"/>
    <x v="49"/>
    <x v="1"/>
    <x v="1"/>
    <x v="1"/>
    <x v="0"/>
    <x v="6174"/>
    <x v="404"/>
  </r>
  <r>
    <x v="20"/>
    <x v="293"/>
    <x v="13"/>
    <x v="13"/>
    <x v="51"/>
    <x v="1"/>
    <x v="1"/>
    <x v="1"/>
    <x v="0"/>
    <x v="6175"/>
    <x v="316"/>
  </r>
  <r>
    <x v="20"/>
    <x v="290"/>
    <x v="5"/>
    <x v="5"/>
    <x v="51"/>
    <x v="1"/>
    <x v="0"/>
    <x v="2"/>
    <x v="0"/>
    <x v="6176"/>
    <x v="96"/>
  </r>
  <r>
    <x v="20"/>
    <x v="311"/>
    <x v="11"/>
    <x v="11"/>
    <x v="51"/>
    <x v="1"/>
    <x v="1"/>
    <x v="2"/>
    <x v="0"/>
    <x v="6177"/>
    <x v="388"/>
  </r>
  <r>
    <x v="20"/>
    <x v="287"/>
    <x v="12"/>
    <x v="12"/>
    <x v="1508"/>
    <x v="1"/>
    <x v="0"/>
    <x v="1"/>
    <x v="3"/>
    <x v="6178"/>
    <x v="379"/>
  </r>
  <r>
    <x v="20"/>
    <x v="312"/>
    <x v="19"/>
    <x v="19"/>
    <x v="1509"/>
    <x v="1"/>
    <x v="1"/>
    <x v="1"/>
    <x v="0"/>
    <x v="6179"/>
    <x v="673"/>
  </r>
  <r>
    <x v="20"/>
    <x v="288"/>
    <x v="1"/>
    <x v="1"/>
    <x v="53"/>
    <x v="0"/>
    <x v="0"/>
    <x v="2"/>
    <x v="0"/>
    <x v="6180"/>
    <x v="47"/>
  </r>
  <r>
    <x v="20"/>
    <x v="287"/>
    <x v="9"/>
    <x v="9"/>
    <x v="1510"/>
    <x v="1"/>
    <x v="1"/>
    <x v="1"/>
    <x v="3"/>
    <x v="6181"/>
    <x v="278"/>
  </r>
  <r>
    <x v="20"/>
    <x v="293"/>
    <x v="11"/>
    <x v="11"/>
    <x v="55"/>
    <x v="1"/>
    <x v="1"/>
    <x v="0"/>
    <x v="0"/>
    <x v="6182"/>
    <x v="328"/>
  </r>
  <r>
    <x v="20"/>
    <x v="311"/>
    <x v="9"/>
    <x v="9"/>
    <x v="566"/>
    <x v="1"/>
    <x v="0"/>
    <x v="2"/>
    <x v="0"/>
    <x v="6183"/>
    <x v="452"/>
  </r>
  <r>
    <x v="20"/>
    <x v="288"/>
    <x v="5"/>
    <x v="5"/>
    <x v="56"/>
    <x v="1"/>
    <x v="0"/>
    <x v="2"/>
    <x v="0"/>
    <x v="6184"/>
    <x v="897"/>
  </r>
  <r>
    <x v="20"/>
    <x v="288"/>
    <x v="12"/>
    <x v="12"/>
    <x v="56"/>
    <x v="1"/>
    <x v="0"/>
    <x v="2"/>
    <x v="0"/>
    <x v="6185"/>
    <x v="897"/>
  </r>
  <r>
    <x v="20"/>
    <x v="287"/>
    <x v="9"/>
    <x v="9"/>
    <x v="1511"/>
    <x v="1"/>
    <x v="1"/>
    <x v="1"/>
    <x v="0"/>
    <x v="6186"/>
    <x v="1181"/>
  </r>
  <r>
    <x v="20"/>
    <x v="294"/>
    <x v="12"/>
    <x v="12"/>
    <x v="144"/>
    <x v="1"/>
    <x v="0"/>
    <x v="1"/>
    <x v="0"/>
    <x v="6187"/>
    <x v="543"/>
  </r>
  <r>
    <x v="20"/>
    <x v="293"/>
    <x v="3"/>
    <x v="3"/>
    <x v="144"/>
    <x v="1"/>
    <x v="0"/>
    <x v="0"/>
    <x v="0"/>
    <x v="6188"/>
    <x v="279"/>
  </r>
  <r>
    <x v="20"/>
    <x v="287"/>
    <x v="1"/>
    <x v="1"/>
    <x v="144"/>
    <x v="1"/>
    <x v="1"/>
    <x v="1"/>
    <x v="0"/>
    <x v="6189"/>
    <x v="408"/>
  </r>
  <r>
    <x v="20"/>
    <x v="290"/>
    <x v="5"/>
    <x v="5"/>
    <x v="1512"/>
    <x v="1"/>
    <x v="0"/>
    <x v="2"/>
    <x v="0"/>
    <x v="6190"/>
    <x v="399"/>
  </r>
  <r>
    <x v="20"/>
    <x v="286"/>
    <x v="13"/>
    <x v="13"/>
    <x v="58"/>
    <x v="1"/>
    <x v="1"/>
    <x v="0"/>
    <x v="0"/>
    <x v="6191"/>
    <x v="290"/>
  </r>
  <r>
    <x v="20"/>
    <x v="290"/>
    <x v="10"/>
    <x v="10"/>
    <x v="58"/>
    <x v="0"/>
    <x v="1"/>
    <x v="2"/>
    <x v="0"/>
    <x v="6192"/>
    <x v="288"/>
  </r>
  <r>
    <x v="20"/>
    <x v="311"/>
    <x v="9"/>
    <x v="9"/>
    <x v="58"/>
    <x v="1"/>
    <x v="0"/>
    <x v="2"/>
    <x v="0"/>
    <x v="6193"/>
    <x v="490"/>
  </r>
  <r>
    <x v="20"/>
    <x v="311"/>
    <x v="9"/>
    <x v="9"/>
    <x v="58"/>
    <x v="1"/>
    <x v="0"/>
    <x v="2"/>
    <x v="0"/>
    <x v="6194"/>
    <x v="360"/>
  </r>
  <r>
    <x v="20"/>
    <x v="303"/>
    <x v="6"/>
    <x v="6"/>
    <x v="59"/>
    <x v="1"/>
    <x v="0"/>
    <x v="2"/>
    <x v="0"/>
    <x v="6195"/>
    <x v="397"/>
  </r>
  <r>
    <x v="20"/>
    <x v="290"/>
    <x v="10"/>
    <x v="10"/>
    <x v="1513"/>
    <x v="0"/>
    <x v="1"/>
    <x v="1"/>
    <x v="3"/>
    <x v="6122"/>
    <x v="1182"/>
  </r>
  <r>
    <x v="20"/>
    <x v="309"/>
    <x v="9"/>
    <x v="9"/>
    <x v="1514"/>
    <x v="0"/>
    <x v="1"/>
    <x v="2"/>
    <x v="0"/>
    <x v="6196"/>
    <x v="382"/>
  </r>
  <r>
    <x v="20"/>
    <x v="311"/>
    <x v="9"/>
    <x v="9"/>
    <x v="61"/>
    <x v="1"/>
    <x v="0"/>
    <x v="2"/>
    <x v="0"/>
    <x v="6194"/>
    <x v="237"/>
  </r>
  <r>
    <x v="20"/>
    <x v="287"/>
    <x v="10"/>
    <x v="10"/>
    <x v="1515"/>
    <x v="1"/>
    <x v="0"/>
    <x v="2"/>
    <x v="0"/>
    <x v="6197"/>
    <x v="501"/>
  </r>
  <r>
    <x v="20"/>
    <x v="309"/>
    <x v="9"/>
    <x v="9"/>
    <x v="1516"/>
    <x v="0"/>
    <x v="1"/>
    <x v="2"/>
    <x v="0"/>
    <x v="6196"/>
    <x v="237"/>
  </r>
  <r>
    <x v="20"/>
    <x v="288"/>
    <x v="5"/>
    <x v="5"/>
    <x v="62"/>
    <x v="1"/>
    <x v="0"/>
    <x v="2"/>
    <x v="0"/>
    <x v="6105"/>
    <x v="101"/>
  </r>
  <r>
    <x v="20"/>
    <x v="290"/>
    <x v="10"/>
    <x v="10"/>
    <x v="1517"/>
    <x v="1"/>
    <x v="0"/>
    <x v="1"/>
    <x v="0"/>
    <x v="6198"/>
    <x v="174"/>
  </r>
  <r>
    <x v="20"/>
    <x v="286"/>
    <x v="14"/>
    <x v="14"/>
    <x v="1518"/>
    <x v="1"/>
    <x v="0"/>
    <x v="1"/>
    <x v="0"/>
    <x v="6199"/>
    <x v="542"/>
  </r>
  <r>
    <x v="20"/>
    <x v="300"/>
    <x v="13"/>
    <x v="13"/>
    <x v="1519"/>
    <x v="1"/>
    <x v="1"/>
    <x v="2"/>
    <x v="0"/>
    <x v="6200"/>
    <x v="343"/>
  </r>
  <r>
    <x v="20"/>
    <x v="302"/>
    <x v="9"/>
    <x v="9"/>
    <x v="66"/>
    <x v="0"/>
    <x v="0"/>
    <x v="0"/>
    <x v="0"/>
    <x v="6201"/>
    <x v="292"/>
  </r>
  <r>
    <x v="20"/>
    <x v="302"/>
    <x v="21"/>
    <x v="21"/>
    <x v="66"/>
    <x v="1"/>
    <x v="1"/>
    <x v="2"/>
    <x v="0"/>
    <x v="6202"/>
    <x v="576"/>
  </r>
  <r>
    <x v="20"/>
    <x v="308"/>
    <x v="15"/>
    <x v="15"/>
    <x v="66"/>
    <x v="1"/>
    <x v="1"/>
    <x v="1"/>
    <x v="0"/>
    <x v="6203"/>
    <x v="696"/>
  </r>
  <r>
    <x v="20"/>
    <x v="305"/>
    <x v="3"/>
    <x v="3"/>
    <x v="66"/>
    <x v="1"/>
    <x v="1"/>
    <x v="2"/>
    <x v="0"/>
    <x v="6204"/>
    <x v="326"/>
  </r>
  <r>
    <x v="20"/>
    <x v="305"/>
    <x v="6"/>
    <x v="6"/>
    <x v="66"/>
    <x v="1"/>
    <x v="1"/>
    <x v="2"/>
    <x v="0"/>
    <x v="6205"/>
    <x v="326"/>
  </r>
  <r>
    <x v="20"/>
    <x v="293"/>
    <x v="11"/>
    <x v="11"/>
    <x v="66"/>
    <x v="1"/>
    <x v="1"/>
    <x v="1"/>
    <x v="0"/>
    <x v="6206"/>
    <x v="318"/>
  </r>
  <r>
    <x v="20"/>
    <x v="290"/>
    <x v="10"/>
    <x v="10"/>
    <x v="66"/>
    <x v="0"/>
    <x v="1"/>
    <x v="2"/>
    <x v="0"/>
    <x v="6207"/>
    <x v="583"/>
  </r>
  <r>
    <x v="20"/>
    <x v="287"/>
    <x v="9"/>
    <x v="9"/>
    <x v="66"/>
    <x v="1"/>
    <x v="1"/>
    <x v="1"/>
    <x v="0"/>
    <x v="6208"/>
    <x v="278"/>
  </r>
  <r>
    <x v="20"/>
    <x v="303"/>
    <x v="6"/>
    <x v="6"/>
    <x v="66"/>
    <x v="1"/>
    <x v="0"/>
    <x v="1"/>
    <x v="0"/>
    <x v="6209"/>
    <x v="343"/>
  </r>
  <r>
    <x v="20"/>
    <x v="309"/>
    <x v="9"/>
    <x v="9"/>
    <x v="148"/>
    <x v="0"/>
    <x v="0"/>
    <x v="2"/>
    <x v="0"/>
    <x v="6196"/>
    <x v="26"/>
  </r>
  <r>
    <x v="20"/>
    <x v="311"/>
    <x v="9"/>
    <x v="9"/>
    <x v="148"/>
    <x v="1"/>
    <x v="1"/>
    <x v="2"/>
    <x v="0"/>
    <x v="6183"/>
    <x v="237"/>
  </r>
  <r>
    <x v="20"/>
    <x v="288"/>
    <x v="5"/>
    <x v="5"/>
    <x v="67"/>
    <x v="1"/>
    <x v="0"/>
    <x v="2"/>
    <x v="0"/>
    <x v="6210"/>
    <x v="112"/>
  </r>
  <r>
    <x v="20"/>
    <x v="302"/>
    <x v="14"/>
    <x v="14"/>
    <x v="67"/>
    <x v="1"/>
    <x v="0"/>
    <x v="2"/>
    <x v="0"/>
    <x v="6211"/>
    <x v="282"/>
  </r>
  <r>
    <x v="20"/>
    <x v="290"/>
    <x v="5"/>
    <x v="5"/>
    <x v="67"/>
    <x v="1"/>
    <x v="1"/>
    <x v="2"/>
    <x v="0"/>
    <x v="6168"/>
    <x v="376"/>
  </r>
  <r>
    <x v="20"/>
    <x v="311"/>
    <x v="6"/>
    <x v="6"/>
    <x v="67"/>
    <x v="1"/>
    <x v="0"/>
    <x v="2"/>
    <x v="0"/>
    <x v="6212"/>
    <x v="393"/>
  </r>
  <r>
    <x v="20"/>
    <x v="287"/>
    <x v="9"/>
    <x v="9"/>
    <x v="1520"/>
    <x v="1"/>
    <x v="1"/>
    <x v="0"/>
    <x v="0"/>
    <x v="6213"/>
    <x v="566"/>
  </r>
  <r>
    <x v="20"/>
    <x v="288"/>
    <x v="12"/>
    <x v="12"/>
    <x v="69"/>
    <x v="0"/>
    <x v="1"/>
    <x v="2"/>
    <x v="0"/>
    <x v="6214"/>
    <x v="586"/>
  </r>
  <r>
    <x v="20"/>
    <x v="309"/>
    <x v="10"/>
    <x v="10"/>
    <x v="69"/>
    <x v="0"/>
    <x v="1"/>
    <x v="2"/>
    <x v="0"/>
    <x v="6215"/>
    <x v="361"/>
  </r>
  <r>
    <x v="20"/>
    <x v="309"/>
    <x v="12"/>
    <x v="12"/>
    <x v="69"/>
    <x v="1"/>
    <x v="0"/>
    <x v="2"/>
    <x v="0"/>
    <x v="6216"/>
    <x v="376"/>
  </r>
  <r>
    <x v="20"/>
    <x v="300"/>
    <x v="8"/>
    <x v="8"/>
    <x v="69"/>
    <x v="1"/>
    <x v="0"/>
    <x v="2"/>
    <x v="0"/>
    <x v="6217"/>
    <x v="351"/>
  </r>
  <r>
    <x v="20"/>
    <x v="313"/>
    <x v="4"/>
    <x v="4"/>
    <x v="69"/>
    <x v="1"/>
    <x v="1"/>
    <x v="2"/>
    <x v="0"/>
    <x v="6218"/>
    <x v="364"/>
  </r>
  <r>
    <x v="20"/>
    <x v="303"/>
    <x v="3"/>
    <x v="3"/>
    <x v="69"/>
    <x v="0"/>
    <x v="1"/>
    <x v="1"/>
    <x v="0"/>
    <x v="6219"/>
    <x v="302"/>
  </r>
  <r>
    <x v="20"/>
    <x v="303"/>
    <x v="3"/>
    <x v="3"/>
    <x v="71"/>
    <x v="1"/>
    <x v="1"/>
    <x v="2"/>
    <x v="0"/>
    <x v="6220"/>
    <x v="689"/>
  </r>
  <r>
    <x v="20"/>
    <x v="290"/>
    <x v="5"/>
    <x v="5"/>
    <x v="1521"/>
    <x v="1"/>
    <x v="0"/>
    <x v="2"/>
    <x v="0"/>
    <x v="6176"/>
    <x v="894"/>
  </r>
  <r>
    <x v="20"/>
    <x v="287"/>
    <x v="9"/>
    <x v="9"/>
    <x v="73"/>
    <x v="1"/>
    <x v="1"/>
    <x v="2"/>
    <x v="0"/>
    <x v="6221"/>
    <x v="174"/>
  </r>
  <r>
    <x v="20"/>
    <x v="300"/>
    <x v="4"/>
    <x v="4"/>
    <x v="1522"/>
    <x v="1"/>
    <x v="0"/>
    <x v="2"/>
    <x v="0"/>
    <x v="6222"/>
    <x v="1183"/>
  </r>
  <r>
    <x v="20"/>
    <x v="309"/>
    <x v="10"/>
    <x v="10"/>
    <x v="150"/>
    <x v="1"/>
    <x v="0"/>
    <x v="2"/>
    <x v="0"/>
    <x v="6223"/>
    <x v="12"/>
  </r>
  <r>
    <x v="20"/>
    <x v="290"/>
    <x v="10"/>
    <x v="10"/>
    <x v="150"/>
    <x v="1"/>
    <x v="0"/>
    <x v="2"/>
    <x v="0"/>
    <x v="6224"/>
    <x v="583"/>
  </r>
  <r>
    <x v="20"/>
    <x v="309"/>
    <x v="9"/>
    <x v="9"/>
    <x v="74"/>
    <x v="0"/>
    <x v="1"/>
    <x v="2"/>
    <x v="0"/>
    <x v="6196"/>
    <x v="112"/>
  </r>
  <r>
    <x v="20"/>
    <x v="290"/>
    <x v="5"/>
    <x v="5"/>
    <x v="74"/>
    <x v="0"/>
    <x v="0"/>
    <x v="2"/>
    <x v="0"/>
    <x v="6225"/>
    <x v="370"/>
  </r>
  <r>
    <x v="20"/>
    <x v="309"/>
    <x v="9"/>
    <x v="9"/>
    <x v="75"/>
    <x v="1"/>
    <x v="1"/>
    <x v="2"/>
    <x v="0"/>
    <x v="6226"/>
    <x v="460"/>
  </r>
  <r>
    <x v="20"/>
    <x v="310"/>
    <x v="14"/>
    <x v="14"/>
    <x v="75"/>
    <x v="1"/>
    <x v="0"/>
    <x v="2"/>
    <x v="0"/>
    <x v="6227"/>
    <x v="326"/>
  </r>
  <r>
    <x v="20"/>
    <x v="305"/>
    <x v="4"/>
    <x v="4"/>
    <x v="75"/>
    <x v="0"/>
    <x v="1"/>
    <x v="2"/>
    <x v="0"/>
    <x v="6228"/>
    <x v="1042"/>
  </r>
  <r>
    <x v="20"/>
    <x v="290"/>
    <x v="12"/>
    <x v="12"/>
    <x v="75"/>
    <x v="1"/>
    <x v="0"/>
    <x v="1"/>
    <x v="0"/>
    <x v="6229"/>
    <x v="548"/>
  </r>
  <r>
    <x v="20"/>
    <x v="290"/>
    <x v="5"/>
    <x v="5"/>
    <x v="75"/>
    <x v="0"/>
    <x v="1"/>
    <x v="0"/>
    <x v="0"/>
    <x v="6230"/>
    <x v="248"/>
  </r>
  <r>
    <x v="20"/>
    <x v="303"/>
    <x v="6"/>
    <x v="6"/>
    <x v="75"/>
    <x v="1"/>
    <x v="1"/>
    <x v="0"/>
    <x v="0"/>
    <x v="6231"/>
    <x v="328"/>
  </r>
  <r>
    <x v="20"/>
    <x v="305"/>
    <x v="6"/>
    <x v="6"/>
    <x v="76"/>
    <x v="1"/>
    <x v="1"/>
    <x v="2"/>
    <x v="0"/>
    <x v="6232"/>
    <x v="272"/>
  </r>
  <r>
    <x v="20"/>
    <x v="305"/>
    <x v="4"/>
    <x v="4"/>
    <x v="77"/>
    <x v="1"/>
    <x v="1"/>
    <x v="2"/>
    <x v="0"/>
    <x v="6233"/>
    <x v="279"/>
  </r>
  <r>
    <x v="20"/>
    <x v="311"/>
    <x v="6"/>
    <x v="6"/>
    <x v="77"/>
    <x v="1"/>
    <x v="1"/>
    <x v="2"/>
    <x v="0"/>
    <x v="6234"/>
    <x v="565"/>
  </r>
  <r>
    <x v="20"/>
    <x v="305"/>
    <x v="3"/>
    <x v="3"/>
    <x v="79"/>
    <x v="1"/>
    <x v="1"/>
    <x v="2"/>
    <x v="0"/>
    <x v="6204"/>
    <x v="302"/>
  </r>
  <r>
    <x v="20"/>
    <x v="290"/>
    <x v="10"/>
    <x v="10"/>
    <x v="79"/>
    <x v="0"/>
    <x v="1"/>
    <x v="1"/>
    <x v="0"/>
    <x v="6235"/>
    <x v="96"/>
  </r>
  <r>
    <x v="20"/>
    <x v="302"/>
    <x v="6"/>
    <x v="6"/>
    <x v="240"/>
    <x v="1"/>
    <x v="1"/>
    <x v="2"/>
    <x v="0"/>
    <x v="6236"/>
    <x v="281"/>
  </r>
  <r>
    <x v="20"/>
    <x v="311"/>
    <x v="9"/>
    <x v="9"/>
    <x v="240"/>
    <x v="1"/>
    <x v="1"/>
    <x v="2"/>
    <x v="3"/>
    <x v="6194"/>
    <x v="382"/>
  </r>
  <r>
    <x v="20"/>
    <x v="309"/>
    <x v="9"/>
    <x v="9"/>
    <x v="80"/>
    <x v="0"/>
    <x v="0"/>
    <x v="2"/>
    <x v="0"/>
    <x v="6196"/>
    <x v="182"/>
  </r>
  <r>
    <x v="20"/>
    <x v="305"/>
    <x v="13"/>
    <x v="13"/>
    <x v="81"/>
    <x v="1"/>
    <x v="1"/>
    <x v="1"/>
    <x v="0"/>
    <x v="6237"/>
    <x v="290"/>
  </r>
  <r>
    <x v="20"/>
    <x v="290"/>
    <x v="10"/>
    <x v="10"/>
    <x v="81"/>
    <x v="1"/>
    <x v="0"/>
    <x v="2"/>
    <x v="0"/>
    <x v="6238"/>
    <x v="227"/>
  </r>
  <r>
    <x v="20"/>
    <x v="303"/>
    <x v="11"/>
    <x v="11"/>
    <x v="81"/>
    <x v="1"/>
    <x v="0"/>
    <x v="1"/>
    <x v="0"/>
    <x v="6239"/>
    <x v="400"/>
  </r>
  <r>
    <x v="20"/>
    <x v="303"/>
    <x v="11"/>
    <x v="11"/>
    <x v="81"/>
    <x v="1"/>
    <x v="0"/>
    <x v="1"/>
    <x v="0"/>
    <x v="6240"/>
    <x v="1184"/>
  </r>
  <r>
    <x v="20"/>
    <x v="309"/>
    <x v="9"/>
    <x v="9"/>
    <x v="1523"/>
    <x v="0"/>
    <x v="0"/>
    <x v="2"/>
    <x v="0"/>
    <x v="6145"/>
    <x v="477"/>
  </r>
  <r>
    <x v="20"/>
    <x v="309"/>
    <x v="9"/>
    <x v="9"/>
    <x v="1523"/>
    <x v="0"/>
    <x v="0"/>
    <x v="2"/>
    <x v="3"/>
    <x v="6145"/>
    <x v="477"/>
  </r>
  <r>
    <x v="20"/>
    <x v="309"/>
    <x v="9"/>
    <x v="9"/>
    <x v="82"/>
    <x v="0"/>
    <x v="0"/>
    <x v="2"/>
    <x v="0"/>
    <x v="6196"/>
    <x v="79"/>
  </r>
  <r>
    <x v="20"/>
    <x v="308"/>
    <x v="13"/>
    <x v="13"/>
    <x v="83"/>
    <x v="0"/>
    <x v="1"/>
    <x v="2"/>
    <x v="0"/>
    <x v="6241"/>
    <x v="307"/>
  </r>
  <r>
    <x v="20"/>
    <x v="310"/>
    <x v="13"/>
    <x v="13"/>
    <x v="83"/>
    <x v="1"/>
    <x v="1"/>
    <x v="2"/>
    <x v="0"/>
    <x v="6242"/>
    <x v="318"/>
  </r>
  <r>
    <x v="20"/>
    <x v="286"/>
    <x v="4"/>
    <x v="4"/>
    <x v="83"/>
    <x v="1"/>
    <x v="1"/>
    <x v="2"/>
    <x v="0"/>
    <x v="6243"/>
    <x v="426"/>
  </r>
  <r>
    <x v="20"/>
    <x v="314"/>
    <x v="4"/>
    <x v="4"/>
    <x v="83"/>
    <x v="0"/>
    <x v="1"/>
    <x v="2"/>
    <x v="0"/>
    <x v="6244"/>
    <x v="566"/>
  </r>
  <r>
    <x v="20"/>
    <x v="315"/>
    <x v="4"/>
    <x v="4"/>
    <x v="83"/>
    <x v="1"/>
    <x v="1"/>
    <x v="2"/>
    <x v="0"/>
    <x v="6245"/>
    <x v="292"/>
  </r>
  <r>
    <x v="20"/>
    <x v="298"/>
    <x v="8"/>
    <x v="8"/>
    <x v="1524"/>
    <x v="1"/>
    <x v="0"/>
    <x v="2"/>
    <x v="3"/>
    <x v="6246"/>
    <x v="312"/>
  </r>
  <r>
    <x v="20"/>
    <x v="288"/>
    <x v="12"/>
    <x v="12"/>
    <x v="84"/>
    <x v="0"/>
    <x v="0"/>
    <x v="2"/>
    <x v="0"/>
    <x v="6247"/>
    <x v="15"/>
  </r>
  <r>
    <x v="20"/>
    <x v="298"/>
    <x v="8"/>
    <x v="8"/>
    <x v="155"/>
    <x v="1"/>
    <x v="1"/>
    <x v="2"/>
    <x v="0"/>
    <x v="6248"/>
    <x v="282"/>
  </r>
  <r>
    <x v="20"/>
    <x v="290"/>
    <x v="12"/>
    <x v="12"/>
    <x v="1525"/>
    <x v="0"/>
    <x v="0"/>
    <x v="1"/>
    <x v="0"/>
    <x v="6249"/>
    <x v="382"/>
  </r>
  <r>
    <x v="20"/>
    <x v="290"/>
    <x v="12"/>
    <x v="12"/>
    <x v="1525"/>
    <x v="0"/>
    <x v="0"/>
    <x v="1"/>
    <x v="0"/>
    <x v="6249"/>
    <x v="382"/>
  </r>
  <r>
    <x v="20"/>
    <x v="298"/>
    <x v="4"/>
    <x v="4"/>
    <x v="87"/>
    <x v="1"/>
    <x v="1"/>
    <x v="2"/>
    <x v="0"/>
    <x v="6250"/>
    <x v="312"/>
  </r>
  <r>
    <x v="20"/>
    <x v="316"/>
    <x v="27"/>
    <x v="27"/>
    <x v="87"/>
    <x v="1"/>
    <x v="1"/>
    <x v="2"/>
    <x v="0"/>
    <x v="6251"/>
    <x v="426"/>
  </r>
  <r>
    <x v="20"/>
    <x v="287"/>
    <x v="11"/>
    <x v="11"/>
    <x v="1526"/>
    <x v="1"/>
    <x v="1"/>
    <x v="1"/>
    <x v="7"/>
    <x v="6252"/>
    <x v="278"/>
  </r>
  <r>
    <x v="20"/>
    <x v="287"/>
    <x v="11"/>
    <x v="11"/>
    <x v="1526"/>
    <x v="1"/>
    <x v="1"/>
    <x v="1"/>
    <x v="7"/>
    <x v="6252"/>
    <x v="278"/>
  </r>
  <r>
    <x v="20"/>
    <x v="309"/>
    <x v="10"/>
    <x v="10"/>
    <x v="158"/>
    <x v="1"/>
    <x v="1"/>
    <x v="2"/>
    <x v="0"/>
    <x v="6253"/>
    <x v="241"/>
  </r>
  <r>
    <x v="20"/>
    <x v="305"/>
    <x v="3"/>
    <x v="3"/>
    <x v="158"/>
    <x v="0"/>
    <x v="1"/>
    <x v="2"/>
    <x v="0"/>
    <x v="6254"/>
    <x v="696"/>
  </r>
  <r>
    <x v="20"/>
    <x v="305"/>
    <x v="3"/>
    <x v="3"/>
    <x v="158"/>
    <x v="0"/>
    <x v="1"/>
    <x v="2"/>
    <x v="0"/>
    <x v="6254"/>
    <x v="696"/>
  </r>
  <r>
    <x v="20"/>
    <x v="308"/>
    <x v="15"/>
    <x v="15"/>
    <x v="88"/>
    <x v="1"/>
    <x v="1"/>
    <x v="2"/>
    <x v="0"/>
    <x v="6255"/>
    <x v="305"/>
  </r>
  <r>
    <x v="20"/>
    <x v="305"/>
    <x v="3"/>
    <x v="3"/>
    <x v="1527"/>
    <x v="1"/>
    <x v="1"/>
    <x v="2"/>
    <x v="0"/>
    <x v="6204"/>
    <x v="292"/>
  </r>
  <r>
    <x v="20"/>
    <x v="309"/>
    <x v="10"/>
    <x v="10"/>
    <x v="159"/>
    <x v="1"/>
    <x v="1"/>
    <x v="2"/>
    <x v="0"/>
    <x v="6256"/>
    <x v="248"/>
  </r>
  <r>
    <x v="20"/>
    <x v="305"/>
    <x v="11"/>
    <x v="11"/>
    <x v="159"/>
    <x v="1"/>
    <x v="1"/>
    <x v="2"/>
    <x v="0"/>
    <x v="6257"/>
    <x v="411"/>
  </r>
  <r>
    <x v="20"/>
    <x v="288"/>
    <x v="12"/>
    <x v="12"/>
    <x v="90"/>
    <x v="0"/>
    <x v="0"/>
    <x v="2"/>
    <x v="0"/>
    <x v="6258"/>
    <x v="109"/>
  </r>
  <r>
    <x v="20"/>
    <x v="308"/>
    <x v="15"/>
    <x v="15"/>
    <x v="93"/>
    <x v="1"/>
    <x v="1"/>
    <x v="2"/>
    <x v="0"/>
    <x v="6259"/>
    <x v="273"/>
  </r>
  <r>
    <x v="20"/>
    <x v="290"/>
    <x v="5"/>
    <x v="5"/>
    <x v="93"/>
    <x v="1"/>
    <x v="0"/>
    <x v="2"/>
    <x v="0"/>
    <x v="6260"/>
    <x v="399"/>
  </r>
  <r>
    <x v="20"/>
    <x v="287"/>
    <x v="9"/>
    <x v="9"/>
    <x v="93"/>
    <x v="1"/>
    <x v="0"/>
    <x v="2"/>
    <x v="0"/>
    <x v="6261"/>
    <x v="400"/>
  </r>
  <r>
    <x v="20"/>
    <x v="290"/>
    <x v="5"/>
    <x v="5"/>
    <x v="1528"/>
    <x v="1"/>
    <x v="0"/>
    <x v="2"/>
    <x v="0"/>
    <x v="6262"/>
    <x v="376"/>
  </r>
  <r>
    <x v="20"/>
    <x v="295"/>
    <x v="11"/>
    <x v="11"/>
    <x v="160"/>
    <x v="1"/>
    <x v="1"/>
    <x v="2"/>
    <x v="0"/>
    <x v="6263"/>
    <x v="1042"/>
  </r>
  <r>
    <x v="20"/>
    <x v="308"/>
    <x v="13"/>
    <x v="13"/>
    <x v="95"/>
    <x v="1"/>
    <x v="0"/>
    <x v="2"/>
    <x v="0"/>
    <x v="6264"/>
    <x v="1185"/>
  </r>
  <r>
    <x v="20"/>
    <x v="311"/>
    <x v="4"/>
    <x v="4"/>
    <x v="95"/>
    <x v="1"/>
    <x v="1"/>
    <x v="2"/>
    <x v="0"/>
    <x v="6265"/>
    <x v="400"/>
  </r>
  <r>
    <x v="20"/>
    <x v="288"/>
    <x v="1"/>
    <x v="1"/>
    <x v="248"/>
    <x v="0"/>
    <x v="0"/>
    <x v="2"/>
    <x v="0"/>
    <x v="6114"/>
    <x v="45"/>
  </r>
  <r>
    <x v="20"/>
    <x v="303"/>
    <x v="3"/>
    <x v="3"/>
    <x v="649"/>
    <x v="0"/>
    <x v="0"/>
    <x v="2"/>
    <x v="0"/>
    <x v="6266"/>
    <x v="269"/>
  </r>
  <r>
    <x v="20"/>
    <x v="305"/>
    <x v="6"/>
    <x v="6"/>
    <x v="650"/>
    <x v="1"/>
    <x v="1"/>
    <x v="2"/>
    <x v="0"/>
    <x v="6267"/>
    <x v="426"/>
  </r>
  <r>
    <x v="20"/>
    <x v="300"/>
    <x v="15"/>
    <x v="15"/>
    <x v="650"/>
    <x v="1"/>
    <x v="1"/>
    <x v="2"/>
    <x v="0"/>
    <x v="6268"/>
    <x v="426"/>
  </r>
  <r>
    <x v="20"/>
    <x v="309"/>
    <x v="9"/>
    <x v="9"/>
    <x v="96"/>
    <x v="1"/>
    <x v="1"/>
    <x v="2"/>
    <x v="0"/>
    <x v="6269"/>
    <x v="361"/>
  </r>
  <r>
    <x v="20"/>
    <x v="309"/>
    <x v="5"/>
    <x v="5"/>
    <x v="1529"/>
    <x v="0"/>
    <x v="1"/>
    <x v="2"/>
    <x v="0"/>
    <x v="6270"/>
    <x v="102"/>
  </r>
  <r>
    <x v="20"/>
    <x v="317"/>
    <x v="8"/>
    <x v="8"/>
    <x v="249"/>
    <x v="1"/>
    <x v="0"/>
    <x v="2"/>
    <x v="0"/>
    <x v="6271"/>
    <x v="1186"/>
  </r>
  <r>
    <x v="20"/>
    <x v="303"/>
    <x v="5"/>
    <x v="5"/>
    <x v="98"/>
    <x v="1"/>
    <x v="0"/>
    <x v="2"/>
    <x v="0"/>
    <x v="6272"/>
    <x v="379"/>
  </r>
  <r>
    <x v="20"/>
    <x v="303"/>
    <x v="6"/>
    <x v="6"/>
    <x v="98"/>
    <x v="1"/>
    <x v="1"/>
    <x v="2"/>
    <x v="0"/>
    <x v="6209"/>
    <x v="302"/>
  </r>
  <r>
    <x v="20"/>
    <x v="307"/>
    <x v="11"/>
    <x v="11"/>
    <x v="1530"/>
    <x v="0"/>
    <x v="1"/>
    <x v="2"/>
    <x v="0"/>
    <x v="6273"/>
    <x v="304"/>
  </r>
  <r>
    <x v="20"/>
    <x v="298"/>
    <x v="13"/>
    <x v="13"/>
    <x v="99"/>
    <x v="1"/>
    <x v="0"/>
    <x v="2"/>
    <x v="0"/>
    <x v="6274"/>
    <x v="318"/>
  </r>
  <r>
    <x v="20"/>
    <x v="286"/>
    <x v="8"/>
    <x v="8"/>
    <x v="99"/>
    <x v="1"/>
    <x v="0"/>
    <x v="2"/>
    <x v="0"/>
    <x v="6275"/>
    <x v="281"/>
  </r>
  <r>
    <x v="20"/>
    <x v="303"/>
    <x v="10"/>
    <x v="10"/>
    <x v="99"/>
    <x v="1"/>
    <x v="1"/>
    <x v="2"/>
    <x v="3"/>
    <x v="6276"/>
    <x v="315"/>
  </r>
  <r>
    <x v="20"/>
    <x v="310"/>
    <x v="15"/>
    <x v="15"/>
    <x v="1531"/>
    <x v="1"/>
    <x v="1"/>
    <x v="2"/>
    <x v="0"/>
    <x v="6277"/>
    <x v="326"/>
  </r>
  <r>
    <x v="20"/>
    <x v="300"/>
    <x v="14"/>
    <x v="14"/>
    <x v="100"/>
    <x v="1"/>
    <x v="1"/>
    <x v="2"/>
    <x v="0"/>
    <x v="6278"/>
    <x v="269"/>
  </r>
  <r>
    <x v="20"/>
    <x v="310"/>
    <x v="14"/>
    <x v="14"/>
    <x v="1532"/>
    <x v="1"/>
    <x v="1"/>
    <x v="2"/>
    <x v="0"/>
    <x v="6279"/>
    <x v="318"/>
  </r>
  <r>
    <x v="20"/>
    <x v="298"/>
    <x v="3"/>
    <x v="3"/>
    <x v="1533"/>
    <x v="1"/>
    <x v="1"/>
    <x v="2"/>
    <x v="0"/>
    <x v="6280"/>
    <x v="411"/>
  </r>
  <r>
    <x v="20"/>
    <x v="302"/>
    <x v="11"/>
    <x v="11"/>
    <x v="1534"/>
    <x v="1"/>
    <x v="1"/>
    <x v="2"/>
    <x v="0"/>
    <x v="6281"/>
    <x v="282"/>
  </r>
  <r>
    <x v="20"/>
    <x v="311"/>
    <x v="3"/>
    <x v="3"/>
    <x v="255"/>
    <x v="1"/>
    <x v="0"/>
    <x v="2"/>
    <x v="3"/>
    <x v="6282"/>
    <x v="304"/>
  </r>
  <r>
    <x v="20"/>
    <x v="303"/>
    <x v="6"/>
    <x v="6"/>
    <x v="1535"/>
    <x v="1"/>
    <x v="1"/>
    <x v="2"/>
    <x v="0"/>
    <x v="6283"/>
    <x v="300"/>
  </r>
  <r>
    <x v="20"/>
    <x v="295"/>
    <x v="13"/>
    <x v="13"/>
    <x v="658"/>
    <x v="1"/>
    <x v="0"/>
    <x v="2"/>
    <x v="0"/>
    <x v="6284"/>
    <x v="312"/>
  </r>
  <r>
    <x v="20"/>
    <x v="303"/>
    <x v="10"/>
    <x v="10"/>
    <x v="658"/>
    <x v="1"/>
    <x v="0"/>
    <x v="2"/>
    <x v="0"/>
    <x v="6285"/>
    <x v="302"/>
  </r>
  <r>
    <x v="20"/>
    <x v="305"/>
    <x v="3"/>
    <x v="3"/>
    <x v="1536"/>
    <x v="1"/>
    <x v="1"/>
    <x v="2"/>
    <x v="0"/>
    <x v="6286"/>
    <x v="545"/>
  </r>
  <r>
    <x v="20"/>
    <x v="313"/>
    <x v="8"/>
    <x v="8"/>
    <x v="1537"/>
    <x v="0"/>
    <x v="1"/>
    <x v="2"/>
    <x v="0"/>
    <x v="6287"/>
    <x v="269"/>
  </r>
  <r>
    <x v="20"/>
    <x v="300"/>
    <x v="14"/>
    <x v="14"/>
    <x v="1538"/>
    <x v="1"/>
    <x v="0"/>
    <x v="2"/>
    <x v="0"/>
    <x v="6151"/>
    <x v="252"/>
  </r>
  <r>
    <x v="20"/>
    <x v="290"/>
    <x v="12"/>
    <x v="12"/>
    <x v="1539"/>
    <x v="1"/>
    <x v="0"/>
    <x v="2"/>
    <x v="0"/>
    <x v="6288"/>
    <x v="582"/>
  </r>
  <r>
    <x v="20"/>
    <x v="289"/>
    <x v="10"/>
    <x v="10"/>
    <x v="384"/>
    <x v="1"/>
    <x v="1"/>
    <x v="1"/>
    <x v="3"/>
    <x v="6289"/>
    <x v="289"/>
  </r>
  <r>
    <x v="21"/>
    <x v="318"/>
    <x v="0"/>
    <x v="0"/>
    <x v="850"/>
    <x v="0"/>
    <x v="0"/>
    <x v="1"/>
    <x v="0"/>
    <x v="6290"/>
    <x v="1187"/>
  </r>
  <r>
    <x v="21"/>
    <x v="319"/>
    <x v="0"/>
    <x v="0"/>
    <x v="1540"/>
    <x v="0"/>
    <x v="0"/>
    <x v="0"/>
    <x v="0"/>
    <x v="6291"/>
    <x v="1125"/>
  </r>
  <r>
    <x v="21"/>
    <x v="319"/>
    <x v="0"/>
    <x v="0"/>
    <x v="1540"/>
    <x v="0"/>
    <x v="0"/>
    <x v="0"/>
    <x v="0"/>
    <x v="6292"/>
    <x v="1125"/>
  </r>
  <r>
    <x v="21"/>
    <x v="320"/>
    <x v="2"/>
    <x v="2"/>
    <x v="1541"/>
    <x v="0"/>
    <x v="0"/>
    <x v="2"/>
    <x v="0"/>
    <x v="6293"/>
    <x v="1188"/>
  </r>
  <r>
    <x v="21"/>
    <x v="321"/>
    <x v="0"/>
    <x v="0"/>
    <x v="1542"/>
    <x v="1"/>
    <x v="0"/>
    <x v="2"/>
    <x v="0"/>
    <x v="6294"/>
    <x v="1189"/>
  </r>
  <r>
    <x v="21"/>
    <x v="318"/>
    <x v="0"/>
    <x v="0"/>
    <x v="389"/>
    <x v="0"/>
    <x v="0"/>
    <x v="1"/>
    <x v="0"/>
    <x v="6290"/>
    <x v="192"/>
  </r>
  <r>
    <x v="21"/>
    <x v="321"/>
    <x v="0"/>
    <x v="0"/>
    <x v="104"/>
    <x v="0"/>
    <x v="0"/>
    <x v="2"/>
    <x v="0"/>
    <x v="6295"/>
    <x v="83"/>
  </r>
  <r>
    <x v="21"/>
    <x v="319"/>
    <x v="0"/>
    <x v="0"/>
    <x v="1543"/>
    <x v="0"/>
    <x v="0"/>
    <x v="0"/>
    <x v="3"/>
    <x v="6296"/>
    <x v="57"/>
  </r>
  <r>
    <x v="21"/>
    <x v="321"/>
    <x v="0"/>
    <x v="0"/>
    <x v="857"/>
    <x v="0"/>
    <x v="0"/>
    <x v="2"/>
    <x v="0"/>
    <x v="6295"/>
    <x v="178"/>
  </r>
  <r>
    <x v="21"/>
    <x v="318"/>
    <x v="2"/>
    <x v="2"/>
    <x v="1544"/>
    <x v="0"/>
    <x v="0"/>
    <x v="0"/>
    <x v="0"/>
    <x v="6297"/>
    <x v="772"/>
  </r>
  <r>
    <x v="21"/>
    <x v="320"/>
    <x v="0"/>
    <x v="0"/>
    <x v="397"/>
    <x v="0"/>
    <x v="0"/>
    <x v="2"/>
    <x v="0"/>
    <x v="6298"/>
    <x v="1190"/>
  </r>
  <r>
    <x v="21"/>
    <x v="320"/>
    <x v="0"/>
    <x v="0"/>
    <x v="397"/>
    <x v="0"/>
    <x v="0"/>
    <x v="2"/>
    <x v="0"/>
    <x v="6298"/>
    <x v="1190"/>
  </r>
  <r>
    <x v="21"/>
    <x v="320"/>
    <x v="0"/>
    <x v="0"/>
    <x v="397"/>
    <x v="0"/>
    <x v="0"/>
    <x v="2"/>
    <x v="0"/>
    <x v="6298"/>
    <x v="1190"/>
  </r>
  <r>
    <x v="21"/>
    <x v="320"/>
    <x v="0"/>
    <x v="0"/>
    <x v="397"/>
    <x v="0"/>
    <x v="0"/>
    <x v="2"/>
    <x v="0"/>
    <x v="6298"/>
    <x v="239"/>
  </r>
  <r>
    <x v="21"/>
    <x v="320"/>
    <x v="0"/>
    <x v="0"/>
    <x v="397"/>
    <x v="0"/>
    <x v="0"/>
    <x v="2"/>
    <x v="0"/>
    <x v="6298"/>
    <x v="1190"/>
  </r>
  <r>
    <x v="21"/>
    <x v="319"/>
    <x v="0"/>
    <x v="0"/>
    <x v="397"/>
    <x v="0"/>
    <x v="0"/>
    <x v="0"/>
    <x v="0"/>
    <x v="6299"/>
    <x v="50"/>
  </r>
  <r>
    <x v="21"/>
    <x v="322"/>
    <x v="7"/>
    <x v="7"/>
    <x v="859"/>
    <x v="1"/>
    <x v="0"/>
    <x v="2"/>
    <x v="0"/>
    <x v="6300"/>
    <x v="195"/>
  </r>
  <r>
    <x v="21"/>
    <x v="322"/>
    <x v="0"/>
    <x v="0"/>
    <x v="1545"/>
    <x v="1"/>
    <x v="0"/>
    <x v="2"/>
    <x v="0"/>
    <x v="6301"/>
    <x v="1102"/>
  </r>
  <r>
    <x v="21"/>
    <x v="321"/>
    <x v="2"/>
    <x v="2"/>
    <x v="1546"/>
    <x v="0"/>
    <x v="0"/>
    <x v="2"/>
    <x v="0"/>
    <x v="6302"/>
    <x v="1191"/>
  </r>
  <r>
    <x v="21"/>
    <x v="323"/>
    <x v="0"/>
    <x v="0"/>
    <x v="108"/>
    <x v="0"/>
    <x v="0"/>
    <x v="0"/>
    <x v="0"/>
    <x v="6303"/>
    <x v="214"/>
  </r>
  <r>
    <x v="21"/>
    <x v="322"/>
    <x v="7"/>
    <x v="7"/>
    <x v="109"/>
    <x v="0"/>
    <x v="0"/>
    <x v="1"/>
    <x v="0"/>
    <x v="6304"/>
    <x v="50"/>
  </r>
  <r>
    <x v="21"/>
    <x v="322"/>
    <x v="1"/>
    <x v="1"/>
    <x v="261"/>
    <x v="0"/>
    <x v="0"/>
    <x v="2"/>
    <x v="0"/>
    <x v="6305"/>
    <x v="1192"/>
  </r>
  <r>
    <x v="21"/>
    <x v="321"/>
    <x v="2"/>
    <x v="2"/>
    <x v="1469"/>
    <x v="0"/>
    <x v="0"/>
    <x v="2"/>
    <x v="0"/>
    <x v="6306"/>
    <x v="1193"/>
  </r>
  <r>
    <x v="21"/>
    <x v="322"/>
    <x v="7"/>
    <x v="7"/>
    <x v="1"/>
    <x v="0"/>
    <x v="0"/>
    <x v="2"/>
    <x v="0"/>
    <x v="6307"/>
    <x v="1194"/>
  </r>
  <r>
    <x v="21"/>
    <x v="319"/>
    <x v="2"/>
    <x v="2"/>
    <x v="1"/>
    <x v="0"/>
    <x v="0"/>
    <x v="1"/>
    <x v="0"/>
    <x v="6308"/>
    <x v="422"/>
  </r>
  <r>
    <x v="21"/>
    <x v="318"/>
    <x v="2"/>
    <x v="2"/>
    <x v="734"/>
    <x v="0"/>
    <x v="0"/>
    <x v="0"/>
    <x v="0"/>
    <x v="6309"/>
    <x v="1195"/>
  </r>
  <r>
    <x v="21"/>
    <x v="321"/>
    <x v="0"/>
    <x v="0"/>
    <x v="110"/>
    <x v="0"/>
    <x v="0"/>
    <x v="2"/>
    <x v="0"/>
    <x v="6310"/>
    <x v="83"/>
  </r>
  <r>
    <x v="21"/>
    <x v="324"/>
    <x v="7"/>
    <x v="7"/>
    <x v="110"/>
    <x v="1"/>
    <x v="0"/>
    <x v="1"/>
    <x v="0"/>
    <x v="6311"/>
    <x v="361"/>
  </r>
  <r>
    <x v="21"/>
    <x v="319"/>
    <x v="2"/>
    <x v="2"/>
    <x v="1547"/>
    <x v="0"/>
    <x v="0"/>
    <x v="1"/>
    <x v="0"/>
    <x v="6308"/>
    <x v="1196"/>
  </r>
  <r>
    <x v="21"/>
    <x v="325"/>
    <x v="1"/>
    <x v="1"/>
    <x v="1548"/>
    <x v="0"/>
    <x v="0"/>
    <x v="1"/>
    <x v="0"/>
    <x v="6312"/>
    <x v="582"/>
  </r>
  <r>
    <x v="21"/>
    <x v="323"/>
    <x v="2"/>
    <x v="2"/>
    <x v="111"/>
    <x v="0"/>
    <x v="0"/>
    <x v="1"/>
    <x v="0"/>
    <x v="6313"/>
    <x v="159"/>
  </r>
  <r>
    <x v="21"/>
    <x v="326"/>
    <x v="16"/>
    <x v="16"/>
    <x v="111"/>
    <x v="0"/>
    <x v="1"/>
    <x v="0"/>
    <x v="0"/>
    <x v="6314"/>
    <x v="524"/>
  </r>
  <r>
    <x v="21"/>
    <x v="327"/>
    <x v="2"/>
    <x v="2"/>
    <x v="111"/>
    <x v="0"/>
    <x v="0"/>
    <x v="1"/>
    <x v="0"/>
    <x v="6315"/>
    <x v="1197"/>
  </r>
  <r>
    <x v="21"/>
    <x v="321"/>
    <x v="10"/>
    <x v="10"/>
    <x v="2"/>
    <x v="1"/>
    <x v="0"/>
    <x v="2"/>
    <x v="3"/>
    <x v="6316"/>
    <x v="1198"/>
  </r>
  <r>
    <x v="21"/>
    <x v="318"/>
    <x v="2"/>
    <x v="2"/>
    <x v="2"/>
    <x v="0"/>
    <x v="0"/>
    <x v="0"/>
    <x v="0"/>
    <x v="6317"/>
    <x v="163"/>
  </r>
  <r>
    <x v="21"/>
    <x v="325"/>
    <x v="7"/>
    <x v="7"/>
    <x v="2"/>
    <x v="0"/>
    <x v="0"/>
    <x v="1"/>
    <x v="0"/>
    <x v="6318"/>
    <x v="10"/>
  </r>
  <r>
    <x v="21"/>
    <x v="325"/>
    <x v="0"/>
    <x v="0"/>
    <x v="2"/>
    <x v="0"/>
    <x v="0"/>
    <x v="0"/>
    <x v="0"/>
    <x v="6319"/>
    <x v="571"/>
  </r>
  <r>
    <x v="21"/>
    <x v="321"/>
    <x v="7"/>
    <x v="7"/>
    <x v="1549"/>
    <x v="0"/>
    <x v="0"/>
    <x v="1"/>
    <x v="0"/>
    <x v="6320"/>
    <x v="1059"/>
  </r>
  <r>
    <x v="21"/>
    <x v="328"/>
    <x v="13"/>
    <x v="13"/>
    <x v="3"/>
    <x v="1"/>
    <x v="1"/>
    <x v="2"/>
    <x v="0"/>
    <x v="6321"/>
    <x v="10"/>
  </r>
  <r>
    <x v="21"/>
    <x v="319"/>
    <x v="2"/>
    <x v="2"/>
    <x v="3"/>
    <x v="0"/>
    <x v="0"/>
    <x v="0"/>
    <x v="0"/>
    <x v="6322"/>
    <x v="74"/>
  </r>
  <r>
    <x v="21"/>
    <x v="322"/>
    <x v="2"/>
    <x v="2"/>
    <x v="664"/>
    <x v="1"/>
    <x v="0"/>
    <x v="2"/>
    <x v="0"/>
    <x v="6323"/>
    <x v="1122"/>
  </r>
  <r>
    <x v="21"/>
    <x v="318"/>
    <x v="2"/>
    <x v="2"/>
    <x v="266"/>
    <x v="0"/>
    <x v="0"/>
    <x v="0"/>
    <x v="0"/>
    <x v="6309"/>
    <x v="1059"/>
  </r>
  <r>
    <x v="21"/>
    <x v="318"/>
    <x v="2"/>
    <x v="2"/>
    <x v="1550"/>
    <x v="0"/>
    <x v="0"/>
    <x v="1"/>
    <x v="0"/>
    <x v="6324"/>
    <x v="1199"/>
  </r>
  <r>
    <x v="21"/>
    <x v="324"/>
    <x v="12"/>
    <x v="12"/>
    <x v="267"/>
    <x v="0"/>
    <x v="0"/>
    <x v="1"/>
    <x v="0"/>
    <x v="6325"/>
    <x v="462"/>
  </r>
  <r>
    <x v="21"/>
    <x v="322"/>
    <x v="7"/>
    <x v="7"/>
    <x v="267"/>
    <x v="1"/>
    <x v="0"/>
    <x v="2"/>
    <x v="0"/>
    <x v="6326"/>
    <x v="1200"/>
  </r>
  <r>
    <x v="21"/>
    <x v="329"/>
    <x v="2"/>
    <x v="2"/>
    <x v="267"/>
    <x v="0"/>
    <x v="0"/>
    <x v="2"/>
    <x v="0"/>
    <x v="6327"/>
    <x v="1201"/>
  </r>
  <r>
    <x v="21"/>
    <x v="323"/>
    <x v="5"/>
    <x v="5"/>
    <x v="268"/>
    <x v="0"/>
    <x v="0"/>
    <x v="0"/>
    <x v="0"/>
    <x v="6328"/>
    <x v="744"/>
  </r>
  <r>
    <x v="21"/>
    <x v="324"/>
    <x v="1"/>
    <x v="1"/>
    <x v="5"/>
    <x v="0"/>
    <x v="1"/>
    <x v="1"/>
    <x v="0"/>
    <x v="6329"/>
    <x v="107"/>
  </r>
  <r>
    <x v="21"/>
    <x v="322"/>
    <x v="7"/>
    <x v="7"/>
    <x v="684"/>
    <x v="0"/>
    <x v="0"/>
    <x v="2"/>
    <x v="0"/>
    <x v="6330"/>
    <x v="254"/>
  </r>
  <r>
    <x v="21"/>
    <x v="318"/>
    <x v="2"/>
    <x v="2"/>
    <x v="113"/>
    <x v="0"/>
    <x v="0"/>
    <x v="0"/>
    <x v="0"/>
    <x v="6331"/>
    <x v="194"/>
  </r>
  <r>
    <x v="21"/>
    <x v="327"/>
    <x v="7"/>
    <x v="7"/>
    <x v="113"/>
    <x v="0"/>
    <x v="0"/>
    <x v="1"/>
    <x v="0"/>
    <x v="6332"/>
    <x v="1064"/>
  </r>
  <r>
    <x v="21"/>
    <x v="318"/>
    <x v="0"/>
    <x v="0"/>
    <x v="115"/>
    <x v="0"/>
    <x v="0"/>
    <x v="0"/>
    <x v="0"/>
    <x v="6333"/>
    <x v="1202"/>
  </r>
  <r>
    <x v="21"/>
    <x v="318"/>
    <x v="2"/>
    <x v="2"/>
    <x v="115"/>
    <x v="0"/>
    <x v="0"/>
    <x v="2"/>
    <x v="0"/>
    <x v="6334"/>
    <x v="824"/>
  </r>
  <r>
    <x v="21"/>
    <x v="325"/>
    <x v="7"/>
    <x v="7"/>
    <x v="115"/>
    <x v="0"/>
    <x v="0"/>
    <x v="1"/>
    <x v="0"/>
    <x v="6318"/>
    <x v="359"/>
  </r>
  <r>
    <x v="21"/>
    <x v="325"/>
    <x v="7"/>
    <x v="7"/>
    <x v="115"/>
    <x v="0"/>
    <x v="0"/>
    <x v="1"/>
    <x v="0"/>
    <x v="6318"/>
    <x v="359"/>
  </r>
  <r>
    <x v="21"/>
    <x v="319"/>
    <x v="2"/>
    <x v="2"/>
    <x v="1551"/>
    <x v="0"/>
    <x v="0"/>
    <x v="0"/>
    <x v="0"/>
    <x v="6335"/>
    <x v="74"/>
  </r>
  <r>
    <x v="21"/>
    <x v="321"/>
    <x v="2"/>
    <x v="2"/>
    <x v="1552"/>
    <x v="0"/>
    <x v="0"/>
    <x v="2"/>
    <x v="0"/>
    <x v="6336"/>
    <x v="40"/>
  </r>
  <r>
    <x v="21"/>
    <x v="318"/>
    <x v="2"/>
    <x v="2"/>
    <x v="1552"/>
    <x v="0"/>
    <x v="0"/>
    <x v="0"/>
    <x v="0"/>
    <x v="6317"/>
    <x v="1203"/>
  </r>
  <r>
    <x v="21"/>
    <x v="320"/>
    <x v="2"/>
    <x v="2"/>
    <x v="204"/>
    <x v="0"/>
    <x v="0"/>
    <x v="2"/>
    <x v="0"/>
    <x v="6337"/>
    <x v="1052"/>
  </r>
  <r>
    <x v="21"/>
    <x v="321"/>
    <x v="2"/>
    <x v="2"/>
    <x v="204"/>
    <x v="0"/>
    <x v="0"/>
    <x v="2"/>
    <x v="0"/>
    <x v="6338"/>
    <x v="170"/>
  </r>
  <r>
    <x v="21"/>
    <x v="318"/>
    <x v="2"/>
    <x v="2"/>
    <x v="204"/>
    <x v="0"/>
    <x v="0"/>
    <x v="0"/>
    <x v="0"/>
    <x v="6339"/>
    <x v="54"/>
  </r>
  <r>
    <x v="21"/>
    <x v="319"/>
    <x v="2"/>
    <x v="2"/>
    <x v="204"/>
    <x v="0"/>
    <x v="0"/>
    <x v="0"/>
    <x v="3"/>
    <x v="6340"/>
    <x v="47"/>
  </r>
  <r>
    <x v="21"/>
    <x v="321"/>
    <x v="2"/>
    <x v="2"/>
    <x v="417"/>
    <x v="0"/>
    <x v="1"/>
    <x v="2"/>
    <x v="0"/>
    <x v="6341"/>
    <x v="1204"/>
  </r>
  <r>
    <x v="21"/>
    <x v="321"/>
    <x v="2"/>
    <x v="2"/>
    <x v="117"/>
    <x v="0"/>
    <x v="0"/>
    <x v="2"/>
    <x v="0"/>
    <x v="6302"/>
    <x v="61"/>
  </r>
  <r>
    <x v="21"/>
    <x v="318"/>
    <x v="2"/>
    <x v="2"/>
    <x v="117"/>
    <x v="0"/>
    <x v="0"/>
    <x v="0"/>
    <x v="0"/>
    <x v="6342"/>
    <x v="384"/>
  </r>
  <r>
    <x v="21"/>
    <x v="318"/>
    <x v="0"/>
    <x v="0"/>
    <x v="117"/>
    <x v="0"/>
    <x v="0"/>
    <x v="0"/>
    <x v="0"/>
    <x v="6343"/>
    <x v="254"/>
  </r>
  <r>
    <x v="21"/>
    <x v="324"/>
    <x v="1"/>
    <x v="1"/>
    <x v="118"/>
    <x v="0"/>
    <x v="0"/>
    <x v="1"/>
    <x v="0"/>
    <x v="6344"/>
    <x v="62"/>
  </r>
  <r>
    <x v="21"/>
    <x v="322"/>
    <x v="1"/>
    <x v="1"/>
    <x v="118"/>
    <x v="1"/>
    <x v="0"/>
    <x v="2"/>
    <x v="0"/>
    <x v="6345"/>
    <x v="1125"/>
  </r>
  <r>
    <x v="21"/>
    <x v="322"/>
    <x v="7"/>
    <x v="7"/>
    <x v="118"/>
    <x v="0"/>
    <x v="0"/>
    <x v="2"/>
    <x v="0"/>
    <x v="6346"/>
    <x v="21"/>
  </r>
  <r>
    <x v="21"/>
    <x v="324"/>
    <x v="1"/>
    <x v="1"/>
    <x v="6"/>
    <x v="1"/>
    <x v="1"/>
    <x v="1"/>
    <x v="0"/>
    <x v="6347"/>
    <x v="107"/>
  </r>
  <r>
    <x v="21"/>
    <x v="322"/>
    <x v="12"/>
    <x v="12"/>
    <x v="6"/>
    <x v="1"/>
    <x v="1"/>
    <x v="2"/>
    <x v="0"/>
    <x v="6348"/>
    <x v="121"/>
  </r>
  <r>
    <x v="21"/>
    <x v="321"/>
    <x v="7"/>
    <x v="7"/>
    <x v="1553"/>
    <x v="0"/>
    <x v="0"/>
    <x v="2"/>
    <x v="0"/>
    <x v="6349"/>
    <x v="209"/>
  </r>
  <r>
    <x v="21"/>
    <x v="321"/>
    <x v="0"/>
    <x v="0"/>
    <x v="8"/>
    <x v="1"/>
    <x v="0"/>
    <x v="2"/>
    <x v="0"/>
    <x v="6310"/>
    <x v="1046"/>
  </r>
  <r>
    <x v="21"/>
    <x v="324"/>
    <x v="2"/>
    <x v="2"/>
    <x v="8"/>
    <x v="0"/>
    <x v="0"/>
    <x v="1"/>
    <x v="0"/>
    <x v="6350"/>
    <x v="62"/>
  </r>
  <r>
    <x v="21"/>
    <x v="322"/>
    <x v="1"/>
    <x v="1"/>
    <x v="8"/>
    <x v="0"/>
    <x v="0"/>
    <x v="2"/>
    <x v="0"/>
    <x v="6351"/>
    <x v="353"/>
  </r>
  <r>
    <x v="21"/>
    <x v="319"/>
    <x v="2"/>
    <x v="2"/>
    <x v="8"/>
    <x v="0"/>
    <x v="0"/>
    <x v="1"/>
    <x v="0"/>
    <x v="6308"/>
    <x v="105"/>
  </r>
  <r>
    <x v="21"/>
    <x v="319"/>
    <x v="2"/>
    <x v="2"/>
    <x v="8"/>
    <x v="0"/>
    <x v="0"/>
    <x v="1"/>
    <x v="0"/>
    <x v="6308"/>
    <x v="105"/>
  </r>
  <r>
    <x v="21"/>
    <x v="328"/>
    <x v="13"/>
    <x v="13"/>
    <x v="9"/>
    <x v="1"/>
    <x v="1"/>
    <x v="2"/>
    <x v="0"/>
    <x v="6352"/>
    <x v="361"/>
  </r>
  <r>
    <x v="21"/>
    <x v="322"/>
    <x v="9"/>
    <x v="9"/>
    <x v="9"/>
    <x v="1"/>
    <x v="0"/>
    <x v="2"/>
    <x v="0"/>
    <x v="6353"/>
    <x v="1205"/>
  </r>
  <r>
    <x v="21"/>
    <x v="322"/>
    <x v="7"/>
    <x v="7"/>
    <x v="9"/>
    <x v="0"/>
    <x v="0"/>
    <x v="2"/>
    <x v="0"/>
    <x v="6354"/>
    <x v="605"/>
  </r>
  <r>
    <x v="21"/>
    <x v="322"/>
    <x v="5"/>
    <x v="5"/>
    <x v="9"/>
    <x v="0"/>
    <x v="0"/>
    <x v="2"/>
    <x v="0"/>
    <x v="6355"/>
    <x v="1206"/>
  </r>
  <r>
    <x v="21"/>
    <x v="318"/>
    <x v="2"/>
    <x v="2"/>
    <x v="9"/>
    <x v="0"/>
    <x v="0"/>
    <x v="0"/>
    <x v="0"/>
    <x v="6356"/>
    <x v="1207"/>
  </r>
  <r>
    <x v="21"/>
    <x v="320"/>
    <x v="7"/>
    <x v="7"/>
    <x v="922"/>
    <x v="0"/>
    <x v="0"/>
    <x v="2"/>
    <x v="0"/>
    <x v="6357"/>
    <x v="1208"/>
  </r>
  <r>
    <x v="21"/>
    <x v="321"/>
    <x v="7"/>
    <x v="7"/>
    <x v="167"/>
    <x v="0"/>
    <x v="0"/>
    <x v="2"/>
    <x v="0"/>
    <x v="6358"/>
    <x v="209"/>
  </r>
  <r>
    <x v="21"/>
    <x v="322"/>
    <x v="5"/>
    <x v="5"/>
    <x v="167"/>
    <x v="0"/>
    <x v="0"/>
    <x v="1"/>
    <x v="0"/>
    <x v="6359"/>
    <x v="608"/>
  </r>
  <r>
    <x v="21"/>
    <x v="320"/>
    <x v="9"/>
    <x v="9"/>
    <x v="10"/>
    <x v="0"/>
    <x v="0"/>
    <x v="1"/>
    <x v="0"/>
    <x v="6360"/>
    <x v="192"/>
  </r>
  <r>
    <x v="21"/>
    <x v="320"/>
    <x v="1"/>
    <x v="1"/>
    <x v="10"/>
    <x v="0"/>
    <x v="1"/>
    <x v="2"/>
    <x v="3"/>
    <x v="6361"/>
    <x v="178"/>
  </r>
  <r>
    <x v="21"/>
    <x v="324"/>
    <x v="1"/>
    <x v="1"/>
    <x v="10"/>
    <x v="0"/>
    <x v="1"/>
    <x v="1"/>
    <x v="0"/>
    <x v="6362"/>
    <x v="69"/>
  </r>
  <r>
    <x v="21"/>
    <x v="324"/>
    <x v="1"/>
    <x v="1"/>
    <x v="10"/>
    <x v="0"/>
    <x v="1"/>
    <x v="1"/>
    <x v="0"/>
    <x v="6362"/>
    <x v="69"/>
  </r>
  <r>
    <x v="21"/>
    <x v="324"/>
    <x v="5"/>
    <x v="5"/>
    <x v="10"/>
    <x v="0"/>
    <x v="0"/>
    <x v="1"/>
    <x v="0"/>
    <x v="6363"/>
    <x v="376"/>
  </r>
  <r>
    <x v="21"/>
    <x v="322"/>
    <x v="5"/>
    <x v="5"/>
    <x v="10"/>
    <x v="0"/>
    <x v="0"/>
    <x v="1"/>
    <x v="0"/>
    <x v="6364"/>
    <x v="37"/>
  </r>
  <r>
    <x v="21"/>
    <x v="319"/>
    <x v="7"/>
    <x v="7"/>
    <x v="10"/>
    <x v="0"/>
    <x v="0"/>
    <x v="0"/>
    <x v="0"/>
    <x v="6365"/>
    <x v="1209"/>
  </r>
  <r>
    <x v="21"/>
    <x v="326"/>
    <x v="4"/>
    <x v="4"/>
    <x v="1554"/>
    <x v="1"/>
    <x v="0"/>
    <x v="2"/>
    <x v="0"/>
    <x v="6366"/>
    <x v="96"/>
  </r>
  <r>
    <x v="21"/>
    <x v="324"/>
    <x v="5"/>
    <x v="5"/>
    <x v="1555"/>
    <x v="1"/>
    <x v="0"/>
    <x v="1"/>
    <x v="0"/>
    <x v="6367"/>
    <x v="248"/>
  </r>
  <r>
    <x v="21"/>
    <x v="319"/>
    <x v="7"/>
    <x v="7"/>
    <x v="123"/>
    <x v="0"/>
    <x v="0"/>
    <x v="0"/>
    <x v="1"/>
    <x v="6368"/>
    <x v="47"/>
  </r>
  <r>
    <x v="21"/>
    <x v="319"/>
    <x v="7"/>
    <x v="7"/>
    <x v="123"/>
    <x v="0"/>
    <x v="0"/>
    <x v="0"/>
    <x v="0"/>
    <x v="6368"/>
    <x v="47"/>
  </r>
  <r>
    <x v="21"/>
    <x v="319"/>
    <x v="7"/>
    <x v="7"/>
    <x v="123"/>
    <x v="0"/>
    <x v="0"/>
    <x v="0"/>
    <x v="0"/>
    <x v="6368"/>
    <x v="47"/>
  </r>
  <r>
    <x v="21"/>
    <x v="330"/>
    <x v="13"/>
    <x v="13"/>
    <x v="124"/>
    <x v="0"/>
    <x v="1"/>
    <x v="2"/>
    <x v="0"/>
    <x v="6369"/>
    <x v="304"/>
  </r>
  <r>
    <x v="21"/>
    <x v="321"/>
    <x v="9"/>
    <x v="9"/>
    <x v="124"/>
    <x v="0"/>
    <x v="1"/>
    <x v="2"/>
    <x v="0"/>
    <x v="6370"/>
    <x v="751"/>
  </r>
  <r>
    <x v="21"/>
    <x v="321"/>
    <x v="9"/>
    <x v="9"/>
    <x v="124"/>
    <x v="0"/>
    <x v="1"/>
    <x v="2"/>
    <x v="0"/>
    <x v="6370"/>
    <x v="751"/>
  </r>
  <r>
    <x v="21"/>
    <x v="321"/>
    <x v="9"/>
    <x v="9"/>
    <x v="124"/>
    <x v="0"/>
    <x v="1"/>
    <x v="2"/>
    <x v="0"/>
    <x v="6370"/>
    <x v="751"/>
  </r>
  <r>
    <x v="21"/>
    <x v="318"/>
    <x v="2"/>
    <x v="2"/>
    <x v="124"/>
    <x v="0"/>
    <x v="1"/>
    <x v="1"/>
    <x v="0"/>
    <x v="6371"/>
    <x v="55"/>
  </r>
  <r>
    <x v="21"/>
    <x v="329"/>
    <x v="23"/>
    <x v="23"/>
    <x v="124"/>
    <x v="0"/>
    <x v="0"/>
    <x v="1"/>
    <x v="0"/>
    <x v="6372"/>
    <x v="231"/>
  </r>
  <r>
    <x v="21"/>
    <x v="325"/>
    <x v="7"/>
    <x v="7"/>
    <x v="124"/>
    <x v="0"/>
    <x v="0"/>
    <x v="1"/>
    <x v="0"/>
    <x v="6373"/>
    <x v="102"/>
  </r>
  <r>
    <x v="21"/>
    <x v="327"/>
    <x v="7"/>
    <x v="7"/>
    <x v="124"/>
    <x v="0"/>
    <x v="0"/>
    <x v="1"/>
    <x v="0"/>
    <x v="6374"/>
    <x v="1053"/>
  </r>
  <r>
    <x v="21"/>
    <x v="327"/>
    <x v="1"/>
    <x v="1"/>
    <x v="124"/>
    <x v="0"/>
    <x v="0"/>
    <x v="1"/>
    <x v="3"/>
    <x v="6375"/>
    <x v="1061"/>
  </r>
  <r>
    <x v="21"/>
    <x v="327"/>
    <x v="1"/>
    <x v="1"/>
    <x v="124"/>
    <x v="0"/>
    <x v="0"/>
    <x v="0"/>
    <x v="0"/>
    <x v="6376"/>
    <x v="173"/>
  </r>
  <r>
    <x v="21"/>
    <x v="331"/>
    <x v="1"/>
    <x v="1"/>
    <x v="124"/>
    <x v="0"/>
    <x v="1"/>
    <x v="1"/>
    <x v="0"/>
    <x v="6377"/>
    <x v="127"/>
  </r>
  <r>
    <x v="21"/>
    <x v="322"/>
    <x v="7"/>
    <x v="7"/>
    <x v="14"/>
    <x v="0"/>
    <x v="0"/>
    <x v="2"/>
    <x v="0"/>
    <x v="6378"/>
    <x v="165"/>
  </r>
  <r>
    <x v="21"/>
    <x v="321"/>
    <x v="1"/>
    <x v="1"/>
    <x v="759"/>
    <x v="0"/>
    <x v="0"/>
    <x v="2"/>
    <x v="0"/>
    <x v="6379"/>
    <x v="1104"/>
  </r>
  <r>
    <x v="21"/>
    <x v="328"/>
    <x v="12"/>
    <x v="12"/>
    <x v="125"/>
    <x v="0"/>
    <x v="0"/>
    <x v="2"/>
    <x v="0"/>
    <x v="6380"/>
    <x v="97"/>
  </r>
  <r>
    <x v="21"/>
    <x v="318"/>
    <x v="2"/>
    <x v="2"/>
    <x v="125"/>
    <x v="0"/>
    <x v="0"/>
    <x v="1"/>
    <x v="0"/>
    <x v="6371"/>
    <x v="1210"/>
  </r>
  <r>
    <x v="21"/>
    <x v="331"/>
    <x v="1"/>
    <x v="1"/>
    <x v="125"/>
    <x v="0"/>
    <x v="0"/>
    <x v="1"/>
    <x v="0"/>
    <x v="6381"/>
    <x v="101"/>
  </r>
  <r>
    <x v="21"/>
    <x v="322"/>
    <x v="7"/>
    <x v="7"/>
    <x v="281"/>
    <x v="1"/>
    <x v="0"/>
    <x v="2"/>
    <x v="0"/>
    <x v="6382"/>
    <x v="54"/>
  </r>
  <r>
    <x v="21"/>
    <x v="320"/>
    <x v="1"/>
    <x v="1"/>
    <x v="126"/>
    <x v="0"/>
    <x v="0"/>
    <x v="2"/>
    <x v="0"/>
    <x v="6383"/>
    <x v="170"/>
  </r>
  <r>
    <x v="21"/>
    <x v="320"/>
    <x v="1"/>
    <x v="1"/>
    <x v="126"/>
    <x v="0"/>
    <x v="0"/>
    <x v="2"/>
    <x v="0"/>
    <x v="6383"/>
    <x v="170"/>
  </r>
  <r>
    <x v="21"/>
    <x v="320"/>
    <x v="1"/>
    <x v="1"/>
    <x v="126"/>
    <x v="0"/>
    <x v="0"/>
    <x v="2"/>
    <x v="0"/>
    <x v="6383"/>
    <x v="170"/>
  </r>
  <r>
    <x v="21"/>
    <x v="320"/>
    <x v="1"/>
    <x v="1"/>
    <x v="126"/>
    <x v="0"/>
    <x v="0"/>
    <x v="2"/>
    <x v="0"/>
    <x v="6383"/>
    <x v="170"/>
  </r>
  <r>
    <x v="21"/>
    <x v="321"/>
    <x v="5"/>
    <x v="5"/>
    <x v="126"/>
    <x v="0"/>
    <x v="0"/>
    <x v="2"/>
    <x v="0"/>
    <x v="6384"/>
    <x v="1211"/>
  </r>
  <r>
    <x v="21"/>
    <x v="322"/>
    <x v="12"/>
    <x v="12"/>
    <x v="126"/>
    <x v="1"/>
    <x v="1"/>
    <x v="2"/>
    <x v="0"/>
    <x v="6385"/>
    <x v="176"/>
  </r>
  <r>
    <x v="21"/>
    <x v="318"/>
    <x v="2"/>
    <x v="2"/>
    <x v="126"/>
    <x v="0"/>
    <x v="0"/>
    <x v="0"/>
    <x v="0"/>
    <x v="6386"/>
    <x v="1059"/>
  </r>
  <r>
    <x v="21"/>
    <x v="321"/>
    <x v="7"/>
    <x v="7"/>
    <x v="190"/>
    <x v="0"/>
    <x v="0"/>
    <x v="2"/>
    <x v="0"/>
    <x v="6387"/>
    <x v="209"/>
  </r>
  <r>
    <x v="21"/>
    <x v="322"/>
    <x v="9"/>
    <x v="9"/>
    <x v="190"/>
    <x v="1"/>
    <x v="0"/>
    <x v="2"/>
    <x v="0"/>
    <x v="6388"/>
    <x v="104"/>
  </r>
  <r>
    <x v="21"/>
    <x v="331"/>
    <x v="5"/>
    <x v="5"/>
    <x v="1556"/>
    <x v="0"/>
    <x v="0"/>
    <x v="1"/>
    <x v="0"/>
    <x v="6389"/>
    <x v="248"/>
  </r>
  <r>
    <x v="21"/>
    <x v="321"/>
    <x v="2"/>
    <x v="2"/>
    <x v="15"/>
    <x v="1"/>
    <x v="0"/>
    <x v="2"/>
    <x v="0"/>
    <x v="6390"/>
    <x v="199"/>
  </r>
  <r>
    <x v="21"/>
    <x v="321"/>
    <x v="7"/>
    <x v="7"/>
    <x v="15"/>
    <x v="0"/>
    <x v="0"/>
    <x v="2"/>
    <x v="0"/>
    <x v="6358"/>
    <x v="11"/>
  </r>
  <r>
    <x v="21"/>
    <x v="322"/>
    <x v="7"/>
    <x v="7"/>
    <x v="15"/>
    <x v="0"/>
    <x v="0"/>
    <x v="2"/>
    <x v="0"/>
    <x v="6354"/>
    <x v="768"/>
  </r>
  <r>
    <x v="21"/>
    <x v="322"/>
    <x v="1"/>
    <x v="1"/>
    <x v="15"/>
    <x v="0"/>
    <x v="1"/>
    <x v="2"/>
    <x v="0"/>
    <x v="6305"/>
    <x v="6"/>
  </r>
  <r>
    <x v="21"/>
    <x v="322"/>
    <x v="9"/>
    <x v="9"/>
    <x v="15"/>
    <x v="0"/>
    <x v="1"/>
    <x v="2"/>
    <x v="0"/>
    <x v="6391"/>
    <x v="192"/>
  </r>
  <r>
    <x v="21"/>
    <x v="318"/>
    <x v="7"/>
    <x v="7"/>
    <x v="15"/>
    <x v="0"/>
    <x v="0"/>
    <x v="1"/>
    <x v="0"/>
    <x v="6392"/>
    <x v="57"/>
  </r>
  <r>
    <x v="21"/>
    <x v="323"/>
    <x v="12"/>
    <x v="12"/>
    <x v="16"/>
    <x v="0"/>
    <x v="0"/>
    <x v="0"/>
    <x v="0"/>
    <x v="6393"/>
    <x v="114"/>
  </r>
  <r>
    <x v="21"/>
    <x v="321"/>
    <x v="1"/>
    <x v="1"/>
    <x v="16"/>
    <x v="0"/>
    <x v="0"/>
    <x v="2"/>
    <x v="0"/>
    <x v="6394"/>
    <x v="194"/>
  </r>
  <r>
    <x v="21"/>
    <x v="322"/>
    <x v="12"/>
    <x v="12"/>
    <x v="16"/>
    <x v="0"/>
    <x v="1"/>
    <x v="2"/>
    <x v="0"/>
    <x v="6395"/>
    <x v="741"/>
  </r>
  <r>
    <x v="21"/>
    <x v="319"/>
    <x v="7"/>
    <x v="7"/>
    <x v="1557"/>
    <x v="1"/>
    <x v="0"/>
    <x v="1"/>
    <x v="0"/>
    <x v="6396"/>
    <x v="15"/>
  </r>
  <r>
    <x v="21"/>
    <x v="322"/>
    <x v="1"/>
    <x v="1"/>
    <x v="130"/>
    <x v="0"/>
    <x v="0"/>
    <x v="2"/>
    <x v="0"/>
    <x v="6397"/>
    <x v="39"/>
  </r>
  <r>
    <x v="21"/>
    <x v="322"/>
    <x v="1"/>
    <x v="1"/>
    <x v="452"/>
    <x v="0"/>
    <x v="0"/>
    <x v="2"/>
    <x v="0"/>
    <x v="6398"/>
    <x v="21"/>
  </r>
  <r>
    <x v="21"/>
    <x v="321"/>
    <x v="10"/>
    <x v="10"/>
    <x v="18"/>
    <x v="0"/>
    <x v="0"/>
    <x v="2"/>
    <x v="0"/>
    <x v="6399"/>
    <x v="1073"/>
  </r>
  <r>
    <x v="21"/>
    <x v="324"/>
    <x v="12"/>
    <x v="12"/>
    <x v="18"/>
    <x v="0"/>
    <x v="0"/>
    <x v="1"/>
    <x v="0"/>
    <x v="6400"/>
    <x v="503"/>
  </r>
  <r>
    <x v="21"/>
    <x v="322"/>
    <x v="1"/>
    <x v="1"/>
    <x v="18"/>
    <x v="0"/>
    <x v="1"/>
    <x v="1"/>
    <x v="0"/>
    <x v="6401"/>
    <x v="266"/>
  </r>
  <r>
    <x v="21"/>
    <x v="322"/>
    <x v="1"/>
    <x v="1"/>
    <x v="18"/>
    <x v="0"/>
    <x v="1"/>
    <x v="1"/>
    <x v="0"/>
    <x v="6401"/>
    <x v="266"/>
  </r>
  <r>
    <x v="21"/>
    <x v="319"/>
    <x v="7"/>
    <x v="7"/>
    <x v="18"/>
    <x v="0"/>
    <x v="0"/>
    <x v="0"/>
    <x v="0"/>
    <x v="6402"/>
    <x v="15"/>
  </r>
  <r>
    <x v="21"/>
    <x v="318"/>
    <x v="2"/>
    <x v="2"/>
    <x v="1558"/>
    <x v="0"/>
    <x v="0"/>
    <x v="0"/>
    <x v="0"/>
    <x v="6317"/>
    <x v="1212"/>
  </r>
  <r>
    <x v="21"/>
    <x v="318"/>
    <x v="2"/>
    <x v="2"/>
    <x v="1558"/>
    <x v="0"/>
    <x v="0"/>
    <x v="0"/>
    <x v="0"/>
    <x v="6317"/>
    <x v="1212"/>
  </r>
  <r>
    <x v="21"/>
    <x v="318"/>
    <x v="2"/>
    <x v="2"/>
    <x v="1558"/>
    <x v="0"/>
    <x v="0"/>
    <x v="0"/>
    <x v="0"/>
    <x v="6317"/>
    <x v="1212"/>
  </r>
  <r>
    <x v="21"/>
    <x v="321"/>
    <x v="1"/>
    <x v="1"/>
    <x v="1559"/>
    <x v="1"/>
    <x v="0"/>
    <x v="2"/>
    <x v="0"/>
    <x v="6403"/>
    <x v="43"/>
  </r>
  <r>
    <x v="21"/>
    <x v="330"/>
    <x v="8"/>
    <x v="8"/>
    <x v="132"/>
    <x v="1"/>
    <x v="0"/>
    <x v="1"/>
    <x v="0"/>
    <x v="6404"/>
    <x v="400"/>
  </r>
  <r>
    <x v="21"/>
    <x v="322"/>
    <x v="5"/>
    <x v="5"/>
    <x v="132"/>
    <x v="0"/>
    <x v="1"/>
    <x v="2"/>
    <x v="0"/>
    <x v="6405"/>
    <x v="181"/>
  </r>
  <r>
    <x v="21"/>
    <x v="318"/>
    <x v="2"/>
    <x v="2"/>
    <x v="458"/>
    <x v="0"/>
    <x v="0"/>
    <x v="0"/>
    <x v="0"/>
    <x v="6317"/>
    <x v="146"/>
  </r>
  <r>
    <x v="21"/>
    <x v="323"/>
    <x v="7"/>
    <x v="7"/>
    <x v="19"/>
    <x v="0"/>
    <x v="1"/>
    <x v="1"/>
    <x v="0"/>
    <x v="6406"/>
    <x v="8"/>
  </r>
  <r>
    <x v="21"/>
    <x v="321"/>
    <x v="1"/>
    <x v="1"/>
    <x v="19"/>
    <x v="0"/>
    <x v="0"/>
    <x v="2"/>
    <x v="0"/>
    <x v="6407"/>
    <x v="178"/>
  </r>
  <r>
    <x v="21"/>
    <x v="321"/>
    <x v="2"/>
    <x v="2"/>
    <x v="19"/>
    <x v="0"/>
    <x v="0"/>
    <x v="2"/>
    <x v="0"/>
    <x v="6408"/>
    <x v="1191"/>
  </r>
  <r>
    <x v="21"/>
    <x v="321"/>
    <x v="1"/>
    <x v="1"/>
    <x v="19"/>
    <x v="0"/>
    <x v="0"/>
    <x v="2"/>
    <x v="0"/>
    <x v="6409"/>
    <x v="214"/>
  </r>
  <r>
    <x v="21"/>
    <x v="321"/>
    <x v="7"/>
    <x v="7"/>
    <x v="19"/>
    <x v="0"/>
    <x v="0"/>
    <x v="2"/>
    <x v="0"/>
    <x v="6349"/>
    <x v="1213"/>
  </r>
  <r>
    <x v="21"/>
    <x v="321"/>
    <x v="6"/>
    <x v="6"/>
    <x v="19"/>
    <x v="0"/>
    <x v="1"/>
    <x v="2"/>
    <x v="0"/>
    <x v="6410"/>
    <x v="109"/>
  </r>
  <r>
    <x v="21"/>
    <x v="322"/>
    <x v="12"/>
    <x v="12"/>
    <x v="19"/>
    <x v="0"/>
    <x v="0"/>
    <x v="2"/>
    <x v="0"/>
    <x v="6411"/>
    <x v="47"/>
  </r>
  <r>
    <x v="21"/>
    <x v="322"/>
    <x v="1"/>
    <x v="1"/>
    <x v="19"/>
    <x v="0"/>
    <x v="0"/>
    <x v="2"/>
    <x v="0"/>
    <x v="6412"/>
    <x v="208"/>
  </r>
  <r>
    <x v="21"/>
    <x v="318"/>
    <x v="2"/>
    <x v="2"/>
    <x v="19"/>
    <x v="0"/>
    <x v="0"/>
    <x v="0"/>
    <x v="0"/>
    <x v="6317"/>
    <x v="61"/>
  </r>
  <r>
    <x v="21"/>
    <x v="329"/>
    <x v="5"/>
    <x v="5"/>
    <x v="19"/>
    <x v="0"/>
    <x v="0"/>
    <x v="2"/>
    <x v="0"/>
    <x v="6413"/>
    <x v="792"/>
  </r>
  <r>
    <x v="21"/>
    <x v="321"/>
    <x v="12"/>
    <x v="12"/>
    <x v="1560"/>
    <x v="0"/>
    <x v="0"/>
    <x v="2"/>
    <x v="0"/>
    <x v="6414"/>
    <x v="163"/>
  </r>
  <r>
    <x v="21"/>
    <x v="323"/>
    <x v="7"/>
    <x v="7"/>
    <x v="21"/>
    <x v="0"/>
    <x v="0"/>
    <x v="1"/>
    <x v="0"/>
    <x v="6415"/>
    <x v="51"/>
  </r>
  <r>
    <x v="21"/>
    <x v="324"/>
    <x v="2"/>
    <x v="2"/>
    <x v="21"/>
    <x v="1"/>
    <x v="0"/>
    <x v="1"/>
    <x v="0"/>
    <x v="6416"/>
    <x v="455"/>
  </r>
  <r>
    <x v="21"/>
    <x v="322"/>
    <x v="1"/>
    <x v="1"/>
    <x v="21"/>
    <x v="1"/>
    <x v="1"/>
    <x v="2"/>
    <x v="0"/>
    <x v="6351"/>
    <x v="181"/>
  </r>
  <r>
    <x v="21"/>
    <x v="327"/>
    <x v="1"/>
    <x v="1"/>
    <x v="21"/>
    <x v="0"/>
    <x v="0"/>
    <x v="1"/>
    <x v="0"/>
    <x v="6417"/>
    <x v="145"/>
  </r>
  <r>
    <x v="21"/>
    <x v="322"/>
    <x v="1"/>
    <x v="1"/>
    <x v="22"/>
    <x v="0"/>
    <x v="0"/>
    <x v="2"/>
    <x v="5"/>
    <x v="6418"/>
    <x v="231"/>
  </r>
  <r>
    <x v="21"/>
    <x v="322"/>
    <x v="1"/>
    <x v="1"/>
    <x v="24"/>
    <x v="0"/>
    <x v="0"/>
    <x v="2"/>
    <x v="0"/>
    <x v="6397"/>
    <x v="115"/>
  </r>
  <r>
    <x v="21"/>
    <x v="332"/>
    <x v="13"/>
    <x v="13"/>
    <x v="25"/>
    <x v="0"/>
    <x v="0"/>
    <x v="1"/>
    <x v="0"/>
    <x v="6419"/>
    <x v="121"/>
  </r>
  <r>
    <x v="21"/>
    <x v="321"/>
    <x v="7"/>
    <x v="7"/>
    <x v="25"/>
    <x v="0"/>
    <x v="0"/>
    <x v="2"/>
    <x v="0"/>
    <x v="6349"/>
    <x v="178"/>
  </r>
  <r>
    <x v="21"/>
    <x v="321"/>
    <x v="12"/>
    <x v="12"/>
    <x v="25"/>
    <x v="0"/>
    <x v="0"/>
    <x v="2"/>
    <x v="0"/>
    <x v="6420"/>
    <x v="170"/>
  </r>
  <r>
    <x v="21"/>
    <x v="321"/>
    <x v="12"/>
    <x v="12"/>
    <x v="25"/>
    <x v="0"/>
    <x v="0"/>
    <x v="2"/>
    <x v="0"/>
    <x v="6420"/>
    <x v="170"/>
  </r>
  <r>
    <x v="21"/>
    <x v="322"/>
    <x v="12"/>
    <x v="12"/>
    <x v="25"/>
    <x v="0"/>
    <x v="0"/>
    <x v="2"/>
    <x v="0"/>
    <x v="6421"/>
    <x v="424"/>
  </r>
  <r>
    <x v="21"/>
    <x v="322"/>
    <x v="12"/>
    <x v="12"/>
    <x v="25"/>
    <x v="0"/>
    <x v="0"/>
    <x v="2"/>
    <x v="0"/>
    <x v="6422"/>
    <x v="1214"/>
  </r>
  <r>
    <x v="21"/>
    <x v="319"/>
    <x v="7"/>
    <x v="7"/>
    <x v="25"/>
    <x v="0"/>
    <x v="0"/>
    <x v="0"/>
    <x v="0"/>
    <x v="6423"/>
    <x v="110"/>
  </r>
  <r>
    <x v="21"/>
    <x v="333"/>
    <x v="11"/>
    <x v="11"/>
    <x v="1561"/>
    <x v="1"/>
    <x v="1"/>
    <x v="1"/>
    <x v="0"/>
    <x v="6424"/>
    <x v="539"/>
  </r>
  <r>
    <x v="21"/>
    <x v="334"/>
    <x v="9"/>
    <x v="9"/>
    <x v="1562"/>
    <x v="1"/>
    <x v="1"/>
    <x v="1"/>
    <x v="3"/>
    <x v="6425"/>
    <x v="367"/>
  </r>
  <r>
    <x v="21"/>
    <x v="334"/>
    <x v="9"/>
    <x v="9"/>
    <x v="1562"/>
    <x v="1"/>
    <x v="1"/>
    <x v="1"/>
    <x v="3"/>
    <x v="6425"/>
    <x v="367"/>
  </r>
  <r>
    <x v="21"/>
    <x v="322"/>
    <x v="9"/>
    <x v="9"/>
    <x v="134"/>
    <x v="0"/>
    <x v="1"/>
    <x v="2"/>
    <x v="0"/>
    <x v="6391"/>
    <x v="121"/>
  </r>
  <r>
    <x v="21"/>
    <x v="322"/>
    <x v="9"/>
    <x v="9"/>
    <x v="134"/>
    <x v="0"/>
    <x v="1"/>
    <x v="2"/>
    <x v="0"/>
    <x v="6391"/>
    <x v="121"/>
  </r>
  <r>
    <x v="21"/>
    <x v="326"/>
    <x v="9"/>
    <x v="9"/>
    <x v="1563"/>
    <x v="0"/>
    <x v="1"/>
    <x v="1"/>
    <x v="5"/>
    <x v="6426"/>
    <x v="1039"/>
  </r>
  <r>
    <x v="21"/>
    <x v="322"/>
    <x v="5"/>
    <x v="5"/>
    <x v="26"/>
    <x v="1"/>
    <x v="0"/>
    <x v="2"/>
    <x v="0"/>
    <x v="6427"/>
    <x v="1215"/>
  </r>
  <r>
    <x v="21"/>
    <x v="325"/>
    <x v="7"/>
    <x v="7"/>
    <x v="1564"/>
    <x v="0"/>
    <x v="0"/>
    <x v="1"/>
    <x v="0"/>
    <x v="6373"/>
    <x v="1216"/>
  </r>
  <r>
    <x v="21"/>
    <x v="334"/>
    <x v="9"/>
    <x v="9"/>
    <x v="135"/>
    <x v="1"/>
    <x v="0"/>
    <x v="1"/>
    <x v="0"/>
    <x v="6428"/>
    <x v="220"/>
  </r>
  <r>
    <x v="21"/>
    <x v="324"/>
    <x v="2"/>
    <x v="2"/>
    <x v="135"/>
    <x v="1"/>
    <x v="0"/>
    <x v="0"/>
    <x v="3"/>
    <x v="6429"/>
    <x v="423"/>
  </r>
  <r>
    <x v="21"/>
    <x v="328"/>
    <x v="8"/>
    <x v="8"/>
    <x v="135"/>
    <x v="1"/>
    <x v="0"/>
    <x v="2"/>
    <x v="0"/>
    <x v="6430"/>
    <x v="1217"/>
  </r>
  <r>
    <x v="21"/>
    <x v="323"/>
    <x v="11"/>
    <x v="11"/>
    <x v="295"/>
    <x v="0"/>
    <x v="0"/>
    <x v="0"/>
    <x v="3"/>
    <x v="6431"/>
    <x v="45"/>
  </r>
  <r>
    <x v="21"/>
    <x v="330"/>
    <x v="11"/>
    <x v="11"/>
    <x v="28"/>
    <x v="1"/>
    <x v="0"/>
    <x v="0"/>
    <x v="0"/>
    <x v="6432"/>
    <x v="687"/>
  </r>
  <r>
    <x v="21"/>
    <x v="330"/>
    <x v="11"/>
    <x v="11"/>
    <x v="28"/>
    <x v="1"/>
    <x v="0"/>
    <x v="0"/>
    <x v="0"/>
    <x v="6432"/>
    <x v="304"/>
  </r>
  <r>
    <x v="21"/>
    <x v="321"/>
    <x v="7"/>
    <x v="7"/>
    <x v="28"/>
    <x v="1"/>
    <x v="0"/>
    <x v="2"/>
    <x v="0"/>
    <x v="6433"/>
    <x v="199"/>
  </r>
  <r>
    <x v="21"/>
    <x v="328"/>
    <x v="18"/>
    <x v="18"/>
    <x v="28"/>
    <x v="1"/>
    <x v="0"/>
    <x v="2"/>
    <x v="0"/>
    <x v="6434"/>
    <x v="515"/>
  </r>
  <r>
    <x v="21"/>
    <x v="321"/>
    <x v="10"/>
    <x v="10"/>
    <x v="704"/>
    <x v="0"/>
    <x v="1"/>
    <x v="2"/>
    <x v="0"/>
    <x v="6435"/>
    <x v="264"/>
  </r>
  <r>
    <x v="21"/>
    <x v="328"/>
    <x v="3"/>
    <x v="3"/>
    <x v="1565"/>
    <x v="1"/>
    <x v="1"/>
    <x v="2"/>
    <x v="3"/>
    <x v="6436"/>
    <x v="3"/>
  </r>
  <r>
    <x v="21"/>
    <x v="326"/>
    <x v="13"/>
    <x v="13"/>
    <x v="29"/>
    <x v="0"/>
    <x v="1"/>
    <x v="0"/>
    <x v="0"/>
    <x v="6437"/>
    <x v="382"/>
  </r>
  <r>
    <x v="21"/>
    <x v="330"/>
    <x v="13"/>
    <x v="13"/>
    <x v="29"/>
    <x v="0"/>
    <x v="1"/>
    <x v="1"/>
    <x v="0"/>
    <x v="6438"/>
    <x v="351"/>
  </r>
  <r>
    <x v="21"/>
    <x v="330"/>
    <x v="13"/>
    <x v="13"/>
    <x v="29"/>
    <x v="0"/>
    <x v="1"/>
    <x v="1"/>
    <x v="0"/>
    <x v="6438"/>
    <x v="351"/>
  </r>
  <r>
    <x v="21"/>
    <x v="322"/>
    <x v="12"/>
    <x v="12"/>
    <x v="29"/>
    <x v="1"/>
    <x v="0"/>
    <x v="2"/>
    <x v="0"/>
    <x v="6439"/>
    <x v="116"/>
  </r>
  <r>
    <x v="21"/>
    <x v="330"/>
    <x v="5"/>
    <x v="5"/>
    <x v="1566"/>
    <x v="1"/>
    <x v="0"/>
    <x v="2"/>
    <x v="0"/>
    <x v="6440"/>
    <x v="62"/>
  </r>
  <r>
    <x v="21"/>
    <x v="324"/>
    <x v="7"/>
    <x v="7"/>
    <x v="1567"/>
    <x v="1"/>
    <x v="0"/>
    <x v="1"/>
    <x v="0"/>
    <x v="6441"/>
    <x v="1218"/>
  </r>
  <r>
    <x v="21"/>
    <x v="335"/>
    <x v="16"/>
    <x v="16"/>
    <x v="30"/>
    <x v="0"/>
    <x v="1"/>
    <x v="1"/>
    <x v="3"/>
    <x v="6442"/>
    <x v="283"/>
  </r>
  <r>
    <x v="21"/>
    <x v="326"/>
    <x v="8"/>
    <x v="8"/>
    <x v="30"/>
    <x v="1"/>
    <x v="1"/>
    <x v="1"/>
    <x v="0"/>
    <x v="6443"/>
    <x v="1219"/>
  </r>
  <r>
    <x v="21"/>
    <x v="326"/>
    <x v="8"/>
    <x v="8"/>
    <x v="30"/>
    <x v="1"/>
    <x v="1"/>
    <x v="1"/>
    <x v="0"/>
    <x v="6444"/>
    <x v="474"/>
  </r>
  <r>
    <x v="21"/>
    <x v="321"/>
    <x v="9"/>
    <x v="9"/>
    <x v="30"/>
    <x v="0"/>
    <x v="0"/>
    <x v="2"/>
    <x v="0"/>
    <x v="6445"/>
    <x v="571"/>
  </r>
  <r>
    <x v="21"/>
    <x v="322"/>
    <x v="10"/>
    <x v="10"/>
    <x v="30"/>
    <x v="0"/>
    <x v="0"/>
    <x v="2"/>
    <x v="0"/>
    <x v="6446"/>
    <x v="195"/>
  </r>
  <r>
    <x v="21"/>
    <x v="321"/>
    <x v="10"/>
    <x v="10"/>
    <x v="32"/>
    <x v="0"/>
    <x v="1"/>
    <x v="2"/>
    <x v="0"/>
    <x v="6447"/>
    <x v="58"/>
  </r>
  <r>
    <x v="21"/>
    <x v="322"/>
    <x v="10"/>
    <x v="10"/>
    <x v="32"/>
    <x v="0"/>
    <x v="1"/>
    <x v="2"/>
    <x v="0"/>
    <x v="6446"/>
    <x v="1220"/>
  </r>
  <r>
    <x v="21"/>
    <x v="322"/>
    <x v="5"/>
    <x v="5"/>
    <x v="32"/>
    <x v="1"/>
    <x v="0"/>
    <x v="2"/>
    <x v="0"/>
    <x v="6448"/>
    <x v="262"/>
  </r>
  <r>
    <x v="21"/>
    <x v="322"/>
    <x v="5"/>
    <x v="5"/>
    <x v="32"/>
    <x v="1"/>
    <x v="0"/>
    <x v="2"/>
    <x v="0"/>
    <x v="6449"/>
    <x v="45"/>
  </r>
  <r>
    <x v="21"/>
    <x v="323"/>
    <x v="6"/>
    <x v="6"/>
    <x v="1568"/>
    <x v="0"/>
    <x v="1"/>
    <x v="1"/>
    <x v="0"/>
    <x v="6450"/>
    <x v="244"/>
  </r>
  <r>
    <x v="21"/>
    <x v="323"/>
    <x v="6"/>
    <x v="6"/>
    <x v="1568"/>
    <x v="0"/>
    <x v="1"/>
    <x v="1"/>
    <x v="0"/>
    <x v="6450"/>
    <x v="244"/>
  </r>
  <r>
    <x v="21"/>
    <x v="321"/>
    <x v="12"/>
    <x v="12"/>
    <x v="137"/>
    <x v="0"/>
    <x v="0"/>
    <x v="2"/>
    <x v="0"/>
    <x v="6451"/>
    <x v="254"/>
  </r>
  <r>
    <x v="21"/>
    <x v="326"/>
    <x v="6"/>
    <x v="6"/>
    <x v="1569"/>
    <x v="1"/>
    <x v="1"/>
    <x v="0"/>
    <x v="0"/>
    <x v="6452"/>
    <x v="202"/>
  </r>
  <r>
    <x v="21"/>
    <x v="335"/>
    <x v="16"/>
    <x v="16"/>
    <x v="33"/>
    <x v="0"/>
    <x v="1"/>
    <x v="1"/>
    <x v="0"/>
    <x v="6453"/>
    <x v="283"/>
  </r>
  <r>
    <x v="21"/>
    <x v="321"/>
    <x v="5"/>
    <x v="5"/>
    <x v="33"/>
    <x v="0"/>
    <x v="1"/>
    <x v="2"/>
    <x v="0"/>
    <x v="6454"/>
    <x v="8"/>
  </r>
  <r>
    <x v="21"/>
    <x v="321"/>
    <x v="5"/>
    <x v="5"/>
    <x v="33"/>
    <x v="0"/>
    <x v="1"/>
    <x v="2"/>
    <x v="0"/>
    <x v="6454"/>
    <x v="8"/>
  </r>
  <r>
    <x v="21"/>
    <x v="322"/>
    <x v="9"/>
    <x v="9"/>
    <x v="33"/>
    <x v="0"/>
    <x v="0"/>
    <x v="2"/>
    <x v="0"/>
    <x v="6455"/>
    <x v="200"/>
  </r>
  <r>
    <x v="21"/>
    <x v="322"/>
    <x v="5"/>
    <x v="5"/>
    <x v="33"/>
    <x v="0"/>
    <x v="0"/>
    <x v="2"/>
    <x v="0"/>
    <x v="6456"/>
    <x v="1221"/>
  </r>
  <r>
    <x v="21"/>
    <x v="322"/>
    <x v="12"/>
    <x v="12"/>
    <x v="33"/>
    <x v="0"/>
    <x v="0"/>
    <x v="2"/>
    <x v="0"/>
    <x v="6395"/>
    <x v="605"/>
  </r>
  <r>
    <x v="21"/>
    <x v="322"/>
    <x v="7"/>
    <x v="7"/>
    <x v="33"/>
    <x v="0"/>
    <x v="0"/>
    <x v="2"/>
    <x v="0"/>
    <x v="6457"/>
    <x v="200"/>
  </r>
  <r>
    <x v="21"/>
    <x v="322"/>
    <x v="5"/>
    <x v="5"/>
    <x v="33"/>
    <x v="0"/>
    <x v="0"/>
    <x v="2"/>
    <x v="0"/>
    <x v="6456"/>
    <x v="1222"/>
  </r>
  <r>
    <x v="21"/>
    <x v="326"/>
    <x v="13"/>
    <x v="13"/>
    <x v="37"/>
    <x v="0"/>
    <x v="1"/>
    <x v="0"/>
    <x v="0"/>
    <x v="6437"/>
    <x v="372"/>
  </r>
  <r>
    <x v="21"/>
    <x v="322"/>
    <x v="11"/>
    <x v="11"/>
    <x v="37"/>
    <x v="0"/>
    <x v="0"/>
    <x v="2"/>
    <x v="0"/>
    <x v="6458"/>
    <x v="15"/>
  </r>
  <r>
    <x v="21"/>
    <x v="322"/>
    <x v="5"/>
    <x v="5"/>
    <x v="38"/>
    <x v="0"/>
    <x v="0"/>
    <x v="2"/>
    <x v="0"/>
    <x v="6459"/>
    <x v="119"/>
  </r>
  <r>
    <x v="21"/>
    <x v="322"/>
    <x v="1"/>
    <x v="1"/>
    <x v="38"/>
    <x v="0"/>
    <x v="0"/>
    <x v="2"/>
    <x v="3"/>
    <x v="6418"/>
    <x v="13"/>
  </r>
  <r>
    <x v="21"/>
    <x v="322"/>
    <x v="9"/>
    <x v="9"/>
    <x v="38"/>
    <x v="0"/>
    <x v="0"/>
    <x v="2"/>
    <x v="0"/>
    <x v="6460"/>
    <x v="611"/>
  </r>
  <r>
    <x v="21"/>
    <x v="321"/>
    <x v="9"/>
    <x v="9"/>
    <x v="1054"/>
    <x v="0"/>
    <x v="0"/>
    <x v="2"/>
    <x v="0"/>
    <x v="6461"/>
    <x v="1223"/>
  </r>
  <r>
    <x v="21"/>
    <x v="324"/>
    <x v="5"/>
    <x v="5"/>
    <x v="40"/>
    <x v="1"/>
    <x v="0"/>
    <x v="1"/>
    <x v="0"/>
    <x v="6462"/>
    <x v="96"/>
  </r>
  <r>
    <x v="21"/>
    <x v="331"/>
    <x v="5"/>
    <x v="5"/>
    <x v="40"/>
    <x v="0"/>
    <x v="0"/>
    <x v="1"/>
    <x v="0"/>
    <x v="6463"/>
    <x v="452"/>
  </r>
  <r>
    <x v="21"/>
    <x v="321"/>
    <x v="9"/>
    <x v="9"/>
    <x v="1570"/>
    <x v="0"/>
    <x v="1"/>
    <x v="2"/>
    <x v="3"/>
    <x v="6461"/>
    <x v="124"/>
  </r>
  <r>
    <x v="21"/>
    <x v="333"/>
    <x v="6"/>
    <x v="6"/>
    <x v="41"/>
    <x v="1"/>
    <x v="0"/>
    <x v="1"/>
    <x v="0"/>
    <x v="6464"/>
    <x v="346"/>
  </r>
  <r>
    <x v="21"/>
    <x v="321"/>
    <x v="1"/>
    <x v="1"/>
    <x v="41"/>
    <x v="0"/>
    <x v="0"/>
    <x v="1"/>
    <x v="5"/>
    <x v="6465"/>
    <x v="33"/>
  </r>
  <r>
    <x v="21"/>
    <x v="321"/>
    <x v="12"/>
    <x v="12"/>
    <x v="41"/>
    <x v="1"/>
    <x v="0"/>
    <x v="2"/>
    <x v="0"/>
    <x v="6466"/>
    <x v="33"/>
  </r>
  <r>
    <x v="21"/>
    <x v="324"/>
    <x v="12"/>
    <x v="12"/>
    <x v="41"/>
    <x v="1"/>
    <x v="1"/>
    <x v="1"/>
    <x v="0"/>
    <x v="6467"/>
    <x v="202"/>
  </r>
  <r>
    <x v="21"/>
    <x v="322"/>
    <x v="10"/>
    <x v="10"/>
    <x v="41"/>
    <x v="0"/>
    <x v="1"/>
    <x v="2"/>
    <x v="0"/>
    <x v="6468"/>
    <x v="611"/>
  </r>
  <r>
    <x v="21"/>
    <x v="329"/>
    <x v="10"/>
    <x v="10"/>
    <x v="41"/>
    <x v="0"/>
    <x v="0"/>
    <x v="2"/>
    <x v="0"/>
    <x v="6469"/>
    <x v="1224"/>
  </r>
  <r>
    <x v="21"/>
    <x v="326"/>
    <x v="9"/>
    <x v="9"/>
    <x v="1571"/>
    <x v="0"/>
    <x v="1"/>
    <x v="1"/>
    <x v="0"/>
    <x v="6470"/>
    <x v="369"/>
  </r>
  <r>
    <x v="21"/>
    <x v="322"/>
    <x v="9"/>
    <x v="9"/>
    <x v="1572"/>
    <x v="1"/>
    <x v="1"/>
    <x v="2"/>
    <x v="0"/>
    <x v="6471"/>
    <x v="259"/>
  </r>
  <r>
    <x v="21"/>
    <x v="326"/>
    <x v="11"/>
    <x v="11"/>
    <x v="142"/>
    <x v="0"/>
    <x v="1"/>
    <x v="1"/>
    <x v="0"/>
    <x v="6472"/>
    <x v="462"/>
  </r>
  <r>
    <x v="21"/>
    <x v="326"/>
    <x v="11"/>
    <x v="11"/>
    <x v="142"/>
    <x v="0"/>
    <x v="1"/>
    <x v="1"/>
    <x v="0"/>
    <x v="6473"/>
    <x v="462"/>
  </r>
  <r>
    <x v="21"/>
    <x v="326"/>
    <x v="11"/>
    <x v="11"/>
    <x v="142"/>
    <x v="0"/>
    <x v="1"/>
    <x v="1"/>
    <x v="0"/>
    <x v="6472"/>
    <x v="462"/>
  </r>
  <r>
    <x v="21"/>
    <x v="326"/>
    <x v="11"/>
    <x v="11"/>
    <x v="142"/>
    <x v="0"/>
    <x v="1"/>
    <x v="1"/>
    <x v="0"/>
    <x v="6472"/>
    <x v="462"/>
  </r>
  <r>
    <x v="21"/>
    <x v="321"/>
    <x v="7"/>
    <x v="7"/>
    <x v="142"/>
    <x v="0"/>
    <x v="0"/>
    <x v="2"/>
    <x v="5"/>
    <x v="6349"/>
    <x v="1059"/>
  </r>
  <r>
    <x v="21"/>
    <x v="322"/>
    <x v="7"/>
    <x v="7"/>
    <x v="142"/>
    <x v="1"/>
    <x v="0"/>
    <x v="2"/>
    <x v="0"/>
    <x v="6474"/>
    <x v="27"/>
  </r>
  <r>
    <x v="21"/>
    <x v="322"/>
    <x v="12"/>
    <x v="12"/>
    <x v="142"/>
    <x v="0"/>
    <x v="1"/>
    <x v="2"/>
    <x v="0"/>
    <x v="6411"/>
    <x v="600"/>
  </r>
  <r>
    <x v="21"/>
    <x v="331"/>
    <x v="10"/>
    <x v="10"/>
    <x v="142"/>
    <x v="0"/>
    <x v="1"/>
    <x v="1"/>
    <x v="0"/>
    <x v="6475"/>
    <x v="543"/>
  </r>
  <r>
    <x v="21"/>
    <x v="322"/>
    <x v="12"/>
    <x v="12"/>
    <x v="1415"/>
    <x v="0"/>
    <x v="0"/>
    <x v="2"/>
    <x v="0"/>
    <x v="6395"/>
    <x v="28"/>
  </r>
  <r>
    <x v="21"/>
    <x v="322"/>
    <x v="12"/>
    <x v="12"/>
    <x v="42"/>
    <x v="1"/>
    <x v="0"/>
    <x v="2"/>
    <x v="0"/>
    <x v="6395"/>
    <x v="1225"/>
  </r>
  <r>
    <x v="21"/>
    <x v="322"/>
    <x v="12"/>
    <x v="12"/>
    <x v="42"/>
    <x v="1"/>
    <x v="0"/>
    <x v="2"/>
    <x v="0"/>
    <x v="6395"/>
    <x v="1225"/>
  </r>
  <r>
    <x v="21"/>
    <x v="320"/>
    <x v="1"/>
    <x v="1"/>
    <x v="43"/>
    <x v="0"/>
    <x v="0"/>
    <x v="2"/>
    <x v="0"/>
    <x v="6383"/>
    <x v="1191"/>
  </r>
  <r>
    <x v="21"/>
    <x v="323"/>
    <x v="3"/>
    <x v="3"/>
    <x v="43"/>
    <x v="0"/>
    <x v="1"/>
    <x v="0"/>
    <x v="3"/>
    <x v="6476"/>
    <x v="127"/>
  </r>
  <r>
    <x v="21"/>
    <x v="323"/>
    <x v="3"/>
    <x v="3"/>
    <x v="43"/>
    <x v="0"/>
    <x v="1"/>
    <x v="0"/>
    <x v="0"/>
    <x v="6477"/>
    <x v="1226"/>
  </r>
  <r>
    <x v="21"/>
    <x v="323"/>
    <x v="3"/>
    <x v="3"/>
    <x v="43"/>
    <x v="0"/>
    <x v="1"/>
    <x v="0"/>
    <x v="3"/>
    <x v="6476"/>
    <x v="127"/>
  </r>
  <r>
    <x v="21"/>
    <x v="321"/>
    <x v="9"/>
    <x v="9"/>
    <x v="43"/>
    <x v="0"/>
    <x v="1"/>
    <x v="2"/>
    <x v="0"/>
    <x v="6478"/>
    <x v="384"/>
  </r>
  <r>
    <x v="21"/>
    <x v="321"/>
    <x v="5"/>
    <x v="5"/>
    <x v="44"/>
    <x v="0"/>
    <x v="0"/>
    <x v="2"/>
    <x v="0"/>
    <x v="6479"/>
    <x v="1105"/>
  </r>
  <r>
    <x v="21"/>
    <x v="324"/>
    <x v="5"/>
    <x v="5"/>
    <x v="44"/>
    <x v="1"/>
    <x v="0"/>
    <x v="1"/>
    <x v="0"/>
    <x v="6480"/>
    <x v="368"/>
  </r>
  <r>
    <x v="21"/>
    <x v="323"/>
    <x v="5"/>
    <x v="5"/>
    <x v="45"/>
    <x v="0"/>
    <x v="0"/>
    <x v="0"/>
    <x v="0"/>
    <x v="6481"/>
    <x v="54"/>
  </r>
  <r>
    <x v="21"/>
    <x v="323"/>
    <x v="11"/>
    <x v="11"/>
    <x v="45"/>
    <x v="0"/>
    <x v="0"/>
    <x v="0"/>
    <x v="0"/>
    <x v="6482"/>
    <x v="45"/>
  </r>
  <r>
    <x v="21"/>
    <x v="335"/>
    <x v="3"/>
    <x v="3"/>
    <x v="45"/>
    <x v="1"/>
    <x v="0"/>
    <x v="1"/>
    <x v="0"/>
    <x v="6483"/>
    <x v="307"/>
  </r>
  <r>
    <x v="21"/>
    <x v="335"/>
    <x v="20"/>
    <x v="20"/>
    <x v="45"/>
    <x v="0"/>
    <x v="1"/>
    <x v="0"/>
    <x v="0"/>
    <x v="6484"/>
    <x v="274"/>
  </r>
  <r>
    <x v="21"/>
    <x v="326"/>
    <x v="4"/>
    <x v="4"/>
    <x v="45"/>
    <x v="1"/>
    <x v="0"/>
    <x v="1"/>
    <x v="0"/>
    <x v="6485"/>
    <x v="682"/>
  </r>
  <r>
    <x v="21"/>
    <x v="326"/>
    <x v="6"/>
    <x v="6"/>
    <x v="45"/>
    <x v="0"/>
    <x v="0"/>
    <x v="1"/>
    <x v="0"/>
    <x v="6486"/>
    <x v="248"/>
  </r>
  <r>
    <x v="21"/>
    <x v="326"/>
    <x v="6"/>
    <x v="6"/>
    <x v="45"/>
    <x v="0"/>
    <x v="1"/>
    <x v="0"/>
    <x v="0"/>
    <x v="6487"/>
    <x v="1142"/>
  </r>
  <r>
    <x v="21"/>
    <x v="321"/>
    <x v="1"/>
    <x v="1"/>
    <x v="45"/>
    <x v="0"/>
    <x v="0"/>
    <x v="2"/>
    <x v="0"/>
    <x v="6488"/>
    <x v="1227"/>
  </r>
  <r>
    <x v="21"/>
    <x v="328"/>
    <x v="13"/>
    <x v="13"/>
    <x v="45"/>
    <x v="1"/>
    <x v="1"/>
    <x v="2"/>
    <x v="0"/>
    <x v="6321"/>
    <x v="322"/>
  </r>
  <r>
    <x v="21"/>
    <x v="322"/>
    <x v="5"/>
    <x v="5"/>
    <x v="45"/>
    <x v="0"/>
    <x v="0"/>
    <x v="2"/>
    <x v="0"/>
    <x v="6456"/>
    <x v="41"/>
  </r>
  <r>
    <x v="21"/>
    <x v="322"/>
    <x v="5"/>
    <x v="5"/>
    <x v="45"/>
    <x v="0"/>
    <x v="0"/>
    <x v="2"/>
    <x v="0"/>
    <x v="6489"/>
    <x v="768"/>
  </r>
  <r>
    <x v="21"/>
    <x v="330"/>
    <x v="8"/>
    <x v="8"/>
    <x v="1097"/>
    <x v="1"/>
    <x v="1"/>
    <x v="2"/>
    <x v="0"/>
    <x v="6490"/>
    <x v="1228"/>
  </r>
  <r>
    <x v="21"/>
    <x v="322"/>
    <x v="12"/>
    <x v="12"/>
    <x v="46"/>
    <x v="0"/>
    <x v="0"/>
    <x v="2"/>
    <x v="0"/>
    <x v="6491"/>
    <x v="1172"/>
  </r>
  <r>
    <x v="21"/>
    <x v="322"/>
    <x v="11"/>
    <x v="11"/>
    <x v="46"/>
    <x v="1"/>
    <x v="0"/>
    <x v="2"/>
    <x v="5"/>
    <x v="6492"/>
    <x v="815"/>
  </r>
  <r>
    <x v="21"/>
    <x v="326"/>
    <x v="11"/>
    <x v="11"/>
    <x v="47"/>
    <x v="0"/>
    <x v="1"/>
    <x v="1"/>
    <x v="0"/>
    <x v="6493"/>
    <x v="26"/>
  </r>
  <r>
    <x v="21"/>
    <x v="330"/>
    <x v="13"/>
    <x v="13"/>
    <x v="47"/>
    <x v="1"/>
    <x v="0"/>
    <x v="1"/>
    <x v="0"/>
    <x v="6494"/>
    <x v="350"/>
  </r>
  <r>
    <x v="21"/>
    <x v="334"/>
    <x v="10"/>
    <x v="10"/>
    <x v="47"/>
    <x v="1"/>
    <x v="0"/>
    <x v="0"/>
    <x v="3"/>
    <x v="6495"/>
    <x v="379"/>
  </r>
  <r>
    <x v="21"/>
    <x v="321"/>
    <x v="10"/>
    <x v="10"/>
    <x v="47"/>
    <x v="1"/>
    <x v="1"/>
    <x v="2"/>
    <x v="0"/>
    <x v="6316"/>
    <x v="1080"/>
  </r>
  <r>
    <x v="21"/>
    <x v="322"/>
    <x v="1"/>
    <x v="1"/>
    <x v="47"/>
    <x v="0"/>
    <x v="0"/>
    <x v="2"/>
    <x v="0"/>
    <x v="6496"/>
    <x v="250"/>
  </r>
  <r>
    <x v="21"/>
    <x v="323"/>
    <x v="6"/>
    <x v="6"/>
    <x v="48"/>
    <x v="0"/>
    <x v="1"/>
    <x v="1"/>
    <x v="0"/>
    <x v="6497"/>
    <x v="461"/>
  </r>
  <r>
    <x v="21"/>
    <x v="323"/>
    <x v="6"/>
    <x v="6"/>
    <x v="48"/>
    <x v="0"/>
    <x v="1"/>
    <x v="1"/>
    <x v="0"/>
    <x v="6497"/>
    <x v="461"/>
  </r>
  <r>
    <x v="21"/>
    <x v="323"/>
    <x v="6"/>
    <x v="6"/>
    <x v="48"/>
    <x v="0"/>
    <x v="1"/>
    <x v="1"/>
    <x v="0"/>
    <x v="6497"/>
    <x v="461"/>
  </r>
  <r>
    <x v="21"/>
    <x v="326"/>
    <x v="6"/>
    <x v="6"/>
    <x v="48"/>
    <x v="0"/>
    <x v="1"/>
    <x v="1"/>
    <x v="0"/>
    <x v="6498"/>
    <x v="441"/>
  </r>
  <r>
    <x v="21"/>
    <x v="326"/>
    <x v="6"/>
    <x v="6"/>
    <x v="48"/>
    <x v="0"/>
    <x v="1"/>
    <x v="0"/>
    <x v="0"/>
    <x v="6499"/>
    <x v="202"/>
  </r>
  <r>
    <x v="21"/>
    <x v="326"/>
    <x v="6"/>
    <x v="6"/>
    <x v="48"/>
    <x v="0"/>
    <x v="1"/>
    <x v="0"/>
    <x v="0"/>
    <x v="6500"/>
    <x v="1229"/>
  </r>
  <r>
    <x v="21"/>
    <x v="326"/>
    <x v="3"/>
    <x v="3"/>
    <x v="48"/>
    <x v="0"/>
    <x v="0"/>
    <x v="0"/>
    <x v="0"/>
    <x v="6501"/>
    <x v="288"/>
  </r>
  <r>
    <x v="21"/>
    <x v="321"/>
    <x v="6"/>
    <x v="6"/>
    <x v="48"/>
    <x v="0"/>
    <x v="0"/>
    <x v="2"/>
    <x v="0"/>
    <x v="6502"/>
    <x v="410"/>
  </r>
  <r>
    <x v="21"/>
    <x v="322"/>
    <x v="5"/>
    <x v="5"/>
    <x v="48"/>
    <x v="0"/>
    <x v="1"/>
    <x v="2"/>
    <x v="0"/>
    <x v="6503"/>
    <x v="742"/>
  </r>
  <r>
    <x v="21"/>
    <x v="322"/>
    <x v="9"/>
    <x v="9"/>
    <x v="48"/>
    <x v="0"/>
    <x v="1"/>
    <x v="2"/>
    <x v="0"/>
    <x v="6460"/>
    <x v="256"/>
  </r>
  <r>
    <x v="21"/>
    <x v="322"/>
    <x v="5"/>
    <x v="5"/>
    <x v="48"/>
    <x v="0"/>
    <x v="0"/>
    <x v="2"/>
    <x v="0"/>
    <x v="6405"/>
    <x v="208"/>
  </r>
  <r>
    <x v="21"/>
    <x v="322"/>
    <x v="10"/>
    <x v="10"/>
    <x v="324"/>
    <x v="0"/>
    <x v="0"/>
    <x v="2"/>
    <x v="0"/>
    <x v="6468"/>
    <x v="73"/>
  </r>
  <r>
    <x v="21"/>
    <x v="320"/>
    <x v="7"/>
    <x v="7"/>
    <x v="49"/>
    <x v="0"/>
    <x v="0"/>
    <x v="2"/>
    <x v="3"/>
    <x v="6504"/>
    <x v="1230"/>
  </r>
  <r>
    <x v="21"/>
    <x v="321"/>
    <x v="9"/>
    <x v="9"/>
    <x v="49"/>
    <x v="0"/>
    <x v="1"/>
    <x v="2"/>
    <x v="0"/>
    <x v="6461"/>
    <x v="1231"/>
  </r>
  <r>
    <x v="21"/>
    <x v="321"/>
    <x v="10"/>
    <x v="10"/>
    <x v="49"/>
    <x v="0"/>
    <x v="0"/>
    <x v="2"/>
    <x v="0"/>
    <x v="6399"/>
    <x v="1232"/>
  </r>
  <r>
    <x v="21"/>
    <x v="322"/>
    <x v="5"/>
    <x v="5"/>
    <x v="49"/>
    <x v="0"/>
    <x v="0"/>
    <x v="2"/>
    <x v="0"/>
    <x v="6405"/>
    <x v="1214"/>
  </r>
  <r>
    <x v="21"/>
    <x v="322"/>
    <x v="9"/>
    <x v="9"/>
    <x v="49"/>
    <x v="0"/>
    <x v="0"/>
    <x v="2"/>
    <x v="0"/>
    <x v="6391"/>
    <x v="617"/>
  </r>
  <r>
    <x v="21"/>
    <x v="321"/>
    <x v="5"/>
    <x v="5"/>
    <x v="1573"/>
    <x v="1"/>
    <x v="1"/>
    <x v="2"/>
    <x v="0"/>
    <x v="6505"/>
    <x v="415"/>
  </r>
  <r>
    <x v="21"/>
    <x v="326"/>
    <x v="3"/>
    <x v="3"/>
    <x v="51"/>
    <x v="0"/>
    <x v="1"/>
    <x v="1"/>
    <x v="3"/>
    <x v="6506"/>
    <x v="367"/>
  </r>
  <r>
    <x v="21"/>
    <x v="326"/>
    <x v="8"/>
    <x v="8"/>
    <x v="51"/>
    <x v="1"/>
    <x v="1"/>
    <x v="0"/>
    <x v="0"/>
    <x v="6507"/>
    <x v="317"/>
  </r>
  <r>
    <x v="21"/>
    <x v="330"/>
    <x v="4"/>
    <x v="4"/>
    <x v="51"/>
    <x v="1"/>
    <x v="1"/>
    <x v="1"/>
    <x v="0"/>
    <x v="6508"/>
    <x v="351"/>
  </r>
  <r>
    <x v="21"/>
    <x v="321"/>
    <x v="3"/>
    <x v="3"/>
    <x v="51"/>
    <x v="0"/>
    <x v="0"/>
    <x v="2"/>
    <x v="0"/>
    <x v="6509"/>
    <x v="105"/>
  </r>
  <r>
    <x v="21"/>
    <x v="321"/>
    <x v="10"/>
    <x v="10"/>
    <x v="51"/>
    <x v="0"/>
    <x v="0"/>
    <x v="2"/>
    <x v="0"/>
    <x v="6399"/>
    <x v="189"/>
  </r>
  <r>
    <x v="21"/>
    <x v="328"/>
    <x v="13"/>
    <x v="13"/>
    <x v="51"/>
    <x v="1"/>
    <x v="0"/>
    <x v="2"/>
    <x v="0"/>
    <x v="6510"/>
    <x v="69"/>
  </r>
  <r>
    <x v="21"/>
    <x v="322"/>
    <x v="10"/>
    <x v="10"/>
    <x v="51"/>
    <x v="1"/>
    <x v="1"/>
    <x v="2"/>
    <x v="0"/>
    <x v="6511"/>
    <x v="259"/>
  </r>
  <r>
    <x v="21"/>
    <x v="322"/>
    <x v="5"/>
    <x v="5"/>
    <x v="51"/>
    <x v="0"/>
    <x v="0"/>
    <x v="2"/>
    <x v="0"/>
    <x v="6456"/>
    <x v="187"/>
  </r>
  <r>
    <x v="21"/>
    <x v="322"/>
    <x v="12"/>
    <x v="12"/>
    <x v="51"/>
    <x v="0"/>
    <x v="0"/>
    <x v="2"/>
    <x v="0"/>
    <x v="6512"/>
    <x v="45"/>
  </r>
  <r>
    <x v="21"/>
    <x v="326"/>
    <x v="8"/>
    <x v="8"/>
    <x v="53"/>
    <x v="0"/>
    <x v="1"/>
    <x v="1"/>
    <x v="0"/>
    <x v="6513"/>
    <x v="335"/>
  </r>
  <r>
    <x v="21"/>
    <x v="328"/>
    <x v="14"/>
    <x v="14"/>
    <x v="53"/>
    <x v="1"/>
    <x v="1"/>
    <x v="2"/>
    <x v="0"/>
    <x v="6514"/>
    <x v="361"/>
  </r>
  <r>
    <x v="21"/>
    <x v="322"/>
    <x v="9"/>
    <x v="9"/>
    <x v="53"/>
    <x v="0"/>
    <x v="1"/>
    <x v="2"/>
    <x v="0"/>
    <x v="6515"/>
    <x v="470"/>
  </r>
  <r>
    <x v="21"/>
    <x v="322"/>
    <x v="5"/>
    <x v="5"/>
    <x v="53"/>
    <x v="1"/>
    <x v="0"/>
    <x v="2"/>
    <x v="0"/>
    <x v="6516"/>
    <x v="763"/>
  </r>
  <r>
    <x v="21"/>
    <x v="322"/>
    <x v="5"/>
    <x v="5"/>
    <x v="53"/>
    <x v="1"/>
    <x v="0"/>
    <x v="2"/>
    <x v="0"/>
    <x v="6516"/>
    <x v="763"/>
  </r>
  <r>
    <x v="21"/>
    <x v="323"/>
    <x v="11"/>
    <x v="11"/>
    <x v="55"/>
    <x v="0"/>
    <x v="1"/>
    <x v="0"/>
    <x v="0"/>
    <x v="6517"/>
    <x v="13"/>
  </r>
  <r>
    <x v="21"/>
    <x v="326"/>
    <x v="14"/>
    <x v="14"/>
    <x v="55"/>
    <x v="1"/>
    <x v="1"/>
    <x v="1"/>
    <x v="0"/>
    <x v="6518"/>
    <x v="305"/>
  </r>
  <r>
    <x v="21"/>
    <x v="322"/>
    <x v="10"/>
    <x v="10"/>
    <x v="55"/>
    <x v="0"/>
    <x v="1"/>
    <x v="2"/>
    <x v="0"/>
    <x v="6519"/>
    <x v="259"/>
  </r>
  <r>
    <x v="21"/>
    <x v="322"/>
    <x v="1"/>
    <x v="1"/>
    <x v="55"/>
    <x v="1"/>
    <x v="0"/>
    <x v="2"/>
    <x v="0"/>
    <x v="6351"/>
    <x v="1233"/>
  </r>
  <r>
    <x v="21"/>
    <x v="322"/>
    <x v="12"/>
    <x v="12"/>
    <x v="55"/>
    <x v="0"/>
    <x v="0"/>
    <x v="2"/>
    <x v="3"/>
    <x v="6520"/>
    <x v="46"/>
  </r>
  <r>
    <x v="21"/>
    <x v="321"/>
    <x v="6"/>
    <x v="6"/>
    <x v="172"/>
    <x v="1"/>
    <x v="1"/>
    <x v="2"/>
    <x v="0"/>
    <x v="6521"/>
    <x v="592"/>
  </r>
  <r>
    <x v="21"/>
    <x v="326"/>
    <x v="6"/>
    <x v="6"/>
    <x v="144"/>
    <x v="0"/>
    <x v="1"/>
    <x v="1"/>
    <x v="0"/>
    <x v="6522"/>
    <x v="203"/>
  </r>
  <r>
    <x v="21"/>
    <x v="326"/>
    <x v="6"/>
    <x v="6"/>
    <x v="144"/>
    <x v="0"/>
    <x v="1"/>
    <x v="1"/>
    <x v="0"/>
    <x v="6522"/>
    <x v="203"/>
  </r>
  <r>
    <x v="21"/>
    <x v="334"/>
    <x v="10"/>
    <x v="10"/>
    <x v="144"/>
    <x v="1"/>
    <x v="1"/>
    <x v="2"/>
    <x v="0"/>
    <x v="6523"/>
    <x v="62"/>
  </r>
  <r>
    <x v="21"/>
    <x v="322"/>
    <x v="10"/>
    <x v="10"/>
    <x v="144"/>
    <x v="0"/>
    <x v="1"/>
    <x v="2"/>
    <x v="0"/>
    <x v="6524"/>
    <x v="259"/>
  </r>
  <r>
    <x v="21"/>
    <x v="322"/>
    <x v="10"/>
    <x v="10"/>
    <x v="144"/>
    <x v="0"/>
    <x v="1"/>
    <x v="2"/>
    <x v="0"/>
    <x v="6524"/>
    <x v="259"/>
  </r>
  <r>
    <x v="21"/>
    <x v="326"/>
    <x v="15"/>
    <x v="15"/>
    <x v="58"/>
    <x v="1"/>
    <x v="1"/>
    <x v="0"/>
    <x v="0"/>
    <x v="6525"/>
    <x v="337"/>
  </r>
  <r>
    <x v="21"/>
    <x v="326"/>
    <x v="15"/>
    <x v="15"/>
    <x v="58"/>
    <x v="1"/>
    <x v="1"/>
    <x v="0"/>
    <x v="0"/>
    <x v="6525"/>
    <x v="337"/>
  </r>
  <r>
    <x v="21"/>
    <x v="326"/>
    <x v="8"/>
    <x v="8"/>
    <x v="58"/>
    <x v="0"/>
    <x v="0"/>
    <x v="0"/>
    <x v="0"/>
    <x v="6526"/>
    <x v="302"/>
  </r>
  <r>
    <x v="21"/>
    <x v="326"/>
    <x v="15"/>
    <x v="15"/>
    <x v="58"/>
    <x v="0"/>
    <x v="1"/>
    <x v="0"/>
    <x v="0"/>
    <x v="6527"/>
    <x v="174"/>
  </r>
  <r>
    <x v="21"/>
    <x v="326"/>
    <x v="15"/>
    <x v="15"/>
    <x v="58"/>
    <x v="1"/>
    <x v="1"/>
    <x v="0"/>
    <x v="0"/>
    <x v="6527"/>
    <x v="337"/>
  </r>
  <r>
    <x v="21"/>
    <x v="326"/>
    <x v="15"/>
    <x v="15"/>
    <x v="58"/>
    <x v="1"/>
    <x v="1"/>
    <x v="0"/>
    <x v="0"/>
    <x v="6525"/>
    <x v="337"/>
  </r>
  <r>
    <x v="21"/>
    <x v="321"/>
    <x v="11"/>
    <x v="11"/>
    <x v="58"/>
    <x v="1"/>
    <x v="0"/>
    <x v="2"/>
    <x v="3"/>
    <x v="6528"/>
    <x v="41"/>
  </r>
  <r>
    <x v="21"/>
    <x v="321"/>
    <x v="10"/>
    <x v="10"/>
    <x v="58"/>
    <x v="1"/>
    <x v="1"/>
    <x v="2"/>
    <x v="0"/>
    <x v="6529"/>
    <x v="217"/>
  </r>
  <r>
    <x v="21"/>
    <x v="321"/>
    <x v="3"/>
    <x v="3"/>
    <x v="58"/>
    <x v="0"/>
    <x v="1"/>
    <x v="2"/>
    <x v="0"/>
    <x v="6530"/>
    <x v="68"/>
  </r>
  <r>
    <x v="21"/>
    <x v="321"/>
    <x v="3"/>
    <x v="3"/>
    <x v="58"/>
    <x v="0"/>
    <x v="1"/>
    <x v="2"/>
    <x v="0"/>
    <x v="6530"/>
    <x v="36"/>
  </r>
  <r>
    <x v="21"/>
    <x v="322"/>
    <x v="11"/>
    <x v="11"/>
    <x v="58"/>
    <x v="1"/>
    <x v="0"/>
    <x v="2"/>
    <x v="0"/>
    <x v="6531"/>
    <x v="1234"/>
  </r>
  <r>
    <x v="21"/>
    <x v="322"/>
    <x v="12"/>
    <x v="12"/>
    <x v="58"/>
    <x v="0"/>
    <x v="0"/>
    <x v="2"/>
    <x v="0"/>
    <x v="6395"/>
    <x v="266"/>
  </r>
  <r>
    <x v="21"/>
    <x v="322"/>
    <x v="1"/>
    <x v="1"/>
    <x v="58"/>
    <x v="0"/>
    <x v="0"/>
    <x v="2"/>
    <x v="0"/>
    <x v="6532"/>
    <x v="605"/>
  </r>
  <r>
    <x v="21"/>
    <x v="335"/>
    <x v="19"/>
    <x v="19"/>
    <x v="59"/>
    <x v="0"/>
    <x v="1"/>
    <x v="1"/>
    <x v="0"/>
    <x v="6533"/>
    <x v="290"/>
  </r>
  <r>
    <x v="21"/>
    <x v="335"/>
    <x v="19"/>
    <x v="19"/>
    <x v="59"/>
    <x v="0"/>
    <x v="1"/>
    <x v="1"/>
    <x v="0"/>
    <x v="6533"/>
    <x v="290"/>
  </r>
  <r>
    <x v="21"/>
    <x v="326"/>
    <x v="4"/>
    <x v="4"/>
    <x v="59"/>
    <x v="0"/>
    <x v="0"/>
    <x v="0"/>
    <x v="3"/>
    <x v="6534"/>
    <x v="174"/>
  </r>
  <r>
    <x v="21"/>
    <x v="326"/>
    <x v="4"/>
    <x v="4"/>
    <x v="61"/>
    <x v="0"/>
    <x v="1"/>
    <x v="0"/>
    <x v="0"/>
    <x v="6535"/>
    <x v="372"/>
  </r>
  <r>
    <x v="21"/>
    <x v="321"/>
    <x v="1"/>
    <x v="1"/>
    <x v="61"/>
    <x v="0"/>
    <x v="0"/>
    <x v="2"/>
    <x v="0"/>
    <x v="6409"/>
    <x v="1235"/>
  </r>
  <r>
    <x v="21"/>
    <x v="322"/>
    <x v="10"/>
    <x v="10"/>
    <x v="61"/>
    <x v="0"/>
    <x v="0"/>
    <x v="2"/>
    <x v="3"/>
    <x v="6536"/>
    <x v="45"/>
  </r>
  <r>
    <x v="21"/>
    <x v="322"/>
    <x v="1"/>
    <x v="1"/>
    <x v="61"/>
    <x v="0"/>
    <x v="0"/>
    <x v="2"/>
    <x v="0"/>
    <x v="6537"/>
    <x v="784"/>
  </r>
  <r>
    <x v="21"/>
    <x v="326"/>
    <x v="6"/>
    <x v="6"/>
    <x v="62"/>
    <x v="0"/>
    <x v="0"/>
    <x v="0"/>
    <x v="0"/>
    <x v="6538"/>
    <x v="951"/>
  </r>
  <r>
    <x v="21"/>
    <x v="326"/>
    <x v="3"/>
    <x v="3"/>
    <x v="62"/>
    <x v="0"/>
    <x v="1"/>
    <x v="0"/>
    <x v="0"/>
    <x v="6501"/>
    <x v="96"/>
  </r>
  <r>
    <x v="21"/>
    <x v="330"/>
    <x v="8"/>
    <x v="8"/>
    <x v="62"/>
    <x v="1"/>
    <x v="1"/>
    <x v="1"/>
    <x v="0"/>
    <x v="6539"/>
    <x v="341"/>
  </r>
  <r>
    <x v="21"/>
    <x v="330"/>
    <x v="11"/>
    <x v="11"/>
    <x v="62"/>
    <x v="1"/>
    <x v="1"/>
    <x v="0"/>
    <x v="0"/>
    <x v="6540"/>
    <x v="395"/>
  </r>
  <r>
    <x v="21"/>
    <x v="321"/>
    <x v="1"/>
    <x v="1"/>
    <x v="62"/>
    <x v="0"/>
    <x v="0"/>
    <x v="2"/>
    <x v="0"/>
    <x v="6409"/>
    <x v="1236"/>
  </r>
  <r>
    <x v="21"/>
    <x v="335"/>
    <x v="17"/>
    <x v="17"/>
    <x v="1574"/>
    <x v="1"/>
    <x v="1"/>
    <x v="0"/>
    <x v="3"/>
    <x v="6541"/>
    <x v="290"/>
  </r>
  <r>
    <x v="21"/>
    <x v="324"/>
    <x v="12"/>
    <x v="12"/>
    <x v="65"/>
    <x v="0"/>
    <x v="0"/>
    <x v="1"/>
    <x v="0"/>
    <x v="6542"/>
    <x v="248"/>
  </r>
  <r>
    <x v="21"/>
    <x v="322"/>
    <x v="9"/>
    <x v="9"/>
    <x v="65"/>
    <x v="0"/>
    <x v="1"/>
    <x v="2"/>
    <x v="0"/>
    <x v="6460"/>
    <x v="470"/>
  </r>
  <r>
    <x v="21"/>
    <x v="322"/>
    <x v="10"/>
    <x v="10"/>
    <x v="65"/>
    <x v="0"/>
    <x v="0"/>
    <x v="2"/>
    <x v="0"/>
    <x v="6543"/>
    <x v="470"/>
  </r>
  <r>
    <x v="21"/>
    <x v="323"/>
    <x v="9"/>
    <x v="9"/>
    <x v="66"/>
    <x v="0"/>
    <x v="1"/>
    <x v="0"/>
    <x v="0"/>
    <x v="6544"/>
    <x v="103"/>
  </r>
  <r>
    <x v="21"/>
    <x v="335"/>
    <x v="18"/>
    <x v="18"/>
    <x v="66"/>
    <x v="0"/>
    <x v="0"/>
    <x v="0"/>
    <x v="0"/>
    <x v="6545"/>
    <x v="308"/>
  </r>
  <r>
    <x v="21"/>
    <x v="326"/>
    <x v="3"/>
    <x v="3"/>
    <x v="66"/>
    <x v="0"/>
    <x v="0"/>
    <x v="1"/>
    <x v="0"/>
    <x v="6546"/>
    <x v="1237"/>
  </r>
  <r>
    <x v="21"/>
    <x v="326"/>
    <x v="14"/>
    <x v="14"/>
    <x v="66"/>
    <x v="1"/>
    <x v="1"/>
    <x v="0"/>
    <x v="0"/>
    <x v="6547"/>
    <x v="278"/>
  </r>
  <r>
    <x v="21"/>
    <x v="330"/>
    <x v="10"/>
    <x v="10"/>
    <x v="66"/>
    <x v="1"/>
    <x v="0"/>
    <x v="2"/>
    <x v="3"/>
    <x v="6548"/>
    <x v="96"/>
  </r>
  <r>
    <x v="21"/>
    <x v="322"/>
    <x v="7"/>
    <x v="7"/>
    <x v="66"/>
    <x v="1"/>
    <x v="0"/>
    <x v="2"/>
    <x v="0"/>
    <x v="6382"/>
    <x v="1238"/>
  </r>
  <r>
    <x v="21"/>
    <x v="322"/>
    <x v="10"/>
    <x v="10"/>
    <x v="66"/>
    <x v="1"/>
    <x v="0"/>
    <x v="2"/>
    <x v="0"/>
    <x v="6549"/>
    <x v="231"/>
  </r>
  <r>
    <x v="21"/>
    <x v="331"/>
    <x v="10"/>
    <x v="10"/>
    <x v="66"/>
    <x v="0"/>
    <x v="1"/>
    <x v="0"/>
    <x v="0"/>
    <x v="6550"/>
    <x v="414"/>
  </r>
  <r>
    <x v="21"/>
    <x v="326"/>
    <x v="8"/>
    <x v="8"/>
    <x v="148"/>
    <x v="0"/>
    <x v="1"/>
    <x v="0"/>
    <x v="0"/>
    <x v="6551"/>
    <x v="400"/>
  </r>
  <r>
    <x v="21"/>
    <x v="330"/>
    <x v="6"/>
    <x v="6"/>
    <x v="148"/>
    <x v="1"/>
    <x v="0"/>
    <x v="2"/>
    <x v="0"/>
    <x v="6552"/>
    <x v="539"/>
  </r>
  <r>
    <x v="21"/>
    <x v="330"/>
    <x v="13"/>
    <x v="13"/>
    <x v="148"/>
    <x v="1"/>
    <x v="1"/>
    <x v="0"/>
    <x v="0"/>
    <x v="6553"/>
    <x v="474"/>
  </r>
  <r>
    <x v="21"/>
    <x v="321"/>
    <x v="5"/>
    <x v="5"/>
    <x v="148"/>
    <x v="0"/>
    <x v="0"/>
    <x v="2"/>
    <x v="0"/>
    <x v="6554"/>
    <x v="1239"/>
  </r>
  <r>
    <x v="21"/>
    <x v="321"/>
    <x v="5"/>
    <x v="5"/>
    <x v="148"/>
    <x v="0"/>
    <x v="0"/>
    <x v="2"/>
    <x v="0"/>
    <x v="6554"/>
    <x v="353"/>
  </r>
  <r>
    <x v="21"/>
    <x v="322"/>
    <x v="1"/>
    <x v="1"/>
    <x v="1575"/>
    <x v="0"/>
    <x v="0"/>
    <x v="2"/>
    <x v="0"/>
    <x v="6555"/>
    <x v="231"/>
  </r>
  <r>
    <x v="21"/>
    <x v="330"/>
    <x v="4"/>
    <x v="4"/>
    <x v="1576"/>
    <x v="1"/>
    <x v="1"/>
    <x v="2"/>
    <x v="0"/>
    <x v="6556"/>
    <x v="400"/>
  </r>
  <r>
    <x v="21"/>
    <x v="326"/>
    <x v="8"/>
    <x v="8"/>
    <x v="67"/>
    <x v="1"/>
    <x v="1"/>
    <x v="0"/>
    <x v="0"/>
    <x v="6557"/>
    <x v="474"/>
  </r>
  <r>
    <x v="21"/>
    <x v="326"/>
    <x v="4"/>
    <x v="4"/>
    <x v="67"/>
    <x v="0"/>
    <x v="1"/>
    <x v="0"/>
    <x v="0"/>
    <x v="6558"/>
    <x v="310"/>
  </r>
  <r>
    <x v="21"/>
    <x v="326"/>
    <x v="9"/>
    <x v="9"/>
    <x v="67"/>
    <x v="1"/>
    <x v="1"/>
    <x v="1"/>
    <x v="0"/>
    <x v="6559"/>
    <x v="26"/>
  </r>
  <r>
    <x v="21"/>
    <x v="330"/>
    <x v="4"/>
    <x v="4"/>
    <x v="67"/>
    <x v="1"/>
    <x v="1"/>
    <x v="2"/>
    <x v="0"/>
    <x v="6560"/>
    <x v="481"/>
  </r>
  <r>
    <x v="21"/>
    <x v="320"/>
    <x v="1"/>
    <x v="1"/>
    <x v="149"/>
    <x v="0"/>
    <x v="0"/>
    <x v="2"/>
    <x v="0"/>
    <x v="6383"/>
    <x v="1240"/>
  </r>
  <r>
    <x v="21"/>
    <x v="334"/>
    <x v="4"/>
    <x v="4"/>
    <x v="149"/>
    <x v="1"/>
    <x v="1"/>
    <x v="2"/>
    <x v="0"/>
    <x v="6561"/>
    <x v="313"/>
  </r>
  <r>
    <x v="21"/>
    <x v="321"/>
    <x v="9"/>
    <x v="9"/>
    <x v="149"/>
    <x v="0"/>
    <x v="0"/>
    <x v="2"/>
    <x v="0"/>
    <x v="6562"/>
    <x v="208"/>
  </r>
  <r>
    <x v="21"/>
    <x v="322"/>
    <x v="12"/>
    <x v="12"/>
    <x v="149"/>
    <x v="0"/>
    <x v="0"/>
    <x v="1"/>
    <x v="0"/>
    <x v="6563"/>
    <x v="1241"/>
  </r>
  <r>
    <x v="21"/>
    <x v="326"/>
    <x v="6"/>
    <x v="6"/>
    <x v="1577"/>
    <x v="1"/>
    <x v="1"/>
    <x v="0"/>
    <x v="0"/>
    <x v="6564"/>
    <x v="96"/>
  </r>
  <r>
    <x v="21"/>
    <x v="326"/>
    <x v="15"/>
    <x v="15"/>
    <x v="68"/>
    <x v="1"/>
    <x v="1"/>
    <x v="0"/>
    <x v="3"/>
    <x v="6527"/>
    <x v="290"/>
  </r>
  <r>
    <x v="21"/>
    <x v="321"/>
    <x v="6"/>
    <x v="6"/>
    <x v="68"/>
    <x v="0"/>
    <x v="0"/>
    <x v="2"/>
    <x v="0"/>
    <x v="6410"/>
    <x v="82"/>
  </r>
  <r>
    <x v="21"/>
    <x v="328"/>
    <x v="8"/>
    <x v="8"/>
    <x v="68"/>
    <x v="1"/>
    <x v="1"/>
    <x v="2"/>
    <x v="0"/>
    <x v="6565"/>
    <x v="379"/>
  </r>
  <r>
    <x v="21"/>
    <x v="324"/>
    <x v="12"/>
    <x v="12"/>
    <x v="1578"/>
    <x v="1"/>
    <x v="1"/>
    <x v="1"/>
    <x v="0"/>
    <x v="6566"/>
    <x v="908"/>
  </r>
  <r>
    <x v="21"/>
    <x v="335"/>
    <x v="14"/>
    <x v="14"/>
    <x v="69"/>
    <x v="0"/>
    <x v="1"/>
    <x v="1"/>
    <x v="0"/>
    <x v="6567"/>
    <x v="333"/>
  </r>
  <r>
    <x v="21"/>
    <x v="326"/>
    <x v="14"/>
    <x v="14"/>
    <x v="69"/>
    <x v="1"/>
    <x v="1"/>
    <x v="0"/>
    <x v="0"/>
    <x v="6568"/>
    <x v="337"/>
  </r>
  <r>
    <x v="21"/>
    <x v="330"/>
    <x v="4"/>
    <x v="4"/>
    <x v="69"/>
    <x v="1"/>
    <x v="0"/>
    <x v="2"/>
    <x v="0"/>
    <x v="6569"/>
    <x v="474"/>
  </r>
  <r>
    <x v="21"/>
    <x v="321"/>
    <x v="6"/>
    <x v="6"/>
    <x v="69"/>
    <x v="0"/>
    <x v="0"/>
    <x v="2"/>
    <x v="0"/>
    <x v="6502"/>
    <x v="90"/>
  </r>
  <r>
    <x v="21"/>
    <x v="321"/>
    <x v="5"/>
    <x v="5"/>
    <x v="69"/>
    <x v="0"/>
    <x v="0"/>
    <x v="2"/>
    <x v="0"/>
    <x v="6384"/>
    <x v="1242"/>
  </r>
  <r>
    <x v="21"/>
    <x v="322"/>
    <x v="10"/>
    <x v="10"/>
    <x v="69"/>
    <x v="1"/>
    <x v="1"/>
    <x v="2"/>
    <x v="0"/>
    <x v="6570"/>
    <x v="834"/>
  </r>
  <r>
    <x v="21"/>
    <x v="322"/>
    <x v="10"/>
    <x v="10"/>
    <x v="69"/>
    <x v="0"/>
    <x v="0"/>
    <x v="2"/>
    <x v="0"/>
    <x v="6571"/>
    <x v="35"/>
  </r>
  <r>
    <x v="21"/>
    <x v="326"/>
    <x v="11"/>
    <x v="11"/>
    <x v="71"/>
    <x v="0"/>
    <x v="0"/>
    <x v="0"/>
    <x v="0"/>
    <x v="6572"/>
    <x v="449"/>
  </r>
  <r>
    <x v="21"/>
    <x v="334"/>
    <x v="13"/>
    <x v="13"/>
    <x v="71"/>
    <x v="1"/>
    <x v="0"/>
    <x v="2"/>
    <x v="0"/>
    <x v="6573"/>
    <x v="335"/>
  </r>
  <r>
    <x v="21"/>
    <x v="321"/>
    <x v="10"/>
    <x v="10"/>
    <x v="71"/>
    <x v="1"/>
    <x v="0"/>
    <x v="2"/>
    <x v="0"/>
    <x v="6574"/>
    <x v="1243"/>
  </r>
  <r>
    <x v="21"/>
    <x v="321"/>
    <x v="3"/>
    <x v="3"/>
    <x v="71"/>
    <x v="0"/>
    <x v="1"/>
    <x v="2"/>
    <x v="3"/>
    <x v="6575"/>
    <x v="225"/>
  </r>
  <r>
    <x v="21"/>
    <x v="321"/>
    <x v="10"/>
    <x v="10"/>
    <x v="71"/>
    <x v="0"/>
    <x v="0"/>
    <x v="2"/>
    <x v="0"/>
    <x v="6447"/>
    <x v="165"/>
  </r>
  <r>
    <x v="21"/>
    <x v="322"/>
    <x v="9"/>
    <x v="9"/>
    <x v="1579"/>
    <x v="0"/>
    <x v="0"/>
    <x v="2"/>
    <x v="0"/>
    <x v="6576"/>
    <x v="262"/>
  </r>
  <r>
    <x v="21"/>
    <x v="330"/>
    <x v="4"/>
    <x v="4"/>
    <x v="73"/>
    <x v="1"/>
    <x v="0"/>
    <x v="1"/>
    <x v="0"/>
    <x v="6577"/>
    <x v="278"/>
  </r>
  <r>
    <x v="21"/>
    <x v="330"/>
    <x v="4"/>
    <x v="4"/>
    <x v="73"/>
    <x v="1"/>
    <x v="0"/>
    <x v="1"/>
    <x v="0"/>
    <x v="6577"/>
    <x v="278"/>
  </r>
  <r>
    <x v="21"/>
    <x v="324"/>
    <x v="12"/>
    <x v="12"/>
    <x v="73"/>
    <x v="1"/>
    <x v="0"/>
    <x v="1"/>
    <x v="3"/>
    <x v="6578"/>
    <x v="1244"/>
  </r>
  <r>
    <x v="21"/>
    <x v="322"/>
    <x v="10"/>
    <x v="10"/>
    <x v="73"/>
    <x v="1"/>
    <x v="1"/>
    <x v="2"/>
    <x v="0"/>
    <x v="6579"/>
    <x v="222"/>
  </r>
  <r>
    <x v="21"/>
    <x v="330"/>
    <x v="10"/>
    <x v="10"/>
    <x v="1580"/>
    <x v="1"/>
    <x v="1"/>
    <x v="2"/>
    <x v="0"/>
    <x v="6580"/>
    <x v="362"/>
  </r>
  <r>
    <x v="21"/>
    <x v="322"/>
    <x v="5"/>
    <x v="5"/>
    <x v="150"/>
    <x v="0"/>
    <x v="0"/>
    <x v="2"/>
    <x v="0"/>
    <x v="6581"/>
    <x v="47"/>
  </r>
  <r>
    <x v="21"/>
    <x v="322"/>
    <x v="11"/>
    <x v="11"/>
    <x v="235"/>
    <x v="0"/>
    <x v="0"/>
    <x v="2"/>
    <x v="0"/>
    <x v="6582"/>
    <x v="1125"/>
  </r>
  <r>
    <x v="21"/>
    <x v="326"/>
    <x v="8"/>
    <x v="8"/>
    <x v="74"/>
    <x v="0"/>
    <x v="1"/>
    <x v="0"/>
    <x v="0"/>
    <x v="6583"/>
    <x v="372"/>
  </r>
  <r>
    <x v="21"/>
    <x v="326"/>
    <x v="3"/>
    <x v="3"/>
    <x v="74"/>
    <x v="1"/>
    <x v="0"/>
    <x v="2"/>
    <x v="0"/>
    <x v="6584"/>
    <x v="288"/>
  </r>
  <r>
    <x v="21"/>
    <x v="326"/>
    <x v="3"/>
    <x v="3"/>
    <x v="74"/>
    <x v="0"/>
    <x v="1"/>
    <x v="0"/>
    <x v="0"/>
    <x v="6585"/>
    <x v="131"/>
  </r>
  <r>
    <x v="21"/>
    <x v="321"/>
    <x v="8"/>
    <x v="8"/>
    <x v="74"/>
    <x v="1"/>
    <x v="1"/>
    <x v="2"/>
    <x v="0"/>
    <x v="6586"/>
    <x v="25"/>
  </r>
  <r>
    <x v="21"/>
    <x v="321"/>
    <x v="3"/>
    <x v="3"/>
    <x v="74"/>
    <x v="0"/>
    <x v="0"/>
    <x v="2"/>
    <x v="0"/>
    <x v="6509"/>
    <x v="182"/>
  </r>
  <r>
    <x v="21"/>
    <x v="323"/>
    <x v="4"/>
    <x v="4"/>
    <x v="75"/>
    <x v="0"/>
    <x v="0"/>
    <x v="1"/>
    <x v="0"/>
    <x v="6587"/>
    <x v="361"/>
  </r>
  <r>
    <x v="21"/>
    <x v="330"/>
    <x v="10"/>
    <x v="10"/>
    <x v="75"/>
    <x v="1"/>
    <x v="0"/>
    <x v="2"/>
    <x v="0"/>
    <x v="6588"/>
    <x v="423"/>
  </r>
  <r>
    <x v="21"/>
    <x v="334"/>
    <x v="8"/>
    <x v="8"/>
    <x v="75"/>
    <x v="1"/>
    <x v="1"/>
    <x v="0"/>
    <x v="0"/>
    <x v="6589"/>
    <x v="283"/>
  </r>
  <r>
    <x v="21"/>
    <x v="321"/>
    <x v="11"/>
    <x v="11"/>
    <x v="75"/>
    <x v="1"/>
    <x v="1"/>
    <x v="2"/>
    <x v="0"/>
    <x v="6590"/>
    <x v="210"/>
  </r>
  <r>
    <x v="21"/>
    <x v="321"/>
    <x v="5"/>
    <x v="5"/>
    <x v="75"/>
    <x v="1"/>
    <x v="0"/>
    <x v="2"/>
    <x v="0"/>
    <x v="6591"/>
    <x v="55"/>
  </r>
  <r>
    <x v="21"/>
    <x v="321"/>
    <x v="3"/>
    <x v="3"/>
    <x v="75"/>
    <x v="0"/>
    <x v="1"/>
    <x v="2"/>
    <x v="0"/>
    <x v="6509"/>
    <x v="1120"/>
  </r>
  <r>
    <x v="21"/>
    <x v="321"/>
    <x v="10"/>
    <x v="10"/>
    <x v="75"/>
    <x v="0"/>
    <x v="1"/>
    <x v="2"/>
    <x v="0"/>
    <x v="6399"/>
    <x v="1202"/>
  </r>
  <r>
    <x v="21"/>
    <x v="324"/>
    <x v="5"/>
    <x v="5"/>
    <x v="75"/>
    <x v="0"/>
    <x v="0"/>
    <x v="1"/>
    <x v="0"/>
    <x v="6363"/>
    <x v="44"/>
  </r>
  <r>
    <x v="21"/>
    <x v="322"/>
    <x v="9"/>
    <x v="9"/>
    <x v="75"/>
    <x v="1"/>
    <x v="1"/>
    <x v="2"/>
    <x v="0"/>
    <x v="6592"/>
    <x v="74"/>
  </r>
  <r>
    <x v="21"/>
    <x v="322"/>
    <x v="9"/>
    <x v="9"/>
    <x v="75"/>
    <x v="1"/>
    <x v="1"/>
    <x v="2"/>
    <x v="0"/>
    <x v="6593"/>
    <x v="176"/>
  </r>
  <r>
    <x v="21"/>
    <x v="322"/>
    <x v="1"/>
    <x v="1"/>
    <x v="75"/>
    <x v="0"/>
    <x v="0"/>
    <x v="2"/>
    <x v="0"/>
    <x v="6305"/>
    <x v="116"/>
  </r>
  <r>
    <x v="21"/>
    <x v="322"/>
    <x v="9"/>
    <x v="9"/>
    <x v="75"/>
    <x v="0"/>
    <x v="0"/>
    <x v="1"/>
    <x v="3"/>
    <x v="6594"/>
    <x v="225"/>
  </r>
  <r>
    <x v="21"/>
    <x v="329"/>
    <x v="3"/>
    <x v="3"/>
    <x v="75"/>
    <x v="0"/>
    <x v="0"/>
    <x v="2"/>
    <x v="0"/>
    <x v="6595"/>
    <x v="1245"/>
  </r>
  <r>
    <x v="21"/>
    <x v="321"/>
    <x v="3"/>
    <x v="3"/>
    <x v="1581"/>
    <x v="0"/>
    <x v="0"/>
    <x v="2"/>
    <x v="0"/>
    <x v="6509"/>
    <x v="258"/>
  </r>
  <r>
    <x v="21"/>
    <x v="321"/>
    <x v="6"/>
    <x v="6"/>
    <x v="151"/>
    <x v="0"/>
    <x v="0"/>
    <x v="2"/>
    <x v="0"/>
    <x v="6502"/>
    <x v="586"/>
  </r>
  <r>
    <x v="21"/>
    <x v="326"/>
    <x v="15"/>
    <x v="15"/>
    <x v="76"/>
    <x v="0"/>
    <x v="1"/>
    <x v="0"/>
    <x v="0"/>
    <x v="6596"/>
    <x v="566"/>
  </r>
  <r>
    <x v="21"/>
    <x v="326"/>
    <x v="16"/>
    <x v="16"/>
    <x v="76"/>
    <x v="0"/>
    <x v="1"/>
    <x v="0"/>
    <x v="0"/>
    <x v="6597"/>
    <x v="330"/>
  </r>
  <r>
    <x v="21"/>
    <x v="330"/>
    <x v="13"/>
    <x v="13"/>
    <x v="76"/>
    <x v="1"/>
    <x v="1"/>
    <x v="2"/>
    <x v="0"/>
    <x v="6598"/>
    <x v="332"/>
  </r>
  <r>
    <x v="21"/>
    <x v="334"/>
    <x v="9"/>
    <x v="9"/>
    <x v="1582"/>
    <x v="1"/>
    <x v="0"/>
    <x v="2"/>
    <x v="0"/>
    <x v="6599"/>
    <x v="458"/>
  </r>
  <r>
    <x v="21"/>
    <x v="320"/>
    <x v="1"/>
    <x v="1"/>
    <x v="77"/>
    <x v="0"/>
    <x v="0"/>
    <x v="2"/>
    <x v="0"/>
    <x v="6600"/>
    <x v="1227"/>
  </r>
  <r>
    <x v="21"/>
    <x v="334"/>
    <x v="13"/>
    <x v="13"/>
    <x v="77"/>
    <x v="1"/>
    <x v="1"/>
    <x v="2"/>
    <x v="0"/>
    <x v="6601"/>
    <x v="310"/>
  </r>
  <r>
    <x v="21"/>
    <x v="321"/>
    <x v="5"/>
    <x v="5"/>
    <x v="77"/>
    <x v="0"/>
    <x v="0"/>
    <x v="2"/>
    <x v="5"/>
    <x v="6602"/>
    <x v="743"/>
  </r>
  <r>
    <x v="21"/>
    <x v="328"/>
    <x v="6"/>
    <x v="6"/>
    <x v="1583"/>
    <x v="1"/>
    <x v="0"/>
    <x v="2"/>
    <x v="0"/>
    <x v="6603"/>
    <x v="1246"/>
  </r>
  <r>
    <x v="21"/>
    <x v="322"/>
    <x v="5"/>
    <x v="5"/>
    <x v="78"/>
    <x v="1"/>
    <x v="0"/>
    <x v="2"/>
    <x v="0"/>
    <x v="6604"/>
    <x v="250"/>
  </r>
  <r>
    <x v="21"/>
    <x v="322"/>
    <x v="11"/>
    <x v="11"/>
    <x v="1584"/>
    <x v="1"/>
    <x v="0"/>
    <x v="2"/>
    <x v="0"/>
    <x v="6605"/>
    <x v="609"/>
  </r>
  <r>
    <x v="21"/>
    <x v="323"/>
    <x v="4"/>
    <x v="4"/>
    <x v="79"/>
    <x v="0"/>
    <x v="0"/>
    <x v="1"/>
    <x v="0"/>
    <x v="6587"/>
    <x v="69"/>
  </r>
  <r>
    <x v="21"/>
    <x v="326"/>
    <x v="15"/>
    <x v="15"/>
    <x v="79"/>
    <x v="0"/>
    <x v="1"/>
    <x v="1"/>
    <x v="0"/>
    <x v="6606"/>
    <x v="296"/>
  </r>
  <r>
    <x v="21"/>
    <x v="326"/>
    <x v="9"/>
    <x v="9"/>
    <x v="79"/>
    <x v="0"/>
    <x v="1"/>
    <x v="1"/>
    <x v="0"/>
    <x v="6607"/>
    <x v="369"/>
  </r>
  <r>
    <x v="21"/>
    <x v="330"/>
    <x v="10"/>
    <x v="10"/>
    <x v="79"/>
    <x v="1"/>
    <x v="1"/>
    <x v="2"/>
    <x v="5"/>
    <x v="6608"/>
    <x v="498"/>
  </r>
  <r>
    <x v="21"/>
    <x v="330"/>
    <x v="3"/>
    <x v="3"/>
    <x v="79"/>
    <x v="1"/>
    <x v="0"/>
    <x v="2"/>
    <x v="0"/>
    <x v="6609"/>
    <x v="449"/>
  </r>
  <r>
    <x v="21"/>
    <x v="321"/>
    <x v="6"/>
    <x v="6"/>
    <x v="79"/>
    <x v="1"/>
    <x v="0"/>
    <x v="2"/>
    <x v="0"/>
    <x v="6610"/>
    <x v="1205"/>
  </r>
  <r>
    <x v="21"/>
    <x v="321"/>
    <x v="5"/>
    <x v="5"/>
    <x v="79"/>
    <x v="0"/>
    <x v="0"/>
    <x v="2"/>
    <x v="3"/>
    <x v="6602"/>
    <x v="1073"/>
  </r>
  <r>
    <x v="21"/>
    <x v="321"/>
    <x v="6"/>
    <x v="6"/>
    <x v="79"/>
    <x v="1"/>
    <x v="1"/>
    <x v="2"/>
    <x v="0"/>
    <x v="6611"/>
    <x v="24"/>
  </r>
  <r>
    <x v="21"/>
    <x v="321"/>
    <x v="9"/>
    <x v="9"/>
    <x v="79"/>
    <x v="0"/>
    <x v="1"/>
    <x v="2"/>
    <x v="3"/>
    <x v="6478"/>
    <x v="1247"/>
  </r>
  <r>
    <x v="21"/>
    <x v="322"/>
    <x v="11"/>
    <x v="11"/>
    <x v="79"/>
    <x v="1"/>
    <x v="0"/>
    <x v="2"/>
    <x v="5"/>
    <x v="6612"/>
    <x v="592"/>
  </r>
  <r>
    <x v="21"/>
    <x v="321"/>
    <x v="4"/>
    <x v="4"/>
    <x v="1585"/>
    <x v="0"/>
    <x v="0"/>
    <x v="2"/>
    <x v="3"/>
    <x v="6613"/>
    <x v="25"/>
  </r>
  <r>
    <x v="21"/>
    <x v="323"/>
    <x v="6"/>
    <x v="6"/>
    <x v="240"/>
    <x v="0"/>
    <x v="1"/>
    <x v="1"/>
    <x v="3"/>
    <x v="6450"/>
    <x v="3"/>
  </r>
  <r>
    <x v="21"/>
    <x v="321"/>
    <x v="3"/>
    <x v="3"/>
    <x v="240"/>
    <x v="0"/>
    <x v="1"/>
    <x v="2"/>
    <x v="0"/>
    <x v="6509"/>
    <x v="386"/>
  </r>
  <r>
    <x v="21"/>
    <x v="321"/>
    <x v="3"/>
    <x v="3"/>
    <x v="240"/>
    <x v="0"/>
    <x v="1"/>
    <x v="2"/>
    <x v="0"/>
    <x v="6509"/>
    <x v="386"/>
  </r>
  <r>
    <x v="21"/>
    <x v="321"/>
    <x v="3"/>
    <x v="3"/>
    <x v="240"/>
    <x v="0"/>
    <x v="1"/>
    <x v="2"/>
    <x v="0"/>
    <x v="6509"/>
    <x v="386"/>
  </r>
  <r>
    <x v="21"/>
    <x v="328"/>
    <x v="3"/>
    <x v="3"/>
    <x v="1586"/>
    <x v="1"/>
    <x v="1"/>
    <x v="2"/>
    <x v="0"/>
    <x v="6614"/>
    <x v="76"/>
  </r>
  <r>
    <x v="21"/>
    <x v="323"/>
    <x v="6"/>
    <x v="6"/>
    <x v="80"/>
    <x v="0"/>
    <x v="1"/>
    <x v="1"/>
    <x v="0"/>
    <x v="6615"/>
    <x v="176"/>
  </r>
  <r>
    <x v="21"/>
    <x v="322"/>
    <x v="9"/>
    <x v="9"/>
    <x v="80"/>
    <x v="1"/>
    <x v="1"/>
    <x v="2"/>
    <x v="0"/>
    <x v="6616"/>
    <x v="68"/>
  </r>
  <r>
    <x v="21"/>
    <x v="322"/>
    <x v="5"/>
    <x v="5"/>
    <x v="80"/>
    <x v="1"/>
    <x v="0"/>
    <x v="2"/>
    <x v="0"/>
    <x v="6617"/>
    <x v="1248"/>
  </r>
  <r>
    <x v="21"/>
    <x v="326"/>
    <x v="6"/>
    <x v="6"/>
    <x v="81"/>
    <x v="1"/>
    <x v="0"/>
    <x v="1"/>
    <x v="0"/>
    <x v="6618"/>
    <x v="1249"/>
  </r>
  <r>
    <x v="21"/>
    <x v="321"/>
    <x v="6"/>
    <x v="6"/>
    <x v="81"/>
    <x v="1"/>
    <x v="1"/>
    <x v="2"/>
    <x v="7"/>
    <x v="6521"/>
    <x v="210"/>
  </r>
  <r>
    <x v="21"/>
    <x v="328"/>
    <x v="15"/>
    <x v="15"/>
    <x v="81"/>
    <x v="1"/>
    <x v="1"/>
    <x v="2"/>
    <x v="0"/>
    <x v="6619"/>
    <x v="377"/>
  </r>
  <r>
    <x v="21"/>
    <x v="328"/>
    <x v="13"/>
    <x v="13"/>
    <x v="81"/>
    <x v="1"/>
    <x v="1"/>
    <x v="2"/>
    <x v="0"/>
    <x v="6620"/>
    <x v="62"/>
  </r>
  <r>
    <x v="21"/>
    <x v="322"/>
    <x v="10"/>
    <x v="10"/>
    <x v="81"/>
    <x v="0"/>
    <x v="1"/>
    <x v="2"/>
    <x v="0"/>
    <x v="6536"/>
    <x v="45"/>
  </r>
  <r>
    <x v="21"/>
    <x v="328"/>
    <x v="6"/>
    <x v="6"/>
    <x v="1587"/>
    <x v="1"/>
    <x v="1"/>
    <x v="2"/>
    <x v="3"/>
    <x v="6621"/>
    <x v="449"/>
  </r>
  <r>
    <x v="21"/>
    <x v="328"/>
    <x v="13"/>
    <x v="13"/>
    <x v="1588"/>
    <x v="1"/>
    <x v="0"/>
    <x v="2"/>
    <x v="0"/>
    <x v="6352"/>
    <x v="500"/>
  </r>
  <r>
    <x v="21"/>
    <x v="326"/>
    <x v="8"/>
    <x v="8"/>
    <x v="82"/>
    <x v="1"/>
    <x v="1"/>
    <x v="2"/>
    <x v="0"/>
    <x v="6622"/>
    <x v="278"/>
  </r>
  <r>
    <x v="21"/>
    <x v="326"/>
    <x v="3"/>
    <x v="3"/>
    <x v="82"/>
    <x v="1"/>
    <x v="0"/>
    <x v="2"/>
    <x v="0"/>
    <x v="6623"/>
    <x v="490"/>
  </r>
  <r>
    <x v="21"/>
    <x v="322"/>
    <x v="10"/>
    <x v="10"/>
    <x v="82"/>
    <x v="1"/>
    <x v="0"/>
    <x v="2"/>
    <x v="0"/>
    <x v="6624"/>
    <x v="1250"/>
  </r>
  <r>
    <x v="21"/>
    <x v="322"/>
    <x v="9"/>
    <x v="9"/>
    <x v="82"/>
    <x v="1"/>
    <x v="1"/>
    <x v="2"/>
    <x v="0"/>
    <x v="6592"/>
    <x v="250"/>
  </r>
  <r>
    <x v="21"/>
    <x v="322"/>
    <x v="10"/>
    <x v="10"/>
    <x v="1589"/>
    <x v="0"/>
    <x v="1"/>
    <x v="2"/>
    <x v="0"/>
    <x v="6625"/>
    <x v="1251"/>
  </r>
  <r>
    <x v="21"/>
    <x v="322"/>
    <x v="11"/>
    <x v="11"/>
    <x v="1590"/>
    <x v="0"/>
    <x v="0"/>
    <x v="2"/>
    <x v="0"/>
    <x v="6626"/>
    <x v="422"/>
  </r>
  <r>
    <x v="21"/>
    <x v="323"/>
    <x v="3"/>
    <x v="3"/>
    <x v="83"/>
    <x v="0"/>
    <x v="0"/>
    <x v="0"/>
    <x v="0"/>
    <x v="6477"/>
    <x v="91"/>
  </r>
  <r>
    <x v="21"/>
    <x v="326"/>
    <x v="6"/>
    <x v="6"/>
    <x v="83"/>
    <x v="0"/>
    <x v="0"/>
    <x v="0"/>
    <x v="0"/>
    <x v="6627"/>
    <x v="376"/>
  </r>
  <r>
    <x v="21"/>
    <x v="326"/>
    <x v="6"/>
    <x v="6"/>
    <x v="83"/>
    <x v="1"/>
    <x v="1"/>
    <x v="2"/>
    <x v="0"/>
    <x v="6628"/>
    <x v="248"/>
  </r>
  <r>
    <x v="21"/>
    <x v="326"/>
    <x v="9"/>
    <x v="9"/>
    <x v="83"/>
    <x v="0"/>
    <x v="1"/>
    <x v="1"/>
    <x v="0"/>
    <x v="6607"/>
    <x v="582"/>
  </r>
  <r>
    <x v="21"/>
    <x v="326"/>
    <x v="6"/>
    <x v="6"/>
    <x v="83"/>
    <x v="0"/>
    <x v="0"/>
    <x v="0"/>
    <x v="0"/>
    <x v="6627"/>
    <x v="376"/>
  </r>
  <r>
    <x v="21"/>
    <x v="321"/>
    <x v="10"/>
    <x v="10"/>
    <x v="83"/>
    <x v="1"/>
    <x v="1"/>
    <x v="2"/>
    <x v="0"/>
    <x v="6629"/>
    <x v="165"/>
  </r>
  <r>
    <x v="21"/>
    <x v="328"/>
    <x v="16"/>
    <x v="16"/>
    <x v="83"/>
    <x v="1"/>
    <x v="1"/>
    <x v="2"/>
    <x v="0"/>
    <x v="6630"/>
    <x v="495"/>
  </r>
  <r>
    <x v="21"/>
    <x v="322"/>
    <x v="9"/>
    <x v="9"/>
    <x v="83"/>
    <x v="0"/>
    <x v="1"/>
    <x v="2"/>
    <x v="0"/>
    <x v="6391"/>
    <x v="1252"/>
  </r>
  <r>
    <x v="21"/>
    <x v="334"/>
    <x v="3"/>
    <x v="3"/>
    <x v="1236"/>
    <x v="1"/>
    <x v="1"/>
    <x v="2"/>
    <x v="0"/>
    <x v="6631"/>
    <x v="315"/>
  </r>
  <r>
    <x v="21"/>
    <x v="328"/>
    <x v="8"/>
    <x v="8"/>
    <x v="1591"/>
    <x v="1"/>
    <x v="1"/>
    <x v="2"/>
    <x v="0"/>
    <x v="6632"/>
    <x v="1253"/>
  </r>
  <r>
    <x v="21"/>
    <x v="323"/>
    <x v="11"/>
    <x v="11"/>
    <x v="1592"/>
    <x v="0"/>
    <x v="0"/>
    <x v="1"/>
    <x v="0"/>
    <x v="6633"/>
    <x v="42"/>
  </r>
  <r>
    <x v="21"/>
    <x v="328"/>
    <x v="14"/>
    <x v="14"/>
    <x v="1593"/>
    <x v="1"/>
    <x v="1"/>
    <x v="2"/>
    <x v="0"/>
    <x v="6634"/>
    <x v="313"/>
  </r>
  <r>
    <x v="21"/>
    <x v="326"/>
    <x v="9"/>
    <x v="9"/>
    <x v="1241"/>
    <x v="1"/>
    <x v="1"/>
    <x v="1"/>
    <x v="0"/>
    <x v="6635"/>
    <x v="69"/>
  </r>
  <r>
    <x v="21"/>
    <x v="326"/>
    <x v="11"/>
    <x v="11"/>
    <x v="1242"/>
    <x v="0"/>
    <x v="1"/>
    <x v="1"/>
    <x v="0"/>
    <x v="6636"/>
    <x v="69"/>
  </r>
  <r>
    <x v="21"/>
    <x v="326"/>
    <x v="9"/>
    <x v="9"/>
    <x v="85"/>
    <x v="0"/>
    <x v="0"/>
    <x v="1"/>
    <x v="0"/>
    <x v="6607"/>
    <x v="425"/>
  </r>
  <r>
    <x v="21"/>
    <x v="322"/>
    <x v="11"/>
    <x v="11"/>
    <x v="85"/>
    <x v="1"/>
    <x v="1"/>
    <x v="2"/>
    <x v="5"/>
    <x v="6492"/>
    <x v="3"/>
  </r>
  <r>
    <x v="21"/>
    <x v="328"/>
    <x v="8"/>
    <x v="8"/>
    <x v="1594"/>
    <x v="1"/>
    <x v="1"/>
    <x v="2"/>
    <x v="0"/>
    <x v="6430"/>
    <x v="484"/>
  </r>
  <r>
    <x v="21"/>
    <x v="326"/>
    <x v="6"/>
    <x v="6"/>
    <x v="154"/>
    <x v="0"/>
    <x v="1"/>
    <x v="0"/>
    <x v="0"/>
    <x v="6637"/>
    <x v="376"/>
  </r>
  <r>
    <x v="21"/>
    <x v="330"/>
    <x v="5"/>
    <x v="5"/>
    <x v="155"/>
    <x v="1"/>
    <x v="1"/>
    <x v="2"/>
    <x v="0"/>
    <x v="6638"/>
    <x v="382"/>
  </r>
  <r>
    <x v="21"/>
    <x v="321"/>
    <x v="4"/>
    <x v="4"/>
    <x v="155"/>
    <x v="0"/>
    <x v="1"/>
    <x v="2"/>
    <x v="0"/>
    <x v="6639"/>
    <x v="35"/>
  </r>
  <r>
    <x v="21"/>
    <x v="321"/>
    <x v="4"/>
    <x v="4"/>
    <x v="155"/>
    <x v="0"/>
    <x v="1"/>
    <x v="2"/>
    <x v="0"/>
    <x v="6639"/>
    <x v="35"/>
  </r>
  <r>
    <x v="21"/>
    <x v="321"/>
    <x v="10"/>
    <x v="10"/>
    <x v="155"/>
    <x v="0"/>
    <x v="1"/>
    <x v="2"/>
    <x v="0"/>
    <x v="6640"/>
    <x v="1167"/>
  </r>
  <r>
    <x v="21"/>
    <x v="328"/>
    <x v="3"/>
    <x v="3"/>
    <x v="155"/>
    <x v="1"/>
    <x v="1"/>
    <x v="2"/>
    <x v="0"/>
    <x v="6641"/>
    <x v="125"/>
  </r>
  <r>
    <x v="21"/>
    <x v="328"/>
    <x v="8"/>
    <x v="8"/>
    <x v="155"/>
    <x v="1"/>
    <x v="1"/>
    <x v="2"/>
    <x v="0"/>
    <x v="6642"/>
    <x v="293"/>
  </r>
  <r>
    <x v="21"/>
    <x v="322"/>
    <x v="12"/>
    <x v="12"/>
    <x v="155"/>
    <x v="0"/>
    <x v="1"/>
    <x v="2"/>
    <x v="0"/>
    <x v="6643"/>
    <x v="259"/>
  </r>
  <r>
    <x v="21"/>
    <x v="326"/>
    <x v="4"/>
    <x v="4"/>
    <x v="364"/>
    <x v="0"/>
    <x v="1"/>
    <x v="0"/>
    <x v="0"/>
    <x v="6644"/>
    <x v="174"/>
  </r>
  <r>
    <x v="21"/>
    <x v="322"/>
    <x v="12"/>
    <x v="12"/>
    <x v="364"/>
    <x v="1"/>
    <x v="0"/>
    <x v="2"/>
    <x v="0"/>
    <x v="6439"/>
    <x v="50"/>
  </r>
  <r>
    <x v="21"/>
    <x v="322"/>
    <x v="9"/>
    <x v="9"/>
    <x v="156"/>
    <x v="0"/>
    <x v="0"/>
    <x v="2"/>
    <x v="0"/>
    <x v="6391"/>
    <x v="225"/>
  </r>
  <r>
    <x v="21"/>
    <x v="323"/>
    <x v="3"/>
    <x v="3"/>
    <x v="86"/>
    <x v="0"/>
    <x v="0"/>
    <x v="1"/>
    <x v="0"/>
    <x v="6645"/>
    <x v="41"/>
  </r>
  <r>
    <x v="21"/>
    <x v="322"/>
    <x v="12"/>
    <x v="12"/>
    <x v="86"/>
    <x v="1"/>
    <x v="0"/>
    <x v="2"/>
    <x v="0"/>
    <x v="6646"/>
    <x v="105"/>
  </r>
  <r>
    <x v="21"/>
    <x v="322"/>
    <x v="9"/>
    <x v="9"/>
    <x v="1595"/>
    <x v="0"/>
    <x v="0"/>
    <x v="2"/>
    <x v="0"/>
    <x v="6647"/>
    <x v="769"/>
  </r>
  <r>
    <x v="21"/>
    <x v="322"/>
    <x v="9"/>
    <x v="9"/>
    <x v="366"/>
    <x v="0"/>
    <x v="0"/>
    <x v="2"/>
    <x v="0"/>
    <x v="6648"/>
    <x v="97"/>
  </r>
  <r>
    <x v="21"/>
    <x v="326"/>
    <x v="3"/>
    <x v="3"/>
    <x v="87"/>
    <x v="0"/>
    <x v="0"/>
    <x v="0"/>
    <x v="0"/>
    <x v="6649"/>
    <x v="93"/>
  </r>
  <r>
    <x v="21"/>
    <x v="334"/>
    <x v="11"/>
    <x v="11"/>
    <x v="87"/>
    <x v="1"/>
    <x v="1"/>
    <x v="1"/>
    <x v="0"/>
    <x v="6650"/>
    <x v="463"/>
  </r>
  <r>
    <x v="21"/>
    <x v="321"/>
    <x v="9"/>
    <x v="9"/>
    <x v="87"/>
    <x v="0"/>
    <x v="0"/>
    <x v="2"/>
    <x v="0"/>
    <x v="6478"/>
    <x v="165"/>
  </r>
  <r>
    <x v="21"/>
    <x v="321"/>
    <x v="4"/>
    <x v="4"/>
    <x v="87"/>
    <x v="1"/>
    <x v="1"/>
    <x v="2"/>
    <x v="0"/>
    <x v="6651"/>
    <x v="1254"/>
  </r>
  <r>
    <x v="21"/>
    <x v="328"/>
    <x v="15"/>
    <x v="15"/>
    <x v="87"/>
    <x v="1"/>
    <x v="1"/>
    <x v="2"/>
    <x v="0"/>
    <x v="6652"/>
    <x v="278"/>
  </r>
  <r>
    <x v="21"/>
    <x v="322"/>
    <x v="11"/>
    <x v="11"/>
    <x v="87"/>
    <x v="0"/>
    <x v="1"/>
    <x v="2"/>
    <x v="0"/>
    <x v="6653"/>
    <x v="599"/>
  </r>
  <r>
    <x v="21"/>
    <x v="322"/>
    <x v="10"/>
    <x v="10"/>
    <x v="87"/>
    <x v="0"/>
    <x v="0"/>
    <x v="2"/>
    <x v="0"/>
    <x v="6571"/>
    <x v="97"/>
  </r>
  <r>
    <x v="21"/>
    <x v="322"/>
    <x v="9"/>
    <x v="9"/>
    <x v="87"/>
    <x v="0"/>
    <x v="1"/>
    <x v="2"/>
    <x v="0"/>
    <x v="6391"/>
    <x v="1255"/>
  </r>
  <r>
    <x v="21"/>
    <x v="322"/>
    <x v="11"/>
    <x v="11"/>
    <x v="87"/>
    <x v="0"/>
    <x v="1"/>
    <x v="2"/>
    <x v="0"/>
    <x v="6654"/>
    <x v="210"/>
  </r>
  <r>
    <x v="21"/>
    <x v="328"/>
    <x v="3"/>
    <x v="3"/>
    <x v="367"/>
    <x v="1"/>
    <x v="1"/>
    <x v="2"/>
    <x v="0"/>
    <x v="6655"/>
    <x v="646"/>
  </r>
  <r>
    <x v="21"/>
    <x v="328"/>
    <x v="6"/>
    <x v="6"/>
    <x v="367"/>
    <x v="1"/>
    <x v="1"/>
    <x v="2"/>
    <x v="0"/>
    <x v="6656"/>
    <x v="69"/>
  </r>
  <r>
    <x v="21"/>
    <x v="322"/>
    <x v="1"/>
    <x v="1"/>
    <x v="367"/>
    <x v="0"/>
    <x v="0"/>
    <x v="2"/>
    <x v="0"/>
    <x v="6351"/>
    <x v="1122"/>
  </r>
  <r>
    <x v="21"/>
    <x v="321"/>
    <x v="9"/>
    <x v="9"/>
    <x v="158"/>
    <x v="0"/>
    <x v="0"/>
    <x v="2"/>
    <x v="0"/>
    <x v="6657"/>
    <x v="50"/>
  </r>
  <r>
    <x v="21"/>
    <x v="321"/>
    <x v="9"/>
    <x v="9"/>
    <x v="158"/>
    <x v="0"/>
    <x v="0"/>
    <x v="2"/>
    <x v="0"/>
    <x v="6370"/>
    <x v="28"/>
  </r>
  <r>
    <x v="21"/>
    <x v="322"/>
    <x v="9"/>
    <x v="9"/>
    <x v="158"/>
    <x v="0"/>
    <x v="0"/>
    <x v="2"/>
    <x v="3"/>
    <x v="6460"/>
    <x v="1256"/>
  </r>
  <r>
    <x v="21"/>
    <x v="334"/>
    <x v="5"/>
    <x v="5"/>
    <x v="1596"/>
    <x v="1"/>
    <x v="1"/>
    <x v="2"/>
    <x v="0"/>
    <x v="6658"/>
    <x v="62"/>
  </r>
  <r>
    <x v="21"/>
    <x v="321"/>
    <x v="4"/>
    <x v="4"/>
    <x v="88"/>
    <x v="0"/>
    <x v="1"/>
    <x v="2"/>
    <x v="0"/>
    <x v="6659"/>
    <x v="10"/>
  </r>
  <r>
    <x v="21"/>
    <x v="330"/>
    <x v="5"/>
    <x v="5"/>
    <x v="89"/>
    <x v="1"/>
    <x v="1"/>
    <x v="2"/>
    <x v="0"/>
    <x v="6660"/>
    <x v="100"/>
  </r>
  <r>
    <x v="21"/>
    <x v="321"/>
    <x v="1"/>
    <x v="1"/>
    <x v="89"/>
    <x v="1"/>
    <x v="0"/>
    <x v="2"/>
    <x v="0"/>
    <x v="6661"/>
    <x v="1257"/>
  </r>
  <r>
    <x v="21"/>
    <x v="335"/>
    <x v="17"/>
    <x v="17"/>
    <x v="1597"/>
    <x v="0"/>
    <x v="1"/>
    <x v="1"/>
    <x v="0"/>
    <x v="6662"/>
    <x v="305"/>
  </r>
  <r>
    <x v="21"/>
    <x v="328"/>
    <x v="4"/>
    <x v="4"/>
    <x v="1598"/>
    <x v="1"/>
    <x v="0"/>
    <x v="2"/>
    <x v="3"/>
    <x v="6663"/>
    <x v="361"/>
  </r>
  <r>
    <x v="21"/>
    <x v="323"/>
    <x v="6"/>
    <x v="6"/>
    <x v="159"/>
    <x v="0"/>
    <x v="1"/>
    <x v="0"/>
    <x v="0"/>
    <x v="6664"/>
    <x v="1258"/>
  </r>
  <r>
    <x v="21"/>
    <x v="326"/>
    <x v="11"/>
    <x v="11"/>
    <x v="159"/>
    <x v="0"/>
    <x v="1"/>
    <x v="1"/>
    <x v="3"/>
    <x v="6665"/>
    <x v="237"/>
  </r>
  <r>
    <x v="21"/>
    <x v="326"/>
    <x v="13"/>
    <x v="13"/>
    <x v="159"/>
    <x v="1"/>
    <x v="1"/>
    <x v="2"/>
    <x v="0"/>
    <x v="6666"/>
    <x v="345"/>
  </r>
  <r>
    <x v="21"/>
    <x v="330"/>
    <x v="13"/>
    <x v="13"/>
    <x v="159"/>
    <x v="1"/>
    <x v="1"/>
    <x v="2"/>
    <x v="0"/>
    <x v="6667"/>
    <x v="278"/>
  </r>
  <r>
    <x v="21"/>
    <x v="321"/>
    <x v="9"/>
    <x v="9"/>
    <x v="159"/>
    <x v="0"/>
    <x v="1"/>
    <x v="2"/>
    <x v="0"/>
    <x v="6668"/>
    <x v="741"/>
  </r>
  <r>
    <x v="21"/>
    <x v="321"/>
    <x v="9"/>
    <x v="9"/>
    <x v="159"/>
    <x v="0"/>
    <x v="1"/>
    <x v="2"/>
    <x v="0"/>
    <x v="6668"/>
    <x v="741"/>
  </r>
  <r>
    <x v="21"/>
    <x v="321"/>
    <x v="9"/>
    <x v="9"/>
    <x v="159"/>
    <x v="0"/>
    <x v="1"/>
    <x v="2"/>
    <x v="0"/>
    <x v="6668"/>
    <x v="741"/>
  </r>
  <r>
    <x v="21"/>
    <x v="321"/>
    <x v="9"/>
    <x v="9"/>
    <x v="159"/>
    <x v="0"/>
    <x v="0"/>
    <x v="2"/>
    <x v="0"/>
    <x v="6478"/>
    <x v="1259"/>
  </r>
  <r>
    <x v="21"/>
    <x v="322"/>
    <x v="9"/>
    <x v="9"/>
    <x v="159"/>
    <x v="1"/>
    <x v="0"/>
    <x v="2"/>
    <x v="0"/>
    <x v="6471"/>
    <x v="1136"/>
  </r>
  <r>
    <x v="21"/>
    <x v="322"/>
    <x v="10"/>
    <x v="10"/>
    <x v="159"/>
    <x v="1"/>
    <x v="0"/>
    <x v="2"/>
    <x v="0"/>
    <x v="6511"/>
    <x v="1260"/>
  </r>
  <r>
    <x v="21"/>
    <x v="322"/>
    <x v="9"/>
    <x v="9"/>
    <x v="159"/>
    <x v="0"/>
    <x v="1"/>
    <x v="2"/>
    <x v="0"/>
    <x v="6647"/>
    <x v="823"/>
  </r>
  <r>
    <x v="21"/>
    <x v="326"/>
    <x v="13"/>
    <x v="13"/>
    <x v="90"/>
    <x v="1"/>
    <x v="1"/>
    <x v="1"/>
    <x v="11"/>
    <x v="6669"/>
    <x v="227"/>
  </r>
  <r>
    <x v="21"/>
    <x v="322"/>
    <x v="10"/>
    <x v="10"/>
    <x v="90"/>
    <x v="0"/>
    <x v="0"/>
    <x v="2"/>
    <x v="0"/>
    <x v="6670"/>
    <x v="45"/>
  </r>
  <r>
    <x v="21"/>
    <x v="322"/>
    <x v="5"/>
    <x v="5"/>
    <x v="1599"/>
    <x v="0"/>
    <x v="1"/>
    <x v="2"/>
    <x v="0"/>
    <x v="6671"/>
    <x v="763"/>
  </r>
  <r>
    <x v="21"/>
    <x v="334"/>
    <x v="13"/>
    <x v="13"/>
    <x v="179"/>
    <x v="1"/>
    <x v="1"/>
    <x v="1"/>
    <x v="0"/>
    <x v="6672"/>
    <x v="1261"/>
  </r>
  <r>
    <x v="21"/>
    <x v="328"/>
    <x v="16"/>
    <x v="16"/>
    <x v="1600"/>
    <x v="1"/>
    <x v="0"/>
    <x v="2"/>
    <x v="0"/>
    <x v="6673"/>
    <x v="206"/>
  </r>
  <r>
    <x v="21"/>
    <x v="326"/>
    <x v="11"/>
    <x v="11"/>
    <x v="91"/>
    <x v="0"/>
    <x v="0"/>
    <x v="1"/>
    <x v="0"/>
    <x v="6493"/>
    <x v="241"/>
  </r>
  <r>
    <x v="21"/>
    <x v="322"/>
    <x v="10"/>
    <x v="10"/>
    <x v="91"/>
    <x v="0"/>
    <x v="0"/>
    <x v="2"/>
    <x v="0"/>
    <x v="6571"/>
    <x v="242"/>
  </r>
  <r>
    <x v="21"/>
    <x v="322"/>
    <x v="5"/>
    <x v="5"/>
    <x v="91"/>
    <x v="0"/>
    <x v="1"/>
    <x v="2"/>
    <x v="0"/>
    <x v="6674"/>
    <x v="405"/>
  </r>
  <r>
    <x v="21"/>
    <x v="322"/>
    <x v="10"/>
    <x v="10"/>
    <x v="91"/>
    <x v="0"/>
    <x v="0"/>
    <x v="2"/>
    <x v="0"/>
    <x v="6571"/>
    <x v="242"/>
  </r>
  <r>
    <x v="21"/>
    <x v="321"/>
    <x v="4"/>
    <x v="4"/>
    <x v="244"/>
    <x v="0"/>
    <x v="0"/>
    <x v="2"/>
    <x v="0"/>
    <x v="6659"/>
    <x v="758"/>
  </r>
  <r>
    <x v="21"/>
    <x v="323"/>
    <x v="9"/>
    <x v="9"/>
    <x v="1601"/>
    <x v="0"/>
    <x v="1"/>
    <x v="1"/>
    <x v="3"/>
    <x v="6675"/>
    <x v="87"/>
  </r>
  <r>
    <x v="21"/>
    <x v="330"/>
    <x v="11"/>
    <x v="11"/>
    <x v="1602"/>
    <x v="1"/>
    <x v="1"/>
    <x v="2"/>
    <x v="0"/>
    <x v="6676"/>
    <x v="428"/>
  </r>
  <r>
    <x v="21"/>
    <x v="326"/>
    <x v="4"/>
    <x v="4"/>
    <x v="93"/>
    <x v="0"/>
    <x v="1"/>
    <x v="0"/>
    <x v="0"/>
    <x v="6677"/>
    <x v="174"/>
  </r>
  <r>
    <x v="21"/>
    <x v="326"/>
    <x v="15"/>
    <x v="15"/>
    <x v="93"/>
    <x v="1"/>
    <x v="1"/>
    <x v="0"/>
    <x v="0"/>
    <x v="6678"/>
    <x v="319"/>
  </r>
  <r>
    <x v="21"/>
    <x v="326"/>
    <x v="4"/>
    <x v="4"/>
    <x v="93"/>
    <x v="0"/>
    <x v="1"/>
    <x v="0"/>
    <x v="0"/>
    <x v="6677"/>
    <x v="174"/>
  </r>
  <r>
    <x v="21"/>
    <x v="326"/>
    <x v="3"/>
    <x v="3"/>
    <x v="93"/>
    <x v="0"/>
    <x v="1"/>
    <x v="0"/>
    <x v="0"/>
    <x v="6679"/>
    <x v="271"/>
  </r>
  <r>
    <x v="21"/>
    <x v="321"/>
    <x v="3"/>
    <x v="3"/>
    <x v="93"/>
    <x v="0"/>
    <x v="1"/>
    <x v="2"/>
    <x v="0"/>
    <x v="6509"/>
    <x v="228"/>
  </r>
  <r>
    <x v="21"/>
    <x v="321"/>
    <x v="10"/>
    <x v="10"/>
    <x v="93"/>
    <x v="0"/>
    <x v="1"/>
    <x v="2"/>
    <x v="0"/>
    <x v="6435"/>
    <x v="254"/>
  </r>
  <r>
    <x v="21"/>
    <x v="328"/>
    <x v="4"/>
    <x v="4"/>
    <x v="93"/>
    <x v="1"/>
    <x v="0"/>
    <x v="2"/>
    <x v="0"/>
    <x v="6680"/>
    <x v="25"/>
  </r>
  <r>
    <x v="21"/>
    <x v="328"/>
    <x v="8"/>
    <x v="8"/>
    <x v="93"/>
    <x v="1"/>
    <x v="0"/>
    <x v="2"/>
    <x v="0"/>
    <x v="6681"/>
    <x v="974"/>
  </r>
  <r>
    <x v="21"/>
    <x v="322"/>
    <x v="9"/>
    <x v="9"/>
    <x v="93"/>
    <x v="1"/>
    <x v="1"/>
    <x v="2"/>
    <x v="0"/>
    <x v="6471"/>
    <x v="238"/>
  </r>
  <r>
    <x v="21"/>
    <x v="322"/>
    <x v="11"/>
    <x v="11"/>
    <x v="93"/>
    <x v="0"/>
    <x v="1"/>
    <x v="2"/>
    <x v="3"/>
    <x v="6458"/>
    <x v="262"/>
  </r>
  <r>
    <x v="21"/>
    <x v="329"/>
    <x v="15"/>
    <x v="15"/>
    <x v="93"/>
    <x v="0"/>
    <x v="1"/>
    <x v="2"/>
    <x v="0"/>
    <x v="6682"/>
    <x v="11"/>
  </r>
  <r>
    <x v="21"/>
    <x v="322"/>
    <x v="12"/>
    <x v="12"/>
    <x v="1603"/>
    <x v="1"/>
    <x v="0"/>
    <x v="2"/>
    <x v="0"/>
    <x v="6683"/>
    <x v="238"/>
  </r>
  <r>
    <x v="21"/>
    <x v="328"/>
    <x v="13"/>
    <x v="13"/>
    <x v="368"/>
    <x v="1"/>
    <x v="0"/>
    <x v="2"/>
    <x v="3"/>
    <x v="6684"/>
    <x v="271"/>
  </r>
  <r>
    <x v="21"/>
    <x v="335"/>
    <x v="18"/>
    <x v="18"/>
    <x v="1604"/>
    <x v="0"/>
    <x v="1"/>
    <x v="1"/>
    <x v="0"/>
    <x v="6685"/>
    <x v="1262"/>
  </r>
  <r>
    <x v="21"/>
    <x v="323"/>
    <x v="3"/>
    <x v="3"/>
    <x v="94"/>
    <x v="0"/>
    <x v="1"/>
    <x v="1"/>
    <x v="0"/>
    <x v="6686"/>
    <x v="99"/>
  </r>
  <r>
    <x v="21"/>
    <x v="328"/>
    <x v="16"/>
    <x v="16"/>
    <x v="94"/>
    <x v="1"/>
    <x v="0"/>
    <x v="2"/>
    <x v="0"/>
    <x v="6687"/>
    <x v="336"/>
  </r>
  <r>
    <x v="21"/>
    <x v="326"/>
    <x v="9"/>
    <x v="9"/>
    <x v="160"/>
    <x v="1"/>
    <x v="1"/>
    <x v="2"/>
    <x v="0"/>
    <x v="6688"/>
    <x v="82"/>
  </r>
  <r>
    <x v="21"/>
    <x v="321"/>
    <x v="3"/>
    <x v="3"/>
    <x v="1605"/>
    <x v="1"/>
    <x v="1"/>
    <x v="2"/>
    <x v="0"/>
    <x v="6689"/>
    <x v="1263"/>
  </r>
  <r>
    <x v="21"/>
    <x v="321"/>
    <x v="6"/>
    <x v="6"/>
    <x v="95"/>
    <x v="0"/>
    <x v="0"/>
    <x v="2"/>
    <x v="0"/>
    <x v="6690"/>
    <x v="1264"/>
  </r>
  <r>
    <x v="21"/>
    <x v="321"/>
    <x v="6"/>
    <x v="6"/>
    <x v="95"/>
    <x v="0"/>
    <x v="0"/>
    <x v="2"/>
    <x v="0"/>
    <x v="6502"/>
    <x v="201"/>
  </r>
  <r>
    <x v="21"/>
    <x v="321"/>
    <x v="8"/>
    <x v="8"/>
    <x v="95"/>
    <x v="1"/>
    <x v="1"/>
    <x v="2"/>
    <x v="0"/>
    <x v="6691"/>
    <x v="248"/>
  </r>
  <r>
    <x v="21"/>
    <x v="328"/>
    <x v="8"/>
    <x v="8"/>
    <x v="95"/>
    <x v="1"/>
    <x v="1"/>
    <x v="2"/>
    <x v="0"/>
    <x v="6692"/>
    <x v="248"/>
  </r>
  <r>
    <x v="21"/>
    <x v="328"/>
    <x v="6"/>
    <x v="6"/>
    <x v="95"/>
    <x v="1"/>
    <x v="1"/>
    <x v="2"/>
    <x v="3"/>
    <x v="6693"/>
    <x v="361"/>
  </r>
  <r>
    <x v="21"/>
    <x v="328"/>
    <x v="6"/>
    <x v="6"/>
    <x v="95"/>
    <x v="1"/>
    <x v="0"/>
    <x v="2"/>
    <x v="0"/>
    <x v="6694"/>
    <x v="203"/>
  </r>
  <r>
    <x v="21"/>
    <x v="328"/>
    <x v="3"/>
    <x v="3"/>
    <x v="95"/>
    <x v="1"/>
    <x v="1"/>
    <x v="2"/>
    <x v="0"/>
    <x v="6695"/>
    <x v="69"/>
  </r>
  <r>
    <x v="21"/>
    <x v="328"/>
    <x v="3"/>
    <x v="3"/>
    <x v="95"/>
    <x v="1"/>
    <x v="1"/>
    <x v="2"/>
    <x v="0"/>
    <x v="6696"/>
    <x v="69"/>
  </r>
  <r>
    <x v="21"/>
    <x v="328"/>
    <x v="4"/>
    <x v="4"/>
    <x v="95"/>
    <x v="1"/>
    <x v="1"/>
    <x v="2"/>
    <x v="0"/>
    <x v="6697"/>
    <x v="111"/>
  </r>
  <r>
    <x v="21"/>
    <x v="322"/>
    <x v="5"/>
    <x v="5"/>
    <x v="95"/>
    <x v="0"/>
    <x v="1"/>
    <x v="2"/>
    <x v="0"/>
    <x v="6698"/>
    <x v="823"/>
  </r>
  <r>
    <x v="21"/>
    <x v="322"/>
    <x v="11"/>
    <x v="11"/>
    <x v="95"/>
    <x v="0"/>
    <x v="0"/>
    <x v="2"/>
    <x v="0"/>
    <x v="6654"/>
    <x v="854"/>
  </r>
  <r>
    <x v="21"/>
    <x v="322"/>
    <x v="9"/>
    <x v="9"/>
    <x v="1606"/>
    <x v="1"/>
    <x v="0"/>
    <x v="2"/>
    <x v="0"/>
    <x v="6593"/>
    <x v="9"/>
  </r>
  <r>
    <x v="21"/>
    <x v="326"/>
    <x v="13"/>
    <x v="13"/>
    <x v="370"/>
    <x v="1"/>
    <x v="1"/>
    <x v="2"/>
    <x v="0"/>
    <x v="6699"/>
    <x v="227"/>
  </r>
  <r>
    <x v="21"/>
    <x v="321"/>
    <x v="14"/>
    <x v="14"/>
    <x v="370"/>
    <x v="1"/>
    <x v="0"/>
    <x v="2"/>
    <x v="0"/>
    <x v="6700"/>
    <x v="484"/>
  </r>
  <r>
    <x v="21"/>
    <x v="328"/>
    <x v="3"/>
    <x v="3"/>
    <x v="1607"/>
    <x v="1"/>
    <x v="1"/>
    <x v="2"/>
    <x v="0"/>
    <x v="6696"/>
    <x v="100"/>
  </r>
  <r>
    <x v="21"/>
    <x v="328"/>
    <x v="4"/>
    <x v="4"/>
    <x v="1608"/>
    <x v="0"/>
    <x v="0"/>
    <x v="2"/>
    <x v="0"/>
    <x v="6701"/>
    <x v="206"/>
  </r>
  <r>
    <x v="21"/>
    <x v="330"/>
    <x v="6"/>
    <x v="6"/>
    <x v="645"/>
    <x v="1"/>
    <x v="1"/>
    <x v="2"/>
    <x v="0"/>
    <x v="6702"/>
    <x v="374"/>
  </r>
  <r>
    <x v="21"/>
    <x v="321"/>
    <x v="3"/>
    <x v="3"/>
    <x v="645"/>
    <x v="1"/>
    <x v="1"/>
    <x v="2"/>
    <x v="0"/>
    <x v="6703"/>
    <x v="900"/>
  </r>
  <r>
    <x v="21"/>
    <x v="326"/>
    <x v="8"/>
    <x v="8"/>
    <x v="646"/>
    <x v="1"/>
    <x v="0"/>
    <x v="2"/>
    <x v="0"/>
    <x v="6704"/>
    <x v="1265"/>
  </r>
  <r>
    <x v="21"/>
    <x v="323"/>
    <x v="11"/>
    <x v="11"/>
    <x v="162"/>
    <x v="0"/>
    <x v="1"/>
    <x v="1"/>
    <x v="3"/>
    <x v="6705"/>
    <x v="1220"/>
  </r>
  <r>
    <x v="21"/>
    <x v="323"/>
    <x v="11"/>
    <x v="11"/>
    <x v="162"/>
    <x v="0"/>
    <x v="1"/>
    <x v="1"/>
    <x v="0"/>
    <x v="6706"/>
    <x v="9"/>
  </r>
  <r>
    <x v="21"/>
    <x v="323"/>
    <x v="11"/>
    <x v="11"/>
    <x v="162"/>
    <x v="0"/>
    <x v="1"/>
    <x v="0"/>
    <x v="0"/>
    <x v="6707"/>
    <x v="9"/>
  </r>
  <r>
    <x v="21"/>
    <x v="323"/>
    <x v="11"/>
    <x v="11"/>
    <x v="162"/>
    <x v="0"/>
    <x v="0"/>
    <x v="0"/>
    <x v="0"/>
    <x v="6707"/>
    <x v="9"/>
  </r>
  <r>
    <x v="21"/>
    <x v="323"/>
    <x v="11"/>
    <x v="11"/>
    <x v="162"/>
    <x v="0"/>
    <x v="1"/>
    <x v="1"/>
    <x v="0"/>
    <x v="6706"/>
    <x v="9"/>
  </r>
  <r>
    <x v="21"/>
    <x v="334"/>
    <x v="5"/>
    <x v="5"/>
    <x v="162"/>
    <x v="1"/>
    <x v="0"/>
    <x v="2"/>
    <x v="0"/>
    <x v="6708"/>
    <x v="453"/>
  </r>
  <r>
    <x v="21"/>
    <x v="321"/>
    <x v="6"/>
    <x v="6"/>
    <x v="162"/>
    <x v="1"/>
    <x v="1"/>
    <x v="2"/>
    <x v="3"/>
    <x v="6709"/>
    <x v="176"/>
  </r>
  <r>
    <x v="21"/>
    <x v="321"/>
    <x v="10"/>
    <x v="10"/>
    <x v="162"/>
    <x v="0"/>
    <x v="1"/>
    <x v="2"/>
    <x v="0"/>
    <x v="6640"/>
    <x v="1266"/>
  </r>
  <r>
    <x v="21"/>
    <x v="321"/>
    <x v="9"/>
    <x v="9"/>
    <x v="162"/>
    <x v="0"/>
    <x v="0"/>
    <x v="2"/>
    <x v="0"/>
    <x v="6710"/>
    <x v="1267"/>
  </r>
  <r>
    <x v="21"/>
    <x v="328"/>
    <x v="3"/>
    <x v="3"/>
    <x v="162"/>
    <x v="1"/>
    <x v="0"/>
    <x v="2"/>
    <x v="0"/>
    <x v="6641"/>
    <x v="781"/>
  </r>
  <r>
    <x v="21"/>
    <x v="328"/>
    <x v="3"/>
    <x v="3"/>
    <x v="162"/>
    <x v="1"/>
    <x v="0"/>
    <x v="2"/>
    <x v="0"/>
    <x v="6641"/>
    <x v="781"/>
  </r>
  <r>
    <x v="21"/>
    <x v="328"/>
    <x v="3"/>
    <x v="3"/>
    <x v="162"/>
    <x v="1"/>
    <x v="0"/>
    <x v="2"/>
    <x v="0"/>
    <x v="6641"/>
    <x v="781"/>
  </r>
  <r>
    <x v="21"/>
    <x v="328"/>
    <x v="4"/>
    <x v="4"/>
    <x v="162"/>
    <x v="1"/>
    <x v="1"/>
    <x v="2"/>
    <x v="0"/>
    <x v="6711"/>
    <x v="589"/>
  </r>
  <r>
    <x v="21"/>
    <x v="328"/>
    <x v="3"/>
    <x v="3"/>
    <x v="162"/>
    <x v="1"/>
    <x v="0"/>
    <x v="2"/>
    <x v="0"/>
    <x v="6641"/>
    <x v="781"/>
  </r>
  <r>
    <x v="21"/>
    <x v="328"/>
    <x v="4"/>
    <x v="4"/>
    <x v="162"/>
    <x v="1"/>
    <x v="0"/>
    <x v="2"/>
    <x v="0"/>
    <x v="6712"/>
    <x v="460"/>
  </r>
  <r>
    <x v="21"/>
    <x v="321"/>
    <x v="13"/>
    <x v="13"/>
    <x v="650"/>
    <x v="1"/>
    <x v="0"/>
    <x v="2"/>
    <x v="3"/>
    <x v="6713"/>
    <x v="268"/>
  </r>
  <r>
    <x v="21"/>
    <x v="328"/>
    <x v="4"/>
    <x v="4"/>
    <x v="650"/>
    <x v="1"/>
    <x v="1"/>
    <x v="2"/>
    <x v="0"/>
    <x v="6714"/>
    <x v="1268"/>
  </r>
  <r>
    <x v="21"/>
    <x v="328"/>
    <x v="4"/>
    <x v="4"/>
    <x v="650"/>
    <x v="1"/>
    <x v="1"/>
    <x v="2"/>
    <x v="0"/>
    <x v="6714"/>
    <x v="1269"/>
  </r>
  <r>
    <x v="21"/>
    <x v="328"/>
    <x v="6"/>
    <x v="6"/>
    <x v="650"/>
    <x v="1"/>
    <x v="1"/>
    <x v="2"/>
    <x v="0"/>
    <x v="6715"/>
    <x v="494"/>
  </r>
  <r>
    <x v="21"/>
    <x v="322"/>
    <x v="10"/>
    <x v="10"/>
    <x v="180"/>
    <x v="0"/>
    <x v="0"/>
    <x v="2"/>
    <x v="0"/>
    <x v="6716"/>
    <x v="45"/>
  </r>
  <r>
    <x v="21"/>
    <x v="322"/>
    <x v="9"/>
    <x v="9"/>
    <x v="180"/>
    <x v="0"/>
    <x v="1"/>
    <x v="2"/>
    <x v="0"/>
    <x v="6460"/>
    <x v="685"/>
  </r>
  <r>
    <x v="21"/>
    <x v="330"/>
    <x v="13"/>
    <x v="13"/>
    <x v="96"/>
    <x v="1"/>
    <x v="1"/>
    <x v="2"/>
    <x v="0"/>
    <x v="6667"/>
    <x v="313"/>
  </r>
  <r>
    <x v="21"/>
    <x v="328"/>
    <x v="4"/>
    <x v="4"/>
    <x v="96"/>
    <x v="1"/>
    <x v="1"/>
    <x v="2"/>
    <x v="0"/>
    <x v="6717"/>
    <x v="1268"/>
  </r>
  <r>
    <x v="21"/>
    <x v="328"/>
    <x v="3"/>
    <x v="3"/>
    <x v="96"/>
    <x v="1"/>
    <x v="1"/>
    <x v="2"/>
    <x v="0"/>
    <x v="6718"/>
    <x v="268"/>
  </r>
  <r>
    <x v="21"/>
    <x v="322"/>
    <x v="10"/>
    <x v="10"/>
    <x v="96"/>
    <x v="1"/>
    <x v="1"/>
    <x v="2"/>
    <x v="0"/>
    <x v="6549"/>
    <x v="1241"/>
  </r>
  <r>
    <x v="21"/>
    <x v="321"/>
    <x v="6"/>
    <x v="6"/>
    <x v="97"/>
    <x v="1"/>
    <x v="0"/>
    <x v="2"/>
    <x v="0"/>
    <x v="6521"/>
    <x v="15"/>
  </r>
  <r>
    <x v="21"/>
    <x v="335"/>
    <x v="16"/>
    <x v="16"/>
    <x v="98"/>
    <x v="1"/>
    <x v="1"/>
    <x v="0"/>
    <x v="0"/>
    <x v="6719"/>
    <x v="305"/>
  </r>
  <r>
    <x v="21"/>
    <x v="321"/>
    <x v="14"/>
    <x v="14"/>
    <x v="98"/>
    <x v="1"/>
    <x v="1"/>
    <x v="2"/>
    <x v="0"/>
    <x v="6720"/>
    <x v="1270"/>
  </r>
  <r>
    <x v="21"/>
    <x v="328"/>
    <x v="14"/>
    <x v="14"/>
    <x v="98"/>
    <x v="1"/>
    <x v="1"/>
    <x v="2"/>
    <x v="0"/>
    <x v="6721"/>
    <x v="389"/>
  </r>
  <r>
    <x v="21"/>
    <x v="322"/>
    <x v="11"/>
    <x v="11"/>
    <x v="98"/>
    <x v="1"/>
    <x v="0"/>
    <x v="2"/>
    <x v="0"/>
    <x v="6722"/>
    <x v="225"/>
  </r>
  <r>
    <x v="21"/>
    <x v="322"/>
    <x v="9"/>
    <x v="9"/>
    <x v="98"/>
    <x v="0"/>
    <x v="0"/>
    <x v="2"/>
    <x v="0"/>
    <x v="6723"/>
    <x v="231"/>
  </r>
  <r>
    <x v="21"/>
    <x v="322"/>
    <x v="10"/>
    <x v="10"/>
    <x v="98"/>
    <x v="1"/>
    <x v="0"/>
    <x v="2"/>
    <x v="0"/>
    <x v="6724"/>
    <x v="1117"/>
  </r>
  <r>
    <x v="21"/>
    <x v="328"/>
    <x v="15"/>
    <x v="15"/>
    <x v="373"/>
    <x v="1"/>
    <x v="1"/>
    <x v="2"/>
    <x v="0"/>
    <x v="6619"/>
    <x v="400"/>
  </r>
  <r>
    <x v="21"/>
    <x v="322"/>
    <x v="11"/>
    <x v="11"/>
    <x v="181"/>
    <x v="0"/>
    <x v="1"/>
    <x v="2"/>
    <x v="0"/>
    <x v="6654"/>
    <x v="447"/>
  </r>
  <r>
    <x v="21"/>
    <x v="322"/>
    <x v="11"/>
    <x v="11"/>
    <x v="1609"/>
    <x v="0"/>
    <x v="1"/>
    <x v="2"/>
    <x v="0"/>
    <x v="6725"/>
    <x v="1271"/>
  </r>
  <r>
    <x v="21"/>
    <x v="321"/>
    <x v="4"/>
    <x v="4"/>
    <x v="374"/>
    <x v="0"/>
    <x v="0"/>
    <x v="2"/>
    <x v="0"/>
    <x v="6726"/>
    <x v="193"/>
  </r>
  <r>
    <x v="21"/>
    <x v="321"/>
    <x v="3"/>
    <x v="3"/>
    <x v="251"/>
    <x v="1"/>
    <x v="0"/>
    <x v="2"/>
    <x v="0"/>
    <x v="6727"/>
    <x v="87"/>
  </r>
  <r>
    <x v="21"/>
    <x v="328"/>
    <x v="13"/>
    <x v="13"/>
    <x v="1610"/>
    <x v="1"/>
    <x v="1"/>
    <x v="2"/>
    <x v="0"/>
    <x v="6728"/>
    <x v="248"/>
  </r>
  <r>
    <x v="21"/>
    <x v="330"/>
    <x v="11"/>
    <x v="11"/>
    <x v="375"/>
    <x v="1"/>
    <x v="0"/>
    <x v="2"/>
    <x v="0"/>
    <x v="6729"/>
    <x v="500"/>
  </r>
  <r>
    <x v="21"/>
    <x v="330"/>
    <x v="10"/>
    <x v="10"/>
    <x v="375"/>
    <x v="1"/>
    <x v="1"/>
    <x v="2"/>
    <x v="0"/>
    <x v="6730"/>
    <x v="517"/>
  </r>
  <r>
    <x v="21"/>
    <x v="334"/>
    <x v="6"/>
    <x v="6"/>
    <x v="375"/>
    <x v="1"/>
    <x v="1"/>
    <x v="2"/>
    <x v="0"/>
    <x v="6731"/>
    <x v="656"/>
  </r>
  <r>
    <x v="21"/>
    <x v="321"/>
    <x v="9"/>
    <x v="9"/>
    <x v="375"/>
    <x v="1"/>
    <x v="1"/>
    <x v="2"/>
    <x v="3"/>
    <x v="6732"/>
    <x v="114"/>
  </r>
  <r>
    <x v="21"/>
    <x v="322"/>
    <x v="11"/>
    <x v="11"/>
    <x v="375"/>
    <x v="0"/>
    <x v="0"/>
    <x v="2"/>
    <x v="0"/>
    <x v="6458"/>
    <x v="616"/>
  </r>
  <r>
    <x v="21"/>
    <x v="322"/>
    <x v="11"/>
    <x v="11"/>
    <x v="375"/>
    <x v="0"/>
    <x v="0"/>
    <x v="2"/>
    <x v="0"/>
    <x v="6458"/>
    <x v="616"/>
  </r>
  <r>
    <x v="21"/>
    <x v="322"/>
    <x v="11"/>
    <x v="11"/>
    <x v="375"/>
    <x v="0"/>
    <x v="0"/>
    <x v="2"/>
    <x v="0"/>
    <x v="6458"/>
    <x v="616"/>
  </r>
  <r>
    <x v="21"/>
    <x v="328"/>
    <x v="6"/>
    <x v="6"/>
    <x v="1611"/>
    <x v="1"/>
    <x v="0"/>
    <x v="2"/>
    <x v="0"/>
    <x v="6603"/>
    <x v="618"/>
  </r>
  <r>
    <x v="21"/>
    <x v="330"/>
    <x v="10"/>
    <x v="10"/>
    <x v="1274"/>
    <x v="1"/>
    <x v="1"/>
    <x v="2"/>
    <x v="0"/>
    <x v="6733"/>
    <x v="479"/>
  </r>
  <r>
    <x v="21"/>
    <x v="321"/>
    <x v="9"/>
    <x v="9"/>
    <x v="1274"/>
    <x v="0"/>
    <x v="0"/>
    <x v="2"/>
    <x v="0"/>
    <x v="6734"/>
    <x v="605"/>
  </r>
  <r>
    <x v="21"/>
    <x v="328"/>
    <x v="4"/>
    <x v="4"/>
    <x v="1274"/>
    <x v="1"/>
    <x v="1"/>
    <x v="2"/>
    <x v="0"/>
    <x v="6680"/>
    <x v="203"/>
  </r>
  <r>
    <x v="21"/>
    <x v="322"/>
    <x v="11"/>
    <x v="11"/>
    <x v="654"/>
    <x v="1"/>
    <x v="1"/>
    <x v="2"/>
    <x v="0"/>
    <x v="6531"/>
    <x v="37"/>
  </r>
  <r>
    <x v="21"/>
    <x v="334"/>
    <x v="11"/>
    <x v="11"/>
    <x v="655"/>
    <x v="1"/>
    <x v="0"/>
    <x v="2"/>
    <x v="0"/>
    <x v="6735"/>
    <x v="508"/>
  </r>
  <r>
    <x v="21"/>
    <x v="322"/>
    <x v="10"/>
    <x v="10"/>
    <x v="655"/>
    <x v="0"/>
    <x v="0"/>
    <x v="2"/>
    <x v="0"/>
    <x v="6536"/>
    <x v="122"/>
  </r>
  <r>
    <x v="21"/>
    <x v="330"/>
    <x v="9"/>
    <x v="9"/>
    <x v="99"/>
    <x v="1"/>
    <x v="1"/>
    <x v="2"/>
    <x v="0"/>
    <x v="6736"/>
    <x v="460"/>
  </r>
  <r>
    <x v="21"/>
    <x v="330"/>
    <x v="4"/>
    <x v="4"/>
    <x v="99"/>
    <x v="1"/>
    <x v="1"/>
    <x v="2"/>
    <x v="0"/>
    <x v="6737"/>
    <x v="269"/>
  </r>
  <r>
    <x v="21"/>
    <x v="321"/>
    <x v="6"/>
    <x v="6"/>
    <x v="99"/>
    <x v="0"/>
    <x v="1"/>
    <x v="2"/>
    <x v="0"/>
    <x v="6738"/>
    <x v="84"/>
  </r>
  <r>
    <x v="21"/>
    <x v="321"/>
    <x v="5"/>
    <x v="5"/>
    <x v="99"/>
    <x v="0"/>
    <x v="0"/>
    <x v="2"/>
    <x v="0"/>
    <x v="6554"/>
    <x v="55"/>
  </r>
  <r>
    <x v="21"/>
    <x v="321"/>
    <x v="4"/>
    <x v="4"/>
    <x v="99"/>
    <x v="0"/>
    <x v="1"/>
    <x v="2"/>
    <x v="0"/>
    <x v="6739"/>
    <x v="592"/>
  </r>
  <r>
    <x v="21"/>
    <x v="328"/>
    <x v="8"/>
    <x v="8"/>
    <x v="99"/>
    <x v="1"/>
    <x v="1"/>
    <x v="2"/>
    <x v="0"/>
    <x v="6430"/>
    <x v="271"/>
  </r>
  <r>
    <x v="21"/>
    <x v="328"/>
    <x v="13"/>
    <x v="13"/>
    <x v="99"/>
    <x v="1"/>
    <x v="1"/>
    <x v="2"/>
    <x v="0"/>
    <x v="6684"/>
    <x v="346"/>
  </r>
  <r>
    <x v="21"/>
    <x v="328"/>
    <x v="4"/>
    <x v="4"/>
    <x v="99"/>
    <x v="1"/>
    <x v="1"/>
    <x v="2"/>
    <x v="0"/>
    <x v="6697"/>
    <x v="382"/>
  </r>
  <r>
    <x v="21"/>
    <x v="328"/>
    <x v="6"/>
    <x v="6"/>
    <x v="99"/>
    <x v="1"/>
    <x v="0"/>
    <x v="2"/>
    <x v="6"/>
    <x v="6740"/>
    <x v="76"/>
  </r>
  <r>
    <x v="21"/>
    <x v="322"/>
    <x v="10"/>
    <x v="10"/>
    <x v="99"/>
    <x v="1"/>
    <x v="0"/>
    <x v="2"/>
    <x v="0"/>
    <x v="6741"/>
    <x v="1272"/>
  </r>
  <r>
    <x v="21"/>
    <x v="328"/>
    <x v="13"/>
    <x v="13"/>
    <x v="726"/>
    <x v="1"/>
    <x v="0"/>
    <x v="2"/>
    <x v="0"/>
    <x v="6352"/>
    <x v="582"/>
  </r>
  <r>
    <x v="21"/>
    <x v="322"/>
    <x v="10"/>
    <x v="10"/>
    <x v="726"/>
    <x v="0"/>
    <x v="0"/>
    <x v="2"/>
    <x v="0"/>
    <x v="6571"/>
    <x v="45"/>
  </r>
  <r>
    <x v="21"/>
    <x v="321"/>
    <x v="6"/>
    <x v="6"/>
    <x v="203"/>
    <x v="0"/>
    <x v="1"/>
    <x v="2"/>
    <x v="0"/>
    <x v="6742"/>
    <x v="250"/>
  </r>
  <r>
    <x v="21"/>
    <x v="321"/>
    <x v="14"/>
    <x v="14"/>
    <x v="203"/>
    <x v="1"/>
    <x v="1"/>
    <x v="2"/>
    <x v="0"/>
    <x v="6700"/>
    <x v="76"/>
  </r>
  <r>
    <x v="21"/>
    <x v="323"/>
    <x v="3"/>
    <x v="3"/>
    <x v="657"/>
    <x v="0"/>
    <x v="1"/>
    <x v="0"/>
    <x v="0"/>
    <x v="6743"/>
    <x v="361"/>
  </r>
  <r>
    <x v="21"/>
    <x v="330"/>
    <x v="6"/>
    <x v="6"/>
    <x v="657"/>
    <x v="1"/>
    <x v="1"/>
    <x v="2"/>
    <x v="0"/>
    <x v="6744"/>
    <x v="855"/>
  </r>
  <r>
    <x v="21"/>
    <x v="321"/>
    <x v="6"/>
    <x v="6"/>
    <x v="657"/>
    <x v="0"/>
    <x v="1"/>
    <x v="2"/>
    <x v="0"/>
    <x v="6502"/>
    <x v="742"/>
  </r>
  <r>
    <x v="21"/>
    <x v="321"/>
    <x v="6"/>
    <x v="6"/>
    <x v="657"/>
    <x v="0"/>
    <x v="1"/>
    <x v="2"/>
    <x v="0"/>
    <x v="6502"/>
    <x v="9"/>
  </r>
  <r>
    <x v="21"/>
    <x v="328"/>
    <x v="3"/>
    <x v="3"/>
    <x v="657"/>
    <x v="1"/>
    <x v="0"/>
    <x v="2"/>
    <x v="0"/>
    <x v="6696"/>
    <x v="455"/>
  </r>
  <r>
    <x v="21"/>
    <x v="322"/>
    <x v="12"/>
    <x v="12"/>
    <x v="657"/>
    <x v="1"/>
    <x v="0"/>
    <x v="2"/>
    <x v="0"/>
    <x v="6395"/>
    <x v="264"/>
  </r>
  <r>
    <x v="21"/>
    <x v="321"/>
    <x v="10"/>
    <x v="10"/>
    <x v="254"/>
    <x v="0"/>
    <x v="0"/>
    <x v="2"/>
    <x v="0"/>
    <x v="6745"/>
    <x v="54"/>
  </r>
  <r>
    <x v="21"/>
    <x v="322"/>
    <x v="9"/>
    <x v="9"/>
    <x v="254"/>
    <x v="1"/>
    <x v="0"/>
    <x v="2"/>
    <x v="0"/>
    <x v="6592"/>
    <x v="42"/>
  </r>
  <r>
    <x v="21"/>
    <x v="321"/>
    <x v="3"/>
    <x v="3"/>
    <x v="1362"/>
    <x v="0"/>
    <x v="1"/>
    <x v="2"/>
    <x v="0"/>
    <x v="6746"/>
    <x v="3"/>
  </r>
  <r>
    <x v="21"/>
    <x v="328"/>
    <x v="8"/>
    <x v="8"/>
    <x v="1362"/>
    <x v="1"/>
    <x v="1"/>
    <x v="2"/>
    <x v="0"/>
    <x v="6747"/>
    <x v="101"/>
  </r>
  <r>
    <x v="21"/>
    <x v="334"/>
    <x v="8"/>
    <x v="8"/>
    <x v="100"/>
    <x v="1"/>
    <x v="1"/>
    <x v="1"/>
    <x v="0"/>
    <x v="6748"/>
    <x v="283"/>
  </r>
  <r>
    <x v="21"/>
    <x v="321"/>
    <x v="6"/>
    <x v="6"/>
    <x v="100"/>
    <x v="0"/>
    <x v="1"/>
    <x v="2"/>
    <x v="0"/>
    <x v="6749"/>
    <x v="176"/>
  </r>
  <r>
    <x v="21"/>
    <x v="321"/>
    <x v="11"/>
    <x v="11"/>
    <x v="100"/>
    <x v="1"/>
    <x v="1"/>
    <x v="2"/>
    <x v="0"/>
    <x v="6750"/>
    <x v="42"/>
  </r>
  <r>
    <x v="21"/>
    <x v="321"/>
    <x v="6"/>
    <x v="6"/>
    <x v="100"/>
    <x v="0"/>
    <x v="1"/>
    <x v="2"/>
    <x v="0"/>
    <x v="6749"/>
    <x v="176"/>
  </r>
  <r>
    <x v="21"/>
    <x v="321"/>
    <x v="11"/>
    <x v="11"/>
    <x v="100"/>
    <x v="1"/>
    <x v="0"/>
    <x v="2"/>
    <x v="0"/>
    <x v="6751"/>
    <x v="84"/>
  </r>
  <r>
    <x v="21"/>
    <x v="328"/>
    <x v="6"/>
    <x v="6"/>
    <x v="100"/>
    <x v="1"/>
    <x v="1"/>
    <x v="2"/>
    <x v="0"/>
    <x v="6752"/>
    <x v="176"/>
  </r>
  <r>
    <x v="21"/>
    <x v="322"/>
    <x v="11"/>
    <x v="11"/>
    <x v="100"/>
    <x v="0"/>
    <x v="0"/>
    <x v="2"/>
    <x v="0"/>
    <x v="6753"/>
    <x v="109"/>
  </r>
  <r>
    <x v="21"/>
    <x v="322"/>
    <x v="9"/>
    <x v="9"/>
    <x v="1612"/>
    <x v="0"/>
    <x v="0"/>
    <x v="2"/>
    <x v="0"/>
    <x v="6754"/>
    <x v="45"/>
  </r>
  <r>
    <x v="21"/>
    <x v="330"/>
    <x v="8"/>
    <x v="8"/>
    <x v="1280"/>
    <x v="1"/>
    <x v="0"/>
    <x v="1"/>
    <x v="0"/>
    <x v="6539"/>
    <x v="302"/>
  </r>
  <r>
    <x v="21"/>
    <x v="322"/>
    <x v="10"/>
    <x v="10"/>
    <x v="1280"/>
    <x v="0"/>
    <x v="1"/>
    <x v="2"/>
    <x v="0"/>
    <x v="6536"/>
    <x v="250"/>
  </r>
  <r>
    <x v="21"/>
    <x v="322"/>
    <x v="10"/>
    <x v="10"/>
    <x v="1280"/>
    <x v="0"/>
    <x v="1"/>
    <x v="2"/>
    <x v="0"/>
    <x v="6536"/>
    <x v="250"/>
  </r>
  <r>
    <x v="21"/>
    <x v="321"/>
    <x v="6"/>
    <x v="6"/>
    <x v="1613"/>
    <x v="1"/>
    <x v="0"/>
    <x v="2"/>
    <x v="0"/>
    <x v="6709"/>
    <x v="15"/>
  </r>
  <r>
    <x v="21"/>
    <x v="322"/>
    <x v="9"/>
    <x v="9"/>
    <x v="1613"/>
    <x v="1"/>
    <x v="0"/>
    <x v="2"/>
    <x v="3"/>
    <x v="6755"/>
    <x v="1273"/>
  </r>
  <r>
    <x v="21"/>
    <x v="328"/>
    <x v="8"/>
    <x v="8"/>
    <x v="1283"/>
    <x v="1"/>
    <x v="1"/>
    <x v="2"/>
    <x v="0"/>
    <x v="6681"/>
    <x v="76"/>
  </r>
  <r>
    <x v="21"/>
    <x v="330"/>
    <x v="10"/>
    <x v="10"/>
    <x v="1614"/>
    <x v="1"/>
    <x v="1"/>
    <x v="2"/>
    <x v="0"/>
    <x v="6756"/>
    <x v="517"/>
  </r>
  <r>
    <x v="21"/>
    <x v="321"/>
    <x v="13"/>
    <x v="13"/>
    <x v="1615"/>
    <x v="1"/>
    <x v="1"/>
    <x v="2"/>
    <x v="1"/>
    <x v="6713"/>
    <x v="45"/>
  </r>
  <r>
    <x v="21"/>
    <x v="328"/>
    <x v="3"/>
    <x v="3"/>
    <x v="1284"/>
    <x v="1"/>
    <x v="1"/>
    <x v="2"/>
    <x v="3"/>
    <x v="6757"/>
    <x v="36"/>
  </r>
  <r>
    <x v="21"/>
    <x v="330"/>
    <x v="6"/>
    <x v="6"/>
    <x v="838"/>
    <x v="1"/>
    <x v="1"/>
    <x v="2"/>
    <x v="0"/>
    <x v="6702"/>
    <x v="400"/>
  </r>
  <r>
    <x v="21"/>
    <x v="321"/>
    <x v="3"/>
    <x v="3"/>
    <x v="838"/>
    <x v="0"/>
    <x v="0"/>
    <x v="2"/>
    <x v="0"/>
    <x v="6509"/>
    <x v="478"/>
  </r>
  <r>
    <x v="21"/>
    <x v="321"/>
    <x v="6"/>
    <x v="6"/>
    <x v="838"/>
    <x v="1"/>
    <x v="0"/>
    <x v="2"/>
    <x v="0"/>
    <x v="6611"/>
    <x v="1274"/>
  </r>
  <r>
    <x v="21"/>
    <x v="328"/>
    <x v="3"/>
    <x v="3"/>
    <x v="838"/>
    <x v="1"/>
    <x v="1"/>
    <x v="2"/>
    <x v="0"/>
    <x v="6758"/>
    <x v="101"/>
  </r>
  <r>
    <x v="21"/>
    <x v="321"/>
    <x v="13"/>
    <x v="13"/>
    <x v="1616"/>
    <x v="1"/>
    <x v="1"/>
    <x v="2"/>
    <x v="0"/>
    <x v="6759"/>
    <x v="589"/>
  </r>
  <r>
    <x v="21"/>
    <x v="321"/>
    <x v="4"/>
    <x v="4"/>
    <x v="1285"/>
    <x v="0"/>
    <x v="0"/>
    <x v="2"/>
    <x v="0"/>
    <x v="6659"/>
    <x v="207"/>
  </r>
  <r>
    <x v="21"/>
    <x v="330"/>
    <x v="9"/>
    <x v="9"/>
    <x v="182"/>
    <x v="1"/>
    <x v="0"/>
    <x v="2"/>
    <x v="0"/>
    <x v="6760"/>
    <x v="388"/>
  </r>
  <r>
    <x v="21"/>
    <x v="321"/>
    <x v="6"/>
    <x v="6"/>
    <x v="182"/>
    <x v="0"/>
    <x v="0"/>
    <x v="2"/>
    <x v="0"/>
    <x v="6749"/>
    <x v="122"/>
  </r>
  <r>
    <x v="21"/>
    <x v="328"/>
    <x v="17"/>
    <x v="17"/>
    <x v="182"/>
    <x v="1"/>
    <x v="1"/>
    <x v="2"/>
    <x v="0"/>
    <x v="6761"/>
    <x v="330"/>
  </r>
  <r>
    <x v="21"/>
    <x v="328"/>
    <x v="4"/>
    <x v="4"/>
    <x v="182"/>
    <x v="1"/>
    <x v="1"/>
    <x v="2"/>
    <x v="0"/>
    <x v="6762"/>
    <x v="176"/>
  </r>
  <r>
    <x v="21"/>
    <x v="328"/>
    <x v="8"/>
    <x v="8"/>
    <x v="182"/>
    <x v="1"/>
    <x v="1"/>
    <x v="2"/>
    <x v="0"/>
    <x v="6763"/>
    <x v="76"/>
  </r>
  <r>
    <x v="21"/>
    <x v="322"/>
    <x v="9"/>
    <x v="9"/>
    <x v="1617"/>
    <x v="1"/>
    <x v="0"/>
    <x v="2"/>
    <x v="0"/>
    <x v="6764"/>
    <x v="126"/>
  </r>
  <r>
    <x v="21"/>
    <x v="330"/>
    <x v="13"/>
    <x v="13"/>
    <x v="1618"/>
    <x v="1"/>
    <x v="1"/>
    <x v="2"/>
    <x v="3"/>
    <x v="6765"/>
    <x v="271"/>
  </r>
  <r>
    <x v="21"/>
    <x v="328"/>
    <x v="18"/>
    <x v="18"/>
    <x v="840"/>
    <x v="1"/>
    <x v="0"/>
    <x v="2"/>
    <x v="0"/>
    <x v="6766"/>
    <x v="414"/>
  </r>
  <r>
    <x v="21"/>
    <x v="328"/>
    <x v="3"/>
    <x v="3"/>
    <x v="840"/>
    <x v="1"/>
    <x v="1"/>
    <x v="2"/>
    <x v="0"/>
    <x v="6767"/>
    <x v="582"/>
  </r>
  <r>
    <x v="21"/>
    <x v="322"/>
    <x v="11"/>
    <x v="11"/>
    <x v="840"/>
    <x v="0"/>
    <x v="1"/>
    <x v="2"/>
    <x v="3"/>
    <x v="6458"/>
    <x v="15"/>
  </r>
  <r>
    <x v="21"/>
    <x v="322"/>
    <x v="9"/>
    <x v="9"/>
    <x v="840"/>
    <x v="0"/>
    <x v="1"/>
    <x v="2"/>
    <x v="0"/>
    <x v="6768"/>
    <x v="669"/>
  </r>
  <r>
    <x v="21"/>
    <x v="321"/>
    <x v="4"/>
    <x v="4"/>
    <x v="1619"/>
    <x v="0"/>
    <x v="1"/>
    <x v="2"/>
    <x v="0"/>
    <x v="6769"/>
    <x v="84"/>
  </r>
  <r>
    <x v="21"/>
    <x v="323"/>
    <x v="11"/>
    <x v="11"/>
    <x v="102"/>
    <x v="0"/>
    <x v="0"/>
    <x v="1"/>
    <x v="0"/>
    <x v="6706"/>
    <x v="735"/>
  </r>
  <r>
    <x v="21"/>
    <x v="321"/>
    <x v="3"/>
    <x v="3"/>
    <x v="102"/>
    <x v="0"/>
    <x v="1"/>
    <x v="2"/>
    <x v="0"/>
    <x v="6770"/>
    <x v="122"/>
  </r>
  <r>
    <x v="21"/>
    <x v="328"/>
    <x v="8"/>
    <x v="8"/>
    <x v="102"/>
    <x v="1"/>
    <x v="1"/>
    <x v="2"/>
    <x v="0"/>
    <x v="6771"/>
    <x v="248"/>
  </r>
  <r>
    <x v="21"/>
    <x v="328"/>
    <x v="8"/>
    <x v="8"/>
    <x v="102"/>
    <x v="1"/>
    <x v="1"/>
    <x v="2"/>
    <x v="0"/>
    <x v="6771"/>
    <x v="248"/>
  </r>
  <r>
    <x v="21"/>
    <x v="322"/>
    <x v="9"/>
    <x v="9"/>
    <x v="102"/>
    <x v="1"/>
    <x v="0"/>
    <x v="2"/>
    <x v="0"/>
    <x v="6515"/>
    <x v="176"/>
  </r>
  <r>
    <x v="21"/>
    <x v="320"/>
    <x v="6"/>
    <x v="6"/>
    <x v="183"/>
    <x v="0"/>
    <x v="1"/>
    <x v="2"/>
    <x v="0"/>
    <x v="6772"/>
    <x v="185"/>
  </r>
  <r>
    <x v="21"/>
    <x v="321"/>
    <x v="11"/>
    <x v="11"/>
    <x v="1431"/>
    <x v="1"/>
    <x v="1"/>
    <x v="2"/>
    <x v="0"/>
    <x v="6773"/>
    <x v="45"/>
  </r>
  <r>
    <x v="21"/>
    <x v="328"/>
    <x v="3"/>
    <x v="3"/>
    <x v="1620"/>
    <x v="1"/>
    <x v="1"/>
    <x v="2"/>
    <x v="0"/>
    <x v="6774"/>
    <x v="176"/>
  </r>
  <r>
    <x v="21"/>
    <x v="328"/>
    <x v="6"/>
    <x v="6"/>
    <x v="1620"/>
    <x v="1"/>
    <x v="0"/>
    <x v="2"/>
    <x v="0"/>
    <x v="6621"/>
    <x v="96"/>
  </r>
  <r>
    <x v="21"/>
    <x v="322"/>
    <x v="9"/>
    <x v="9"/>
    <x v="1620"/>
    <x v="1"/>
    <x v="0"/>
    <x v="2"/>
    <x v="0"/>
    <x v="6353"/>
    <x v="767"/>
  </r>
  <r>
    <x v="21"/>
    <x v="328"/>
    <x v="15"/>
    <x v="15"/>
    <x v="1621"/>
    <x v="1"/>
    <x v="1"/>
    <x v="2"/>
    <x v="7"/>
    <x v="6775"/>
    <x v="370"/>
  </r>
  <r>
    <x v="21"/>
    <x v="330"/>
    <x v="5"/>
    <x v="5"/>
    <x v="1622"/>
    <x v="1"/>
    <x v="1"/>
    <x v="2"/>
    <x v="0"/>
    <x v="6776"/>
    <x v="62"/>
  </r>
  <r>
    <x v="21"/>
    <x v="321"/>
    <x v="4"/>
    <x v="4"/>
    <x v="255"/>
    <x v="1"/>
    <x v="1"/>
    <x v="2"/>
    <x v="0"/>
    <x v="6777"/>
    <x v="47"/>
  </r>
  <r>
    <x v="21"/>
    <x v="321"/>
    <x v="5"/>
    <x v="5"/>
    <x v="255"/>
    <x v="1"/>
    <x v="0"/>
    <x v="2"/>
    <x v="0"/>
    <x v="6778"/>
    <x v="1275"/>
  </r>
  <r>
    <x v="21"/>
    <x v="328"/>
    <x v="4"/>
    <x v="4"/>
    <x v="255"/>
    <x v="1"/>
    <x v="1"/>
    <x v="2"/>
    <x v="0"/>
    <x v="6779"/>
    <x v="369"/>
  </r>
  <r>
    <x v="21"/>
    <x v="322"/>
    <x v="12"/>
    <x v="12"/>
    <x v="255"/>
    <x v="1"/>
    <x v="0"/>
    <x v="2"/>
    <x v="0"/>
    <x v="6780"/>
    <x v="110"/>
  </r>
  <r>
    <x v="21"/>
    <x v="322"/>
    <x v="11"/>
    <x v="11"/>
    <x v="255"/>
    <x v="0"/>
    <x v="1"/>
    <x v="2"/>
    <x v="0"/>
    <x v="6781"/>
    <x v="1276"/>
  </r>
  <r>
    <x v="21"/>
    <x v="336"/>
    <x v="3"/>
    <x v="3"/>
    <x v="255"/>
    <x v="0"/>
    <x v="1"/>
    <x v="2"/>
    <x v="0"/>
    <x v="6782"/>
    <x v="1277"/>
  </r>
  <r>
    <x v="21"/>
    <x v="336"/>
    <x v="3"/>
    <x v="3"/>
    <x v="255"/>
    <x v="0"/>
    <x v="1"/>
    <x v="2"/>
    <x v="0"/>
    <x v="6782"/>
    <x v="1277"/>
  </r>
  <r>
    <x v="21"/>
    <x v="328"/>
    <x v="4"/>
    <x v="4"/>
    <x v="1623"/>
    <x v="1"/>
    <x v="1"/>
    <x v="2"/>
    <x v="0"/>
    <x v="6783"/>
    <x v="111"/>
  </r>
  <r>
    <x v="21"/>
    <x v="326"/>
    <x v="14"/>
    <x v="14"/>
    <x v="1287"/>
    <x v="0"/>
    <x v="1"/>
    <x v="1"/>
    <x v="0"/>
    <x v="6784"/>
    <x v="339"/>
  </r>
  <r>
    <x v="21"/>
    <x v="321"/>
    <x v="3"/>
    <x v="3"/>
    <x v="1290"/>
    <x v="1"/>
    <x v="1"/>
    <x v="2"/>
    <x v="0"/>
    <x v="6785"/>
    <x v="1120"/>
  </r>
  <r>
    <x v="21"/>
    <x v="321"/>
    <x v="13"/>
    <x v="13"/>
    <x v="1290"/>
    <x v="0"/>
    <x v="1"/>
    <x v="2"/>
    <x v="0"/>
    <x v="6786"/>
    <x v="3"/>
  </r>
  <r>
    <x v="21"/>
    <x v="321"/>
    <x v="13"/>
    <x v="13"/>
    <x v="1290"/>
    <x v="0"/>
    <x v="1"/>
    <x v="2"/>
    <x v="0"/>
    <x v="6786"/>
    <x v="3"/>
  </r>
  <r>
    <x v="21"/>
    <x v="322"/>
    <x v="11"/>
    <x v="11"/>
    <x v="1624"/>
    <x v="0"/>
    <x v="0"/>
    <x v="2"/>
    <x v="1"/>
    <x v="6458"/>
    <x v="90"/>
  </r>
  <r>
    <x v="21"/>
    <x v="328"/>
    <x v="14"/>
    <x v="14"/>
    <x v="1625"/>
    <x v="1"/>
    <x v="1"/>
    <x v="2"/>
    <x v="0"/>
    <x v="6787"/>
    <x v="381"/>
  </r>
  <r>
    <x v="21"/>
    <x v="322"/>
    <x v="10"/>
    <x v="10"/>
    <x v="1626"/>
    <x v="1"/>
    <x v="0"/>
    <x v="2"/>
    <x v="0"/>
    <x v="6788"/>
    <x v="87"/>
  </r>
  <r>
    <x v="21"/>
    <x v="322"/>
    <x v="11"/>
    <x v="11"/>
    <x v="1627"/>
    <x v="0"/>
    <x v="0"/>
    <x v="2"/>
    <x v="0"/>
    <x v="6458"/>
    <x v="571"/>
  </r>
  <r>
    <x v="21"/>
    <x v="328"/>
    <x v="6"/>
    <x v="6"/>
    <x v="379"/>
    <x v="1"/>
    <x v="1"/>
    <x v="2"/>
    <x v="0"/>
    <x v="6789"/>
    <x v="253"/>
  </r>
  <r>
    <x v="21"/>
    <x v="323"/>
    <x v="3"/>
    <x v="3"/>
    <x v="658"/>
    <x v="0"/>
    <x v="0"/>
    <x v="0"/>
    <x v="0"/>
    <x v="6790"/>
    <x v="10"/>
  </r>
  <r>
    <x v="21"/>
    <x v="326"/>
    <x v="3"/>
    <x v="3"/>
    <x v="658"/>
    <x v="1"/>
    <x v="0"/>
    <x v="2"/>
    <x v="5"/>
    <x v="6791"/>
    <x v="602"/>
  </r>
  <r>
    <x v="21"/>
    <x v="321"/>
    <x v="9"/>
    <x v="9"/>
    <x v="658"/>
    <x v="1"/>
    <x v="1"/>
    <x v="2"/>
    <x v="7"/>
    <x v="6792"/>
    <x v="264"/>
  </r>
  <r>
    <x v="21"/>
    <x v="328"/>
    <x v="15"/>
    <x v="15"/>
    <x v="658"/>
    <x v="1"/>
    <x v="1"/>
    <x v="2"/>
    <x v="7"/>
    <x v="6793"/>
    <x v="389"/>
  </r>
  <r>
    <x v="21"/>
    <x v="328"/>
    <x v="17"/>
    <x v="17"/>
    <x v="658"/>
    <x v="1"/>
    <x v="1"/>
    <x v="2"/>
    <x v="0"/>
    <x v="6794"/>
    <x v="315"/>
  </r>
  <r>
    <x v="21"/>
    <x v="328"/>
    <x v="13"/>
    <x v="13"/>
    <x v="658"/>
    <x v="0"/>
    <x v="1"/>
    <x v="2"/>
    <x v="0"/>
    <x v="6795"/>
    <x v="248"/>
  </r>
  <r>
    <x v="21"/>
    <x v="322"/>
    <x v="11"/>
    <x v="11"/>
    <x v="658"/>
    <x v="1"/>
    <x v="0"/>
    <x v="2"/>
    <x v="0"/>
    <x v="6796"/>
    <x v="45"/>
  </r>
  <r>
    <x v="21"/>
    <x v="328"/>
    <x v="17"/>
    <x v="17"/>
    <x v="1628"/>
    <x v="1"/>
    <x v="0"/>
    <x v="2"/>
    <x v="0"/>
    <x v="6761"/>
    <x v="283"/>
  </r>
  <r>
    <x v="21"/>
    <x v="321"/>
    <x v="8"/>
    <x v="8"/>
    <x v="1629"/>
    <x v="1"/>
    <x v="1"/>
    <x v="2"/>
    <x v="0"/>
    <x v="6797"/>
    <x v="201"/>
  </r>
  <r>
    <x v="21"/>
    <x v="321"/>
    <x v="6"/>
    <x v="6"/>
    <x v="1291"/>
    <x v="0"/>
    <x v="0"/>
    <x v="2"/>
    <x v="0"/>
    <x v="6410"/>
    <x v="15"/>
  </r>
  <r>
    <x v="21"/>
    <x v="328"/>
    <x v="3"/>
    <x v="3"/>
    <x v="1291"/>
    <x v="1"/>
    <x v="1"/>
    <x v="2"/>
    <x v="0"/>
    <x v="6798"/>
    <x v="117"/>
  </r>
  <r>
    <x v="21"/>
    <x v="322"/>
    <x v="5"/>
    <x v="5"/>
    <x v="1630"/>
    <x v="1"/>
    <x v="0"/>
    <x v="2"/>
    <x v="0"/>
    <x v="6516"/>
    <x v="1065"/>
  </r>
  <r>
    <x v="21"/>
    <x v="328"/>
    <x v="6"/>
    <x v="6"/>
    <x v="1631"/>
    <x v="1"/>
    <x v="0"/>
    <x v="2"/>
    <x v="0"/>
    <x v="6799"/>
    <x v="361"/>
  </r>
  <r>
    <x v="21"/>
    <x v="330"/>
    <x v="6"/>
    <x v="6"/>
    <x v="256"/>
    <x v="1"/>
    <x v="1"/>
    <x v="2"/>
    <x v="0"/>
    <x v="6800"/>
    <x v="310"/>
  </r>
  <r>
    <x v="21"/>
    <x v="328"/>
    <x v="13"/>
    <x v="13"/>
    <x v="256"/>
    <x v="1"/>
    <x v="1"/>
    <x v="2"/>
    <x v="1"/>
    <x v="6684"/>
    <x v="220"/>
  </r>
  <r>
    <x v="21"/>
    <x v="328"/>
    <x v="4"/>
    <x v="4"/>
    <x v="256"/>
    <x v="1"/>
    <x v="1"/>
    <x v="2"/>
    <x v="0"/>
    <x v="6712"/>
    <x v="93"/>
  </r>
  <r>
    <x v="21"/>
    <x v="328"/>
    <x v="17"/>
    <x v="17"/>
    <x v="256"/>
    <x v="1"/>
    <x v="1"/>
    <x v="2"/>
    <x v="0"/>
    <x v="6801"/>
    <x v="545"/>
  </r>
  <r>
    <x v="21"/>
    <x v="322"/>
    <x v="10"/>
    <x v="10"/>
    <x v="256"/>
    <x v="0"/>
    <x v="1"/>
    <x v="2"/>
    <x v="0"/>
    <x v="6536"/>
    <x v="259"/>
  </r>
  <r>
    <x v="21"/>
    <x v="330"/>
    <x v="6"/>
    <x v="6"/>
    <x v="1294"/>
    <x v="1"/>
    <x v="1"/>
    <x v="2"/>
    <x v="0"/>
    <x v="6702"/>
    <x v="174"/>
  </r>
  <r>
    <x v="21"/>
    <x v="330"/>
    <x v="6"/>
    <x v="6"/>
    <x v="1632"/>
    <x v="1"/>
    <x v="1"/>
    <x v="2"/>
    <x v="0"/>
    <x v="6702"/>
    <x v="174"/>
  </r>
  <r>
    <x v="21"/>
    <x v="328"/>
    <x v="3"/>
    <x v="3"/>
    <x v="1633"/>
    <x v="1"/>
    <x v="1"/>
    <x v="2"/>
    <x v="0"/>
    <x v="6802"/>
    <x v="201"/>
  </r>
  <r>
    <x v="21"/>
    <x v="322"/>
    <x v="5"/>
    <x v="5"/>
    <x v="1295"/>
    <x v="1"/>
    <x v="1"/>
    <x v="2"/>
    <x v="0"/>
    <x v="6803"/>
    <x v="603"/>
  </r>
  <r>
    <x v="21"/>
    <x v="321"/>
    <x v="3"/>
    <x v="3"/>
    <x v="1634"/>
    <x v="0"/>
    <x v="1"/>
    <x v="2"/>
    <x v="0"/>
    <x v="6530"/>
    <x v="111"/>
  </r>
  <r>
    <x v="21"/>
    <x v="328"/>
    <x v="11"/>
    <x v="11"/>
    <x v="1634"/>
    <x v="1"/>
    <x v="1"/>
    <x v="2"/>
    <x v="0"/>
    <x v="6804"/>
    <x v="610"/>
  </r>
  <r>
    <x v="21"/>
    <x v="321"/>
    <x v="13"/>
    <x v="13"/>
    <x v="842"/>
    <x v="0"/>
    <x v="1"/>
    <x v="2"/>
    <x v="0"/>
    <x v="6805"/>
    <x v="610"/>
  </r>
  <r>
    <x v="21"/>
    <x v="328"/>
    <x v="6"/>
    <x v="6"/>
    <x v="842"/>
    <x v="1"/>
    <x v="1"/>
    <x v="2"/>
    <x v="0"/>
    <x v="6621"/>
    <x v="65"/>
  </r>
  <r>
    <x v="21"/>
    <x v="328"/>
    <x v="14"/>
    <x v="14"/>
    <x v="1635"/>
    <x v="1"/>
    <x v="1"/>
    <x v="2"/>
    <x v="3"/>
    <x v="6806"/>
    <x v="962"/>
  </r>
  <r>
    <x v="21"/>
    <x v="328"/>
    <x v="3"/>
    <x v="3"/>
    <x v="198"/>
    <x v="1"/>
    <x v="1"/>
    <x v="2"/>
    <x v="0"/>
    <x v="6807"/>
    <x v="563"/>
  </r>
  <r>
    <x v="21"/>
    <x v="328"/>
    <x v="14"/>
    <x v="14"/>
    <x v="198"/>
    <x v="1"/>
    <x v="0"/>
    <x v="2"/>
    <x v="0"/>
    <x v="6808"/>
    <x v="174"/>
  </r>
  <r>
    <x v="21"/>
    <x v="328"/>
    <x v="3"/>
    <x v="3"/>
    <x v="198"/>
    <x v="1"/>
    <x v="1"/>
    <x v="2"/>
    <x v="0"/>
    <x v="6809"/>
    <x v="131"/>
  </r>
  <r>
    <x v="21"/>
    <x v="328"/>
    <x v="14"/>
    <x v="14"/>
    <x v="184"/>
    <x v="1"/>
    <x v="1"/>
    <x v="2"/>
    <x v="0"/>
    <x v="6810"/>
    <x v="237"/>
  </r>
  <r>
    <x v="21"/>
    <x v="328"/>
    <x v="8"/>
    <x v="8"/>
    <x v="1636"/>
    <x v="1"/>
    <x v="1"/>
    <x v="2"/>
    <x v="0"/>
    <x v="6747"/>
    <x v="646"/>
  </r>
  <r>
    <x v="21"/>
    <x v="326"/>
    <x v="14"/>
    <x v="14"/>
    <x v="1297"/>
    <x v="1"/>
    <x v="1"/>
    <x v="2"/>
    <x v="1"/>
    <x v="6811"/>
    <x v="227"/>
  </r>
  <r>
    <x v="21"/>
    <x v="321"/>
    <x v="6"/>
    <x v="6"/>
    <x v="1637"/>
    <x v="0"/>
    <x v="0"/>
    <x v="2"/>
    <x v="0"/>
    <x v="6812"/>
    <x v="25"/>
  </r>
  <r>
    <x v="21"/>
    <x v="334"/>
    <x v="6"/>
    <x v="6"/>
    <x v="380"/>
    <x v="1"/>
    <x v="0"/>
    <x v="2"/>
    <x v="0"/>
    <x v="6813"/>
    <x v="358"/>
  </r>
  <r>
    <x v="21"/>
    <x v="328"/>
    <x v="8"/>
    <x v="8"/>
    <x v="380"/>
    <x v="1"/>
    <x v="1"/>
    <x v="2"/>
    <x v="0"/>
    <x v="6632"/>
    <x v="12"/>
  </r>
  <r>
    <x v="21"/>
    <x v="328"/>
    <x v="13"/>
    <x v="13"/>
    <x v="380"/>
    <x v="1"/>
    <x v="1"/>
    <x v="2"/>
    <x v="0"/>
    <x v="6352"/>
    <x v="361"/>
  </r>
  <r>
    <x v="21"/>
    <x v="328"/>
    <x v="3"/>
    <x v="3"/>
    <x v="380"/>
    <x v="1"/>
    <x v="1"/>
    <x v="2"/>
    <x v="0"/>
    <x v="6696"/>
    <x v="719"/>
  </r>
  <r>
    <x v="21"/>
    <x v="328"/>
    <x v="13"/>
    <x v="13"/>
    <x v="380"/>
    <x v="1"/>
    <x v="1"/>
    <x v="2"/>
    <x v="0"/>
    <x v="6352"/>
    <x v="12"/>
  </r>
  <r>
    <x v="21"/>
    <x v="328"/>
    <x v="8"/>
    <x v="8"/>
    <x v="380"/>
    <x v="1"/>
    <x v="0"/>
    <x v="2"/>
    <x v="0"/>
    <x v="6430"/>
    <x v="64"/>
  </r>
  <r>
    <x v="21"/>
    <x v="328"/>
    <x v="13"/>
    <x v="13"/>
    <x v="380"/>
    <x v="1"/>
    <x v="1"/>
    <x v="2"/>
    <x v="0"/>
    <x v="6352"/>
    <x v="252"/>
  </r>
  <r>
    <x v="21"/>
    <x v="328"/>
    <x v="13"/>
    <x v="13"/>
    <x v="380"/>
    <x v="1"/>
    <x v="1"/>
    <x v="2"/>
    <x v="0"/>
    <x v="6352"/>
    <x v="12"/>
  </r>
  <r>
    <x v="21"/>
    <x v="328"/>
    <x v="13"/>
    <x v="13"/>
    <x v="380"/>
    <x v="1"/>
    <x v="1"/>
    <x v="2"/>
    <x v="0"/>
    <x v="6352"/>
    <x v="12"/>
  </r>
  <r>
    <x v="21"/>
    <x v="328"/>
    <x v="13"/>
    <x v="13"/>
    <x v="380"/>
    <x v="1"/>
    <x v="1"/>
    <x v="2"/>
    <x v="0"/>
    <x v="6352"/>
    <x v="361"/>
  </r>
  <r>
    <x v="21"/>
    <x v="328"/>
    <x v="13"/>
    <x v="13"/>
    <x v="380"/>
    <x v="1"/>
    <x v="1"/>
    <x v="2"/>
    <x v="0"/>
    <x v="6814"/>
    <x v="382"/>
  </r>
  <r>
    <x v="21"/>
    <x v="328"/>
    <x v="6"/>
    <x v="6"/>
    <x v="380"/>
    <x v="1"/>
    <x v="1"/>
    <x v="2"/>
    <x v="0"/>
    <x v="6752"/>
    <x v="1278"/>
  </r>
  <r>
    <x v="21"/>
    <x v="328"/>
    <x v="13"/>
    <x v="13"/>
    <x v="380"/>
    <x v="1"/>
    <x v="1"/>
    <x v="2"/>
    <x v="0"/>
    <x v="6684"/>
    <x v="898"/>
  </r>
  <r>
    <x v="21"/>
    <x v="328"/>
    <x v="4"/>
    <x v="4"/>
    <x v="380"/>
    <x v="1"/>
    <x v="1"/>
    <x v="2"/>
    <x v="0"/>
    <x v="6815"/>
    <x v="1061"/>
  </r>
  <r>
    <x v="21"/>
    <x v="328"/>
    <x v="4"/>
    <x v="4"/>
    <x v="380"/>
    <x v="1"/>
    <x v="1"/>
    <x v="2"/>
    <x v="0"/>
    <x v="6816"/>
    <x v="12"/>
  </r>
  <r>
    <x v="21"/>
    <x v="328"/>
    <x v="4"/>
    <x v="4"/>
    <x v="380"/>
    <x v="1"/>
    <x v="1"/>
    <x v="2"/>
    <x v="0"/>
    <x v="6680"/>
    <x v="12"/>
  </r>
  <r>
    <x v="21"/>
    <x v="322"/>
    <x v="10"/>
    <x v="10"/>
    <x v="380"/>
    <x v="0"/>
    <x v="0"/>
    <x v="2"/>
    <x v="0"/>
    <x v="6817"/>
    <x v="59"/>
  </r>
  <r>
    <x v="21"/>
    <x v="328"/>
    <x v="14"/>
    <x v="14"/>
    <x v="1638"/>
    <x v="1"/>
    <x v="1"/>
    <x v="2"/>
    <x v="0"/>
    <x v="6818"/>
    <x v="127"/>
  </r>
  <r>
    <x v="21"/>
    <x v="328"/>
    <x v="3"/>
    <x v="3"/>
    <x v="1639"/>
    <x v="1"/>
    <x v="1"/>
    <x v="2"/>
    <x v="0"/>
    <x v="6807"/>
    <x v="661"/>
  </r>
  <r>
    <x v="21"/>
    <x v="321"/>
    <x v="6"/>
    <x v="6"/>
    <x v="1640"/>
    <x v="1"/>
    <x v="0"/>
    <x v="2"/>
    <x v="0"/>
    <x v="6611"/>
    <x v="685"/>
  </r>
  <r>
    <x v="21"/>
    <x v="321"/>
    <x v="14"/>
    <x v="14"/>
    <x v="1641"/>
    <x v="1"/>
    <x v="0"/>
    <x v="2"/>
    <x v="5"/>
    <x v="6700"/>
    <x v="620"/>
  </r>
  <r>
    <x v="21"/>
    <x v="328"/>
    <x v="14"/>
    <x v="14"/>
    <x v="1642"/>
    <x v="1"/>
    <x v="1"/>
    <x v="2"/>
    <x v="0"/>
    <x v="6808"/>
    <x v="202"/>
  </r>
  <r>
    <x v="21"/>
    <x v="328"/>
    <x v="6"/>
    <x v="6"/>
    <x v="1643"/>
    <x v="1"/>
    <x v="0"/>
    <x v="2"/>
    <x v="0"/>
    <x v="6603"/>
    <x v="1279"/>
  </r>
  <r>
    <x v="21"/>
    <x v="328"/>
    <x v="3"/>
    <x v="3"/>
    <x v="1644"/>
    <x v="1"/>
    <x v="0"/>
    <x v="2"/>
    <x v="0"/>
    <x v="6614"/>
    <x v="1280"/>
  </r>
  <r>
    <x v="21"/>
    <x v="321"/>
    <x v="3"/>
    <x v="3"/>
    <x v="1645"/>
    <x v="0"/>
    <x v="1"/>
    <x v="2"/>
    <x v="0"/>
    <x v="6509"/>
    <x v="767"/>
  </r>
  <r>
    <x v="21"/>
    <x v="328"/>
    <x v="16"/>
    <x v="16"/>
    <x v="1646"/>
    <x v="1"/>
    <x v="1"/>
    <x v="2"/>
    <x v="0"/>
    <x v="6630"/>
    <x v="500"/>
  </r>
  <r>
    <x v="22"/>
    <x v="337"/>
    <x v="0"/>
    <x v="0"/>
    <x v="1647"/>
    <x v="0"/>
    <x v="0"/>
    <x v="1"/>
    <x v="0"/>
    <x v="6819"/>
    <x v="821"/>
  </r>
  <r>
    <x v="22"/>
    <x v="337"/>
    <x v="2"/>
    <x v="2"/>
    <x v="387"/>
    <x v="1"/>
    <x v="0"/>
    <x v="1"/>
    <x v="0"/>
    <x v="6820"/>
    <x v="97"/>
  </r>
  <r>
    <x v="22"/>
    <x v="337"/>
    <x v="2"/>
    <x v="2"/>
    <x v="1"/>
    <x v="0"/>
    <x v="0"/>
    <x v="1"/>
    <x v="0"/>
    <x v="6821"/>
    <x v="848"/>
  </r>
  <r>
    <x v="22"/>
    <x v="338"/>
    <x v="2"/>
    <x v="2"/>
    <x v="1648"/>
    <x v="1"/>
    <x v="0"/>
    <x v="1"/>
    <x v="0"/>
    <x v="6822"/>
    <x v="918"/>
  </r>
  <r>
    <x v="22"/>
    <x v="338"/>
    <x v="7"/>
    <x v="7"/>
    <x v="112"/>
    <x v="0"/>
    <x v="0"/>
    <x v="1"/>
    <x v="0"/>
    <x v="6823"/>
    <x v="754"/>
  </r>
  <r>
    <x v="22"/>
    <x v="339"/>
    <x v="1"/>
    <x v="1"/>
    <x v="738"/>
    <x v="1"/>
    <x v="1"/>
    <x v="1"/>
    <x v="3"/>
    <x v="6824"/>
    <x v="96"/>
  </r>
  <r>
    <x v="22"/>
    <x v="339"/>
    <x v="5"/>
    <x v="5"/>
    <x v="267"/>
    <x v="1"/>
    <x v="0"/>
    <x v="1"/>
    <x v="0"/>
    <x v="6825"/>
    <x v="96"/>
  </r>
  <r>
    <x v="22"/>
    <x v="339"/>
    <x v="1"/>
    <x v="1"/>
    <x v="113"/>
    <x v="0"/>
    <x v="0"/>
    <x v="1"/>
    <x v="0"/>
    <x v="6826"/>
    <x v="620"/>
  </r>
  <r>
    <x v="22"/>
    <x v="338"/>
    <x v="2"/>
    <x v="2"/>
    <x v="113"/>
    <x v="0"/>
    <x v="0"/>
    <x v="1"/>
    <x v="0"/>
    <x v="6827"/>
    <x v="571"/>
  </r>
  <r>
    <x v="22"/>
    <x v="339"/>
    <x v="1"/>
    <x v="1"/>
    <x v="115"/>
    <x v="0"/>
    <x v="0"/>
    <x v="1"/>
    <x v="0"/>
    <x v="6828"/>
    <x v="62"/>
  </r>
  <r>
    <x v="22"/>
    <x v="339"/>
    <x v="5"/>
    <x v="5"/>
    <x v="115"/>
    <x v="0"/>
    <x v="0"/>
    <x v="1"/>
    <x v="0"/>
    <x v="6829"/>
    <x v="12"/>
  </r>
  <r>
    <x v="22"/>
    <x v="339"/>
    <x v="9"/>
    <x v="9"/>
    <x v="204"/>
    <x v="1"/>
    <x v="0"/>
    <x v="1"/>
    <x v="0"/>
    <x v="6830"/>
    <x v="428"/>
  </r>
  <r>
    <x v="22"/>
    <x v="337"/>
    <x v="1"/>
    <x v="1"/>
    <x v="204"/>
    <x v="0"/>
    <x v="1"/>
    <x v="1"/>
    <x v="0"/>
    <x v="6831"/>
    <x v="735"/>
  </r>
  <r>
    <x v="22"/>
    <x v="339"/>
    <x v="9"/>
    <x v="9"/>
    <x v="117"/>
    <x v="1"/>
    <x v="0"/>
    <x v="1"/>
    <x v="0"/>
    <x v="6832"/>
    <x v="484"/>
  </r>
  <r>
    <x v="22"/>
    <x v="337"/>
    <x v="1"/>
    <x v="1"/>
    <x v="117"/>
    <x v="0"/>
    <x v="0"/>
    <x v="1"/>
    <x v="0"/>
    <x v="6833"/>
    <x v="645"/>
  </r>
  <r>
    <x v="22"/>
    <x v="338"/>
    <x v="2"/>
    <x v="2"/>
    <x v="117"/>
    <x v="0"/>
    <x v="1"/>
    <x v="1"/>
    <x v="0"/>
    <x v="6834"/>
    <x v="45"/>
  </r>
  <r>
    <x v="22"/>
    <x v="340"/>
    <x v="8"/>
    <x v="8"/>
    <x v="6"/>
    <x v="1"/>
    <x v="0"/>
    <x v="1"/>
    <x v="0"/>
    <x v="6835"/>
    <x v="997"/>
  </r>
  <r>
    <x v="22"/>
    <x v="339"/>
    <x v="10"/>
    <x v="10"/>
    <x v="189"/>
    <x v="1"/>
    <x v="1"/>
    <x v="2"/>
    <x v="0"/>
    <x v="6836"/>
    <x v="498"/>
  </r>
  <r>
    <x v="22"/>
    <x v="340"/>
    <x v="11"/>
    <x v="11"/>
    <x v="8"/>
    <x v="0"/>
    <x v="0"/>
    <x v="1"/>
    <x v="0"/>
    <x v="6837"/>
    <x v="227"/>
  </r>
  <r>
    <x v="22"/>
    <x v="340"/>
    <x v="11"/>
    <x v="11"/>
    <x v="8"/>
    <x v="0"/>
    <x v="0"/>
    <x v="1"/>
    <x v="0"/>
    <x v="6837"/>
    <x v="227"/>
  </r>
  <r>
    <x v="22"/>
    <x v="339"/>
    <x v="1"/>
    <x v="1"/>
    <x v="9"/>
    <x v="0"/>
    <x v="0"/>
    <x v="1"/>
    <x v="0"/>
    <x v="6826"/>
    <x v="610"/>
  </r>
  <r>
    <x v="22"/>
    <x v="341"/>
    <x v="2"/>
    <x v="2"/>
    <x v="9"/>
    <x v="0"/>
    <x v="0"/>
    <x v="1"/>
    <x v="0"/>
    <x v="6838"/>
    <x v="33"/>
  </r>
  <r>
    <x v="22"/>
    <x v="339"/>
    <x v="7"/>
    <x v="7"/>
    <x v="167"/>
    <x v="1"/>
    <x v="1"/>
    <x v="1"/>
    <x v="0"/>
    <x v="6839"/>
    <x v="113"/>
  </r>
  <r>
    <x v="22"/>
    <x v="340"/>
    <x v="5"/>
    <x v="5"/>
    <x v="10"/>
    <x v="1"/>
    <x v="0"/>
    <x v="1"/>
    <x v="0"/>
    <x v="6840"/>
    <x v="62"/>
  </r>
  <r>
    <x v="22"/>
    <x v="339"/>
    <x v="7"/>
    <x v="7"/>
    <x v="1324"/>
    <x v="0"/>
    <x v="1"/>
    <x v="1"/>
    <x v="0"/>
    <x v="6841"/>
    <x v="76"/>
  </r>
  <r>
    <x v="22"/>
    <x v="340"/>
    <x v="13"/>
    <x v="13"/>
    <x v="1649"/>
    <x v="1"/>
    <x v="0"/>
    <x v="2"/>
    <x v="0"/>
    <x v="6842"/>
    <x v="508"/>
  </r>
  <r>
    <x v="22"/>
    <x v="339"/>
    <x v="1"/>
    <x v="1"/>
    <x v="124"/>
    <x v="0"/>
    <x v="0"/>
    <x v="1"/>
    <x v="0"/>
    <x v="6843"/>
    <x v="846"/>
  </r>
  <r>
    <x v="22"/>
    <x v="339"/>
    <x v="12"/>
    <x v="12"/>
    <x v="124"/>
    <x v="0"/>
    <x v="1"/>
    <x v="1"/>
    <x v="0"/>
    <x v="6844"/>
    <x v="68"/>
  </r>
  <r>
    <x v="22"/>
    <x v="340"/>
    <x v="13"/>
    <x v="13"/>
    <x v="125"/>
    <x v="0"/>
    <x v="1"/>
    <x v="1"/>
    <x v="0"/>
    <x v="6845"/>
    <x v="174"/>
  </r>
  <r>
    <x v="22"/>
    <x v="342"/>
    <x v="14"/>
    <x v="14"/>
    <x v="190"/>
    <x v="0"/>
    <x v="1"/>
    <x v="1"/>
    <x v="0"/>
    <x v="6846"/>
    <x v="758"/>
  </r>
  <r>
    <x v="22"/>
    <x v="342"/>
    <x v="14"/>
    <x v="14"/>
    <x v="190"/>
    <x v="0"/>
    <x v="1"/>
    <x v="1"/>
    <x v="0"/>
    <x v="6846"/>
    <x v="758"/>
  </r>
  <r>
    <x v="22"/>
    <x v="339"/>
    <x v="5"/>
    <x v="5"/>
    <x v="15"/>
    <x v="0"/>
    <x v="1"/>
    <x v="1"/>
    <x v="0"/>
    <x v="6847"/>
    <x v="461"/>
  </r>
  <r>
    <x v="22"/>
    <x v="339"/>
    <x v="12"/>
    <x v="12"/>
    <x v="15"/>
    <x v="0"/>
    <x v="0"/>
    <x v="1"/>
    <x v="0"/>
    <x v="6848"/>
    <x v="507"/>
  </r>
  <r>
    <x v="22"/>
    <x v="339"/>
    <x v="12"/>
    <x v="12"/>
    <x v="15"/>
    <x v="0"/>
    <x v="0"/>
    <x v="1"/>
    <x v="0"/>
    <x v="6848"/>
    <x v="735"/>
  </r>
  <r>
    <x v="22"/>
    <x v="339"/>
    <x v="12"/>
    <x v="12"/>
    <x v="15"/>
    <x v="0"/>
    <x v="0"/>
    <x v="1"/>
    <x v="0"/>
    <x v="6848"/>
    <x v="461"/>
  </r>
  <r>
    <x v="22"/>
    <x v="339"/>
    <x v="1"/>
    <x v="1"/>
    <x v="15"/>
    <x v="0"/>
    <x v="1"/>
    <x v="1"/>
    <x v="0"/>
    <x v="6826"/>
    <x v="244"/>
  </r>
  <r>
    <x v="22"/>
    <x v="339"/>
    <x v="5"/>
    <x v="5"/>
    <x v="15"/>
    <x v="0"/>
    <x v="1"/>
    <x v="1"/>
    <x v="0"/>
    <x v="6847"/>
    <x v="461"/>
  </r>
  <r>
    <x v="22"/>
    <x v="339"/>
    <x v="11"/>
    <x v="11"/>
    <x v="130"/>
    <x v="0"/>
    <x v="1"/>
    <x v="1"/>
    <x v="0"/>
    <x v="6849"/>
    <x v="203"/>
  </r>
  <r>
    <x v="22"/>
    <x v="342"/>
    <x v="15"/>
    <x v="15"/>
    <x v="18"/>
    <x v="0"/>
    <x v="1"/>
    <x v="1"/>
    <x v="0"/>
    <x v="6850"/>
    <x v="114"/>
  </r>
  <r>
    <x v="22"/>
    <x v="340"/>
    <x v="4"/>
    <x v="4"/>
    <x v="18"/>
    <x v="1"/>
    <x v="0"/>
    <x v="1"/>
    <x v="0"/>
    <x v="6851"/>
    <x v="1281"/>
  </r>
  <r>
    <x v="22"/>
    <x v="343"/>
    <x v="6"/>
    <x v="6"/>
    <x v="19"/>
    <x v="1"/>
    <x v="1"/>
    <x v="2"/>
    <x v="0"/>
    <x v="6852"/>
    <x v="512"/>
  </r>
  <r>
    <x v="22"/>
    <x v="339"/>
    <x v="5"/>
    <x v="5"/>
    <x v="19"/>
    <x v="1"/>
    <x v="0"/>
    <x v="1"/>
    <x v="0"/>
    <x v="6853"/>
    <x v="453"/>
  </r>
  <r>
    <x v="22"/>
    <x v="344"/>
    <x v="3"/>
    <x v="3"/>
    <x v="19"/>
    <x v="0"/>
    <x v="0"/>
    <x v="1"/>
    <x v="5"/>
    <x v="6854"/>
    <x v="388"/>
  </r>
  <r>
    <x v="22"/>
    <x v="338"/>
    <x v="7"/>
    <x v="7"/>
    <x v="19"/>
    <x v="1"/>
    <x v="1"/>
    <x v="1"/>
    <x v="0"/>
    <x v="6855"/>
    <x v="1282"/>
  </r>
  <r>
    <x v="22"/>
    <x v="339"/>
    <x v="6"/>
    <x v="6"/>
    <x v="974"/>
    <x v="1"/>
    <x v="0"/>
    <x v="1"/>
    <x v="0"/>
    <x v="6856"/>
    <x v="393"/>
  </r>
  <r>
    <x v="22"/>
    <x v="339"/>
    <x v="3"/>
    <x v="3"/>
    <x v="466"/>
    <x v="1"/>
    <x v="1"/>
    <x v="1"/>
    <x v="3"/>
    <x v="6857"/>
    <x v="555"/>
  </r>
  <r>
    <x v="22"/>
    <x v="339"/>
    <x v="1"/>
    <x v="1"/>
    <x v="21"/>
    <x v="1"/>
    <x v="1"/>
    <x v="1"/>
    <x v="0"/>
    <x v="6858"/>
    <x v="382"/>
  </r>
  <r>
    <x v="22"/>
    <x v="340"/>
    <x v="13"/>
    <x v="13"/>
    <x v="21"/>
    <x v="1"/>
    <x v="0"/>
    <x v="1"/>
    <x v="0"/>
    <x v="6859"/>
    <x v="333"/>
  </r>
  <r>
    <x v="22"/>
    <x v="339"/>
    <x v="1"/>
    <x v="1"/>
    <x v="22"/>
    <x v="0"/>
    <x v="1"/>
    <x v="1"/>
    <x v="0"/>
    <x v="6826"/>
    <x v="507"/>
  </r>
  <r>
    <x v="22"/>
    <x v="337"/>
    <x v="7"/>
    <x v="7"/>
    <x v="22"/>
    <x v="1"/>
    <x v="1"/>
    <x v="1"/>
    <x v="0"/>
    <x v="6860"/>
    <x v="665"/>
  </r>
  <r>
    <x v="22"/>
    <x v="340"/>
    <x v="8"/>
    <x v="8"/>
    <x v="22"/>
    <x v="0"/>
    <x v="1"/>
    <x v="1"/>
    <x v="0"/>
    <x v="6861"/>
    <x v="555"/>
  </r>
  <r>
    <x v="22"/>
    <x v="339"/>
    <x v="10"/>
    <x v="10"/>
    <x v="24"/>
    <x v="0"/>
    <x v="1"/>
    <x v="1"/>
    <x v="0"/>
    <x v="6862"/>
    <x v="10"/>
  </r>
  <r>
    <x v="22"/>
    <x v="340"/>
    <x v="4"/>
    <x v="4"/>
    <x v="24"/>
    <x v="0"/>
    <x v="0"/>
    <x v="1"/>
    <x v="0"/>
    <x v="6863"/>
    <x v="389"/>
  </r>
  <r>
    <x v="22"/>
    <x v="339"/>
    <x v="12"/>
    <x v="12"/>
    <x v="25"/>
    <x v="1"/>
    <x v="0"/>
    <x v="1"/>
    <x v="3"/>
    <x v="6864"/>
    <x v="323"/>
  </r>
  <r>
    <x v="22"/>
    <x v="339"/>
    <x v="11"/>
    <x v="11"/>
    <x v="25"/>
    <x v="1"/>
    <x v="0"/>
    <x v="0"/>
    <x v="0"/>
    <x v="6865"/>
    <x v="400"/>
  </r>
  <r>
    <x v="22"/>
    <x v="339"/>
    <x v="6"/>
    <x v="6"/>
    <x v="134"/>
    <x v="1"/>
    <x v="0"/>
    <x v="1"/>
    <x v="0"/>
    <x v="6856"/>
    <x v="388"/>
  </r>
  <r>
    <x v="22"/>
    <x v="344"/>
    <x v="10"/>
    <x v="10"/>
    <x v="134"/>
    <x v="1"/>
    <x v="1"/>
    <x v="1"/>
    <x v="0"/>
    <x v="6866"/>
    <x v="248"/>
  </r>
  <r>
    <x v="22"/>
    <x v="339"/>
    <x v="5"/>
    <x v="5"/>
    <x v="26"/>
    <x v="1"/>
    <x v="1"/>
    <x v="2"/>
    <x v="0"/>
    <x v="6867"/>
    <x v="67"/>
  </r>
  <r>
    <x v="22"/>
    <x v="340"/>
    <x v="13"/>
    <x v="13"/>
    <x v="26"/>
    <x v="1"/>
    <x v="0"/>
    <x v="2"/>
    <x v="0"/>
    <x v="6868"/>
    <x v="534"/>
  </r>
  <r>
    <x v="22"/>
    <x v="339"/>
    <x v="9"/>
    <x v="9"/>
    <x v="1650"/>
    <x v="1"/>
    <x v="0"/>
    <x v="1"/>
    <x v="0"/>
    <x v="6869"/>
    <x v="548"/>
  </r>
  <r>
    <x v="22"/>
    <x v="339"/>
    <x v="5"/>
    <x v="5"/>
    <x v="27"/>
    <x v="1"/>
    <x v="0"/>
    <x v="1"/>
    <x v="0"/>
    <x v="6870"/>
    <x v="248"/>
  </r>
  <r>
    <x v="22"/>
    <x v="340"/>
    <x v="8"/>
    <x v="8"/>
    <x v="27"/>
    <x v="0"/>
    <x v="0"/>
    <x v="0"/>
    <x v="0"/>
    <x v="6871"/>
    <x v="350"/>
  </r>
  <r>
    <x v="22"/>
    <x v="339"/>
    <x v="1"/>
    <x v="1"/>
    <x v="28"/>
    <x v="0"/>
    <x v="1"/>
    <x v="1"/>
    <x v="0"/>
    <x v="6843"/>
    <x v="10"/>
  </r>
  <r>
    <x v="22"/>
    <x v="339"/>
    <x v="10"/>
    <x v="10"/>
    <x v="28"/>
    <x v="1"/>
    <x v="0"/>
    <x v="1"/>
    <x v="0"/>
    <x v="6872"/>
    <x v="313"/>
  </r>
  <r>
    <x v="22"/>
    <x v="339"/>
    <x v="6"/>
    <x v="6"/>
    <x v="28"/>
    <x v="1"/>
    <x v="1"/>
    <x v="2"/>
    <x v="0"/>
    <x v="6873"/>
    <x v="248"/>
  </r>
  <r>
    <x v="22"/>
    <x v="338"/>
    <x v="7"/>
    <x v="7"/>
    <x v="28"/>
    <x v="0"/>
    <x v="0"/>
    <x v="1"/>
    <x v="3"/>
    <x v="6874"/>
    <x v="444"/>
  </r>
  <r>
    <x v="22"/>
    <x v="345"/>
    <x v="9"/>
    <x v="9"/>
    <x v="29"/>
    <x v="1"/>
    <x v="1"/>
    <x v="1"/>
    <x v="0"/>
    <x v="6875"/>
    <x v="404"/>
  </r>
  <r>
    <x v="22"/>
    <x v="339"/>
    <x v="6"/>
    <x v="6"/>
    <x v="29"/>
    <x v="1"/>
    <x v="1"/>
    <x v="1"/>
    <x v="0"/>
    <x v="6876"/>
    <x v="513"/>
  </r>
  <r>
    <x v="22"/>
    <x v="339"/>
    <x v="4"/>
    <x v="4"/>
    <x v="29"/>
    <x v="0"/>
    <x v="1"/>
    <x v="1"/>
    <x v="0"/>
    <x v="6877"/>
    <x v="227"/>
  </r>
  <r>
    <x v="22"/>
    <x v="345"/>
    <x v="10"/>
    <x v="10"/>
    <x v="30"/>
    <x v="1"/>
    <x v="1"/>
    <x v="1"/>
    <x v="6"/>
    <x v="6878"/>
    <x v="441"/>
  </r>
  <r>
    <x v="22"/>
    <x v="346"/>
    <x v="10"/>
    <x v="10"/>
    <x v="30"/>
    <x v="0"/>
    <x v="0"/>
    <x v="2"/>
    <x v="0"/>
    <x v="6879"/>
    <x v="1283"/>
  </r>
  <r>
    <x v="22"/>
    <x v="346"/>
    <x v="10"/>
    <x v="10"/>
    <x v="30"/>
    <x v="0"/>
    <x v="0"/>
    <x v="2"/>
    <x v="0"/>
    <x v="6879"/>
    <x v="1283"/>
  </r>
  <r>
    <x v="22"/>
    <x v="346"/>
    <x v="10"/>
    <x v="10"/>
    <x v="30"/>
    <x v="0"/>
    <x v="0"/>
    <x v="2"/>
    <x v="0"/>
    <x v="6879"/>
    <x v="1283"/>
  </r>
  <r>
    <x v="22"/>
    <x v="346"/>
    <x v="10"/>
    <x v="10"/>
    <x v="30"/>
    <x v="0"/>
    <x v="0"/>
    <x v="2"/>
    <x v="0"/>
    <x v="6879"/>
    <x v="1283"/>
  </r>
  <r>
    <x v="22"/>
    <x v="346"/>
    <x v="10"/>
    <x v="10"/>
    <x v="30"/>
    <x v="0"/>
    <x v="0"/>
    <x v="2"/>
    <x v="0"/>
    <x v="6879"/>
    <x v="1283"/>
  </r>
  <r>
    <x v="22"/>
    <x v="346"/>
    <x v="10"/>
    <x v="10"/>
    <x v="30"/>
    <x v="0"/>
    <x v="0"/>
    <x v="2"/>
    <x v="0"/>
    <x v="6879"/>
    <x v="1283"/>
  </r>
  <r>
    <x v="22"/>
    <x v="346"/>
    <x v="10"/>
    <x v="10"/>
    <x v="30"/>
    <x v="0"/>
    <x v="0"/>
    <x v="2"/>
    <x v="0"/>
    <x v="6879"/>
    <x v="1283"/>
  </r>
  <r>
    <x v="22"/>
    <x v="346"/>
    <x v="10"/>
    <x v="10"/>
    <x v="30"/>
    <x v="0"/>
    <x v="0"/>
    <x v="2"/>
    <x v="0"/>
    <x v="6879"/>
    <x v="1283"/>
  </r>
  <r>
    <x v="22"/>
    <x v="346"/>
    <x v="10"/>
    <x v="10"/>
    <x v="30"/>
    <x v="0"/>
    <x v="0"/>
    <x v="2"/>
    <x v="0"/>
    <x v="6879"/>
    <x v="1283"/>
  </r>
  <r>
    <x v="22"/>
    <x v="346"/>
    <x v="10"/>
    <x v="10"/>
    <x v="30"/>
    <x v="0"/>
    <x v="0"/>
    <x v="2"/>
    <x v="0"/>
    <x v="6879"/>
    <x v="1283"/>
  </r>
  <r>
    <x v="22"/>
    <x v="346"/>
    <x v="10"/>
    <x v="10"/>
    <x v="30"/>
    <x v="0"/>
    <x v="0"/>
    <x v="2"/>
    <x v="0"/>
    <x v="6879"/>
    <x v="1283"/>
  </r>
  <r>
    <x v="22"/>
    <x v="346"/>
    <x v="10"/>
    <x v="10"/>
    <x v="30"/>
    <x v="0"/>
    <x v="0"/>
    <x v="2"/>
    <x v="0"/>
    <x v="6879"/>
    <x v="1283"/>
  </r>
  <r>
    <x v="22"/>
    <x v="346"/>
    <x v="10"/>
    <x v="10"/>
    <x v="30"/>
    <x v="0"/>
    <x v="0"/>
    <x v="2"/>
    <x v="0"/>
    <x v="6879"/>
    <x v="1283"/>
  </r>
  <r>
    <x v="22"/>
    <x v="346"/>
    <x v="10"/>
    <x v="10"/>
    <x v="30"/>
    <x v="0"/>
    <x v="0"/>
    <x v="2"/>
    <x v="0"/>
    <x v="6879"/>
    <x v="1283"/>
  </r>
  <r>
    <x v="22"/>
    <x v="344"/>
    <x v="4"/>
    <x v="4"/>
    <x v="30"/>
    <x v="0"/>
    <x v="0"/>
    <x v="1"/>
    <x v="0"/>
    <x v="6880"/>
    <x v="287"/>
  </r>
  <r>
    <x v="22"/>
    <x v="344"/>
    <x v="4"/>
    <x v="4"/>
    <x v="30"/>
    <x v="0"/>
    <x v="0"/>
    <x v="1"/>
    <x v="0"/>
    <x v="6881"/>
    <x v="310"/>
  </r>
  <r>
    <x v="22"/>
    <x v="339"/>
    <x v="8"/>
    <x v="8"/>
    <x v="32"/>
    <x v="1"/>
    <x v="1"/>
    <x v="2"/>
    <x v="3"/>
    <x v="6882"/>
    <x v="1022"/>
  </r>
  <r>
    <x v="22"/>
    <x v="340"/>
    <x v="6"/>
    <x v="6"/>
    <x v="32"/>
    <x v="1"/>
    <x v="1"/>
    <x v="2"/>
    <x v="0"/>
    <x v="6883"/>
    <x v="131"/>
  </r>
  <r>
    <x v="22"/>
    <x v="340"/>
    <x v="9"/>
    <x v="9"/>
    <x v="32"/>
    <x v="0"/>
    <x v="1"/>
    <x v="1"/>
    <x v="0"/>
    <x v="6884"/>
    <x v="226"/>
  </r>
  <r>
    <x v="22"/>
    <x v="337"/>
    <x v="7"/>
    <x v="7"/>
    <x v="33"/>
    <x v="0"/>
    <x v="1"/>
    <x v="1"/>
    <x v="0"/>
    <x v="6885"/>
    <x v="193"/>
  </r>
  <r>
    <x v="22"/>
    <x v="337"/>
    <x v="7"/>
    <x v="7"/>
    <x v="33"/>
    <x v="0"/>
    <x v="1"/>
    <x v="1"/>
    <x v="0"/>
    <x v="6885"/>
    <x v="193"/>
  </r>
  <r>
    <x v="22"/>
    <x v="339"/>
    <x v="9"/>
    <x v="9"/>
    <x v="1651"/>
    <x v="0"/>
    <x v="0"/>
    <x v="1"/>
    <x v="0"/>
    <x v="6886"/>
    <x v="367"/>
  </r>
  <r>
    <x v="22"/>
    <x v="347"/>
    <x v="6"/>
    <x v="6"/>
    <x v="37"/>
    <x v="0"/>
    <x v="0"/>
    <x v="1"/>
    <x v="0"/>
    <x v="6887"/>
    <x v="267"/>
  </r>
  <r>
    <x v="22"/>
    <x v="340"/>
    <x v="11"/>
    <x v="11"/>
    <x v="37"/>
    <x v="0"/>
    <x v="1"/>
    <x v="1"/>
    <x v="0"/>
    <x v="6888"/>
    <x v="374"/>
  </r>
  <r>
    <x v="22"/>
    <x v="340"/>
    <x v="9"/>
    <x v="9"/>
    <x v="1652"/>
    <x v="1"/>
    <x v="1"/>
    <x v="1"/>
    <x v="3"/>
    <x v="6889"/>
    <x v="211"/>
  </r>
  <r>
    <x v="22"/>
    <x v="339"/>
    <x v="1"/>
    <x v="1"/>
    <x v="1653"/>
    <x v="0"/>
    <x v="1"/>
    <x v="1"/>
    <x v="0"/>
    <x v="6826"/>
    <x v="68"/>
  </r>
  <r>
    <x v="22"/>
    <x v="348"/>
    <x v="3"/>
    <x v="3"/>
    <x v="39"/>
    <x v="0"/>
    <x v="1"/>
    <x v="2"/>
    <x v="0"/>
    <x v="6890"/>
    <x v="226"/>
  </r>
  <r>
    <x v="22"/>
    <x v="339"/>
    <x v="1"/>
    <x v="1"/>
    <x v="40"/>
    <x v="0"/>
    <x v="1"/>
    <x v="1"/>
    <x v="0"/>
    <x v="6826"/>
    <x v="68"/>
  </r>
  <r>
    <x v="22"/>
    <x v="337"/>
    <x v="1"/>
    <x v="1"/>
    <x v="1654"/>
    <x v="0"/>
    <x v="0"/>
    <x v="1"/>
    <x v="0"/>
    <x v="6833"/>
    <x v="1205"/>
  </r>
  <r>
    <x v="22"/>
    <x v="340"/>
    <x v="6"/>
    <x v="6"/>
    <x v="1655"/>
    <x v="1"/>
    <x v="1"/>
    <x v="1"/>
    <x v="0"/>
    <x v="6891"/>
    <x v="335"/>
  </r>
  <r>
    <x v="22"/>
    <x v="339"/>
    <x v="6"/>
    <x v="6"/>
    <x v="41"/>
    <x v="1"/>
    <x v="1"/>
    <x v="1"/>
    <x v="0"/>
    <x v="6892"/>
    <x v="365"/>
  </r>
  <r>
    <x v="22"/>
    <x v="339"/>
    <x v="9"/>
    <x v="9"/>
    <x v="41"/>
    <x v="1"/>
    <x v="0"/>
    <x v="1"/>
    <x v="3"/>
    <x v="6893"/>
    <x v="366"/>
  </r>
  <r>
    <x v="22"/>
    <x v="339"/>
    <x v="9"/>
    <x v="9"/>
    <x v="41"/>
    <x v="1"/>
    <x v="1"/>
    <x v="2"/>
    <x v="0"/>
    <x v="6894"/>
    <x v="355"/>
  </r>
  <r>
    <x v="22"/>
    <x v="339"/>
    <x v="3"/>
    <x v="3"/>
    <x v="41"/>
    <x v="1"/>
    <x v="1"/>
    <x v="2"/>
    <x v="0"/>
    <x v="6895"/>
    <x v="1284"/>
  </r>
  <r>
    <x v="22"/>
    <x v="344"/>
    <x v="6"/>
    <x v="6"/>
    <x v="41"/>
    <x v="0"/>
    <x v="0"/>
    <x v="1"/>
    <x v="0"/>
    <x v="6896"/>
    <x v="546"/>
  </r>
  <r>
    <x v="22"/>
    <x v="340"/>
    <x v="8"/>
    <x v="8"/>
    <x v="41"/>
    <x v="1"/>
    <x v="0"/>
    <x v="1"/>
    <x v="0"/>
    <x v="6897"/>
    <x v="295"/>
  </r>
  <r>
    <x v="22"/>
    <x v="343"/>
    <x v="6"/>
    <x v="6"/>
    <x v="142"/>
    <x v="1"/>
    <x v="1"/>
    <x v="1"/>
    <x v="0"/>
    <x v="6898"/>
    <x v="389"/>
  </r>
  <r>
    <x v="22"/>
    <x v="339"/>
    <x v="4"/>
    <x v="4"/>
    <x v="142"/>
    <x v="0"/>
    <x v="0"/>
    <x v="1"/>
    <x v="0"/>
    <x v="6899"/>
    <x v="345"/>
  </r>
  <r>
    <x v="22"/>
    <x v="339"/>
    <x v="4"/>
    <x v="4"/>
    <x v="142"/>
    <x v="0"/>
    <x v="0"/>
    <x v="1"/>
    <x v="0"/>
    <x v="6900"/>
    <x v="705"/>
  </r>
  <r>
    <x v="22"/>
    <x v="339"/>
    <x v="13"/>
    <x v="13"/>
    <x v="142"/>
    <x v="1"/>
    <x v="1"/>
    <x v="1"/>
    <x v="0"/>
    <x v="6901"/>
    <x v="351"/>
  </r>
  <r>
    <x v="22"/>
    <x v="339"/>
    <x v="4"/>
    <x v="4"/>
    <x v="142"/>
    <x v="0"/>
    <x v="0"/>
    <x v="1"/>
    <x v="0"/>
    <x v="6877"/>
    <x v="315"/>
  </r>
  <r>
    <x v="22"/>
    <x v="339"/>
    <x v="4"/>
    <x v="4"/>
    <x v="142"/>
    <x v="1"/>
    <x v="1"/>
    <x v="2"/>
    <x v="5"/>
    <x v="6902"/>
    <x v="300"/>
  </r>
  <r>
    <x v="22"/>
    <x v="347"/>
    <x v="4"/>
    <x v="4"/>
    <x v="142"/>
    <x v="0"/>
    <x v="0"/>
    <x v="1"/>
    <x v="0"/>
    <x v="6903"/>
    <x v="315"/>
  </r>
  <r>
    <x v="22"/>
    <x v="340"/>
    <x v="4"/>
    <x v="4"/>
    <x v="142"/>
    <x v="1"/>
    <x v="0"/>
    <x v="1"/>
    <x v="0"/>
    <x v="6904"/>
    <x v="427"/>
  </r>
  <r>
    <x v="22"/>
    <x v="338"/>
    <x v="1"/>
    <x v="1"/>
    <x v="142"/>
    <x v="0"/>
    <x v="0"/>
    <x v="1"/>
    <x v="0"/>
    <x v="6905"/>
    <x v="42"/>
  </r>
  <r>
    <x v="22"/>
    <x v="340"/>
    <x v="9"/>
    <x v="9"/>
    <x v="42"/>
    <x v="0"/>
    <x v="1"/>
    <x v="1"/>
    <x v="0"/>
    <x v="6906"/>
    <x v="379"/>
  </r>
  <r>
    <x v="22"/>
    <x v="340"/>
    <x v="4"/>
    <x v="4"/>
    <x v="42"/>
    <x v="0"/>
    <x v="1"/>
    <x v="1"/>
    <x v="0"/>
    <x v="6907"/>
    <x v="278"/>
  </r>
  <r>
    <x v="22"/>
    <x v="340"/>
    <x v="9"/>
    <x v="9"/>
    <x v="42"/>
    <x v="0"/>
    <x v="1"/>
    <x v="1"/>
    <x v="0"/>
    <x v="6906"/>
    <x v="379"/>
  </r>
  <r>
    <x v="22"/>
    <x v="339"/>
    <x v="5"/>
    <x v="5"/>
    <x v="43"/>
    <x v="0"/>
    <x v="0"/>
    <x v="1"/>
    <x v="0"/>
    <x v="6908"/>
    <x v="582"/>
  </r>
  <r>
    <x v="22"/>
    <x v="344"/>
    <x v="9"/>
    <x v="9"/>
    <x v="43"/>
    <x v="1"/>
    <x v="1"/>
    <x v="2"/>
    <x v="0"/>
    <x v="6909"/>
    <x v="549"/>
  </r>
  <r>
    <x v="22"/>
    <x v="339"/>
    <x v="10"/>
    <x v="10"/>
    <x v="1656"/>
    <x v="0"/>
    <x v="0"/>
    <x v="1"/>
    <x v="0"/>
    <x v="6910"/>
    <x v="252"/>
  </r>
  <r>
    <x v="22"/>
    <x v="339"/>
    <x v="6"/>
    <x v="6"/>
    <x v="45"/>
    <x v="1"/>
    <x v="0"/>
    <x v="1"/>
    <x v="0"/>
    <x v="6856"/>
    <x v="389"/>
  </r>
  <r>
    <x v="22"/>
    <x v="339"/>
    <x v="6"/>
    <x v="6"/>
    <x v="45"/>
    <x v="1"/>
    <x v="0"/>
    <x v="1"/>
    <x v="0"/>
    <x v="6856"/>
    <x v="389"/>
  </r>
  <r>
    <x v="22"/>
    <x v="339"/>
    <x v="6"/>
    <x v="6"/>
    <x v="45"/>
    <x v="1"/>
    <x v="0"/>
    <x v="1"/>
    <x v="0"/>
    <x v="6856"/>
    <x v="389"/>
  </r>
  <r>
    <x v="22"/>
    <x v="339"/>
    <x v="6"/>
    <x v="6"/>
    <x v="45"/>
    <x v="1"/>
    <x v="0"/>
    <x v="1"/>
    <x v="0"/>
    <x v="6856"/>
    <x v="389"/>
  </r>
  <r>
    <x v="22"/>
    <x v="339"/>
    <x v="6"/>
    <x v="6"/>
    <x v="45"/>
    <x v="1"/>
    <x v="0"/>
    <x v="1"/>
    <x v="0"/>
    <x v="6856"/>
    <x v="389"/>
  </r>
  <r>
    <x v="22"/>
    <x v="339"/>
    <x v="8"/>
    <x v="8"/>
    <x v="45"/>
    <x v="1"/>
    <x v="1"/>
    <x v="2"/>
    <x v="0"/>
    <x v="6911"/>
    <x v="317"/>
  </r>
  <r>
    <x v="22"/>
    <x v="339"/>
    <x v="10"/>
    <x v="10"/>
    <x v="45"/>
    <x v="0"/>
    <x v="0"/>
    <x v="1"/>
    <x v="0"/>
    <x v="6912"/>
    <x v="369"/>
  </r>
  <r>
    <x v="22"/>
    <x v="339"/>
    <x v="11"/>
    <x v="11"/>
    <x v="45"/>
    <x v="0"/>
    <x v="1"/>
    <x v="2"/>
    <x v="0"/>
    <x v="6913"/>
    <x v="515"/>
  </r>
  <r>
    <x v="22"/>
    <x v="344"/>
    <x v="13"/>
    <x v="13"/>
    <x v="45"/>
    <x v="1"/>
    <x v="0"/>
    <x v="2"/>
    <x v="5"/>
    <x v="6914"/>
    <x v="515"/>
  </r>
  <r>
    <x v="22"/>
    <x v="340"/>
    <x v="11"/>
    <x v="11"/>
    <x v="45"/>
    <x v="0"/>
    <x v="1"/>
    <x v="1"/>
    <x v="0"/>
    <x v="6915"/>
    <x v="513"/>
  </r>
  <r>
    <x v="22"/>
    <x v="340"/>
    <x v="11"/>
    <x v="11"/>
    <x v="45"/>
    <x v="1"/>
    <x v="0"/>
    <x v="2"/>
    <x v="0"/>
    <x v="6916"/>
    <x v="379"/>
  </r>
  <r>
    <x v="22"/>
    <x v="340"/>
    <x v="11"/>
    <x v="11"/>
    <x v="45"/>
    <x v="0"/>
    <x v="1"/>
    <x v="1"/>
    <x v="0"/>
    <x v="6915"/>
    <x v="513"/>
  </r>
  <r>
    <x v="22"/>
    <x v="340"/>
    <x v="4"/>
    <x v="4"/>
    <x v="45"/>
    <x v="0"/>
    <x v="0"/>
    <x v="1"/>
    <x v="0"/>
    <x v="6863"/>
    <x v="481"/>
  </r>
  <r>
    <x v="22"/>
    <x v="340"/>
    <x v="11"/>
    <x v="11"/>
    <x v="45"/>
    <x v="0"/>
    <x v="1"/>
    <x v="1"/>
    <x v="0"/>
    <x v="6915"/>
    <x v="513"/>
  </r>
  <r>
    <x v="22"/>
    <x v="340"/>
    <x v="14"/>
    <x v="14"/>
    <x v="45"/>
    <x v="1"/>
    <x v="1"/>
    <x v="0"/>
    <x v="0"/>
    <x v="6917"/>
    <x v="339"/>
  </r>
  <r>
    <x v="22"/>
    <x v="340"/>
    <x v="8"/>
    <x v="8"/>
    <x v="46"/>
    <x v="0"/>
    <x v="0"/>
    <x v="1"/>
    <x v="0"/>
    <x v="6918"/>
    <x v="397"/>
  </r>
  <r>
    <x v="22"/>
    <x v="340"/>
    <x v="6"/>
    <x v="6"/>
    <x v="46"/>
    <x v="1"/>
    <x v="1"/>
    <x v="2"/>
    <x v="0"/>
    <x v="6919"/>
    <x v="379"/>
  </r>
  <r>
    <x v="22"/>
    <x v="339"/>
    <x v="3"/>
    <x v="3"/>
    <x v="47"/>
    <x v="1"/>
    <x v="1"/>
    <x v="0"/>
    <x v="0"/>
    <x v="6920"/>
    <x v="1285"/>
  </r>
  <r>
    <x v="22"/>
    <x v="344"/>
    <x v="4"/>
    <x v="4"/>
    <x v="47"/>
    <x v="1"/>
    <x v="1"/>
    <x v="2"/>
    <x v="0"/>
    <x v="6921"/>
    <x v="400"/>
  </r>
  <r>
    <x v="22"/>
    <x v="340"/>
    <x v="11"/>
    <x v="11"/>
    <x v="47"/>
    <x v="1"/>
    <x v="1"/>
    <x v="1"/>
    <x v="0"/>
    <x v="6922"/>
    <x v="532"/>
  </r>
  <r>
    <x v="22"/>
    <x v="340"/>
    <x v="8"/>
    <x v="8"/>
    <x v="47"/>
    <x v="0"/>
    <x v="1"/>
    <x v="0"/>
    <x v="0"/>
    <x v="6923"/>
    <x v="174"/>
  </r>
  <r>
    <x v="22"/>
    <x v="339"/>
    <x v="11"/>
    <x v="11"/>
    <x v="1657"/>
    <x v="0"/>
    <x v="1"/>
    <x v="1"/>
    <x v="0"/>
    <x v="6849"/>
    <x v="896"/>
  </r>
  <r>
    <x v="22"/>
    <x v="339"/>
    <x v="5"/>
    <x v="5"/>
    <x v="48"/>
    <x v="1"/>
    <x v="0"/>
    <x v="1"/>
    <x v="0"/>
    <x v="6924"/>
    <x v="96"/>
  </r>
  <r>
    <x v="22"/>
    <x v="346"/>
    <x v="9"/>
    <x v="9"/>
    <x v="48"/>
    <x v="0"/>
    <x v="0"/>
    <x v="2"/>
    <x v="0"/>
    <x v="6925"/>
    <x v="699"/>
  </r>
  <r>
    <x v="22"/>
    <x v="340"/>
    <x v="10"/>
    <x v="10"/>
    <x v="48"/>
    <x v="0"/>
    <x v="1"/>
    <x v="2"/>
    <x v="0"/>
    <x v="6926"/>
    <x v="12"/>
  </r>
  <r>
    <x v="22"/>
    <x v="340"/>
    <x v="10"/>
    <x v="10"/>
    <x v="48"/>
    <x v="0"/>
    <x v="1"/>
    <x v="2"/>
    <x v="0"/>
    <x v="6926"/>
    <x v="12"/>
  </r>
  <r>
    <x v="22"/>
    <x v="340"/>
    <x v="13"/>
    <x v="13"/>
    <x v="48"/>
    <x v="1"/>
    <x v="1"/>
    <x v="2"/>
    <x v="5"/>
    <x v="6927"/>
    <x v="336"/>
  </r>
  <r>
    <x v="22"/>
    <x v="339"/>
    <x v="11"/>
    <x v="11"/>
    <x v="324"/>
    <x v="0"/>
    <x v="1"/>
    <x v="1"/>
    <x v="0"/>
    <x v="6849"/>
    <x v="476"/>
  </r>
  <r>
    <x v="22"/>
    <x v="345"/>
    <x v="10"/>
    <x v="10"/>
    <x v="1658"/>
    <x v="1"/>
    <x v="0"/>
    <x v="1"/>
    <x v="0"/>
    <x v="6878"/>
    <x v="1286"/>
  </r>
  <r>
    <x v="22"/>
    <x v="345"/>
    <x v="10"/>
    <x v="10"/>
    <x v="1658"/>
    <x v="1"/>
    <x v="0"/>
    <x v="1"/>
    <x v="0"/>
    <x v="6878"/>
    <x v="1286"/>
  </r>
  <r>
    <x v="22"/>
    <x v="349"/>
    <x v="13"/>
    <x v="13"/>
    <x v="1659"/>
    <x v="0"/>
    <x v="1"/>
    <x v="2"/>
    <x v="0"/>
    <x v="6928"/>
    <x v="472"/>
  </r>
  <r>
    <x v="22"/>
    <x v="339"/>
    <x v="4"/>
    <x v="4"/>
    <x v="49"/>
    <x v="1"/>
    <x v="1"/>
    <x v="2"/>
    <x v="3"/>
    <x v="6929"/>
    <x v="313"/>
  </r>
  <r>
    <x v="22"/>
    <x v="340"/>
    <x v="6"/>
    <x v="6"/>
    <x v="49"/>
    <x v="0"/>
    <x v="1"/>
    <x v="1"/>
    <x v="3"/>
    <x v="6930"/>
    <x v="227"/>
  </r>
  <r>
    <x v="22"/>
    <x v="339"/>
    <x v="10"/>
    <x v="10"/>
    <x v="51"/>
    <x v="1"/>
    <x v="1"/>
    <x v="1"/>
    <x v="0"/>
    <x v="6931"/>
    <x v="508"/>
  </r>
  <r>
    <x v="22"/>
    <x v="340"/>
    <x v="13"/>
    <x v="13"/>
    <x v="51"/>
    <x v="1"/>
    <x v="1"/>
    <x v="1"/>
    <x v="0"/>
    <x v="6845"/>
    <x v="302"/>
  </r>
  <r>
    <x v="22"/>
    <x v="340"/>
    <x v="8"/>
    <x v="8"/>
    <x v="51"/>
    <x v="0"/>
    <x v="1"/>
    <x v="0"/>
    <x v="0"/>
    <x v="6932"/>
    <x v="300"/>
  </r>
  <r>
    <x v="22"/>
    <x v="340"/>
    <x v="8"/>
    <x v="8"/>
    <x v="51"/>
    <x v="0"/>
    <x v="1"/>
    <x v="0"/>
    <x v="0"/>
    <x v="6932"/>
    <x v="300"/>
  </r>
  <r>
    <x v="22"/>
    <x v="340"/>
    <x v="14"/>
    <x v="14"/>
    <x v="51"/>
    <x v="1"/>
    <x v="1"/>
    <x v="0"/>
    <x v="0"/>
    <x v="6917"/>
    <x v="295"/>
  </r>
  <r>
    <x v="22"/>
    <x v="349"/>
    <x v="5"/>
    <x v="5"/>
    <x v="1660"/>
    <x v="0"/>
    <x v="0"/>
    <x v="2"/>
    <x v="0"/>
    <x v="6933"/>
    <x v="57"/>
  </r>
  <r>
    <x v="22"/>
    <x v="340"/>
    <x v="10"/>
    <x v="10"/>
    <x v="1661"/>
    <x v="0"/>
    <x v="0"/>
    <x v="2"/>
    <x v="0"/>
    <x v="6934"/>
    <x v="361"/>
  </r>
  <r>
    <x v="22"/>
    <x v="339"/>
    <x v="9"/>
    <x v="9"/>
    <x v="1662"/>
    <x v="1"/>
    <x v="0"/>
    <x v="1"/>
    <x v="0"/>
    <x v="6935"/>
    <x v="508"/>
  </r>
  <r>
    <x v="22"/>
    <x v="339"/>
    <x v="3"/>
    <x v="3"/>
    <x v="53"/>
    <x v="1"/>
    <x v="0"/>
    <x v="0"/>
    <x v="0"/>
    <x v="6936"/>
    <x v="682"/>
  </r>
  <r>
    <x v="22"/>
    <x v="339"/>
    <x v="5"/>
    <x v="5"/>
    <x v="55"/>
    <x v="1"/>
    <x v="0"/>
    <x v="1"/>
    <x v="0"/>
    <x v="6853"/>
    <x v="360"/>
  </r>
  <r>
    <x v="22"/>
    <x v="344"/>
    <x v="4"/>
    <x v="4"/>
    <x v="55"/>
    <x v="1"/>
    <x v="1"/>
    <x v="2"/>
    <x v="0"/>
    <x v="6937"/>
    <x v="310"/>
  </r>
  <r>
    <x v="22"/>
    <x v="340"/>
    <x v="3"/>
    <x v="3"/>
    <x v="55"/>
    <x v="0"/>
    <x v="1"/>
    <x v="1"/>
    <x v="0"/>
    <x v="6938"/>
    <x v="174"/>
  </r>
  <r>
    <x v="22"/>
    <x v="340"/>
    <x v="3"/>
    <x v="3"/>
    <x v="1386"/>
    <x v="0"/>
    <x v="1"/>
    <x v="2"/>
    <x v="0"/>
    <x v="6939"/>
    <x v="518"/>
  </r>
  <r>
    <x v="22"/>
    <x v="340"/>
    <x v="3"/>
    <x v="3"/>
    <x v="1386"/>
    <x v="0"/>
    <x v="1"/>
    <x v="2"/>
    <x v="0"/>
    <x v="6940"/>
    <x v="518"/>
  </r>
  <r>
    <x v="22"/>
    <x v="340"/>
    <x v="3"/>
    <x v="3"/>
    <x v="1386"/>
    <x v="0"/>
    <x v="1"/>
    <x v="2"/>
    <x v="0"/>
    <x v="6939"/>
    <x v="518"/>
  </r>
  <r>
    <x v="22"/>
    <x v="340"/>
    <x v="3"/>
    <x v="3"/>
    <x v="1386"/>
    <x v="0"/>
    <x v="1"/>
    <x v="2"/>
    <x v="0"/>
    <x v="6940"/>
    <x v="518"/>
  </r>
  <r>
    <x v="22"/>
    <x v="339"/>
    <x v="1"/>
    <x v="1"/>
    <x v="56"/>
    <x v="0"/>
    <x v="0"/>
    <x v="1"/>
    <x v="0"/>
    <x v="6826"/>
    <x v="1287"/>
  </r>
  <r>
    <x v="22"/>
    <x v="340"/>
    <x v="13"/>
    <x v="13"/>
    <x v="56"/>
    <x v="0"/>
    <x v="1"/>
    <x v="1"/>
    <x v="0"/>
    <x v="6941"/>
    <x v="174"/>
  </r>
  <r>
    <x v="22"/>
    <x v="340"/>
    <x v="13"/>
    <x v="13"/>
    <x v="56"/>
    <x v="0"/>
    <x v="1"/>
    <x v="1"/>
    <x v="3"/>
    <x v="6942"/>
    <x v="283"/>
  </r>
  <r>
    <x v="22"/>
    <x v="339"/>
    <x v="10"/>
    <x v="10"/>
    <x v="1663"/>
    <x v="0"/>
    <x v="1"/>
    <x v="1"/>
    <x v="0"/>
    <x v="6943"/>
    <x v="466"/>
  </r>
  <r>
    <x v="22"/>
    <x v="339"/>
    <x v="10"/>
    <x v="10"/>
    <x v="1663"/>
    <x v="0"/>
    <x v="1"/>
    <x v="1"/>
    <x v="0"/>
    <x v="6943"/>
    <x v="466"/>
  </r>
  <r>
    <x v="22"/>
    <x v="348"/>
    <x v="4"/>
    <x v="4"/>
    <x v="144"/>
    <x v="1"/>
    <x v="0"/>
    <x v="2"/>
    <x v="0"/>
    <x v="6944"/>
    <x v="1168"/>
  </r>
  <r>
    <x v="22"/>
    <x v="340"/>
    <x v="6"/>
    <x v="6"/>
    <x v="144"/>
    <x v="0"/>
    <x v="0"/>
    <x v="2"/>
    <x v="0"/>
    <x v="6945"/>
    <x v="498"/>
  </r>
  <r>
    <x v="22"/>
    <x v="340"/>
    <x v="10"/>
    <x v="10"/>
    <x v="144"/>
    <x v="0"/>
    <x v="1"/>
    <x v="1"/>
    <x v="0"/>
    <x v="6946"/>
    <x v="983"/>
  </r>
  <r>
    <x v="22"/>
    <x v="340"/>
    <x v="6"/>
    <x v="6"/>
    <x v="144"/>
    <x v="0"/>
    <x v="0"/>
    <x v="2"/>
    <x v="0"/>
    <x v="6947"/>
    <x v="428"/>
  </r>
  <r>
    <x v="22"/>
    <x v="340"/>
    <x v="9"/>
    <x v="9"/>
    <x v="1664"/>
    <x v="0"/>
    <x v="0"/>
    <x v="1"/>
    <x v="0"/>
    <x v="6948"/>
    <x v="361"/>
  </r>
  <r>
    <x v="22"/>
    <x v="346"/>
    <x v="10"/>
    <x v="10"/>
    <x v="1665"/>
    <x v="0"/>
    <x v="0"/>
    <x v="2"/>
    <x v="0"/>
    <x v="6879"/>
    <x v="259"/>
  </r>
  <r>
    <x v="22"/>
    <x v="350"/>
    <x v="11"/>
    <x v="11"/>
    <x v="58"/>
    <x v="0"/>
    <x v="1"/>
    <x v="1"/>
    <x v="0"/>
    <x v="6949"/>
    <x v="458"/>
  </r>
  <r>
    <x v="22"/>
    <x v="350"/>
    <x v="11"/>
    <x v="11"/>
    <x v="58"/>
    <x v="0"/>
    <x v="1"/>
    <x v="1"/>
    <x v="0"/>
    <x v="6949"/>
    <x v="458"/>
  </r>
  <r>
    <x v="22"/>
    <x v="350"/>
    <x v="11"/>
    <x v="11"/>
    <x v="58"/>
    <x v="0"/>
    <x v="1"/>
    <x v="1"/>
    <x v="0"/>
    <x v="6949"/>
    <x v="458"/>
  </r>
  <r>
    <x v="22"/>
    <x v="339"/>
    <x v="4"/>
    <x v="4"/>
    <x v="58"/>
    <x v="0"/>
    <x v="1"/>
    <x v="1"/>
    <x v="0"/>
    <x v="6950"/>
    <x v="370"/>
  </r>
  <r>
    <x v="22"/>
    <x v="339"/>
    <x v="6"/>
    <x v="6"/>
    <x v="58"/>
    <x v="1"/>
    <x v="1"/>
    <x v="2"/>
    <x v="0"/>
    <x v="6951"/>
    <x v="288"/>
  </r>
  <r>
    <x v="22"/>
    <x v="339"/>
    <x v="4"/>
    <x v="4"/>
    <x v="58"/>
    <x v="1"/>
    <x v="1"/>
    <x v="2"/>
    <x v="0"/>
    <x v="6902"/>
    <x v="283"/>
  </r>
  <r>
    <x v="22"/>
    <x v="339"/>
    <x v="3"/>
    <x v="3"/>
    <x v="58"/>
    <x v="1"/>
    <x v="1"/>
    <x v="2"/>
    <x v="0"/>
    <x v="6952"/>
    <x v="335"/>
  </r>
  <r>
    <x v="22"/>
    <x v="339"/>
    <x v="11"/>
    <x v="11"/>
    <x v="58"/>
    <x v="0"/>
    <x v="1"/>
    <x v="1"/>
    <x v="0"/>
    <x v="6849"/>
    <x v="458"/>
  </r>
  <r>
    <x v="22"/>
    <x v="339"/>
    <x v="11"/>
    <x v="11"/>
    <x v="58"/>
    <x v="0"/>
    <x v="1"/>
    <x v="1"/>
    <x v="0"/>
    <x v="6849"/>
    <x v="458"/>
  </r>
  <r>
    <x v="22"/>
    <x v="339"/>
    <x v="6"/>
    <x v="6"/>
    <x v="58"/>
    <x v="1"/>
    <x v="1"/>
    <x v="1"/>
    <x v="0"/>
    <x v="6953"/>
    <x v="96"/>
  </r>
  <r>
    <x v="22"/>
    <x v="339"/>
    <x v="11"/>
    <x v="11"/>
    <x v="58"/>
    <x v="0"/>
    <x v="1"/>
    <x v="1"/>
    <x v="0"/>
    <x v="6849"/>
    <x v="458"/>
  </r>
  <r>
    <x v="22"/>
    <x v="339"/>
    <x v="11"/>
    <x v="11"/>
    <x v="58"/>
    <x v="0"/>
    <x v="1"/>
    <x v="1"/>
    <x v="0"/>
    <x v="6849"/>
    <x v="458"/>
  </r>
  <r>
    <x v="22"/>
    <x v="340"/>
    <x v="10"/>
    <x v="10"/>
    <x v="58"/>
    <x v="0"/>
    <x v="0"/>
    <x v="2"/>
    <x v="0"/>
    <x v="6954"/>
    <x v="479"/>
  </r>
  <r>
    <x v="22"/>
    <x v="340"/>
    <x v="11"/>
    <x v="11"/>
    <x v="1666"/>
    <x v="0"/>
    <x v="0"/>
    <x v="1"/>
    <x v="0"/>
    <x v="6955"/>
    <x v="361"/>
  </r>
  <r>
    <x v="22"/>
    <x v="348"/>
    <x v="4"/>
    <x v="4"/>
    <x v="59"/>
    <x v="1"/>
    <x v="0"/>
    <x v="2"/>
    <x v="0"/>
    <x v="6944"/>
    <x v="583"/>
  </r>
  <r>
    <x v="22"/>
    <x v="339"/>
    <x v="9"/>
    <x v="9"/>
    <x v="59"/>
    <x v="1"/>
    <x v="0"/>
    <x v="1"/>
    <x v="0"/>
    <x v="6956"/>
    <x v="131"/>
  </r>
  <r>
    <x v="22"/>
    <x v="340"/>
    <x v="11"/>
    <x v="11"/>
    <x v="59"/>
    <x v="1"/>
    <x v="1"/>
    <x v="2"/>
    <x v="0"/>
    <x v="6957"/>
    <x v="343"/>
  </r>
  <r>
    <x v="22"/>
    <x v="340"/>
    <x v="9"/>
    <x v="9"/>
    <x v="1667"/>
    <x v="0"/>
    <x v="0"/>
    <x v="1"/>
    <x v="0"/>
    <x v="6958"/>
    <x v="361"/>
  </r>
  <r>
    <x v="22"/>
    <x v="340"/>
    <x v="9"/>
    <x v="9"/>
    <x v="1668"/>
    <x v="0"/>
    <x v="0"/>
    <x v="1"/>
    <x v="0"/>
    <x v="6906"/>
    <x v="361"/>
  </r>
  <r>
    <x v="22"/>
    <x v="339"/>
    <x v="5"/>
    <x v="5"/>
    <x v="1669"/>
    <x v="0"/>
    <x v="1"/>
    <x v="1"/>
    <x v="0"/>
    <x v="6829"/>
    <x v="602"/>
  </r>
  <r>
    <x v="22"/>
    <x v="339"/>
    <x v="9"/>
    <x v="9"/>
    <x v="1670"/>
    <x v="1"/>
    <x v="1"/>
    <x v="1"/>
    <x v="0"/>
    <x v="6959"/>
    <x v="365"/>
  </r>
  <r>
    <x v="22"/>
    <x v="339"/>
    <x v="6"/>
    <x v="6"/>
    <x v="1169"/>
    <x v="0"/>
    <x v="1"/>
    <x v="1"/>
    <x v="0"/>
    <x v="6960"/>
    <x v="431"/>
  </r>
  <r>
    <x v="22"/>
    <x v="340"/>
    <x v="14"/>
    <x v="14"/>
    <x v="1671"/>
    <x v="1"/>
    <x v="0"/>
    <x v="2"/>
    <x v="0"/>
    <x v="6961"/>
    <x v="1288"/>
  </r>
  <r>
    <x v="22"/>
    <x v="339"/>
    <x v="9"/>
    <x v="9"/>
    <x v="1672"/>
    <x v="1"/>
    <x v="1"/>
    <x v="2"/>
    <x v="0"/>
    <x v="6962"/>
    <x v="529"/>
  </r>
  <r>
    <x v="22"/>
    <x v="349"/>
    <x v="14"/>
    <x v="14"/>
    <x v="62"/>
    <x v="1"/>
    <x v="1"/>
    <x v="1"/>
    <x v="0"/>
    <x v="6963"/>
    <x v="997"/>
  </r>
  <r>
    <x v="22"/>
    <x v="339"/>
    <x v="6"/>
    <x v="6"/>
    <x v="62"/>
    <x v="1"/>
    <x v="1"/>
    <x v="2"/>
    <x v="0"/>
    <x v="6964"/>
    <x v="479"/>
  </r>
  <r>
    <x v="22"/>
    <x v="339"/>
    <x v="3"/>
    <x v="3"/>
    <x v="62"/>
    <x v="1"/>
    <x v="0"/>
    <x v="1"/>
    <x v="0"/>
    <x v="6965"/>
    <x v="1289"/>
  </r>
  <r>
    <x v="22"/>
    <x v="339"/>
    <x v="11"/>
    <x v="11"/>
    <x v="62"/>
    <x v="0"/>
    <x v="0"/>
    <x v="1"/>
    <x v="0"/>
    <x v="6966"/>
    <x v="498"/>
  </r>
  <r>
    <x v="22"/>
    <x v="339"/>
    <x v="10"/>
    <x v="10"/>
    <x v="62"/>
    <x v="0"/>
    <x v="1"/>
    <x v="1"/>
    <x v="0"/>
    <x v="6943"/>
    <x v="361"/>
  </r>
  <r>
    <x v="22"/>
    <x v="340"/>
    <x v="11"/>
    <x v="11"/>
    <x v="62"/>
    <x v="0"/>
    <x v="0"/>
    <x v="1"/>
    <x v="0"/>
    <x v="6967"/>
    <x v="472"/>
  </r>
  <r>
    <x v="22"/>
    <x v="340"/>
    <x v="9"/>
    <x v="9"/>
    <x v="62"/>
    <x v="0"/>
    <x v="1"/>
    <x v="1"/>
    <x v="0"/>
    <x v="6906"/>
    <x v="517"/>
  </r>
  <r>
    <x v="22"/>
    <x v="340"/>
    <x v="8"/>
    <x v="8"/>
    <x v="62"/>
    <x v="1"/>
    <x v="1"/>
    <x v="2"/>
    <x v="0"/>
    <x v="6968"/>
    <x v="300"/>
  </r>
  <r>
    <x v="22"/>
    <x v="348"/>
    <x v="8"/>
    <x v="8"/>
    <x v="65"/>
    <x v="1"/>
    <x v="0"/>
    <x v="2"/>
    <x v="0"/>
    <x v="6969"/>
    <x v="515"/>
  </r>
  <r>
    <x v="22"/>
    <x v="339"/>
    <x v="12"/>
    <x v="12"/>
    <x v="65"/>
    <x v="1"/>
    <x v="1"/>
    <x v="1"/>
    <x v="0"/>
    <x v="6970"/>
    <x v="237"/>
  </r>
  <r>
    <x v="22"/>
    <x v="345"/>
    <x v="9"/>
    <x v="9"/>
    <x v="66"/>
    <x v="1"/>
    <x v="0"/>
    <x v="2"/>
    <x v="5"/>
    <x v="6971"/>
    <x v="388"/>
  </r>
  <r>
    <x v="22"/>
    <x v="343"/>
    <x v="3"/>
    <x v="3"/>
    <x v="66"/>
    <x v="1"/>
    <x v="1"/>
    <x v="2"/>
    <x v="0"/>
    <x v="6972"/>
    <x v="400"/>
  </r>
  <r>
    <x v="22"/>
    <x v="339"/>
    <x v="13"/>
    <x v="13"/>
    <x v="66"/>
    <x v="1"/>
    <x v="1"/>
    <x v="2"/>
    <x v="0"/>
    <x v="6973"/>
    <x v="333"/>
  </r>
  <r>
    <x v="22"/>
    <x v="344"/>
    <x v="11"/>
    <x v="11"/>
    <x v="66"/>
    <x v="0"/>
    <x v="0"/>
    <x v="2"/>
    <x v="0"/>
    <x v="6974"/>
    <x v="1290"/>
  </r>
  <r>
    <x v="22"/>
    <x v="339"/>
    <x v="3"/>
    <x v="3"/>
    <x v="148"/>
    <x v="1"/>
    <x v="1"/>
    <x v="2"/>
    <x v="0"/>
    <x v="6975"/>
    <x v="463"/>
  </r>
  <r>
    <x v="22"/>
    <x v="339"/>
    <x v="13"/>
    <x v="13"/>
    <x v="148"/>
    <x v="1"/>
    <x v="0"/>
    <x v="1"/>
    <x v="0"/>
    <x v="6976"/>
    <x v="304"/>
  </r>
  <r>
    <x v="22"/>
    <x v="339"/>
    <x v="3"/>
    <x v="3"/>
    <x v="67"/>
    <x v="1"/>
    <x v="1"/>
    <x v="1"/>
    <x v="0"/>
    <x v="6977"/>
    <x v="333"/>
  </r>
  <r>
    <x v="22"/>
    <x v="339"/>
    <x v="3"/>
    <x v="3"/>
    <x v="1673"/>
    <x v="1"/>
    <x v="1"/>
    <x v="2"/>
    <x v="0"/>
    <x v="6895"/>
    <x v="52"/>
  </r>
  <r>
    <x v="22"/>
    <x v="339"/>
    <x v="10"/>
    <x v="10"/>
    <x v="1674"/>
    <x v="0"/>
    <x v="0"/>
    <x v="2"/>
    <x v="0"/>
    <x v="6978"/>
    <x v="48"/>
  </r>
  <r>
    <x v="22"/>
    <x v="345"/>
    <x v="9"/>
    <x v="9"/>
    <x v="149"/>
    <x v="0"/>
    <x v="0"/>
    <x v="2"/>
    <x v="0"/>
    <x v="6979"/>
    <x v="309"/>
  </r>
  <r>
    <x v="22"/>
    <x v="349"/>
    <x v="8"/>
    <x v="8"/>
    <x v="1675"/>
    <x v="0"/>
    <x v="1"/>
    <x v="2"/>
    <x v="0"/>
    <x v="6980"/>
    <x v="131"/>
  </r>
  <r>
    <x v="22"/>
    <x v="349"/>
    <x v="8"/>
    <x v="8"/>
    <x v="1675"/>
    <x v="0"/>
    <x v="1"/>
    <x v="2"/>
    <x v="0"/>
    <x v="6980"/>
    <x v="131"/>
  </r>
  <r>
    <x v="22"/>
    <x v="340"/>
    <x v="9"/>
    <x v="9"/>
    <x v="68"/>
    <x v="0"/>
    <x v="1"/>
    <x v="2"/>
    <x v="0"/>
    <x v="6981"/>
    <x v="382"/>
  </r>
  <r>
    <x v="22"/>
    <x v="345"/>
    <x v="10"/>
    <x v="10"/>
    <x v="69"/>
    <x v="1"/>
    <x v="0"/>
    <x v="2"/>
    <x v="0"/>
    <x v="6982"/>
    <x v="388"/>
  </r>
  <r>
    <x v="22"/>
    <x v="348"/>
    <x v="13"/>
    <x v="13"/>
    <x v="69"/>
    <x v="0"/>
    <x v="0"/>
    <x v="2"/>
    <x v="0"/>
    <x v="6983"/>
    <x v="358"/>
  </r>
  <r>
    <x v="22"/>
    <x v="339"/>
    <x v="8"/>
    <x v="8"/>
    <x v="69"/>
    <x v="1"/>
    <x v="1"/>
    <x v="2"/>
    <x v="0"/>
    <x v="6984"/>
    <x v="305"/>
  </r>
  <r>
    <x v="22"/>
    <x v="339"/>
    <x v="4"/>
    <x v="4"/>
    <x v="69"/>
    <x v="1"/>
    <x v="1"/>
    <x v="2"/>
    <x v="0"/>
    <x v="6902"/>
    <x v="345"/>
  </r>
  <r>
    <x v="22"/>
    <x v="344"/>
    <x v="9"/>
    <x v="9"/>
    <x v="69"/>
    <x v="0"/>
    <x v="0"/>
    <x v="2"/>
    <x v="8"/>
    <x v="6985"/>
    <x v="69"/>
  </r>
  <r>
    <x v="22"/>
    <x v="344"/>
    <x v="9"/>
    <x v="9"/>
    <x v="69"/>
    <x v="0"/>
    <x v="0"/>
    <x v="1"/>
    <x v="0"/>
    <x v="6986"/>
    <x v="479"/>
  </r>
  <r>
    <x v="22"/>
    <x v="345"/>
    <x v="10"/>
    <x v="10"/>
    <x v="1676"/>
    <x v="0"/>
    <x v="0"/>
    <x v="2"/>
    <x v="0"/>
    <x v="6982"/>
    <x v="370"/>
  </r>
  <r>
    <x v="22"/>
    <x v="339"/>
    <x v="11"/>
    <x v="11"/>
    <x v="71"/>
    <x v="1"/>
    <x v="1"/>
    <x v="2"/>
    <x v="0"/>
    <x v="6987"/>
    <x v="325"/>
  </r>
  <r>
    <x v="22"/>
    <x v="339"/>
    <x v="12"/>
    <x v="12"/>
    <x v="1677"/>
    <x v="1"/>
    <x v="0"/>
    <x v="1"/>
    <x v="0"/>
    <x v="6988"/>
    <x v="237"/>
  </r>
  <r>
    <x v="22"/>
    <x v="339"/>
    <x v="4"/>
    <x v="4"/>
    <x v="609"/>
    <x v="1"/>
    <x v="1"/>
    <x v="1"/>
    <x v="0"/>
    <x v="6989"/>
    <x v="333"/>
  </r>
  <r>
    <x v="22"/>
    <x v="339"/>
    <x v="10"/>
    <x v="10"/>
    <x v="150"/>
    <x v="1"/>
    <x v="1"/>
    <x v="1"/>
    <x v="0"/>
    <x v="6990"/>
    <x v="248"/>
  </r>
  <r>
    <x v="22"/>
    <x v="340"/>
    <x v="8"/>
    <x v="8"/>
    <x v="150"/>
    <x v="1"/>
    <x v="1"/>
    <x v="1"/>
    <x v="0"/>
    <x v="6991"/>
    <x v="296"/>
  </r>
  <r>
    <x v="22"/>
    <x v="348"/>
    <x v="13"/>
    <x v="13"/>
    <x v="1678"/>
    <x v="1"/>
    <x v="1"/>
    <x v="2"/>
    <x v="0"/>
    <x v="6992"/>
    <x v="211"/>
  </r>
  <r>
    <x v="22"/>
    <x v="348"/>
    <x v="3"/>
    <x v="3"/>
    <x v="74"/>
    <x v="0"/>
    <x v="0"/>
    <x v="2"/>
    <x v="0"/>
    <x v="6993"/>
    <x v="69"/>
  </r>
  <r>
    <x v="22"/>
    <x v="348"/>
    <x v="3"/>
    <x v="3"/>
    <x v="74"/>
    <x v="0"/>
    <x v="0"/>
    <x v="2"/>
    <x v="0"/>
    <x v="6993"/>
    <x v="69"/>
  </r>
  <r>
    <x v="22"/>
    <x v="339"/>
    <x v="14"/>
    <x v="14"/>
    <x v="75"/>
    <x v="1"/>
    <x v="0"/>
    <x v="1"/>
    <x v="0"/>
    <x v="6994"/>
    <x v="302"/>
  </r>
  <r>
    <x v="22"/>
    <x v="339"/>
    <x v="3"/>
    <x v="3"/>
    <x v="75"/>
    <x v="1"/>
    <x v="1"/>
    <x v="1"/>
    <x v="0"/>
    <x v="6995"/>
    <x v="1291"/>
  </r>
  <r>
    <x v="22"/>
    <x v="339"/>
    <x v="6"/>
    <x v="6"/>
    <x v="75"/>
    <x v="1"/>
    <x v="1"/>
    <x v="2"/>
    <x v="0"/>
    <x v="6996"/>
    <x v="336"/>
  </r>
  <r>
    <x v="22"/>
    <x v="340"/>
    <x v="11"/>
    <x v="11"/>
    <x v="75"/>
    <x v="0"/>
    <x v="0"/>
    <x v="2"/>
    <x v="0"/>
    <x v="6997"/>
    <x v="69"/>
  </r>
  <r>
    <x v="22"/>
    <x v="340"/>
    <x v="13"/>
    <x v="13"/>
    <x v="75"/>
    <x v="1"/>
    <x v="0"/>
    <x v="1"/>
    <x v="0"/>
    <x v="6998"/>
    <x v="300"/>
  </r>
  <r>
    <x v="22"/>
    <x v="349"/>
    <x v="4"/>
    <x v="4"/>
    <x v="1679"/>
    <x v="1"/>
    <x v="0"/>
    <x v="2"/>
    <x v="5"/>
    <x v="6999"/>
    <x v="898"/>
  </r>
  <r>
    <x v="22"/>
    <x v="339"/>
    <x v="9"/>
    <x v="9"/>
    <x v="151"/>
    <x v="0"/>
    <x v="1"/>
    <x v="1"/>
    <x v="0"/>
    <x v="7000"/>
    <x v="361"/>
  </r>
  <r>
    <x v="22"/>
    <x v="345"/>
    <x v="5"/>
    <x v="5"/>
    <x v="76"/>
    <x v="0"/>
    <x v="1"/>
    <x v="2"/>
    <x v="0"/>
    <x v="7001"/>
    <x v="399"/>
  </r>
  <r>
    <x v="22"/>
    <x v="340"/>
    <x v="6"/>
    <x v="6"/>
    <x v="76"/>
    <x v="1"/>
    <x v="1"/>
    <x v="2"/>
    <x v="0"/>
    <x v="7002"/>
    <x v="174"/>
  </r>
  <r>
    <x v="22"/>
    <x v="339"/>
    <x v="3"/>
    <x v="3"/>
    <x v="1680"/>
    <x v="0"/>
    <x v="0"/>
    <x v="1"/>
    <x v="0"/>
    <x v="7003"/>
    <x v="227"/>
  </r>
  <r>
    <x v="22"/>
    <x v="346"/>
    <x v="10"/>
    <x v="10"/>
    <x v="1681"/>
    <x v="0"/>
    <x v="0"/>
    <x v="2"/>
    <x v="0"/>
    <x v="6879"/>
    <x v="74"/>
  </r>
  <r>
    <x v="22"/>
    <x v="339"/>
    <x v="9"/>
    <x v="9"/>
    <x v="78"/>
    <x v="0"/>
    <x v="1"/>
    <x v="1"/>
    <x v="0"/>
    <x v="7004"/>
    <x v="26"/>
  </r>
  <r>
    <x v="22"/>
    <x v="339"/>
    <x v="3"/>
    <x v="3"/>
    <x v="240"/>
    <x v="1"/>
    <x v="1"/>
    <x v="2"/>
    <x v="0"/>
    <x v="7005"/>
    <x v="315"/>
  </r>
  <r>
    <x v="22"/>
    <x v="340"/>
    <x v="6"/>
    <x v="6"/>
    <x v="240"/>
    <x v="0"/>
    <x v="0"/>
    <x v="2"/>
    <x v="0"/>
    <x v="7006"/>
    <x v="401"/>
  </r>
  <r>
    <x v="22"/>
    <x v="340"/>
    <x v="8"/>
    <x v="8"/>
    <x v="81"/>
    <x v="1"/>
    <x v="0"/>
    <x v="2"/>
    <x v="0"/>
    <x v="6968"/>
    <x v="310"/>
  </r>
  <r>
    <x v="22"/>
    <x v="345"/>
    <x v="9"/>
    <x v="9"/>
    <x v="82"/>
    <x v="1"/>
    <x v="0"/>
    <x v="2"/>
    <x v="0"/>
    <x v="7007"/>
    <x v="203"/>
  </r>
  <r>
    <x v="22"/>
    <x v="339"/>
    <x v="4"/>
    <x v="4"/>
    <x v="82"/>
    <x v="1"/>
    <x v="1"/>
    <x v="2"/>
    <x v="0"/>
    <x v="7008"/>
    <x v="687"/>
  </r>
  <r>
    <x v="22"/>
    <x v="345"/>
    <x v="9"/>
    <x v="9"/>
    <x v="83"/>
    <x v="1"/>
    <x v="0"/>
    <x v="1"/>
    <x v="0"/>
    <x v="7009"/>
    <x v="174"/>
  </r>
  <r>
    <x v="22"/>
    <x v="345"/>
    <x v="9"/>
    <x v="9"/>
    <x v="83"/>
    <x v="1"/>
    <x v="0"/>
    <x v="1"/>
    <x v="0"/>
    <x v="7009"/>
    <x v="174"/>
  </r>
  <r>
    <x v="22"/>
    <x v="339"/>
    <x v="4"/>
    <x v="4"/>
    <x v="83"/>
    <x v="1"/>
    <x v="1"/>
    <x v="2"/>
    <x v="0"/>
    <x v="7010"/>
    <x v="524"/>
  </r>
  <r>
    <x v="22"/>
    <x v="339"/>
    <x v="14"/>
    <x v="14"/>
    <x v="83"/>
    <x v="1"/>
    <x v="0"/>
    <x v="2"/>
    <x v="0"/>
    <x v="7011"/>
    <x v="936"/>
  </r>
  <r>
    <x v="22"/>
    <x v="340"/>
    <x v="13"/>
    <x v="13"/>
    <x v="83"/>
    <x v="1"/>
    <x v="1"/>
    <x v="2"/>
    <x v="0"/>
    <x v="6842"/>
    <x v="389"/>
  </r>
  <r>
    <x v="22"/>
    <x v="339"/>
    <x v="11"/>
    <x v="11"/>
    <x v="84"/>
    <x v="1"/>
    <x v="1"/>
    <x v="1"/>
    <x v="0"/>
    <x v="7012"/>
    <x v="131"/>
  </r>
  <r>
    <x v="22"/>
    <x v="347"/>
    <x v="6"/>
    <x v="6"/>
    <x v="84"/>
    <x v="0"/>
    <x v="1"/>
    <x v="1"/>
    <x v="0"/>
    <x v="7013"/>
    <x v="174"/>
  </r>
  <r>
    <x v="22"/>
    <x v="340"/>
    <x v="6"/>
    <x v="6"/>
    <x v="85"/>
    <x v="0"/>
    <x v="0"/>
    <x v="2"/>
    <x v="0"/>
    <x v="7014"/>
    <x v="375"/>
  </r>
  <r>
    <x v="22"/>
    <x v="343"/>
    <x v="3"/>
    <x v="3"/>
    <x v="154"/>
    <x v="1"/>
    <x v="1"/>
    <x v="2"/>
    <x v="0"/>
    <x v="6972"/>
    <x v="374"/>
  </r>
  <r>
    <x v="22"/>
    <x v="343"/>
    <x v="3"/>
    <x v="3"/>
    <x v="1682"/>
    <x v="1"/>
    <x v="1"/>
    <x v="2"/>
    <x v="1"/>
    <x v="7015"/>
    <x v="374"/>
  </r>
  <r>
    <x v="22"/>
    <x v="343"/>
    <x v="3"/>
    <x v="3"/>
    <x v="1682"/>
    <x v="1"/>
    <x v="1"/>
    <x v="2"/>
    <x v="0"/>
    <x v="7015"/>
    <x v="388"/>
  </r>
  <r>
    <x v="22"/>
    <x v="343"/>
    <x v="3"/>
    <x v="3"/>
    <x v="1682"/>
    <x v="1"/>
    <x v="1"/>
    <x v="2"/>
    <x v="1"/>
    <x v="7015"/>
    <x v="374"/>
  </r>
  <r>
    <x v="22"/>
    <x v="340"/>
    <x v="6"/>
    <x v="6"/>
    <x v="1683"/>
    <x v="0"/>
    <x v="1"/>
    <x v="2"/>
    <x v="0"/>
    <x v="7016"/>
    <x v="174"/>
  </r>
  <r>
    <x v="22"/>
    <x v="345"/>
    <x v="5"/>
    <x v="5"/>
    <x v="155"/>
    <x v="1"/>
    <x v="1"/>
    <x v="2"/>
    <x v="0"/>
    <x v="7017"/>
    <x v="227"/>
  </r>
  <r>
    <x v="22"/>
    <x v="339"/>
    <x v="11"/>
    <x v="11"/>
    <x v="155"/>
    <x v="0"/>
    <x v="1"/>
    <x v="1"/>
    <x v="0"/>
    <x v="6849"/>
    <x v="248"/>
  </r>
  <r>
    <x v="22"/>
    <x v="346"/>
    <x v="9"/>
    <x v="9"/>
    <x v="155"/>
    <x v="0"/>
    <x v="0"/>
    <x v="2"/>
    <x v="0"/>
    <x v="6925"/>
    <x v="110"/>
  </r>
  <r>
    <x v="22"/>
    <x v="345"/>
    <x v="10"/>
    <x v="10"/>
    <x v="1684"/>
    <x v="0"/>
    <x v="0"/>
    <x v="2"/>
    <x v="0"/>
    <x v="7018"/>
    <x v="237"/>
  </r>
  <r>
    <x v="22"/>
    <x v="340"/>
    <x v="6"/>
    <x v="6"/>
    <x v="156"/>
    <x v="0"/>
    <x v="1"/>
    <x v="1"/>
    <x v="0"/>
    <x v="7019"/>
    <x v="513"/>
  </r>
  <r>
    <x v="22"/>
    <x v="346"/>
    <x v="9"/>
    <x v="9"/>
    <x v="87"/>
    <x v="0"/>
    <x v="0"/>
    <x v="2"/>
    <x v="0"/>
    <x v="7020"/>
    <x v="586"/>
  </r>
  <r>
    <x v="22"/>
    <x v="344"/>
    <x v="11"/>
    <x v="11"/>
    <x v="87"/>
    <x v="0"/>
    <x v="1"/>
    <x v="2"/>
    <x v="5"/>
    <x v="7021"/>
    <x v="414"/>
  </r>
  <r>
    <x v="22"/>
    <x v="344"/>
    <x v="11"/>
    <x v="11"/>
    <x v="87"/>
    <x v="0"/>
    <x v="1"/>
    <x v="2"/>
    <x v="5"/>
    <x v="7021"/>
    <x v="414"/>
  </r>
  <r>
    <x v="22"/>
    <x v="340"/>
    <x v="8"/>
    <x v="8"/>
    <x v="87"/>
    <x v="0"/>
    <x v="1"/>
    <x v="0"/>
    <x v="0"/>
    <x v="7022"/>
    <x v="1292"/>
  </r>
  <r>
    <x v="22"/>
    <x v="339"/>
    <x v="14"/>
    <x v="14"/>
    <x v="1685"/>
    <x v="1"/>
    <x v="1"/>
    <x v="2"/>
    <x v="0"/>
    <x v="7023"/>
    <x v="324"/>
  </r>
  <r>
    <x v="22"/>
    <x v="339"/>
    <x v="15"/>
    <x v="15"/>
    <x v="158"/>
    <x v="0"/>
    <x v="1"/>
    <x v="0"/>
    <x v="0"/>
    <x v="7024"/>
    <x v="426"/>
  </r>
  <r>
    <x v="22"/>
    <x v="339"/>
    <x v="4"/>
    <x v="4"/>
    <x v="88"/>
    <x v="1"/>
    <x v="0"/>
    <x v="2"/>
    <x v="0"/>
    <x v="7025"/>
    <x v="397"/>
  </r>
  <r>
    <x v="22"/>
    <x v="340"/>
    <x v="4"/>
    <x v="4"/>
    <x v="88"/>
    <x v="0"/>
    <x v="1"/>
    <x v="0"/>
    <x v="0"/>
    <x v="7026"/>
    <x v="304"/>
  </r>
  <r>
    <x v="22"/>
    <x v="344"/>
    <x v="8"/>
    <x v="8"/>
    <x v="89"/>
    <x v="1"/>
    <x v="1"/>
    <x v="2"/>
    <x v="0"/>
    <x v="7027"/>
    <x v="389"/>
  </r>
  <r>
    <x v="22"/>
    <x v="339"/>
    <x v="11"/>
    <x v="11"/>
    <x v="159"/>
    <x v="1"/>
    <x v="0"/>
    <x v="2"/>
    <x v="0"/>
    <x v="6987"/>
    <x v="399"/>
  </r>
  <r>
    <x v="22"/>
    <x v="339"/>
    <x v="9"/>
    <x v="9"/>
    <x v="159"/>
    <x v="1"/>
    <x v="0"/>
    <x v="2"/>
    <x v="0"/>
    <x v="7028"/>
    <x v="367"/>
  </r>
  <r>
    <x v="22"/>
    <x v="340"/>
    <x v="11"/>
    <x v="11"/>
    <x v="159"/>
    <x v="0"/>
    <x v="1"/>
    <x v="2"/>
    <x v="0"/>
    <x v="7029"/>
    <x v="399"/>
  </r>
  <r>
    <x v="22"/>
    <x v="340"/>
    <x v="13"/>
    <x v="13"/>
    <x v="90"/>
    <x v="1"/>
    <x v="0"/>
    <x v="2"/>
    <x v="0"/>
    <x v="6914"/>
    <x v="1293"/>
  </r>
  <r>
    <x v="22"/>
    <x v="348"/>
    <x v="11"/>
    <x v="11"/>
    <x v="93"/>
    <x v="1"/>
    <x v="0"/>
    <x v="2"/>
    <x v="0"/>
    <x v="7030"/>
    <x v="455"/>
  </r>
  <r>
    <x v="22"/>
    <x v="339"/>
    <x v="4"/>
    <x v="4"/>
    <x v="93"/>
    <x v="1"/>
    <x v="0"/>
    <x v="2"/>
    <x v="0"/>
    <x v="7031"/>
    <x v="315"/>
  </r>
  <r>
    <x v="22"/>
    <x v="339"/>
    <x v="3"/>
    <x v="3"/>
    <x v="368"/>
    <x v="1"/>
    <x v="1"/>
    <x v="2"/>
    <x v="0"/>
    <x v="7032"/>
    <x v="52"/>
  </r>
  <r>
    <x v="22"/>
    <x v="339"/>
    <x v="13"/>
    <x v="13"/>
    <x v="160"/>
    <x v="1"/>
    <x v="1"/>
    <x v="2"/>
    <x v="0"/>
    <x v="7033"/>
    <x v="512"/>
  </r>
  <r>
    <x v="22"/>
    <x v="339"/>
    <x v="6"/>
    <x v="6"/>
    <x v="95"/>
    <x v="1"/>
    <x v="0"/>
    <x v="2"/>
    <x v="0"/>
    <x v="7034"/>
    <x v="248"/>
  </r>
  <r>
    <x v="22"/>
    <x v="339"/>
    <x v="5"/>
    <x v="5"/>
    <x v="95"/>
    <x v="1"/>
    <x v="0"/>
    <x v="2"/>
    <x v="0"/>
    <x v="7035"/>
    <x v="701"/>
  </r>
  <r>
    <x v="22"/>
    <x v="340"/>
    <x v="10"/>
    <x v="10"/>
    <x v="370"/>
    <x v="1"/>
    <x v="0"/>
    <x v="2"/>
    <x v="0"/>
    <x v="7036"/>
    <x v="484"/>
  </r>
  <r>
    <x v="22"/>
    <x v="339"/>
    <x v="8"/>
    <x v="8"/>
    <x v="162"/>
    <x v="1"/>
    <x v="1"/>
    <x v="2"/>
    <x v="0"/>
    <x v="7037"/>
    <x v="302"/>
  </r>
  <r>
    <x v="22"/>
    <x v="339"/>
    <x v="9"/>
    <x v="9"/>
    <x v="162"/>
    <x v="0"/>
    <x v="1"/>
    <x v="1"/>
    <x v="0"/>
    <x v="7000"/>
    <x v="62"/>
  </r>
  <r>
    <x v="22"/>
    <x v="340"/>
    <x v="11"/>
    <x v="11"/>
    <x v="162"/>
    <x v="0"/>
    <x v="1"/>
    <x v="1"/>
    <x v="3"/>
    <x v="6955"/>
    <x v="227"/>
  </r>
  <r>
    <x v="22"/>
    <x v="339"/>
    <x v="10"/>
    <x v="10"/>
    <x v="649"/>
    <x v="0"/>
    <x v="1"/>
    <x v="1"/>
    <x v="5"/>
    <x v="7038"/>
    <x v="323"/>
  </r>
  <r>
    <x v="22"/>
    <x v="344"/>
    <x v="8"/>
    <x v="8"/>
    <x v="163"/>
    <x v="1"/>
    <x v="0"/>
    <x v="2"/>
    <x v="0"/>
    <x v="6968"/>
    <x v="400"/>
  </r>
  <r>
    <x v="22"/>
    <x v="348"/>
    <x v="14"/>
    <x v="14"/>
    <x v="164"/>
    <x v="1"/>
    <x v="1"/>
    <x v="2"/>
    <x v="0"/>
    <x v="7039"/>
    <x v="332"/>
  </r>
  <r>
    <x v="22"/>
    <x v="344"/>
    <x v="11"/>
    <x v="11"/>
    <x v="164"/>
    <x v="0"/>
    <x v="0"/>
    <x v="2"/>
    <x v="0"/>
    <x v="7040"/>
    <x v="376"/>
  </r>
  <r>
    <x v="22"/>
    <x v="339"/>
    <x v="14"/>
    <x v="14"/>
    <x v="98"/>
    <x v="1"/>
    <x v="1"/>
    <x v="2"/>
    <x v="0"/>
    <x v="7041"/>
    <x v="304"/>
  </r>
  <r>
    <x v="22"/>
    <x v="346"/>
    <x v="10"/>
    <x v="10"/>
    <x v="373"/>
    <x v="0"/>
    <x v="1"/>
    <x v="2"/>
    <x v="0"/>
    <x v="6879"/>
    <x v="595"/>
  </r>
  <r>
    <x v="22"/>
    <x v="339"/>
    <x v="3"/>
    <x v="3"/>
    <x v="376"/>
    <x v="0"/>
    <x v="1"/>
    <x v="1"/>
    <x v="0"/>
    <x v="7042"/>
    <x v="458"/>
  </r>
  <r>
    <x v="22"/>
    <x v="339"/>
    <x v="11"/>
    <x v="11"/>
    <x v="376"/>
    <x v="1"/>
    <x v="1"/>
    <x v="2"/>
    <x v="0"/>
    <x v="7043"/>
    <x v="382"/>
  </r>
  <r>
    <x v="22"/>
    <x v="339"/>
    <x v="8"/>
    <x v="8"/>
    <x v="253"/>
    <x v="1"/>
    <x v="1"/>
    <x v="2"/>
    <x v="0"/>
    <x v="7044"/>
    <x v="566"/>
  </r>
  <r>
    <x v="22"/>
    <x v="339"/>
    <x v="11"/>
    <x v="11"/>
    <x v="253"/>
    <x v="1"/>
    <x v="1"/>
    <x v="2"/>
    <x v="0"/>
    <x v="6987"/>
    <x v="513"/>
  </r>
  <r>
    <x v="22"/>
    <x v="340"/>
    <x v="5"/>
    <x v="5"/>
    <x v="100"/>
    <x v="1"/>
    <x v="0"/>
    <x v="2"/>
    <x v="0"/>
    <x v="7045"/>
    <x v="449"/>
  </r>
  <r>
    <x v="22"/>
    <x v="339"/>
    <x v="4"/>
    <x v="4"/>
    <x v="1613"/>
    <x v="1"/>
    <x v="0"/>
    <x v="2"/>
    <x v="0"/>
    <x v="7046"/>
    <x v="407"/>
  </r>
  <r>
    <x v="22"/>
    <x v="348"/>
    <x v="13"/>
    <x v="13"/>
    <x v="102"/>
    <x v="1"/>
    <x v="1"/>
    <x v="2"/>
    <x v="0"/>
    <x v="7047"/>
    <x v="271"/>
  </r>
  <r>
    <x v="22"/>
    <x v="339"/>
    <x v="5"/>
    <x v="5"/>
    <x v="1686"/>
    <x v="1"/>
    <x v="0"/>
    <x v="1"/>
    <x v="0"/>
    <x v="7048"/>
    <x v="382"/>
  </r>
  <r>
    <x v="23"/>
    <x v="351"/>
    <x v="2"/>
    <x v="2"/>
    <x v="860"/>
    <x v="0"/>
    <x v="0"/>
    <x v="1"/>
    <x v="3"/>
    <x v="7049"/>
    <x v="155"/>
  </r>
  <r>
    <x v="23"/>
    <x v="351"/>
    <x v="2"/>
    <x v="2"/>
    <x v="1687"/>
    <x v="0"/>
    <x v="0"/>
    <x v="1"/>
    <x v="0"/>
    <x v="7050"/>
    <x v="155"/>
  </r>
  <r>
    <x v="23"/>
    <x v="352"/>
    <x v="7"/>
    <x v="7"/>
    <x v="1688"/>
    <x v="0"/>
    <x v="0"/>
    <x v="0"/>
    <x v="0"/>
    <x v="7051"/>
    <x v="1294"/>
  </r>
  <r>
    <x v="23"/>
    <x v="351"/>
    <x v="12"/>
    <x v="12"/>
    <x v="922"/>
    <x v="0"/>
    <x v="1"/>
    <x v="2"/>
    <x v="3"/>
    <x v="7052"/>
    <x v="40"/>
  </r>
  <r>
    <x v="23"/>
    <x v="351"/>
    <x v="7"/>
    <x v="7"/>
    <x v="125"/>
    <x v="0"/>
    <x v="0"/>
    <x v="1"/>
    <x v="0"/>
    <x v="7053"/>
    <x v="1047"/>
  </r>
  <r>
    <x v="23"/>
    <x v="352"/>
    <x v="12"/>
    <x v="12"/>
    <x v="16"/>
    <x v="0"/>
    <x v="0"/>
    <x v="2"/>
    <x v="0"/>
    <x v="7054"/>
    <x v="11"/>
  </r>
  <r>
    <x v="23"/>
    <x v="353"/>
    <x v="5"/>
    <x v="5"/>
    <x v="19"/>
    <x v="0"/>
    <x v="0"/>
    <x v="2"/>
    <x v="0"/>
    <x v="7055"/>
    <x v="1295"/>
  </r>
  <r>
    <x v="23"/>
    <x v="351"/>
    <x v="12"/>
    <x v="12"/>
    <x v="20"/>
    <x v="0"/>
    <x v="0"/>
    <x v="2"/>
    <x v="3"/>
    <x v="7056"/>
    <x v="1296"/>
  </r>
  <r>
    <x v="23"/>
    <x v="354"/>
    <x v="10"/>
    <x v="10"/>
    <x v="22"/>
    <x v="0"/>
    <x v="0"/>
    <x v="2"/>
    <x v="0"/>
    <x v="7057"/>
    <x v="422"/>
  </r>
  <r>
    <x v="23"/>
    <x v="355"/>
    <x v="13"/>
    <x v="13"/>
    <x v="25"/>
    <x v="0"/>
    <x v="1"/>
    <x v="2"/>
    <x v="0"/>
    <x v="7058"/>
    <x v="182"/>
  </r>
  <r>
    <x v="23"/>
    <x v="355"/>
    <x v="13"/>
    <x v="13"/>
    <x v="25"/>
    <x v="0"/>
    <x v="1"/>
    <x v="2"/>
    <x v="0"/>
    <x v="7058"/>
    <x v="182"/>
  </r>
  <r>
    <x v="23"/>
    <x v="355"/>
    <x v="13"/>
    <x v="13"/>
    <x v="1689"/>
    <x v="0"/>
    <x v="1"/>
    <x v="2"/>
    <x v="0"/>
    <x v="7058"/>
    <x v="87"/>
  </r>
  <r>
    <x v="23"/>
    <x v="355"/>
    <x v="11"/>
    <x v="11"/>
    <x v="29"/>
    <x v="0"/>
    <x v="1"/>
    <x v="2"/>
    <x v="0"/>
    <x v="7059"/>
    <x v="571"/>
  </r>
  <r>
    <x v="23"/>
    <x v="352"/>
    <x v="10"/>
    <x v="10"/>
    <x v="32"/>
    <x v="0"/>
    <x v="0"/>
    <x v="2"/>
    <x v="0"/>
    <x v="7060"/>
    <x v="28"/>
  </r>
  <r>
    <x v="23"/>
    <x v="356"/>
    <x v="10"/>
    <x v="10"/>
    <x v="137"/>
    <x v="0"/>
    <x v="0"/>
    <x v="2"/>
    <x v="3"/>
    <x v="7061"/>
    <x v="222"/>
  </r>
  <r>
    <x v="23"/>
    <x v="351"/>
    <x v="12"/>
    <x v="12"/>
    <x v="33"/>
    <x v="0"/>
    <x v="0"/>
    <x v="2"/>
    <x v="3"/>
    <x v="7056"/>
    <x v="40"/>
  </r>
  <r>
    <x v="23"/>
    <x v="355"/>
    <x v="4"/>
    <x v="4"/>
    <x v="37"/>
    <x v="0"/>
    <x v="1"/>
    <x v="2"/>
    <x v="0"/>
    <x v="7062"/>
    <x v="176"/>
  </r>
  <r>
    <x v="23"/>
    <x v="354"/>
    <x v="11"/>
    <x v="11"/>
    <x v="37"/>
    <x v="0"/>
    <x v="1"/>
    <x v="2"/>
    <x v="0"/>
    <x v="7063"/>
    <x v="470"/>
  </r>
  <r>
    <x v="23"/>
    <x v="355"/>
    <x v="6"/>
    <x v="6"/>
    <x v="40"/>
    <x v="0"/>
    <x v="0"/>
    <x v="2"/>
    <x v="0"/>
    <x v="7064"/>
    <x v="25"/>
  </r>
  <r>
    <x v="23"/>
    <x v="352"/>
    <x v="9"/>
    <x v="9"/>
    <x v="41"/>
    <x v="0"/>
    <x v="0"/>
    <x v="2"/>
    <x v="0"/>
    <x v="7065"/>
    <x v="33"/>
  </r>
  <r>
    <x v="23"/>
    <x v="355"/>
    <x v="6"/>
    <x v="6"/>
    <x v="42"/>
    <x v="0"/>
    <x v="0"/>
    <x v="2"/>
    <x v="0"/>
    <x v="7066"/>
    <x v="237"/>
  </r>
  <r>
    <x v="23"/>
    <x v="351"/>
    <x v="6"/>
    <x v="6"/>
    <x v="42"/>
    <x v="0"/>
    <x v="1"/>
    <x v="2"/>
    <x v="0"/>
    <x v="7067"/>
    <x v="84"/>
  </r>
  <r>
    <x v="23"/>
    <x v="352"/>
    <x v="12"/>
    <x v="12"/>
    <x v="1690"/>
    <x v="0"/>
    <x v="1"/>
    <x v="2"/>
    <x v="5"/>
    <x v="7054"/>
    <x v="1297"/>
  </r>
  <r>
    <x v="23"/>
    <x v="351"/>
    <x v="11"/>
    <x v="11"/>
    <x v="45"/>
    <x v="0"/>
    <x v="1"/>
    <x v="2"/>
    <x v="0"/>
    <x v="7068"/>
    <x v="42"/>
  </r>
  <r>
    <x v="23"/>
    <x v="357"/>
    <x v="6"/>
    <x v="6"/>
    <x v="58"/>
    <x v="0"/>
    <x v="0"/>
    <x v="2"/>
    <x v="0"/>
    <x v="7069"/>
    <x v="3"/>
  </r>
  <r>
    <x v="23"/>
    <x v="358"/>
    <x v="11"/>
    <x v="11"/>
    <x v="58"/>
    <x v="0"/>
    <x v="0"/>
    <x v="1"/>
    <x v="0"/>
    <x v="7070"/>
    <x v="109"/>
  </r>
  <r>
    <x v="23"/>
    <x v="352"/>
    <x v="10"/>
    <x v="10"/>
    <x v="59"/>
    <x v="0"/>
    <x v="0"/>
    <x v="2"/>
    <x v="0"/>
    <x v="7060"/>
    <x v="55"/>
  </r>
  <r>
    <x v="23"/>
    <x v="356"/>
    <x v="5"/>
    <x v="5"/>
    <x v="59"/>
    <x v="0"/>
    <x v="0"/>
    <x v="2"/>
    <x v="0"/>
    <x v="7071"/>
    <x v="1073"/>
  </r>
  <r>
    <x v="23"/>
    <x v="355"/>
    <x v="13"/>
    <x v="13"/>
    <x v="68"/>
    <x v="0"/>
    <x v="0"/>
    <x v="2"/>
    <x v="0"/>
    <x v="7072"/>
    <x v="583"/>
  </r>
  <r>
    <x v="23"/>
    <x v="355"/>
    <x v="13"/>
    <x v="13"/>
    <x v="68"/>
    <x v="0"/>
    <x v="0"/>
    <x v="2"/>
    <x v="3"/>
    <x v="7072"/>
    <x v="583"/>
  </r>
  <r>
    <x v="23"/>
    <x v="355"/>
    <x v="9"/>
    <x v="9"/>
    <x v="69"/>
    <x v="0"/>
    <x v="1"/>
    <x v="2"/>
    <x v="0"/>
    <x v="7073"/>
    <x v="128"/>
  </r>
  <r>
    <x v="23"/>
    <x v="354"/>
    <x v="10"/>
    <x v="10"/>
    <x v="69"/>
    <x v="0"/>
    <x v="1"/>
    <x v="2"/>
    <x v="0"/>
    <x v="7057"/>
    <x v="57"/>
  </r>
  <r>
    <x v="23"/>
    <x v="352"/>
    <x v="9"/>
    <x v="9"/>
    <x v="76"/>
    <x v="0"/>
    <x v="1"/>
    <x v="2"/>
    <x v="0"/>
    <x v="7065"/>
    <x v="27"/>
  </r>
  <r>
    <x v="23"/>
    <x v="353"/>
    <x v="15"/>
    <x v="15"/>
    <x v="78"/>
    <x v="0"/>
    <x v="1"/>
    <x v="2"/>
    <x v="0"/>
    <x v="7074"/>
    <x v="176"/>
  </r>
  <r>
    <x v="23"/>
    <x v="353"/>
    <x v="15"/>
    <x v="15"/>
    <x v="78"/>
    <x v="0"/>
    <x v="1"/>
    <x v="2"/>
    <x v="0"/>
    <x v="7074"/>
    <x v="176"/>
  </r>
  <r>
    <x v="23"/>
    <x v="351"/>
    <x v="12"/>
    <x v="12"/>
    <x v="78"/>
    <x v="0"/>
    <x v="0"/>
    <x v="2"/>
    <x v="0"/>
    <x v="7075"/>
    <x v="170"/>
  </r>
  <r>
    <x v="23"/>
    <x v="353"/>
    <x v="9"/>
    <x v="9"/>
    <x v="81"/>
    <x v="0"/>
    <x v="1"/>
    <x v="2"/>
    <x v="0"/>
    <x v="7076"/>
    <x v="189"/>
  </r>
  <r>
    <x v="23"/>
    <x v="354"/>
    <x v="10"/>
    <x v="10"/>
    <x v="83"/>
    <x v="0"/>
    <x v="0"/>
    <x v="2"/>
    <x v="0"/>
    <x v="7057"/>
    <x v="262"/>
  </r>
  <r>
    <x v="23"/>
    <x v="353"/>
    <x v="11"/>
    <x v="11"/>
    <x v="84"/>
    <x v="0"/>
    <x v="0"/>
    <x v="2"/>
    <x v="0"/>
    <x v="7077"/>
    <x v="1212"/>
  </r>
  <r>
    <x v="23"/>
    <x v="359"/>
    <x v="11"/>
    <x v="11"/>
    <x v="84"/>
    <x v="0"/>
    <x v="0"/>
    <x v="2"/>
    <x v="0"/>
    <x v="7078"/>
    <x v="230"/>
  </r>
  <r>
    <x v="23"/>
    <x v="351"/>
    <x v="10"/>
    <x v="10"/>
    <x v="87"/>
    <x v="0"/>
    <x v="0"/>
    <x v="2"/>
    <x v="0"/>
    <x v="7079"/>
    <x v="369"/>
  </r>
  <r>
    <x v="23"/>
    <x v="355"/>
    <x v="11"/>
    <x v="11"/>
    <x v="159"/>
    <x v="0"/>
    <x v="0"/>
    <x v="2"/>
    <x v="0"/>
    <x v="7080"/>
    <x v="807"/>
  </r>
  <r>
    <x v="23"/>
    <x v="355"/>
    <x v="13"/>
    <x v="13"/>
    <x v="94"/>
    <x v="0"/>
    <x v="1"/>
    <x v="2"/>
    <x v="0"/>
    <x v="7058"/>
    <x v="486"/>
  </r>
  <r>
    <x v="23"/>
    <x v="353"/>
    <x v="6"/>
    <x v="6"/>
    <x v="95"/>
    <x v="0"/>
    <x v="1"/>
    <x v="2"/>
    <x v="0"/>
    <x v="7081"/>
    <x v="111"/>
  </r>
  <r>
    <x v="23"/>
    <x v="360"/>
    <x v="13"/>
    <x v="13"/>
    <x v="249"/>
    <x v="0"/>
    <x v="0"/>
    <x v="2"/>
    <x v="0"/>
    <x v="7082"/>
    <x v="375"/>
  </r>
  <r>
    <x v="23"/>
    <x v="351"/>
    <x v="6"/>
    <x v="6"/>
    <x v="1691"/>
    <x v="0"/>
    <x v="1"/>
    <x v="2"/>
    <x v="3"/>
    <x v="7083"/>
    <x v="207"/>
  </r>
  <r>
    <x v="23"/>
    <x v="356"/>
    <x v="10"/>
    <x v="10"/>
    <x v="1692"/>
    <x v="0"/>
    <x v="0"/>
    <x v="2"/>
    <x v="3"/>
    <x v="7084"/>
    <x v="7"/>
  </r>
  <r>
    <x v="23"/>
    <x v="351"/>
    <x v="12"/>
    <x v="12"/>
    <x v="1693"/>
    <x v="0"/>
    <x v="0"/>
    <x v="2"/>
    <x v="0"/>
    <x v="7052"/>
    <x v="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32F193-B298-4284-BC94-767F337CC5F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 powertrain specification">
  <location ref="K6:L15" firstHeaderRow="1" firstDataRow="1" firstDataCol="1"/>
  <pivotFields count="11">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dataField="1" numFmtId="2" showAll="0"/>
    <pivotField axis="axisRow" showAll="0">
      <items count="3">
        <item x="0"/>
        <item x="1"/>
        <item t="default"/>
      </items>
    </pivotField>
    <pivotField showAll="0">
      <items count="3">
        <item x="0"/>
        <item x="1"/>
        <item t="default"/>
      </items>
    </pivotField>
    <pivotField axis="axisRow" showAll="0">
      <items count="4">
        <item x="2"/>
        <item x="0"/>
        <item x="1"/>
        <item t="default"/>
      </items>
    </pivotField>
    <pivotField showAll="0"/>
    <pivotField showAll="0"/>
    <pivotField numFmtId="2" showAll="0"/>
  </pivotFields>
  <rowFields count="2">
    <field x="5"/>
    <field x="7"/>
  </rowFields>
  <rowItems count="9">
    <i>
      <x/>
    </i>
    <i r="1">
      <x/>
    </i>
    <i r="1">
      <x v="1"/>
    </i>
    <i r="1">
      <x v="2"/>
    </i>
    <i>
      <x v="1"/>
    </i>
    <i r="1">
      <x/>
    </i>
    <i r="1">
      <x v="1"/>
    </i>
    <i r="1">
      <x v="2"/>
    </i>
    <i t="grand">
      <x/>
    </i>
  </rowItems>
  <colItems count="1">
    <i/>
  </colItems>
  <dataFields count="1">
    <dataField name="Avg  kmDriven" fld="4" subtotal="average" baseField="5"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4BF176-20BF-40F2-A46C-78E5A1288EB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Brand">
  <location ref="H5:I30" firstHeaderRow="1" firstDataRow="1" firstDataCol="1"/>
  <pivotFields count="11">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62">
        <item x="178"/>
        <item x="195"/>
        <item x="208"/>
        <item x="28"/>
        <item x="10"/>
        <item x="320"/>
        <item x="7"/>
        <item x="257"/>
        <item x="19"/>
        <item x="11"/>
        <item x="23"/>
        <item x="256"/>
        <item x="14"/>
        <item x="27"/>
        <item x="24"/>
        <item x="21"/>
        <item x="15"/>
        <item x="237"/>
        <item x="4"/>
        <item x="5"/>
        <item x="2"/>
        <item x="9"/>
        <item x="1"/>
        <item x="8"/>
        <item x="104"/>
        <item x="110"/>
        <item x="73"/>
        <item x="215"/>
        <item x="80"/>
        <item x="205"/>
        <item x="201"/>
        <item x="190"/>
        <item x="175"/>
        <item x="174"/>
        <item x="294"/>
        <item x="147"/>
        <item x="62"/>
        <item x="345"/>
        <item x="229"/>
        <item x="222"/>
        <item x="224"/>
        <item x="235"/>
        <item x="56"/>
        <item x="199"/>
        <item x="246"/>
        <item x="84"/>
        <item x="46"/>
        <item x="238"/>
        <item x="185"/>
        <item x="209"/>
        <item x="29"/>
        <item x="342"/>
        <item x="132"/>
        <item x="135"/>
        <item x="158"/>
        <item x="160"/>
        <item x="307"/>
        <item x="183"/>
        <item x="70"/>
        <item x="71"/>
        <item x="220"/>
        <item x="323"/>
        <item x="40"/>
        <item x="272"/>
        <item x="120"/>
        <item x="122"/>
        <item x="218"/>
        <item x="162"/>
        <item x="204"/>
        <item x="207"/>
        <item x="193"/>
        <item x="65"/>
        <item x="64"/>
        <item x="72"/>
        <item x="67"/>
        <item x="233"/>
        <item x="243"/>
        <item x="117"/>
        <item x="251"/>
        <item x="250"/>
        <item x="254"/>
        <item x="252"/>
        <item x="253"/>
        <item x="255"/>
        <item x="248"/>
        <item x="335"/>
        <item x="326"/>
        <item x="249"/>
        <item x="82"/>
        <item x="83"/>
        <item x="343"/>
        <item x="32"/>
        <item x="76"/>
        <item x="75"/>
        <item x="297"/>
        <item x="123"/>
        <item x="128"/>
        <item x="129"/>
        <item x="271"/>
        <item x="163"/>
        <item x="148"/>
        <item x="219"/>
        <item x="54"/>
        <item x="166"/>
        <item x="92"/>
        <item x="68"/>
        <item x="95"/>
        <item x="53"/>
        <item x="34"/>
        <item x="87"/>
        <item x="164"/>
        <item x="210"/>
        <item x="206"/>
        <item x="332"/>
        <item x="330"/>
        <item x="333"/>
        <item x="334"/>
        <item x="85"/>
        <item x="284"/>
        <item x="59"/>
        <item x="61"/>
        <item x="55"/>
        <item x="57"/>
        <item x="276"/>
        <item x="97"/>
        <item x="321"/>
        <item x="112"/>
        <item x="58"/>
        <item x="130"/>
        <item x="177"/>
        <item x="172"/>
        <item x="239"/>
        <item x="242"/>
        <item x="240"/>
        <item x="102"/>
        <item x="109"/>
        <item x="217"/>
        <item x="226"/>
        <item x="324"/>
        <item x="227"/>
        <item x="228"/>
        <item x="230"/>
        <item x="241"/>
        <item x="232"/>
        <item x="216"/>
        <item x="225"/>
        <item x="247"/>
        <item x="221"/>
        <item x="43"/>
        <item x="44"/>
        <item x="90"/>
        <item x="79"/>
        <item x="47"/>
        <item x="167"/>
        <item x="350"/>
        <item x="187"/>
        <item x="301"/>
        <item x="288"/>
        <item x="245"/>
        <item x="244"/>
        <item x="309"/>
        <item x="91"/>
        <item x="78"/>
        <item x="101"/>
        <item x="93"/>
        <item x="181"/>
        <item x="60"/>
        <item x="298"/>
        <item x="295"/>
        <item x="302"/>
        <item x="308"/>
        <item x="310"/>
        <item x="305"/>
        <item x="312"/>
        <item x="328"/>
        <item x="322"/>
        <item x="318"/>
        <item x="179"/>
        <item x="63"/>
        <item x="137"/>
        <item x="348"/>
        <item x="168"/>
        <item x="265"/>
        <item x="269"/>
        <item x="281"/>
        <item x="279"/>
        <item x="151"/>
        <item x="145"/>
        <item x="268"/>
        <item x="329"/>
        <item x="336"/>
        <item x="285"/>
        <item x="48"/>
        <item x="275"/>
        <item x="16"/>
        <item x="258"/>
        <item x="286"/>
        <item x="146"/>
        <item x="152"/>
        <item x="169"/>
        <item x="196"/>
        <item x="223"/>
        <item x="118"/>
        <item x="259"/>
        <item x="267"/>
        <item x="266"/>
        <item x="69"/>
        <item x="52"/>
        <item x="293"/>
        <item x="299"/>
        <item x="77"/>
        <item x="277"/>
        <item x="107"/>
        <item x="86"/>
        <item x="100"/>
        <item x="191"/>
        <item x="290"/>
        <item x="155"/>
        <item x="282"/>
        <item x="170"/>
        <item x="38"/>
        <item x="33"/>
        <item x="36"/>
        <item x="115"/>
        <item x="349"/>
        <item x="260"/>
        <item x="339"/>
        <item x="347"/>
        <item x="273"/>
        <item x="296"/>
        <item x="292"/>
        <item x="49"/>
        <item x="45"/>
        <item x="50"/>
        <item x="6"/>
        <item x="3"/>
        <item x="0"/>
        <item x="149"/>
        <item x="127"/>
        <item x="124"/>
        <item x="126"/>
        <item x="125"/>
        <item x="280"/>
        <item x="41"/>
        <item x="42"/>
        <item x="161"/>
        <item x="153"/>
        <item x="182"/>
        <item x="360"/>
        <item x="355"/>
        <item x="354"/>
        <item x="357"/>
        <item x="352"/>
        <item x="300"/>
        <item x="311"/>
        <item x="30"/>
        <item x="35"/>
        <item x="106"/>
        <item x="96"/>
        <item x="99"/>
        <item x="274"/>
        <item x="234"/>
        <item x="142"/>
        <item x="134"/>
        <item x="139"/>
        <item x="138"/>
        <item x="202"/>
        <item x="200"/>
        <item x="121"/>
        <item x="278"/>
        <item x="214"/>
        <item x="236"/>
        <item x="108"/>
        <item x="105"/>
        <item x="119"/>
        <item x="31"/>
        <item x="180"/>
        <item x="154"/>
        <item x="157"/>
        <item x="211"/>
        <item x="316"/>
        <item x="314"/>
        <item x="304"/>
        <item x="313"/>
        <item x="263"/>
        <item x="283"/>
        <item x="171"/>
        <item x="192"/>
        <item x="165"/>
        <item x="212"/>
        <item x="194"/>
        <item x="337"/>
        <item x="291"/>
        <item x="37"/>
        <item x="264"/>
        <item x="261"/>
        <item x="133"/>
        <item x="287"/>
        <item x="289"/>
        <item x="346"/>
        <item x="341"/>
        <item x="39"/>
        <item x="270"/>
        <item x="98"/>
        <item x="136"/>
        <item x="150"/>
        <item x="156"/>
        <item x="51"/>
        <item x="325"/>
        <item x="319"/>
        <item x="262"/>
        <item x="358"/>
        <item x="231"/>
        <item x="327"/>
        <item x="344"/>
        <item x="340"/>
        <item x="315"/>
        <item x="81"/>
        <item x="89"/>
        <item x="159"/>
        <item x="88"/>
        <item x="338"/>
        <item x="317"/>
        <item x="184"/>
        <item x="173"/>
        <item x="186"/>
        <item x="203"/>
        <item x="176"/>
        <item x="188"/>
        <item x="197"/>
        <item x="116"/>
        <item x="66"/>
        <item x="74"/>
        <item x="22"/>
        <item x="18"/>
        <item x="17"/>
        <item x="20"/>
        <item x="26"/>
        <item x="25"/>
        <item x="12"/>
        <item x="353"/>
        <item x="356"/>
        <item x="351"/>
        <item x="359"/>
        <item x="94"/>
        <item x="103"/>
        <item x="114"/>
        <item x="306"/>
        <item x="111"/>
        <item x="113"/>
        <item x="189"/>
        <item x="140"/>
        <item x="144"/>
        <item x="141"/>
        <item x="131"/>
        <item x="143"/>
        <item x="331"/>
        <item x="13"/>
        <item x="213"/>
        <item x="198"/>
        <item x="303"/>
        <item t="default"/>
      </items>
    </pivotField>
    <pivotField showAll="0">
      <items count="33">
        <item x="29"/>
        <item x="26"/>
        <item x="30"/>
        <item x="27"/>
        <item x="28"/>
        <item x="31"/>
        <item x="23"/>
        <item x="25"/>
        <item x="22"/>
        <item x="24"/>
        <item x="21"/>
        <item x="19"/>
        <item x="20"/>
        <item x="17"/>
        <item x="18"/>
        <item x="16"/>
        <item x="15"/>
        <item x="14"/>
        <item x="8"/>
        <item x="13"/>
        <item x="4"/>
        <item x="3"/>
        <item x="6"/>
        <item x="11"/>
        <item x="9"/>
        <item x="10"/>
        <item x="5"/>
        <item x="12"/>
        <item x="1"/>
        <item x="7"/>
        <item x="2"/>
        <item x="0"/>
        <item t="default"/>
      </items>
    </pivotField>
    <pivotField showAll="0">
      <items count="33">
        <item x="0"/>
        <item x="2"/>
        <item x="7"/>
        <item x="1"/>
        <item x="12"/>
        <item x="5"/>
        <item x="10"/>
        <item x="9"/>
        <item x="11"/>
        <item x="6"/>
        <item x="3"/>
        <item x="4"/>
        <item x="13"/>
        <item x="8"/>
        <item x="14"/>
        <item x="15"/>
        <item x="16"/>
        <item x="18"/>
        <item x="17"/>
        <item x="20"/>
        <item x="19"/>
        <item x="21"/>
        <item x="24"/>
        <item x="22"/>
        <item x="25"/>
        <item x="23"/>
        <item x="31"/>
        <item x="28"/>
        <item x="27"/>
        <item x="30"/>
        <item x="26"/>
        <item x="29"/>
        <item t="default"/>
      </items>
    </pivotField>
    <pivotField numFmtId="2" showAll="0">
      <items count="1695">
        <item x="848"/>
        <item x="849"/>
        <item x="1313"/>
        <item x="728"/>
        <item x="386"/>
        <item x="850"/>
        <item x="851"/>
        <item x="1540"/>
        <item x="1647"/>
        <item x="1541"/>
        <item x="103"/>
        <item x="1462"/>
        <item x="387"/>
        <item x="679"/>
        <item x="852"/>
        <item x="388"/>
        <item x="1542"/>
        <item x="853"/>
        <item x="680"/>
        <item x="389"/>
        <item x="390"/>
        <item x="391"/>
        <item x="854"/>
        <item x="855"/>
        <item x="104"/>
        <item x="392"/>
        <item x="1543"/>
        <item x="1463"/>
        <item x="259"/>
        <item x="105"/>
        <item x="1464"/>
        <item x="856"/>
        <item x="1465"/>
        <item x="729"/>
        <item x="393"/>
        <item x="857"/>
        <item x="1466"/>
        <item x="394"/>
        <item x="395"/>
        <item x="1433"/>
        <item x="396"/>
        <item x="1544"/>
        <item x="106"/>
        <item x="730"/>
        <item x="1467"/>
        <item x="858"/>
        <item x="107"/>
        <item x="397"/>
        <item x="859"/>
        <item x="1545"/>
        <item x="860"/>
        <item x="1546"/>
        <item x="108"/>
        <item x="260"/>
        <item x="1314"/>
        <item x="731"/>
        <item x="0"/>
        <item x="109"/>
        <item x="398"/>
        <item x="861"/>
        <item x="862"/>
        <item x="732"/>
        <item x="1378"/>
        <item x="261"/>
        <item x="1363"/>
        <item x="399"/>
        <item x="733"/>
        <item x="400"/>
        <item x="863"/>
        <item x="1468"/>
        <item x="1469"/>
        <item x="1"/>
        <item x="681"/>
        <item x="864"/>
        <item x="865"/>
        <item x="401"/>
        <item x="866"/>
        <item x="402"/>
        <item x="734"/>
        <item x="1434"/>
        <item x="867"/>
        <item x="682"/>
        <item x="868"/>
        <item x="869"/>
        <item x="1364"/>
        <item x="110"/>
        <item x="683"/>
        <item x="870"/>
        <item x="1547"/>
        <item x="1548"/>
        <item x="1470"/>
        <item x="735"/>
        <item x="1315"/>
        <item x="262"/>
        <item x="711"/>
        <item x="871"/>
        <item x="1687"/>
        <item x="872"/>
        <item x="873"/>
        <item x="263"/>
        <item x="874"/>
        <item x="111"/>
        <item x="1316"/>
        <item x="403"/>
        <item x="1365"/>
        <item x="875"/>
        <item x="264"/>
        <item x="876"/>
        <item x="2"/>
        <item x="1366"/>
        <item x="1648"/>
        <item x="877"/>
        <item x="712"/>
        <item x="265"/>
        <item x="404"/>
        <item x="1471"/>
        <item x="1392"/>
        <item x="1549"/>
        <item x="405"/>
        <item x="3"/>
        <item x="878"/>
        <item x="879"/>
        <item x="1367"/>
        <item x="406"/>
        <item x="1393"/>
        <item x="664"/>
        <item x="880"/>
        <item x="1472"/>
        <item x="670"/>
        <item x="407"/>
        <item x="1379"/>
        <item x="266"/>
        <item x="408"/>
        <item x="409"/>
        <item x="1394"/>
        <item x="881"/>
        <item x="736"/>
        <item x="1473"/>
        <item x="410"/>
        <item x="737"/>
        <item x="411"/>
        <item x="112"/>
        <item x="1550"/>
        <item x="882"/>
        <item x="412"/>
        <item x="883"/>
        <item x="738"/>
        <item x="1395"/>
        <item x="739"/>
        <item x="413"/>
        <item x="884"/>
        <item x="1317"/>
        <item x="414"/>
        <item x="267"/>
        <item x="415"/>
        <item x="885"/>
        <item x="886"/>
        <item x="887"/>
        <item x="1318"/>
        <item x="188"/>
        <item x="1368"/>
        <item x="888"/>
        <item x="740"/>
        <item x="741"/>
        <item x="268"/>
        <item x="269"/>
        <item x="889"/>
        <item x="4"/>
        <item x="1382"/>
        <item x="742"/>
        <item x="5"/>
        <item x="1319"/>
        <item x="743"/>
        <item x="744"/>
        <item x="684"/>
        <item x="745"/>
        <item x="746"/>
        <item x="113"/>
        <item x="1474"/>
        <item x="1475"/>
        <item x="671"/>
        <item x="890"/>
        <item x="685"/>
        <item x="114"/>
        <item x="891"/>
        <item x="892"/>
        <item x="1435"/>
        <item x="1476"/>
        <item x="115"/>
        <item x="893"/>
        <item x="894"/>
        <item x="270"/>
        <item x="1477"/>
        <item x="1551"/>
        <item x="895"/>
        <item x="416"/>
        <item x="1552"/>
        <item x="713"/>
        <item x="116"/>
        <item x="747"/>
        <item x="896"/>
        <item x="204"/>
        <item x="1478"/>
        <item x="1436"/>
        <item x="897"/>
        <item x="898"/>
        <item x="748"/>
        <item x="417"/>
        <item x="418"/>
        <item x="672"/>
        <item x="1437"/>
        <item x="1396"/>
        <item x="117"/>
        <item x="419"/>
        <item x="899"/>
        <item x="420"/>
        <item x="421"/>
        <item x="686"/>
        <item x="900"/>
        <item x="1320"/>
        <item x="901"/>
        <item x="749"/>
        <item x="1369"/>
        <item x="750"/>
        <item x="1688"/>
        <item x="422"/>
        <item x="687"/>
        <item x="1321"/>
        <item x="902"/>
        <item x="688"/>
        <item x="118"/>
        <item x="903"/>
        <item x="904"/>
        <item x="1479"/>
        <item x="1397"/>
        <item x="271"/>
        <item x="751"/>
        <item x="905"/>
        <item x="6"/>
        <item x="906"/>
        <item x="1553"/>
        <item x="665"/>
        <item x="907"/>
        <item x="908"/>
        <item x="909"/>
        <item x="1438"/>
        <item x="189"/>
        <item x="714"/>
        <item x="715"/>
        <item x="910"/>
        <item x="911"/>
        <item x="912"/>
        <item x="913"/>
        <item x="914"/>
        <item x="915"/>
        <item x="7"/>
        <item x="272"/>
        <item x="752"/>
        <item x="753"/>
        <item x="423"/>
        <item x="8"/>
        <item x="916"/>
        <item x="119"/>
        <item x="424"/>
        <item x="425"/>
        <item x="426"/>
        <item x="1370"/>
        <item x="917"/>
        <item x="9"/>
        <item x="754"/>
        <item x="918"/>
        <item x="1398"/>
        <item x="919"/>
        <item x="920"/>
        <item x="1439"/>
        <item x="673"/>
        <item x="921"/>
        <item x="922"/>
        <item x="923"/>
        <item x="120"/>
        <item x="121"/>
        <item x="924"/>
        <item x="427"/>
        <item x="1480"/>
        <item x="122"/>
        <item x="925"/>
        <item x="926"/>
        <item x="273"/>
        <item x="927"/>
        <item x="1399"/>
        <item x="928"/>
        <item x="689"/>
        <item x="167"/>
        <item x="1371"/>
        <item x="929"/>
        <item x="930"/>
        <item x="1322"/>
        <item x="690"/>
        <item x="428"/>
        <item x="429"/>
        <item x="931"/>
        <item x="1481"/>
        <item x="10"/>
        <item x="1554"/>
        <item x="932"/>
        <item x="933"/>
        <item x="1555"/>
        <item x="934"/>
        <item x="430"/>
        <item x="1482"/>
        <item x="935"/>
        <item x="274"/>
        <item x="1323"/>
        <item x="716"/>
        <item x="275"/>
        <item x="755"/>
        <item x="666"/>
        <item x="276"/>
        <item x="691"/>
        <item x="717"/>
        <item x="936"/>
        <item x="431"/>
        <item x="123"/>
        <item x="432"/>
        <item x="1483"/>
        <item x="277"/>
        <item x="11"/>
        <item x="1440"/>
        <item x="1484"/>
        <item x="12"/>
        <item x="433"/>
        <item x="937"/>
        <item x="13"/>
        <item x="718"/>
        <item x="756"/>
        <item x="938"/>
        <item x="939"/>
        <item x="1324"/>
        <item x="1649"/>
        <item x="434"/>
        <item x="124"/>
        <item x="940"/>
        <item x="435"/>
        <item x="278"/>
        <item x="1485"/>
        <item x="757"/>
        <item x="758"/>
        <item x="1400"/>
        <item x="692"/>
        <item x="436"/>
        <item x="14"/>
        <item x="437"/>
        <item x="1441"/>
        <item x="1442"/>
        <item x="941"/>
        <item x="1325"/>
        <item x="759"/>
        <item x="719"/>
        <item x="438"/>
        <item x="942"/>
        <item x="1380"/>
        <item x="279"/>
        <item x="125"/>
        <item x="280"/>
        <item x="693"/>
        <item x="943"/>
        <item x="439"/>
        <item x="944"/>
        <item x="1326"/>
        <item x="720"/>
        <item x="281"/>
        <item x="694"/>
        <item x="1327"/>
        <item x="1372"/>
        <item x="440"/>
        <item x="126"/>
        <item x="441"/>
        <item x="945"/>
        <item x="282"/>
        <item x="946"/>
        <item x="947"/>
        <item x="948"/>
        <item x="205"/>
        <item x="127"/>
        <item x="949"/>
        <item x="283"/>
        <item x="190"/>
        <item x="1486"/>
        <item x="442"/>
        <item x="950"/>
        <item x="951"/>
        <item x="443"/>
        <item x="952"/>
        <item x="953"/>
        <item x="444"/>
        <item x="1556"/>
        <item x="445"/>
        <item x="15"/>
        <item x="128"/>
        <item x="954"/>
        <item x="695"/>
        <item x="696"/>
        <item x="284"/>
        <item x="1328"/>
        <item x="955"/>
        <item x="446"/>
        <item x="956"/>
        <item x="129"/>
        <item x="957"/>
        <item x="447"/>
        <item x="1487"/>
        <item x="16"/>
        <item x="958"/>
        <item x="448"/>
        <item x="449"/>
        <item x="959"/>
        <item x="1557"/>
        <item x="1329"/>
        <item x="450"/>
        <item x="1381"/>
        <item x="285"/>
        <item x="451"/>
        <item x="1488"/>
        <item x="960"/>
        <item x="961"/>
        <item x="130"/>
        <item x="286"/>
        <item x="452"/>
        <item x="453"/>
        <item x="131"/>
        <item x="962"/>
        <item x="454"/>
        <item x="963"/>
        <item x="964"/>
        <item x="697"/>
        <item x="17"/>
        <item x="18"/>
        <item x="965"/>
        <item x="1489"/>
        <item x="1558"/>
        <item x="698"/>
        <item x="455"/>
        <item x="168"/>
        <item x="1559"/>
        <item x="1490"/>
        <item x="966"/>
        <item x="967"/>
        <item x="456"/>
        <item x="1330"/>
        <item x="457"/>
        <item x="1443"/>
        <item x="968"/>
        <item x="132"/>
        <item x="1491"/>
        <item x="969"/>
        <item x="970"/>
        <item x="458"/>
        <item x="1331"/>
        <item x="459"/>
        <item x="1492"/>
        <item x="1373"/>
        <item x="971"/>
        <item x="972"/>
        <item x="1401"/>
        <item x="19"/>
        <item x="973"/>
        <item x="460"/>
        <item x="974"/>
        <item x="206"/>
        <item x="207"/>
        <item x="191"/>
        <item x="287"/>
        <item x="461"/>
        <item x="975"/>
        <item x="208"/>
        <item x="1560"/>
        <item x="209"/>
        <item x="210"/>
        <item x="20"/>
        <item x="976"/>
        <item x="1444"/>
        <item x="462"/>
        <item x="211"/>
        <item x="463"/>
        <item x="464"/>
        <item x="465"/>
        <item x="466"/>
        <item x="212"/>
        <item x="721"/>
        <item x="213"/>
        <item x="467"/>
        <item x="21"/>
        <item x="977"/>
        <item x="978"/>
        <item x="979"/>
        <item x="1402"/>
        <item x="468"/>
        <item x="980"/>
        <item x="1332"/>
        <item x="214"/>
        <item x="981"/>
        <item x="469"/>
        <item x="982"/>
        <item x="470"/>
        <item x="983"/>
        <item x="192"/>
        <item x="215"/>
        <item x="471"/>
        <item x="22"/>
        <item x="984"/>
        <item x="699"/>
        <item x="1493"/>
        <item x="985"/>
        <item x="288"/>
        <item x="472"/>
        <item x="986"/>
        <item x="987"/>
        <item x="1494"/>
        <item x="289"/>
        <item x="1403"/>
        <item x="760"/>
        <item x="23"/>
        <item x="473"/>
        <item x="761"/>
        <item x="24"/>
        <item x="474"/>
        <item x="1495"/>
        <item x="700"/>
        <item x="290"/>
        <item x="133"/>
        <item x="988"/>
        <item x="989"/>
        <item x="475"/>
        <item x="990"/>
        <item x="291"/>
        <item x="25"/>
        <item x="1404"/>
        <item x="991"/>
        <item x="992"/>
        <item x="993"/>
        <item x="193"/>
        <item x="194"/>
        <item x="994"/>
        <item x="1561"/>
        <item x="1689"/>
        <item x="292"/>
        <item x="995"/>
        <item x="996"/>
        <item x="1562"/>
        <item x="997"/>
        <item x="674"/>
        <item x="293"/>
        <item x="701"/>
        <item x="134"/>
        <item x="476"/>
        <item x="762"/>
        <item x="216"/>
        <item x="1405"/>
        <item x="675"/>
        <item x="1374"/>
        <item x="477"/>
        <item x="763"/>
        <item x="478"/>
        <item x="998"/>
        <item x="764"/>
        <item x="479"/>
        <item x="765"/>
        <item x="1563"/>
        <item x="26"/>
        <item x="480"/>
        <item x="294"/>
        <item x="1375"/>
        <item x="999"/>
        <item x="1000"/>
        <item x="1564"/>
        <item x="481"/>
        <item x="1650"/>
        <item x="482"/>
        <item x="483"/>
        <item x="484"/>
        <item x="1001"/>
        <item x="1002"/>
        <item x="27"/>
        <item x="1003"/>
        <item x="1406"/>
        <item x="217"/>
        <item x="766"/>
        <item x="1004"/>
        <item x="767"/>
        <item x="1005"/>
        <item x="768"/>
        <item x="485"/>
        <item x="486"/>
        <item x="1407"/>
        <item x="702"/>
        <item x="769"/>
        <item x="1006"/>
        <item x="770"/>
        <item x="1007"/>
        <item x="135"/>
        <item x="1376"/>
        <item x="771"/>
        <item x="295"/>
        <item x="1008"/>
        <item x="487"/>
        <item x="488"/>
        <item x="489"/>
        <item x="1009"/>
        <item x="1010"/>
        <item x="703"/>
        <item x="28"/>
        <item x="195"/>
        <item x="704"/>
        <item x="772"/>
        <item x="490"/>
        <item x="773"/>
        <item x="1011"/>
        <item x="1012"/>
        <item x="491"/>
        <item x="492"/>
        <item x="1408"/>
        <item x="196"/>
        <item x="705"/>
        <item x="1409"/>
        <item x="136"/>
        <item x="774"/>
        <item x="1565"/>
        <item x="29"/>
        <item x="493"/>
        <item x="1013"/>
        <item x="1496"/>
        <item x="494"/>
        <item x="1566"/>
        <item x="775"/>
        <item x="1567"/>
        <item x="218"/>
        <item x="1333"/>
        <item x="495"/>
        <item x="676"/>
        <item x="1014"/>
        <item x="1015"/>
        <item x="30"/>
        <item x="776"/>
        <item x="1016"/>
        <item x="1497"/>
        <item x="677"/>
        <item x="1017"/>
        <item x="496"/>
        <item x="1018"/>
        <item x="1019"/>
        <item x="1020"/>
        <item x="296"/>
        <item x="1021"/>
        <item x="1022"/>
        <item x="31"/>
        <item x="497"/>
        <item x="1498"/>
        <item x="297"/>
        <item x="1023"/>
        <item x="298"/>
        <item x="1024"/>
        <item x="32"/>
        <item x="1025"/>
        <item x="1026"/>
        <item x="678"/>
        <item x="498"/>
        <item x="1568"/>
        <item x="299"/>
        <item x="1027"/>
        <item x="499"/>
        <item x="500"/>
        <item x="722"/>
        <item x="1499"/>
        <item x="1028"/>
        <item x="501"/>
        <item x="1029"/>
        <item x="137"/>
        <item x="1030"/>
        <item x="777"/>
        <item x="502"/>
        <item x="503"/>
        <item x="1031"/>
        <item x="1569"/>
        <item x="504"/>
        <item x="505"/>
        <item x="1032"/>
        <item x="778"/>
        <item x="1033"/>
        <item x="1034"/>
        <item x="506"/>
        <item x="1500"/>
        <item x="1334"/>
        <item x="1035"/>
        <item x="507"/>
        <item x="33"/>
        <item x="1036"/>
        <item x="34"/>
        <item x="1037"/>
        <item x="1038"/>
        <item x="1410"/>
        <item x="1651"/>
        <item x="1411"/>
        <item x="35"/>
        <item x="138"/>
        <item x="36"/>
        <item x="300"/>
        <item x="508"/>
        <item x="1039"/>
        <item x="779"/>
        <item x="1040"/>
        <item x="1041"/>
        <item x="37"/>
        <item x="301"/>
        <item x="1652"/>
        <item x="302"/>
        <item x="1042"/>
        <item x="219"/>
        <item x="169"/>
        <item x="1412"/>
        <item x="780"/>
        <item x="1383"/>
        <item x="509"/>
        <item x="38"/>
        <item x="1043"/>
        <item x="510"/>
        <item x="1044"/>
        <item x="1045"/>
        <item x="1046"/>
        <item x="1047"/>
        <item x="1653"/>
        <item x="1048"/>
        <item x="170"/>
        <item x="781"/>
        <item x="511"/>
        <item x="1049"/>
        <item x="512"/>
        <item x="782"/>
        <item x="513"/>
        <item x="303"/>
        <item x="514"/>
        <item x="304"/>
        <item x="1050"/>
        <item x="1051"/>
        <item x="1052"/>
        <item x="667"/>
        <item x="1413"/>
        <item x="39"/>
        <item x="1053"/>
        <item x="1414"/>
        <item x="783"/>
        <item x="515"/>
        <item x="516"/>
        <item x="1054"/>
        <item x="517"/>
        <item x="1055"/>
        <item x="518"/>
        <item x="1056"/>
        <item x="139"/>
        <item x="1057"/>
        <item x="519"/>
        <item x="140"/>
        <item x="1501"/>
        <item x="784"/>
        <item x="785"/>
        <item x="520"/>
        <item x="1058"/>
        <item x="1059"/>
        <item x="521"/>
        <item x="522"/>
        <item x="1060"/>
        <item x="141"/>
        <item x="1335"/>
        <item x="305"/>
        <item x="40"/>
        <item x="1336"/>
        <item x="1570"/>
        <item x="1654"/>
        <item x="1061"/>
        <item x="523"/>
        <item x="1655"/>
        <item x="1337"/>
        <item x="1062"/>
        <item x="1063"/>
        <item x="1064"/>
        <item x="306"/>
        <item x="524"/>
        <item x="786"/>
        <item x="1338"/>
        <item x="1339"/>
        <item x="307"/>
        <item x="1445"/>
        <item x="525"/>
        <item x="526"/>
        <item x="1340"/>
        <item x="1341"/>
        <item x="1065"/>
        <item x="527"/>
        <item x="41"/>
        <item x="1571"/>
        <item x="1446"/>
        <item x="308"/>
        <item x="1066"/>
        <item x="1502"/>
        <item x="309"/>
        <item x="1067"/>
        <item x="1572"/>
        <item x="142"/>
        <item x="220"/>
        <item x="787"/>
        <item x="1068"/>
        <item x="788"/>
        <item x="1069"/>
        <item x="1070"/>
        <item x="310"/>
        <item x="1071"/>
        <item x="1415"/>
        <item x="1072"/>
        <item x="1416"/>
        <item x="1073"/>
        <item x="42"/>
        <item x="1074"/>
        <item x="311"/>
        <item x="1075"/>
        <item x="1076"/>
        <item x="1077"/>
        <item x="528"/>
        <item x="529"/>
        <item x="1078"/>
        <item x="530"/>
        <item x="1079"/>
        <item x="312"/>
        <item x="1384"/>
        <item x="1080"/>
        <item x="1081"/>
        <item x="43"/>
        <item x="313"/>
        <item x="1082"/>
        <item x="1083"/>
        <item x="531"/>
        <item x="1084"/>
        <item x="1085"/>
        <item x="314"/>
        <item x="1086"/>
        <item x="1087"/>
        <item x="532"/>
        <item x="1690"/>
        <item x="1088"/>
        <item x="533"/>
        <item x="221"/>
        <item x="534"/>
        <item x="1089"/>
        <item x="1417"/>
        <item x="535"/>
        <item x="1090"/>
        <item x="222"/>
        <item x="44"/>
        <item x="1091"/>
        <item x="315"/>
        <item x="1092"/>
        <item x="536"/>
        <item x="723"/>
        <item x="537"/>
        <item x="1342"/>
        <item x="1093"/>
        <item x="1656"/>
        <item x="1094"/>
        <item x="1095"/>
        <item x="789"/>
        <item x="1447"/>
        <item x="1096"/>
        <item x="1343"/>
        <item x="223"/>
        <item x="45"/>
        <item x="1503"/>
        <item x="538"/>
        <item x="790"/>
        <item x="1097"/>
        <item x="1098"/>
        <item x="316"/>
        <item x="539"/>
        <item x="317"/>
        <item x="540"/>
        <item x="1099"/>
        <item x="1504"/>
        <item x="1418"/>
        <item x="541"/>
        <item x="1100"/>
        <item x="1419"/>
        <item x="1101"/>
        <item x="542"/>
        <item x="1102"/>
        <item x="1420"/>
        <item x="1103"/>
        <item x="543"/>
        <item x="318"/>
        <item x="319"/>
        <item x="1104"/>
        <item x="46"/>
        <item x="320"/>
        <item x="544"/>
        <item x="545"/>
        <item x="1105"/>
        <item x="546"/>
        <item x="547"/>
        <item x="548"/>
        <item x="1106"/>
        <item x="1505"/>
        <item x="47"/>
        <item x="1107"/>
        <item x="321"/>
        <item x="1506"/>
        <item x="1507"/>
        <item x="1108"/>
        <item x="1657"/>
        <item x="322"/>
        <item x="1109"/>
        <item x="549"/>
        <item x="1110"/>
        <item x="550"/>
        <item x="1111"/>
        <item x="1112"/>
        <item x="48"/>
        <item x="323"/>
        <item x="551"/>
        <item x="143"/>
        <item x="1113"/>
        <item x="1114"/>
        <item x="1115"/>
        <item x="1116"/>
        <item x="324"/>
        <item x="224"/>
        <item x="1658"/>
        <item x="552"/>
        <item x="1117"/>
        <item x="1118"/>
        <item x="325"/>
        <item x="553"/>
        <item x="326"/>
        <item x="554"/>
        <item x="1119"/>
        <item x="225"/>
        <item x="1344"/>
        <item x="171"/>
        <item x="1659"/>
        <item x="1120"/>
        <item x="49"/>
        <item x="327"/>
        <item x="1121"/>
        <item x="791"/>
        <item x="555"/>
        <item x="1122"/>
        <item x="1123"/>
        <item x="199"/>
        <item x="226"/>
        <item x="706"/>
        <item x="1573"/>
        <item x="792"/>
        <item x="793"/>
        <item x="50"/>
        <item x="51"/>
        <item x="794"/>
        <item x="556"/>
        <item x="1124"/>
        <item x="1125"/>
        <item x="1126"/>
        <item x="227"/>
        <item x="1127"/>
        <item x="52"/>
        <item x="328"/>
        <item x="1660"/>
        <item x="557"/>
        <item x="1661"/>
        <item x="1662"/>
        <item x="1128"/>
        <item x="1508"/>
        <item x="1129"/>
        <item x="1385"/>
        <item x="1509"/>
        <item x="558"/>
        <item x="1130"/>
        <item x="53"/>
        <item x="559"/>
        <item x="1131"/>
        <item x="795"/>
        <item x="796"/>
        <item x="1132"/>
        <item x="1448"/>
        <item x="797"/>
        <item x="560"/>
        <item x="1510"/>
        <item x="561"/>
        <item x="1133"/>
        <item x="329"/>
        <item x="54"/>
        <item x="1134"/>
        <item x="1345"/>
        <item x="1135"/>
        <item x="330"/>
        <item x="228"/>
        <item x="562"/>
        <item x="55"/>
        <item x="798"/>
        <item x="1136"/>
        <item x="1137"/>
        <item x="563"/>
        <item x="564"/>
        <item x="1138"/>
        <item x="565"/>
        <item x="566"/>
        <item x="229"/>
        <item x="567"/>
        <item x="331"/>
        <item x="1139"/>
        <item x="1140"/>
        <item x="799"/>
        <item x="1141"/>
        <item x="1142"/>
        <item x="1143"/>
        <item x="1386"/>
        <item x="56"/>
        <item x="1144"/>
        <item x="1145"/>
        <item x="1146"/>
        <item x="1421"/>
        <item x="568"/>
        <item x="724"/>
        <item x="1147"/>
        <item x="1148"/>
        <item x="172"/>
        <item x="1149"/>
        <item x="1511"/>
        <item x="1346"/>
        <item x="1347"/>
        <item x="1150"/>
        <item x="57"/>
        <item x="1663"/>
        <item x="144"/>
        <item x="569"/>
        <item x="570"/>
        <item x="332"/>
        <item x="571"/>
        <item x="800"/>
        <item x="1664"/>
        <item x="1151"/>
        <item x="1512"/>
        <item x="1665"/>
        <item x="572"/>
        <item x="1152"/>
        <item x="58"/>
        <item x="1153"/>
        <item x="1154"/>
        <item x="1155"/>
        <item x="1156"/>
        <item x="1157"/>
        <item x="801"/>
        <item x="333"/>
        <item x="1666"/>
        <item x="334"/>
        <item x="1158"/>
        <item x="1159"/>
        <item x="1160"/>
        <item x="1348"/>
        <item x="1161"/>
        <item x="335"/>
        <item x="1162"/>
        <item x="59"/>
        <item x="145"/>
        <item x="802"/>
        <item x="1163"/>
        <item x="1513"/>
        <item x="1164"/>
        <item x="1514"/>
        <item x="803"/>
        <item x="1349"/>
        <item x="1165"/>
        <item x="1166"/>
        <item x="146"/>
        <item x="1167"/>
        <item x="147"/>
        <item x="60"/>
        <item x="1667"/>
        <item x="573"/>
        <item x="1668"/>
        <item x="574"/>
        <item x="1669"/>
        <item x="1168"/>
        <item x="61"/>
        <item x="1670"/>
        <item x="1169"/>
        <item x="1170"/>
        <item x="1671"/>
        <item x="1515"/>
        <item x="1171"/>
        <item x="173"/>
        <item x="1350"/>
        <item x="575"/>
        <item x="1516"/>
        <item x="576"/>
        <item x="1387"/>
        <item x="1172"/>
        <item x="1173"/>
        <item x="1449"/>
        <item x="1672"/>
        <item x="577"/>
        <item x="62"/>
        <item x="336"/>
        <item x="337"/>
        <item x="804"/>
        <item x="1174"/>
        <item x="578"/>
        <item x="230"/>
        <item x="1574"/>
        <item x="1175"/>
        <item x="805"/>
        <item x="1422"/>
        <item x="63"/>
        <item x="579"/>
        <item x="580"/>
        <item x="1176"/>
        <item x="64"/>
        <item x="1177"/>
        <item x="1517"/>
        <item x="581"/>
        <item x="582"/>
        <item x="583"/>
        <item x="1178"/>
        <item x="1351"/>
        <item x="1518"/>
        <item x="1179"/>
        <item x="65"/>
        <item x="584"/>
        <item x="585"/>
        <item x="586"/>
        <item x="707"/>
        <item x="587"/>
        <item x="1180"/>
        <item x="200"/>
        <item x="1519"/>
        <item x="588"/>
        <item x="231"/>
        <item x="589"/>
        <item x="590"/>
        <item x="806"/>
        <item x="66"/>
        <item x="338"/>
        <item x="1181"/>
        <item x="668"/>
        <item x="1182"/>
        <item x="591"/>
        <item x="708"/>
        <item x="807"/>
        <item x="808"/>
        <item x="592"/>
        <item x="148"/>
        <item x="339"/>
        <item x="1183"/>
        <item x="1184"/>
        <item x="709"/>
        <item x="1185"/>
        <item x="809"/>
        <item x="1575"/>
        <item x="1186"/>
        <item x="1423"/>
        <item x="1576"/>
        <item x="1377"/>
        <item x="1187"/>
        <item x="1188"/>
        <item x="1189"/>
        <item x="593"/>
        <item x="1352"/>
        <item x="1190"/>
        <item x="594"/>
        <item x="67"/>
        <item x="232"/>
        <item x="1520"/>
        <item x="1191"/>
        <item x="174"/>
        <item x="595"/>
        <item x="1192"/>
        <item x="596"/>
        <item x="1193"/>
        <item x="597"/>
        <item x="598"/>
        <item x="340"/>
        <item x="341"/>
        <item x="1194"/>
        <item x="1195"/>
        <item x="1673"/>
        <item x="1674"/>
        <item x="149"/>
        <item x="1196"/>
        <item x="1197"/>
        <item x="599"/>
        <item x="810"/>
        <item x="600"/>
        <item x="1198"/>
        <item x="1424"/>
        <item x="811"/>
        <item x="1199"/>
        <item x="1200"/>
        <item x="342"/>
        <item x="1577"/>
        <item x="233"/>
        <item x="812"/>
        <item x="1675"/>
        <item x="68"/>
        <item x="1353"/>
        <item x="601"/>
        <item x="1201"/>
        <item x="1202"/>
        <item x="602"/>
        <item x="1578"/>
        <item x="603"/>
        <item x="1203"/>
        <item x="1204"/>
        <item x="343"/>
        <item x="69"/>
        <item x="344"/>
        <item x="1205"/>
        <item x="1206"/>
        <item x="70"/>
        <item x="604"/>
        <item x="345"/>
        <item x="1676"/>
        <item x="346"/>
        <item x="605"/>
        <item x="1207"/>
        <item x="813"/>
        <item x="71"/>
        <item x="606"/>
        <item x="1521"/>
        <item x="1579"/>
        <item x="607"/>
        <item x="347"/>
        <item x="1208"/>
        <item x="1425"/>
        <item x="1209"/>
        <item x="814"/>
        <item x="72"/>
        <item x="348"/>
        <item x="349"/>
        <item x="1210"/>
        <item x="1211"/>
        <item x="608"/>
        <item x="234"/>
        <item x="73"/>
        <item x="1677"/>
        <item x="1522"/>
        <item x="1212"/>
        <item x="609"/>
        <item x="1580"/>
        <item x="610"/>
        <item x="1213"/>
        <item x="150"/>
        <item x="1678"/>
        <item x="815"/>
        <item x="611"/>
        <item x="1426"/>
        <item x="1214"/>
        <item x="816"/>
        <item x="235"/>
        <item x="1215"/>
        <item x="612"/>
        <item x="613"/>
        <item x="614"/>
        <item x="1450"/>
        <item x="1354"/>
        <item x="74"/>
        <item x="615"/>
        <item x="817"/>
        <item x="1216"/>
        <item x="616"/>
        <item x="617"/>
        <item x="618"/>
        <item x="236"/>
        <item x="175"/>
        <item x="619"/>
        <item x="620"/>
        <item x="1217"/>
        <item x="1218"/>
        <item x="75"/>
        <item x="621"/>
        <item x="622"/>
        <item x="350"/>
        <item x="623"/>
        <item x="1581"/>
        <item x="1679"/>
        <item x="1451"/>
        <item x="1219"/>
        <item x="176"/>
        <item x="351"/>
        <item x="1220"/>
        <item x="624"/>
        <item x="151"/>
        <item x="625"/>
        <item x="818"/>
        <item x="352"/>
        <item x="1221"/>
        <item x="237"/>
        <item x="1355"/>
        <item x="626"/>
        <item x="76"/>
        <item x="152"/>
        <item x="1680"/>
        <item x="1222"/>
        <item x="1356"/>
        <item x="1582"/>
        <item x="353"/>
        <item x="1223"/>
        <item x="77"/>
        <item x="1681"/>
        <item x="1583"/>
        <item x="354"/>
        <item x="238"/>
        <item x="239"/>
        <item x="78"/>
        <item x="819"/>
        <item x="1584"/>
        <item x="1224"/>
        <item x="1452"/>
        <item x="1357"/>
        <item x="1225"/>
        <item x="1358"/>
        <item x="79"/>
        <item x="1585"/>
        <item x="1226"/>
        <item x="1227"/>
        <item x="820"/>
        <item x="240"/>
        <item x="355"/>
        <item x="627"/>
        <item x="1228"/>
        <item x="1359"/>
        <item x="1586"/>
        <item x="80"/>
        <item x="356"/>
        <item x="821"/>
        <item x="822"/>
        <item x="628"/>
        <item x="357"/>
        <item x="1229"/>
        <item x="669"/>
        <item x="81"/>
        <item x="1230"/>
        <item x="1231"/>
        <item x="1427"/>
        <item x="1388"/>
        <item x="153"/>
        <item x="1587"/>
        <item x="1389"/>
        <item x="1232"/>
        <item x="1523"/>
        <item x="1233"/>
        <item x="1588"/>
        <item x="82"/>
        <item x="629"/>
        <item x="823"/>
        <item x="1589"/>
        <item x="1590"/>
        <item x="1234"/>
        <item x="1235"/>
        <item x="358"/>
        <item x="359"/>
        <item x="177"/>
        <item x="83"/>
        <item x="824"/>
        <item x="1236"/>
        <item x="197"/>
        <item x="1237"/>
        <item x="825"/>
        <item x="1591"/>
        <item x="1238"/>
        <item x="1524"/>
        <item x="630"/>
        <item x="1592"/>
        <item x="360"/>
        <item x="1239"/>
        <item x="1240"/>
        <item x="1593"/>
        <item x="1241"/>
        <item x="1360"/>
        <item x="84"/>
        <item x="631"/>
        <item x="1242"/>
        <item x="361"/>
        <item x="362"/>
        <item x="241"/>
        <item x="1428"/>
        <item x="85"/>
        <item x="363"/>
        <item x="1594"/>
        <item x="1243"/>
        <item x="1244"/>
        <item x="154"/>
        <item x="1453"/>
        <item x="1245"/>
        <item x="1682"/>
        <item x="725"/>
        <item x="1683"/>
        <item x="155"/>
        <item x="1525"/>
        <item x="1454"/>
        <item x="1246"/>
        <item x="364"/>
        <item x="1684"/>
        <item x="632"/>
        <item x="156"/>
        <item x="157"/>
        <item x="1455"/>
        <item x="1456"/>
        <item x="365"/>
        <item x="1247"/>
        <item x="86"/>
        <item x="1595"/>
        <item x="366"/>
        <item x="826"/>
        <item x="1248"/>
        <item x="1249"/>
        <item x="87"/>
        <item x="1250"/>
        <item x="1251"/>
        <item x="633"/>
        <item x="1526"/>
        <item x="1252"/>
        <item x="367"/>
        <item x="1685"/>
        <item x="1253"/>
        <item x="1390"/>
        <item x="827"/>
        <item x="1254"/>
        <item x="828"/>
        <item x="158"/>
        <item x="178"/>
        <item x="1596"/>
        <item x="634"/>
        <item x="88"/>
        <item x="242"/>
        <item x="1255"/>
        <item x="89"/>
        <item x="635"/>
        <item x="1527"/>
        <item x="636"/>
        <item x="1597"/>
        <item x="1598"/>
        <item x="159"/>
        <item x="637"/>
        <item x="829"/>
        <item x="90"/>
        <item x="1599"/>
        <item x="1256"/>
        <item x="243"/>
        <item x="179"/>
        <item x="201"/>
        <item x="1257"/>
        <item x="1600"/>
        <item x="91"/>
        <item x="1258"/>
        <item x="244"/>
        <item x="638"/>
        <item x="1601"/>
        <item x="639"/>
        <item x="92"/>
        <item x="1602"/>
        <item x="830"/>
        <item x="93"/>
        <item x="640"/>
        <item x="641"/>
        <item x="1603"/>
        <item x="368"/>
        <item x="1259"/>
        <item x="245"/>
        <item x="1604"/>
        <item x="1260"/>
        <item x="94"/>
        <item x="1528"/>
        <item x="1261"/>
        <item x="246"/>
        <item x="160"/>
        <item x="1262"/>
        <item x="642"/>
        <item x="202"/>
        <item x="161"/>
        <item x="643"/>
        <item x="369"/>
        <item x="1457"/>
        <item x="1605"/>
        <item x="95"/>
        <item x="644"/>
        <item x="1606"/>
        <item x="370"/>
        <item x="247"/>
        <item x="1607"/>
        <item x="1263"/>
        <item x="1608"/>
        <item x="645"/>
        <item x="1429"/>
        <item x="646"/>
        <item x="1264"/>
        <item x="647"/>
        <item x="648"/>
        <item x="1265"/>
        <item x="248"/>
        <item x="831"/>
        <item x="1266"/>
        <item x="162"/>
        <item x="832"/>
        <item x="649"/>
        <item x="650"/>
        <item x="1391"/>
        <item x="833"/>
        <item x="180"/>
        <item x="163"/>
        <item x="651"/>
        <item x="652"/>
        <item x="96"/>
        <item x="1267"/>
        <item x="1268"/>
        <item x="164"/>
        <item x="1529"/>
        <item x="653"/>
        <item x="371"/>
        <item x="249"/>
        <item x="834"/>
        <item x="1430"/>
        <item x="372"/>
        <item x="1269"/>
        <item x="97"/>
        <item x="1270"/>
        <item x="98"/>
        <item x="1271"/>
        <item x="1530"/>
        <item x="373"/>
        <item x="1272"/>
        <item x="181"/>
        <item x="835"/>
        <item x="1609"/>
        <item x="374"/>
        <item x="250"/>
        <item x="251"/>
        <item x="1610"/>
        <item x="375"/>
        <item x="1611"/>
        <item x="1273"/>
        <item x="1274"/>
        <item x="654"/>
        <item x="655"/>
        <item x="1458"/>
        <item x="1275"/>
        <item x="376"/>
        <item x="656"/>
        <item x="252"/>
        <item x="99"/>
        <item x="1276"/>
        <item x="726"/>
        <item x="253"/>
        <item x="1277"/>
        <item x="377"/>
        <item x="836"/>
        <item x="1459"/>
        <item x="203"/>
        <item x="657"/>
        <item x="1691"/>
        <item x="1531"/>
        <item x="165"/>
        <item x="1278"/>
        <item x="1279"/>
        <item x="1361"/>
        <item x="1460"/>
        <item x="254"/>
        <item x="1362"/>
        <item x="100"/>
        <item x="1612"/>
        <item x="1280"/>
        <item x="1613"/>
        <item x="1532"/>
        <item x="1533"/>
        <item x="1281"/>
        <item x="1282"/>
        <item x="1283"/>
        <item x="1614"/>
        <item x="837"/>
        <item x="1615"/>
        <item x="1284"/>
        <item x="838"/>
        <item x="1616"/>
        <item x="1285"/>
        <item x="839"/>
        <item x="1286"/>
        <item x="182"/>
        <item x="1617"/>
        <item x="1618"/>
        <item x="101"/>
        <item x="1461"/>
        <item x="840"/>
        <item x="1619"/>
        <item x="378"/>
        <item x="102"/>
        <item x="183"/>
        <item x="1431"/>
        <item x="1620"/>
        <item x="1534"/>
        <item x="1621"/>
        <item x="1622"/>
        <item x="255"/>
        <item x="1623"/>
        <item x="727"/>
        <item x="1287"/>
        <item x="1288"/>
        <item x="1289"/>
        <item x="1290"/>
        <item x="1535"/>
        <item x="1624"/>
        <item x="1625"/>
        <item x="1626"/>
        <item x="1627"/>
        <item x="379"/>
        <item x="658"/>
        <item x="1536"/>
        <item x="1628"/>
        <item x="1629"/>
        <item x="1291"/>
        <item x="1630"/>
        <item x="1631"/>
        <item x="1292"/>
        <item x="1293"/>
        <item x="256"/>
        <item x="1294"/>
        <item x="1632"/>
        <item x="841"/>
        <item x="659"/>
        <item x="1633"/>
        <item x="1295"/>
        <item x="660"/>
        <item x="166"/>
        <item x="1634"/>
        <item x="842"/>
        <item x="1635"/>
        <item x="198"/>
        <item x="843"/>
        <item x="1692"/>
        <item x="184"/>
        <item x="1636"/>
        <item x="844"/>
        <item x="1296"/>
        <item x="845"/>
        <item x="1297"/>
        <item x="1637"/>
        <item x="380"/>
        <item x="1298"/>
        <item x="846"/>
        <item x="1638"/>
        <item x="1639"/>
        <item x="185"/>
        <item x="1640"/>
        <item x="1641"/>
        <item x="1537"/>
        <item x="1299"/>
        <item x="1642"/>
        <item x="1643"/>
        <item x="1300"/>
        <item x="1301"/>
        <item x="1644"/>
        <item x="186"/>
        <item x="1645"/>
        <item x="1646"/>
        <item x="257"/>
        <item x="661"/>
        <item x="1302"/>
        <item x="1693"/>
        <item x="1538"/>
        <item x="1303"/>
        <item x="258"/>
        <item x="1304"/>
        <item x="1305"/>
        <item x="381"/>
        <item x="382"/>
        <item x="1306"/>
        <item x="1307"/>
        <item x="847"/>
        <item x="1308"/>
        <item x="383"/>
        <item x="710"/>
        <item x="1309"/>
        <item x="662"/>
        <item x="1432"/>
        <item x="663"/>
        <item x="1539"/>
        <item x="1310"/>
        <item x="384"/>
        <item x="1311"/>
        <item x="385"/>
        <item x="187"/>
        <item x="1312"/>
        <item x="1686"/>
        <item t="default"/>
      </items>
    </pivotField>
    <pivotField showAll="0">
      <items count="3">
        <item x="0"/>
        <item x="1"/>
        <item t="default"/>
      </items>
    </pivotField>
    <pivotField showAll="0">
      <items count="3">
        <item x="0"/>
        <item x="1"/>
        <item t="default"/>
      </items>
    </pivotField>
    <pivotField showAll="0">
      <items count="4">
        <item x="2"/>
        <item x="0"/>
        <item x="1"/>
        <item t="default"/>
      </items>
    </pivotField>
    <pivotField showAll="0">
      <items count="13">
        <item x="8"/>
        <item x="1"/>
        <item x="11"/>
        <item x="2"/>
        <item x="10"/>
        <item x="7"/>
        <item x="6"/>
        <item x="9"/>
        <item x="4"/>
        <item x="0"/>
        <item x="3"/>
        <item x="5"/>
        <item t="default"/>
      </items>
    </pivotField>
    <pivotField showAll="0">
      <items count="7086">
        <item x="5147"/>
        <item x="1098"/>
        <item x="6156"/>
        <item x="4580"/>
        <item x="2551"/>
        <item x="5643"/>
        <item x="3149"/>
        <item x="3152"/>
        <item x="1927"/>
        <item x="6794"/>
        <item x="2019"/>
        <item x="1905"/>
        <item x="5592"/>
        <item x="72"/>
        <item x="480"/>
        <item x="641"/>
        <item x="4711"/>
        <item x="5512"/>
        <item x="4077"/>
        <item x="217"/>
        <item x="5501"/>
        <item x="485"/>
        <item x="1431"/>
        <item x="1415"/>
        <item x="2971"/>
        <item x="3222"/>
        <item x="669"/>
        <item x="705"/>
        <item x="5841"/>
        <item x="3501"/>
        <item x="5175"/>
        <item x="5473"/>
        <item x="5402"/>
        <item x="5261"/>
        <item x="1201"/>
        <item x="3408"/>
        <item x="3619"/>
        <item x="639"/>
        <item x="4028"/>
        <item x="6677"/>
        <item x="5788"/>
        <item x="3565"/>
        <item x="5754"/>
        <item x="4950"/>
        <item x="3115"/>
        <item x="4363"/>
        <item x="4955"/>
        <item x="3493"/>
        <item x="4851"/>
        <item x="3258"/>
        <item x="3532"/>
        <item x="4457"/>
        <item x="5082"/>
        <item x="3362"/>
        <item x="5079"/>
        <item x="3931"/>
        <item x="3607"/>
        <item x="4841"/>
        <item x="3229"/>
        <item x="2308"/>
        <item x="27"/>
        <item x="33"/>
        <item x="149"/>
        <item x="54"/>
        <item x="126"/>
        <item x="34"/>
        <item x="10"/>
        <item x="68"/>
        <item x="77"/>
        <item x="95"/>
        <item x="19"/>
        <item x="20"/>
        <item x="108"/>
        <item x="13"/>
        <item x="115"/>
        <item x="150"/>
        <item x="28"/>
        <item x="18"/>
        <item x="11"/>
        <item x="109"/>
        <item x="90"/>
        <item x="127"/>
        <item x="12"/>
        <item x="105"/>
        <item x="16"/>
        <item x="25"/>
        <item x="112"/>
        <item x="92"/>
        <item x="134"/>
        <item x="42"/>
        <item x="129"/>
        <item x="55"/>
        <item x="151"/>
        <item x="82"/>
        <item x="102"/>
        <item x="107"/>
        <item x="153"/>
        <item x="51"/>
        <item x="147"/>
        <item x="121"/>
        <item x="99"/>
        <item x="31"/>
        <item x="146"/>
        <item x="60"/>
        <item x="26"/>
        <item x="15"/>
        <item x="8"/>
        <item x="122"/>
        <item x="66"/>
        <item x="74"/>
        <item x="53"/>
        <item x="86"/>
        <item x="113"/>
        <item x="125"/>
        <item x="89"/>
        <item x="118"/>
        <item x="6"/>
        <item x="2"/>
        <item x="91"/>
        <item x="5"/>
        <item x="96"/>
        <item x="83"/>
        <item x="3"/>
        <item x="52"/>
        <item x="14"/>
        <item x="41"/>
        <item x="87"/>
        <item x="4"/>
        <item x="1"/>
        <item x="48"/>
        <item x="49"/>
        <item x="81"/>
        <item x="145"/>
        <item x="43"/>
        <item x="110"/>
        <item x="106"/>
        <item x="130"/>
        <item x="62"/>
        <item x="70"/>
        <item x="94"/>
        <item x="21"/>
        <item x="30"/>
        <item x="17"/>
        <item x="78"/>
        <item x="47"/>
        <item x="136"/>
        <item x="73"/>
        <item x="29"/>
        <item x="7"/>
        <item x="71"/>
        <item x="69"/>
        <item x="44"/>
        <item x="50"/>
        <item x="23"/>
        <item x="67"/>
        <item x="138"/>
        <item x="57"/>
        <item x="124"/>
        <item x="144"/>
        <item x="128"/>
        <item x="58"/>
        <item x="40"/>
        <item x="38"/>
        <item x="56"/>
        <item x="120"/>
        <item x="59"/>
        <item x="154"/>
        <item x="45"/>
        <item x="111"/>
        <item x="88"/>
        <item x="103"/>
        <item x="37"/>
        <item x="63"/>
        <item x="80"/>
        <item x="93"/>
        <item x="116"/>
        <item x="143"/>
        <item x="117"/>
        <item x="79"/>
        <item x="61"/>
        <item x="123"/>
        <item x="137"/>
        <item x="141"/>
        <item x="22"/>
        <item x="35"/>
        <item x="9"/>
        <item x="104"/>
        <item x="152"/>
        <item x="101"/>
        <item x="46"/>
        <item x="64"/>
        <item x="140"/>
        <item x="139"/>
        <item x="131"/>
        <item x="135"/>
        <item x="65"/>
        <item x="0"/>
        <item x="39"/>
        <item x="85"/>
        <item x="24"/>
        <item x="148"/>
        <item x="119"/>
        <item x="132"/>
        <item x="75"/>
        <item x="100"/>
        <item x="84"/>
        <item x="142"/>
        <item x="36"/>
        <item x="97"/>
        <item x="133"/>
        <item x="76"/>
        <item x="98"/>
        <item x="114"/>
        <item x="32"/>
        <item x="1921"/>
        <item x="1263"/>
        <item x="4301"/>
        <item x="6742"/>
        <item x="3573"/>
        <item x="1068"/>
        <item x="6230"/>
        <item x="2525"/>
        <item x="3813"/>
        <item x="1410"/>
        <item x="5364"/>
        <item x="4770"/>
        <item x="348"/>
        <item x="168"/>
        <item x="155"/>
        <item x="175"/>
        <item x="314"/>
        <item x="206"/>
        <item x="354"/>
        <item x="236"/>
        <item x="220"/>
        <item x="216"/>
        <item x="272"/>
        <item x="248"/>
        <item x="230"/>
        <item x="247"/>
        <item x="224"/>
        <item x="234"/>
        <item x="256"/>
        <item x="170"/>
        <item x="186"/>
        <item x="355"/>
        <item x="235"/>
        <item x="324"/>
        <item x="251"/>
        <item x="245"/>
        <item x="200"/>
        <item x="285"/>
        <item x="315"/>
        <item x="296"/>
        <item x="303"/>
        <item x="243"/>
        <item x="271"/>
        <item x="246"/>
        <item x="273"/>
        <item x="231"/>
        <item x="265"/>
        <item x="156"/>
        <item x="159"/>
        <item x="322"/>
        <item x="238"/>
        <item x="345"/>
        <item x="341"/>
        <item x="278"/>
        <item x="266"/>
        <item x="260"/>
        <item x="302"/>
        <item x="286"/>
        <item x="196"/>
        <item x="338"/>
        <item x="239"/>
        <item x="282"/>
        <item x="290"/>
        <item x="174"/>
        <item x="279"/>
        <item x="321"/>
        <item x="288"/>
        <item x="257"/>
        <item x="211"/>
        <item x="276"/>
        <item x="172"/>
        <item x="240"/>
        <item x="253"/>
        <item x="316"/>
        <item x="298"/>
        <item x="261"/>
        <item x="287"/>
        <item x="330"/>
        <item x="297"/>
        <item x="203"/>
        <item x="202"/>
        <item x="169"/>
        <item x="225"/>
        <item x="280"/>
        <item x="281"/>
        <item x="274"/>
        <item x="275"/>
        <item x="237"/>
        <item x="325"/>
        <item x="213"/>
        <item x="194"/>
        <item x="300"/>
        <item x="182"/>
        <item x="352"/>
        <item x="219"/>
        <item x="311"/>
        <item x="283"/>
        <item x="335"/>
        <item x="218"/>
        <item x="258"/>
        <item x="176"/>
        <item x="187"/>
        <item x="165"/>
        <item x="160"/>
        <item x="306"/>
        <item x="326"/>
        <item x="350"/>
        <item x="308"/>
        <item x="226"/>
        <item x="229"/>
        <item x="346"/>
        <item x="207"/>
        <item x="233"/>
        <item x="183"/>
        <item x="317"/>
        <item x="180"/>
        <item x="267"/>
        <item x="184"/>
        <item x="294"/>
        <item x="161"/>
        <item x="210"/>
        <item x="347"/>
        <item x="327"/>
        <item x="209"/>
        <item x="185"/>
        <item x="318"/>
        <item x="342"/>
        <item x="177"/>
        <item x="232"/>
        <item x="199"/>
        <item x="173"/>
        <item x="304"/>
        <item x="162"/>
        <item x="289"/>
        <item x="329"/>
        <item x="291"/>
        <item x="262"/>
        <item x="343"/>
        <item x="284"/>
        <item x="244"/>
        <item x="195"/>
        <item x="191"/>
        <item x="277"/>
        <item x="193"/>
        <item x="268"/>
        <item x="249"/>
        <item x="269"/>
        <item x="344"/>
        <item x="293"/>
        <item x="333"/>
        <item x="198"/>
        <item x="353"/>
        <item x="241"/>
        <item x="215"/>
        <item x="328"/>
        <item x="250"/>
        <item x="312"/>
        <item x="201"/>
        <item x="334"/>
        <item x="212"/>
        <item x="242"/>
        <item x="259"/>
        <item x="221"/>
        <item x="208"/>
        <item x="336"/>
        <item x="252"/>
        <item x="205"/>
        <item x="222"/>
        <item x="313"/>
        <item x="331"/>
        <item x="178"/>
        <item x="166"/>
        <item x="204"/>
        <item x="299"/>
        <item x="339"/>
        <item x="309"/>
        <item x="307"/>
        <item x="310"/>
        <item x="351"/>
        <item x="263"/>
        <item x="301"/>
        <item x="227"/>
        <item x="319"/>
        <item x="228"/>
        <item x="340"/>
        <item x="179"/>
        <item x="163"/>
        <item x="181"/>
        <item x="305"/>
        <item x="254"/>
        <item x="332"/>
        <item x="214"/>
        <item x="188"/>
        <item x="171"/>
        <item x="270"/>
        <item x="255"/>
        <item x="323"/>
        <item x="292"/>
        <item x="295"/>
        <item x="264"/>
        <item x="320"/>
        <item x="223"/>
        <item x="157"/>
        <item x="189"/>
        <item x="164"/>
        <item x="197"/>
        <item x="192"/>
        <item x="190"/>
        <item x="158"/>
        <item x="167"/>
        <item x="5750"/>
        <item x="2567"/>
        <item x="3192"/>
        <item x="2787"/>
        <item x="4831"/>
        <item x="4343"/>
        <item x="5450"/>
        <item x="3820"/>
        <item x="2365"/>
        <item x="3211"/>
        <item x="4248"/>
        <item x="416"/>
        <item x="417"/>
        <item x="357"/>
        <item x="371"/>
        <item x="397"/>
        <item x="363"/>
        <item x="370"/>
        <item x="391"/>
        <item x="411"/>
        <item x="388"/>
        <item x="400"/>
        <item x="422"/>
        <item x="381"/>
        <item x="399"/>
        <item x="362"/>
        <item x="373"/>
        <item x="379"/>
        <item x="392"/>
        <item x="425"/>
        <item x="356"/>
        <item x="361"/>
        <item x="394"/>
        <item x="428"/>
        <item x="383"/>
        <item x="367"/>
        <item x="374"/>
        <item x="432"/>
        <item x="364"/>
        <item x="389"/>
        <item x="408"/>
        <item x="369"/>
        <item x="377"/>
        <item x="378"/>
        <item x="375"/>
        <item x="382"/>
        <item x="376"/>
        <item x="372"/>
        <item x="396"/>
        <item x="395"/>
        <item x="390"/>
        <item x="403"/>
        <item x="423"/>
        <item x="384"/>
        <item x="406"/>
        <item x="426"/>
        <item x="410"/>
        <item x="385"/>
        <item x="368"/>
        <item x="419"/>
        <item x="404"/>
        <item x="358"/>
        <item x="393"/>
        <item x="398"/>
        <item x="427"/>
        <item x="420"/>
        <item x="414"/>
        <item x="387"/>
        <item x="360"/>
        <item x="366"/>
        <item x="359"/>
        <item x="402"/>
        <item x="407"/>
        <item x="424"/>
        <item x="386"/>
        <item x="380"/>
        <item x="405"/>
        <item x="365"/>
        <item x="430"/>
        <item x="431"/>
        <item x="429"/>
        <item x="409"/>
        <item x="421"/>
        <item x="418"/>
        <item x="4867"/>
        <item x="660"/>
        <item x="1818"/>
        <item x="4443"/>
        <item x="2420"/>
        <item x="6538"/>
        <item x="1493"/>
        <item x="2045"/>
        <item x="1280"/>
        <item x="450"/>
        <item x="436"/>
        <item x="445"/>
        <item x="452"/>
        <item x="448"/>
        <item x="441"/>
        <item x="442"/>
        <item x="438"/>
        <item x="439"/>
        <item x="435"/>
        <item x="444"/>
        <item x="433"/>
        <item x="446"/>
        <item x="449"/>
        <item x="451"/>
        <item x="434"/>
        <item x="440"/>
        <item x="443"/>
        <item x="437"/>
        <item x="447"/>
        <item x="4967"/>
        <item x="5922"/>
        <item x="413"/>
        <item x="3164"/>
        <item x="3577"/>
        <item x="3500"/>
        <item x="2060"/>
        <item x="1904"/>
        <item x="3974"/>
        <item x="4765"/>
        <item x="6748"/>
        <item x="1218"/>
        <item x="3930"/>
        <item x="3465"/>
        <item x="7059"/>
        <item x="470"/>
        <item x="4424"/>
        <item x="454"/>
        <item x="466"/>
        <item x="459"/>
        <item x="456"/>
        <item x="468"/>
        <item x="460"/>
        <item x="461"/>
        <item x="472"/>
        <item x="465"/>
        <item x="469"/>
        <item x="457"/>
        <item x="458"/>
        <item x="463"/>
        <item x="462"/>
        <item x="464"/>
        <item x="453"/>
        <item x="467"/>
        <item x="471"/>
        <item x="455"/>
        <item x="3923"/>
        <item x="5127"/>
        <item x="3633"/>
        <item x="6013"/>
        <item x="479"/>
        <item x="596"/>
        <item x="497"/>
        <item x="531"/>
        <item x="532"/>
        <item x="577"/>
        <item x="621"/>
        <item x="570"/>
        <item x="566"/>
        <item x="519"/>
        <item x="557"/>
        <item x="609"/>
        <item x="524"/>
        <item x="489"/>
        <item x="507"/>
        <item x="612"/>
        <item x="575"/>
        <item x="624"/>
        <item x="590"/>
        <item x="574"/>
        <item x="561"/>
        <item x="578"/>
        <item x="539"/>
        <item x="562"/>
        <item x="549"/>
        <item x="515"/>
        <item x="581"/>
        <item x="482"/>
        <item x="487"/>
        <item x="525"/>
        <item x="580"/>
        <item x="555"/>
        <item x="564"/>
        <item x="526"/>
        <item x="513"/>
        <item x="511"/>
        <item x="504"/>
        <item x="597"/>
        <item x="619"/>
        <item x="475"/>
        <item x="512"/>
        <item x="499"/>
        <item x="547"/>
        <item x="502"/>
        <item x="493"/>
        <item x="510"/>
        <item x="649"/>
        <item x="481"/>
        <item x="486"/>
        <item x="563"/>
        <item x="518"/>
        <item x="652"/>
        <item x="540"/>
        <item x="656"/>
        <item x="509"/>
        <item x="491"/>
        <item x="565"/>
        <item x="478"/>
        <item x="576"/>
        <item x="605"/>
        <item x="553"/>
        <item x="548"/>
        <item x="554"/>
        <item x="643"/>
        <item x="560"/>
        <item x="545"/>
        <item x="514"/>
        <item x="606"/>
        <item x="490"/>
        <item x="611"/>
        <item x="516"/>
        <item x="506"/>
        <item x="628"/>
        <item x="607"/>
        <item x="552"/>
        <item x="558"/>
        <item x="584"/>
        <item x="543"/>
        <item x="501"/>
        <item x="627"/>
        <item x="500"/>
        <item x="572"/>
        <item x="650"/>
        <item x="587"/>
        <item x="527"/>
        <item x="630"/>
        <item x="571"/>
        <item x="620"/>
        <item x="617"/>
        <item x="632"/>
        <item x="614"/>
        <item x="538"/>
        <item x="602"/>
        <item x="603"/>
        <item x="534"/>
        <item x="591"/>
        <item x="546"/>
        <item x="503"/>
        <item x="536"/>
        <item x="644"/>
        <item x="529"/>
        <item x="559"/>
        <item x="528"/>
        <item x="601"/>
        <item x="522"/>
        <item x="582"/>
        <item x="544"/>
        <item x="586"/>
        <item x="520"/>
        <item x="655"/>
        <item x="588"/>
        <item x="594"/>
        <item x="474"/>
        <item x="636"/>
        <item x="593"/>
        <item x="494"/>
        <item x="654"/>
        <item x="579"/>
        <item x="640"/>
        <item x="653"/>
        <item x="633"/>
        <item x="637"/>
        <item x="541"/>
        <item x="608"/>
        <item x="615"/>
        <item x="646"/>
        <item x="645"/>
        <item x="585"/>
        <item x="592"/>
        <item x="496"/>
        <item x="535"/>
        <item x="551"/>
        <item x="642"/>
        <item x="600"/>
        <item x="626"/>
        <item x="595"/>
        <item x="583"/>
        <item x="550"/>
        <item x="498"/>
        <item x="610"/>
        <item x="537"/>
        <item x="623"/>
        <item x="476"/>
        <item x="542"/>
        <item x="598"/>
        <item x="648"/>
        <item x="638"/>
        <item x="631"/>
        <item x="616"/>
        <item x="625"/>
        <item x="573"/>
        <item x="634"/>
        <item x="567"/>
        <item x="618"/>
        <item x="483"/>
        <item x="635"/>
        <item x="622"/>
        <item x="533"/>
        <item x="521"/>
        <item x="599"/>
        <item x="629"/>
        <item x="523"/>
        <item x="568"/>
        <item x="505"/>
        <item x="530"/>
        <item x="495"/>
        <item x="484"/>
        <item x="651"/>
        <item x="492"/>
        <item x="488"/>
        <item x="647"/>
        <item x="508"/>
        <item x="556"/>
        <item x="613"/>
        <item x="477"/>
        <item x="473"/>
        <item x="6769"/>
        <item x="5168"/>
        <item x="1260"/>
        <item x="1004"/>
        <item x="5950"/>
        <item x="6119"/>
        <item x="6264"/>
        <item x="1654"/>
        <item x="4797"/>
        <item x="4365"/>
        <item x="3905"/>
        <item x="569"/>
        <item x="6049"/>
        <item x="3135"/>
        <item x="1725"/>
        <item x="2857"/>
        <item x="4661"/>
        <item x="4525"/>
        <item x="4990"/>
        <item x="1073"/>
        <item x="401"/>
        <item x="2851"/>
        <item x="4565"/>
        <item x="4730"/>
        <item x="5157"/>
        <item x="6029"/>
        <item x="4156"/>
        <item x="4650"/>
        <item x="5113"/>
        <item x="4224"/>
        <item x="1083"/>
        <item x="4774"/>
        <item x="4657"/>
        <item x="415"/>
        <item x="4777"/>
        <item x="3056"/>
        <item x="4684"/>
        <item x="1060"/>
        <item x="3062"/>
        <item x="1978"/>
        <item x="6199"/>
        <item x="4096"/>
        <item x="1118"/>
        <item x="897"/>
        <item x="1106"/>
        <item x="1089"/>
        <item x="750"/>
        <item x="1158"/>
        <item x="764"/>
        <item x="1147"/>
        <item x="1220"/>
        <item x="1251"/>
        <item x="1186"/>
        <item x="1088"/>
        <item x="1049"/>
        <item x="854"/>
        <item x="939"/>
        <item x="847"/>
        <item x="907"/>
        <item x="1213"/>
        <item x="794"/>
        <item x="806"/>
        <item x="942"/>
        <item x="698"/>
        <item x="1214"/>
        <item x="929"/>
        <item x="1114"/>
        <item x="1070"/>
        <item x="906"/>
        <item x="1107"/>
        <item x="681"/>
        <item x="1105"/>
        <item x="791"/>
        <item x="752"/>
        <item x="842"/>
        <item x="807"/>
        <item x="702"/>
        <item x="968"/>
        <item x="1193"/>
        <item x="689"/>
        <item x="1091"/>
        <item x="1008"/>
        <item x="869"/>
        <item x="877"/>
        <item x="905"/>
        <item x="1029"/>
        <item x="1265"/>
        <item x="1090"/>
        <item x="817"/>
        <item x="1071"/>
        <item x="1050"/>
        <item x="898"/>
        <item x="886"/>
        <item x="1119"/>
        <item x="1196"/>
        <item x="793"/>
        <item x="1078"/>
        <item x="774"/>
        <item x="841"/>
        <item x="1087"/>
        <item x="1111"/>
        <item x="1120"/>
        <item x="1256"/>
        <item x="742"/>
        <item x="1167"/>
        <item x="728"/>
        <item x="745"/>
        <item x="1092"/>
        <item x="739"/>
        <item x="659"/>
        <item x="823"/>
        <item x="1261"/>
        <item x="741"/>
        <item x="1206"/>
        <item x="1016"/>
        <item x="814"/>
        <item x="792"/>
        <item x="685"/>
        <item x="899"/>
        <item x="746"/>
        <item x="687"/>
        <item x="657"/>
        <item x="1226"/>
        <item x="672"/>
        <item x="690"/>
        <item x="727"/>
        <item x="703"/>
        <item x="940"/>
        <item x="958"/>
        <item x="1064"/>
        <item x="870"/>
        <item x="1212"/>
        <item x="808"/>
        <item x="904"/>
        <item x="884"/>
        <item x="759"/>
        <item x="849"/>
        <item x="885"/>
        <item x="928"/>
        <item x="802"/>
        <item x="993"/>
        <item x="783"/>
        <item x="747"/>
        <item x="855"/>
        <item x="1028"/>
        <item x="716"/>
        <item x="943"/>
        <item x="772"/>
        <item x="700"/>
        <item x="695"/>
        <item x="822"/>
        <item x="766"/>
        <item x="765"/>
        <item x="1024"/>
        <item x="688"/>
        <item x="941"/>
        <item x="676"/>
        <item x="713"/>
        <item x="816"/>
        <item x="680"/>
        <item x="674"/>
        <item x="1238"/>
        <item x="751"/>
        <item x="1182"/>
        <item x="1197"/>
        <item x="887"/>
        <item x="762"/>
        <item x="753"/>
        <item x="871"/>
        <item x="824"/>
        <item x="797"/>
        <item x="1051"/>
        <item x="779"/>
        <item x="1146"/>
        <item x="1018"/>
        <item x="1121"/>
        <item x="796"/>
        <item x="900"/>
        <item x="827"/>
        <item x="1065"/>
        <item x="775"/>
        <item x="994"/>
        <item x="798"/>
        <item x="708"/>
        <item x="1019"/>
        <item x="682"/>
        <item x="828"/>
        <item x="944"/>
        <item x="1123"/>
        <item x="1124"/>
        <item x="910"/>
        <item x="714"/>
        <item x="843"/>
        <item x="956"/>
        <item x="935"/>
        <item x="719"/>
        <item x="862"/>
        <item x="1009"/>
        <item x="908"/>
        <item x="909"/>
        <item x="1077"/>
        <item x="829"/>
        <item x="704"/>
        <item x="1237"/>
        <item x="1245"/>
        <item x="1069"/>
        <item x="686"/>
        <item x="930"/>
        <item x="729"/>
        <item x="974"/>
        <item x="1054"/>
        <item x="959"/>
        <item x="699"/>
        <item x="683"/>
        <item x="832"/>
        <item x="1249"/>
        <item x="1243"/>
        <item x="1209"/>
        <item x="1240"/>
        <item x="1013"/>
        <item x="773"/>
        <item x="725"/>
        <item x="790"/>
        <item x="971"/>
        <item x="1247"/>
        <item x="1052"/>
        <item x="1138"/>
        <item x="1241"/>
        <item x="918"/>
        <item x="946"/>
        <item x="1035"/>
        <item x="969"/>
        <item x="975"/>
        <item x="1244"/>
        <item x="1225"/>
        <item x="1208"/>
        <item x="1002"/>
        <item x="1141"/>
        <item x="1044"/>
        <item x="1043"/>
        <item x="1199"/>
        <item x="976"/>
        <item x="1177"/>
        <item x="1006"/>
        <item x="1153"/>
        <item x="1058"/>
        <item x="1129"/>
        <item x="1072"/>
        <item x="866"/>
        <item x="1036"/>
        <item x="1159"/>
        <item x="1168"/>
        <item x="998"/>
        <item x="987"/>
        <item x="872"/>
        <item x="934"/>
        <item x="1021"/>
        <item x="873"/>
        <item x="1171"/>
        <item x="1207"/>
        <item x="1231"/>
        <item x="1074"/>
        <item x="927"/>
        <item x="1128"/>
        <item x="1017"/>
        <item x="755"/>
        <item x="848"/>
        <item x="1222"/>
        <item x="1045"/>
        <item x="1115"/>
        <item x="1149"/>
        <item x="1094"/>
        <item x="1125"/>
        <item x="915"/>
        <item x="1185"/>
        <item x="916"/>
        <item x="1031"/>
        <item x="1202"/>
        <item x="1161"/>
        <item x="1156"/>
        <item x="734"/>
        <item x="931"/>
        <item x="1139"/>
        <item x="856"/>
        <item x="662"/>
        <item x="736"/>
        <item x="901"/>
        <item x="748"/>
        <item x="1246"/>
        <item x="1010"/>
        <item x="809"/>
        <item x="1046"/>
        <item x="1084"/>
        <item x="744"/>
        <item x="895"/>
        <item x="819"/>
        <item x="917"/>
        <item x="859"/>
        <item x="912"/>
        <item x="1252"/>
        <item x="960"/>
        <item x="1187"/>
        <item x="914"/>
        <item x="1136"/>
        <item x="1126"/>
        <item x="1055"/>
        <item x="1025"/>
        <item x="1230"/>
        <item x="1140"/>
        <item x="1030"/>
        <item x="1236"/>
        <item x="961"/>
        <item x="709"/>
        <item x="924"/>
        <item x="1042"/>
        <item x="1011"/>
        <item x="780"/>
        <item x="735"/>
        <item x="1067"/>
        <item x="1155"/>
        <item x="955"/>
        <item x="812"/>
        <item x="880"/>
        <item x="743"/>
        <item x="821"/>
        <item x="1003"/>
        <item x="810"/>
        <item x="696"/>
        <item x="1001"/>
        <item x="1150"/>
        <item x="936"/>
        <item x="1148"/>
        <item x="1127"/>
        <item x="1000"/>
        <item x="768"/>
        <item x="830"/>
        <item x="731"/>
        <item x="1033"/>
        <item x="1184"/>
        <item x="868"/>
        <item x="1210"/>
        <item x="1012"/>
        <item x="1081"/>
        <item x="1066"/>
        <item x="992"/>
        <item x="1026"/>
        <item x="1041"/>
        <item x="1215"/>
        <item x="1192"/>
        <item x="988"/>
        <item x="693"/>
        <item x="733"/>
        <item x="730"/>
        <item x="863"/>
        <item x="945"/>
        <item x="1143"/>
        <item x="787"/>
        <item x="1117"/>
        <item x="972"/>
        <item x="756"/>
        <item x="826"/>
        <item x="692"/>
        <item x="767"/>
        <item x="1229"/>
        <item x="677"/>
        <item x="977"/>
        <item x="1264"/>
        <item x="957"/>
        <item x="999"/>
        <item x="878"/>
        <item x="1079"/>
        <item x="1183"/>
        <item x="1007"/>
        <item x="1053"/>
        <item x="1022"/>
        <item x="1160"/>
        <item x="858"/>
        <item x="937"/>
        <item x="1112"/>
        <item x="1254"/>
        <item x="1130"/>
        <item x="1258"/>
        <item x="1005"/>
        <item x="694"/>
        <item x="1169"/>
        <item x="835"/>
        <item x="825"/>
        <item x="932"/>
        <item x="831"/>
        <item x="1057"/>
        <item x="1154"/>
        <item x="1056"/>
        <item x="818"/>
        <item x="893"/>
        <item x="1080"/>
        <item x="1093"/>
        <item x="1034"/>
        <item x="668"/>
        <item x="954"/>
        <item x="1113"/>
        <item x="995"/>
        <item x="911"/>
        <item x="671"/>
        <item x="833"/>
        <item x="985"/>
        <item x="1198"/>
        <item x="811"/>
        <item x="879"/>
        <item x="712"/>
        <item x="970"/>
        <item x="1020"/>
        <item x="666"/>
        <item x="1176"/>
        <item x="804"/>
        <item x="732"/>
        <item x="1032"/>
        <item x="962"/>
        <item x="973"/>
        <item x="1108"/>
        <item x="913"/>
        <item x="986"/>
        <item x="834"/>
        <item x="724"/>
        <item x="803"/>
        <item x="963"/>
        <item x="763"/>
        <item x="723"/>
        <item x="663"/>
        <item x="1232"/>
        <item x="984"/>
        <item x="874"/>
        <item x="1233"/>
        <item x="1257"/>
        <item x="925"/>
        <item x="1103"/>
        <item x="1096"/>
        <item x="845"/>
        <item x="1223"/>
        <item x="991"/>
        <item x="1188"/>
        <item x="978"/>
        <item x="737"/>
        <item x="1227"/>
        <item x="691"/>
        <item x="1204"/>
        <item x="1144"/>
        <item x="1131"/>
        <item x="947"/>
        <item x="1228"/>
        <item x="919"/>
        <item x="989"/>
        <item x="788"/>
        <item x="857"/>
        <item x="710"/>
        <item x="670"/>
        <item x="673"/>
        <item x="661"/>
        <item x="888"/>
        <item x="1211"/>
        <item x="769"/>
        <item x="789"/>
        <item x="1095"/>
        <item x="844"/>
        <item x="938"/>
        <item x="1059"/>
        <item x="785"/>
        <item x="675"/>
        <item x="853"/>
        <item x="784"/>
        <item x="1162"/>
        <item x="1178"/>
        <item x="1175"/>
        <item x="1037"/>
        <item x="1100"/>
        <item x="1023"/>
        <item x="1109"/>
        <item x="718"/>
        <item x="1014"/>
        <item x="1075"/>
        <item x="1189"/>
        <item x="1097"/>
        <item x="1170"/>
        <item x="665"/>
        <item x="1179"/>
        <item x="1194"/>
        <item x="1255"/>
        <item x="1099"/>
        <item x="996"/>
        <item x="1027"/>
        <item x="1234"/>
        <item x="881"/>
        <item x="1104"/>
        <item x="1180"/>
        <item x="758"/>
        <item x="1076"/>
        <item x="1085"/>
        <item x="770"/>
        <item x="740"/>
        <item x="678"/>
        <item x="850"/>
        <item x="1132"/>
        <item x="1239"/>
        <item x="990"/>
        <item x="920"/>
        <item x="979"/>
        <item x="1216"/>
        <item x="1248"/>
        <item x="1163"/>
        <item x="1157"/>
        <item x="1145"/>
        <item x="1172"/>
        <item x="1116"/>
        <item x="1203"/>
        <item x="983"/>
        <item x="1219"/>
        <item x="1259"/>
        <item x="1174"/>
        <item x="771"/>
        <item x="1122"/>
        <item x="1205"/>
        <item x="1133"/>
        <item x="1173"/>
        <item x="1200"/>
        <item x="667"/>
        <item x="722"/>
        <item x="658"/>
        <item x="860"/>
        <item x="933"/>
        <item x="715"/>
        <item x="964"/>
        <item x="760"/>
        <item x="838"/>
        <item x="892"/>
        <item x="815"/>
        <item x="852"/>
        <item x="782"/>
        <item x="926"/>
        <item x="707"/>
        <item x="1165"/>
        <item x="953"/>
        <item x="896"/>
        <item x="1038"/>
        <item x="1152"/>
        <item x="701"/>
        <item x="1039"/>
        <item x="921"/>
        <item x="948"/>
        <item x="1134"/>
        <item x="923"/>
        <item x="876"/>
        <item x="980"/>
        <item x="981"/>
        <item x="867"/>
        <item x="889"/>
        <item x="1137"/>
        <item x="720"/>
        <item x="965"/>
        <item x="890"/>
        <item x="922"/>
        <item x="1062"/>
        <item x="1253"/>
        <item x="1221"/>
        <item x="902"/>
        <item x="776"/>
        <item x="813"/>
        <item x="1166"/>
        <item x="1151"/>
        <item x="875"/>
        <item x="903"/>
        <item x="891"/>
        <item x="882"/>
        <item x="1164"/>
        <item x="1047"/>
        <item x="778"/>
        <item x="1191"/>
        <item x="894"/>
        <item x="684"/>
        <item x="726"/>
        <item x="851"/>
        <item x="706"/>
        <item x="820"/>
        <item x="1101"/>
        <item x="864"/>
        <item x="1110"/>
        <item x="837"/>
        <item x="949"/>
        <item x="1061"/>
        <item x="777"/>
        <item x="2058"/>
        <item x="786"/>
        <item x="1250"/>
        <item x="883"/>
        <item x="1242"/>
        <item x="1135"/>
        <item x="1063"/>
        <item x="711"/>
        <item x="805"/>
        <item x="1040"/>
        <item x="950"/>
        <item x="679"/>
        <item x="1015"/>
        <item x="1262"/>
        <item x="951"/>
        <item x="721"/>
        <item x="801"/>
        <item x="697"/>
        <item x="1181"/>
        <item x="861"/>
        <item x="952"/>
        <item x="1048"/>
        <item x="865"/>
        <item x="967"/>
        <item x="1217"/>
        <item x="1102"/>
        <item x="1235"/>
        <item x="997"/>
        <item x="664"/>
        <item x="754"/>
        <item x="749"/>
        <item x="800"/>
        <item x="1082"/>
        <item x="781"/>
        <item x="839"/>
        <item x="1086"/>
        <item x="761"/>
        <item x="757"/>
        <item x="840"/>
        <item x="738"/>
        <item x="982"/>
        <item x="799"/>
        <item x="1678"/>
        <item x="6297"/>
        <item x="6292"/>
        <item x="2088"/>
        <item x="2203"/>
        <item x="2342"/>
        <item x="1717"/>
        <item x="2092"/>
        <item x="2393"/>
        <item x="2455"/>
        <item x="2298"/>
        <item x="2325"/>
        <item x="2438"/>
        <item x="2429"/>
        <item x="2453"/>
        <item x="2440"/>
        <item x="2006"/>
        <item x="1406"/>
        <item x="1454"/>
        <item x="1697"/>
        <item x="1440"/>
        <item x="1268"/>
        <item x="1525"/>
        <item x="2326"/>
        <item x="1366"/>
        <item x="1309"/>
        <item x="1365"/>
        <item x="1397"/>
        <item x="1322"/>
        <item x="1359"/>
        <item x="1343"/>
        <item x="1523"/>
        <item x="1553"/>
        <item x="1278"/>
        <item x="1326"/>
        <item x="1327"/>
        <item x="1310"/>
        <item x="1609"/>
        <item x="1477"/>
        <item x="1407"/>
        <item x="1451"/>
        <item x="1885"/>
        <item x="2255"/>
        <item x="1860"/>
        <item x="1567"/>
        <item x="1284"/>
        <item x="1479"/>
        <item x="1805"/>
        <item x="1987"/>
        <item x="1526"/>
        <item x="2086"/>
        <item x="1296"/>
        <item x="1272"/>
        <item x="1503"/>
        <item x="2293"/>
        <item x="1626"/>
        <item x="1276"/>
        <item x="1344"/>
        <item x="1698"/>
        <item x="1504"/>
        <item x="2074"/>
        <item x="1455"/>
        <item x="1433"/>
        <item x="2033"/>
        <item x="1946"/>
        <item x="1971"/>
        <item x="1939"/>
        <item x="1442"/>
        <item x="2007"/>
        <item x="1804"/>
        <item x="1988"/>
        <item x="1612"/>
        <item x="2403"/>
        <item x="2224"/>
        <item x="1666"/>
        <item x="2084"/>
        <item x="2239"/>
        <item x="1346"/>
        <item x="2118"/>
        <item x="1391"/>
        <item x="1568"/>
        <item x="1416"/>
        <item x="1538"/>
        <item x="2368"/>
        <item x="1527"/>
        <item x="1328"/>
        <item x="1539"/>
        <item x="1481"/>
        <item x="1383"/>
        <item x="1483"/>
        <item x="1292"/>
        <item x="2260"/>
        <item x="2205"/>
        <item x="1417"/>
        <item x="1319"/>
        <item x="1614"/>
        <item x="1350"/>
        <item x="1392"/>
        <item x="2294"/>
        <item x="2258"/>
        <item x="1570"/>
        <item x="2410"/>
        <item x="2310"/>
        <item x="1340"/>
        <item x="1279"/>
        <item x="1377"/>
        <item x="1738"/>
        <item x="1329"/>
        <item x="2035"/>
        <item x="2117"/>
        <item x="1938"/>
        <item x="1722"/>
        <item x="1737"/>
        <item x="1506"/>
        <item x="1936"/>
        <item x="2300"/>
        <item x="2089"/>
        <item x="1720"/>
        <item x="1817"/>
        <item x="1930"/>
        <item x="1639"/>
        <item x="1640"/>
        <item x="1351"/>
        <item x="1719"/>
        <item x="2133"/>
        <item x="1289"/>
        <item x="2240"/>
        <item x="2009"/>
        <item x="1947"/>
        <item x="1864"/>
        <item x="1801"/>
        <item x="2199"/>
        <item x="1361"/>
        <item x="2223"/>
        <item x="1505"/>
        <item x="1634"/>
        <item x="1270"/>
        <item x="1935"/>
        <item x="1367"/>
        <item x="2093"/>
        <item x="2190"/>
        <item x="1599"/>
        <item x="2072"/>
        <item x="2020"/>
        <item x="1790"/>
        <item x="1528"/>
        <item x="2167"/>
        <item x="1721"/>
        <item x="1777"/>
        <item x="1360"/>
        <item x="1600"/>
        <item x="2324"/>
        <item x="2021"/>
        <item x="1886"/>
        <item x="2168"/>
        <item x="1664"/>
        <item x="2362"/>
        <item x="1627"/>
        <item x="1441"/>
        <item x="1323"/>
        <item x="2246"/>
        <item x="2394"/>
        <item x="1837"/>
        <item x="1376"/>
        <item x="1816"/>
        <item x="1948"/>
        <item x="1569"/>
        <item x="2073"/>
        <item x="2358"/>
        <item x="1736"/>
        <item x="1613"/>
        <item x="2004"/>
        <item x="1762"/>
        <item x="2225"/>
        <item x="2257"/>
        <item x="1578"/>
        <item x="1950"/>
        <item x="1684"/>
        <item x="2382"/>
        <item x="1882"/>
        <item x="1718"/>
        <item x="1432"/>
        <item x="1949"/>
        <item x="1456"/>
        <item x="2378"/>
        <item x="2434"/>
        <item x="1763"/>
        <item x="2454"/>
        <item x="2134"/>
        <item x="1507"/>
        <item x="2094"/>
        <item x="1739"/>
        <item x="2191"/>
        <item x="2383"/>
        <item x="1638"/>
        <item x="1740"/>
        <item x="2244"/>
        <item x="2457"/>
        <item x="2318"/>
        <item x="1637"/>
        <item x="1577"/>
        <item x="1989"/>
        <item x="1482"/>
        <item x="2299"/>
        <item x="1844"/>
        <item x="1764"/>
        <item x="1446"/>
        <item x="1723"/>
        <item x="1537"/>
        <item x="1945"/>
        <item x="1508"/>
        <item x="1378"/>
        <item x="2380"/>
        <item x="1271"/>
        <item x="1685"/>
        <item x="2192"/>
        <item x="2008"/>
        <item x="1330"/>
        <item x="2247"/>
        <item x="1281"/>
        <item x="1937"/>
        <item x="1480"/>
        <item x="1352"/>
        <item x="2395"/>
        <item x="1294"/>
        <item x="2204"/>
        <item x="1699"/>
        <item x="2259"/>
        <item x="2059"/>
        <item x="1576"/>
        <item x="1396"/>
        <item x="2248"/>
        <item x="2044"/>
        <item x="2095"/>
        <item x="1843"/>
        <item x="1734"/>
        <item x="2361"/>
        <item x="1414"/>
        <item x="1865"/>
        <item x="1301"/>
        <item x="1845"/>
        <item x="2169"/>
        <item x="2096"/>
        <item x="2327"/>
        <item x="1952"/>
        <item x="1715"/>
        <item x="1903"/>
        <item x="1700"/>
        <item x="1990"/>
        <item x="2328"/>
        <item x="2200"/>
        <item x="1473"/>
        <item x="2206"/>
        <item x="2281"/>
        <item x="2343"/>
        <item x="2135"/>
        <item x="2384"/>
        <item x="1320"/>
        <item x="1331"/>
        <item x="2241"/>
        <item x="1951"/>
        <item x="2010"/>
        <item x="2207"/>
        <item x="2119"/>
        <item x="2430"/>
        <item x="1484"/>
        <item x="1806"/>
        <item x="1510"/>
        <item x="1778"/>
        <item x="2161"/>
        <item x="1741"/>
        <item x="1424"/>
        <item x="2097"/>
        <item x="1887"/>
        <item x="1765"/>
        <item x="1991"/>
        <item x="1457"/>
        <item x="1368"/>
        <item x="1509"/>
        <item x="2011"/>
        <item x="1883"/>
        <item x="1588"/>
        <item x="2170"/>
        <item x="2286"/>
        <item x="2319"/>
        <item x="1494"/>
        <item x="1724"/>
        <item x="2261"/>
        <item x="2005"/>
        <item x="1500"/>
        <item x="1742"/>
        <item x="1701"/>
        <item x="2357"/>
        <item x="2036"/>
        <item x="1695"/>
        <item x="1485"/>
        <item x="1789"/>
        <item x="1641"/>
        <item x="1384"/>
        <item x="1667"/>
        <item x="1540"/>
        <item x="1838"/>
        <item x="1902"/>
        <item x="2282"/>
        <item x="1625"/>
        <item x="1686"/>
        <item x="2249"/>
        <item x="1444"/>
        <item x="1511"/>
        <item x="2320"/>
        <item x="1297"/>
        <item x="1541"/>
        <item x="1807"/>
        <item x="2136"/>
        <item x="2022"/>
        <item x="1535"/>
        <item x="2163"/>
        <item x="2226"/>
        <item x="1768"/>
        <item x="1559"/>
        <item x="2452"/>
        <item x="1438"/>
        <item x="2162"/>
        <item x="1617"/>
        <item x="1529"/>
        <item x="1615"/>
        <item x="1558"/>
        <item x="1418"/>
        <item x="1434"/>
        <item x="1616"/>
        <item x="1743"/>
        <item x="1532"/>
        <item x="1536"/>
        <item x="1408"/>
        <item x="1642"/>
        <item x="1393"/>
        <item x="1443"/>
        <item x="1628"/>
        <item x="1767"/>
        <item x="1867"/>
        <item x="2138"/>
        <item x="1275"/>
        <item x="1579"/>
        <item x="1766"/>
        <item x="2295"/>
        <item x="1458"/>
        <item x="1643"/>
        <item x="1866"/>
        <item x="2283"/>
        <item x="1362"/>
        <item x="2137"/>
        <item x="1888"/>
        <item x="2075"/>
        <item x="2120"/>
        <item x="2262"/>
        <item x="1954"/>
        <item x="2208"/>
        <item x="2023"/>
        <item x="2046"/>
        <item x="1953"/>
        <item x="2201"/>
        <item x="1379"/>
        <item x="2085"/>
        <item x="1468"/>
        <item x="2347"/>
        <item x="2322"/>
        <item x="2397"/>
        <item x="2444"/>
        <item x="1560"/>
        <item x="1726"/>
        <item x="1662"/>
        <item x="1644"/>
        <item x="2448"/>
        <item x="2377"/>
        <item x="2062"/>
        <item x="1713"/>
        <item x="1382"/>
        <item x="1840"/>
        <item x="2288"/>
        <item x="2375"/>
        <item x="1542"/>
        <item x="2121"/>
        <item x="2016"/>
        <item x="1611"/>
        <item x="1512"/>
        <item x="1779"/>
        <item x="1688"/>
        <item x="1906"/>
        <item x="1562"/>
        <item x="1669"/>
        <item x="1728"/>
        <item x="1398"/>
        <item x="1925"/>
        <item x="2264"/>
        <item x="1429"/>
        <item x="1668"/>
        <item x="1426"/>
        <item x="1629"/>
        <item x="2098"/>
        <item x="2372"/>
        <item x="1380"/>
        <item x="1557"/>
        <item x="1932"/>
        <item x="1399"/>
        <item x="1298"/>
        <item x="2386"/>
        <item x="1703"/>
        <item x="1847"/>
        <item x="1704"/>
        <item x="2350"/>
        <item x="1581"/>
        <item x="1979"/>
        <item x="1595"/>
        <item x="1335"/>
        <item x="1940"/>
        <item x="1670"/>
        <item x="1992"/>
        <item x="1957"/>
        <item x="1791"/>
        <item x="1705"/>
        <item x="1353"/>
        <item x="1745"/>
        <item x="2329"/>
        <item x="1474"/>
        <item x="2188"/>
        <item x="1459"/>
        <item x="1956"/>
        <item x="1972"/>
        <item x="2250"/>
        <item x="1561"/>
        <item x="1934"/>
        <item x="2445"/>
        <item x="2171"/>
        <item x="1580"/>
        <item x="1385"/>
        <item x="1543"/>
        <item x="2209"/>
        <item x="1603"/>
        <item x="1848"/>
        <item x="1792"/>
        <item x="1602"/>
        <item x="1869"/>
        <item x="1908"/>
        <item x="1618"/>
        <item x="1910"/>
        <item x="1891"/>
        <item x="2312"/>
        <item x="1601"/>
        <item x="1819"/>
        <item x="1495"/>
        <item x="1815"/>
        <item x="1892"/>
        <item x="1427"/>
        <item x="2172"/>
        <item x="2279"/>
        <item x="2341"/>
        <item x="1665"/>
        <item x="1955"/>
        <item x="1646"/>
        <item x="1794"/>
        <item x="1604"/>
        <item x="1974"/>
        <item x="1890"/>
        <item x="1889"/>
        <item x="1868"/>
        <item x="1727"/>
        <item x="1619"/>
        <item x="1565"/>
        <item x="1702"/>
        <item x="1687"/>
        <item x="1386"/>
        <item x="1513"/>
        <item x="1746"/>
        <item x="2139"/>
        <item x="2043"/>
        <item x="1846"/>
        <item x="1620"/>
        <item x="1977"/>
        <item x="1941"/>
        <item x="1582"/>
        <item x="2256"/>
        <item x="2173"/>
        <item x="1502"/>
        <item x="1428"/>
        <item x="1747"/>
        <item x="1316"/>
        <item x="1315"/>
        <item x="1336"/>
        <item x="1929"/>
        <item x="1342"/>
        <item x="1515"/>
        <item x="1450"/>
        <item x="1469"/>
        <item x="1299"/>
        <item x="1589"/>
        <item x="1460"/>
        <item x="1286"/>
        <item x="1369"/>
        <item x="1339"/>
        <item x="1285"/>
        <item x="1375"/>
        <item x="1267"/>
        <item x="1467"/>
        <item x="1356"/>
        <item x="1395"/>
        <item x="1861"/>
        <item x="1514"/>
        <item x="1300"/>
        <item x="1291"/>
        <item x="1461"/>
        <item x="1425"/>
        <item x="1370"/>
        <item x="1671"/>
        <item x="1648"/>
        <item x="1811"/>
        <item x="1820"/>
        <item x="1841"/>
        <item x="1357"/>
        <item x="1748"/>
        <item x="1347"/>
        <item x="1649"/>
        <item x="1795"/>
        <item x="1544"/>
        <item x="1780"/>
        <item x="1610"/>
        <item x="1733"/>
        <item x="1839"/>
        <item x="1793"/>
        <item x="2263"/>
        <item x="1909"/>
        <item x="1630"/>
        <item x="1781"/>
        <item x="1907"/>
        <item x="1575"/>
        <item x="1744"/>
        <item x="2012"/>
        <item x="1556"/>
        <item x="1647"/>
        <item x="2063"/>
        <item x="2140"/>
        <item x="2242"/>
        <item x="2047"/>
        <item x="2287"/>
        <item x="2024"/>
        <item x="1769"/>
        <item x="1645"/>
        <item x="2017"/>
        <item x="1554"/>
        <item x="1707"/>
        <item x="1674"/>
        <item x="2323"/>
        <item x="2176"/>
        <item x="1714"/>
        <item x="2101"/>
        <item x="2142"/>
        <item x="1462"/>
        <item x="1583"/>
        <item x="1870"/>
        <item x="1824"/>
        <item x="1813"/>
        <item x="2330"/>
        <item x="1683"/>
        <item x="1533"/>
        <item x="1788"/>
        <item x="2174"/>
        <item x="2284"/>
        <item x="2122"/>
        <item x="2376"/>
        <item x="2076"/>
        <item x="1980"/>
        <item x="2265"/>
        <item x="1314"/>
        <item x="1802"/>
        <item x="1751"/>
        <item x="2369"/>
        <item x="1750"/>
        <item x="2227"/>
        <item x="2411"/>
        <item x="2266"/>
        <item x="2048"/>
        <item x="2331"/>
        <item x="1437"/>
        <item x="1822"/>
        <item x="2267"/>
        <item x="2066"/>
        <item x="1911"/>
        <item x="1942"/>
        <item x="2113"/>
        <item x="1673"/>
        <item x="1982"/>
        <item x="1797"/>
        <item x="2049"/>
        <item x="2090"/>
        <item x="1345"/>
        <item x="2210"/>
        <item x="2112"/>
        <item x="2346"/>
        <item x="1873"/>
        <item x="1821"/>
        <item x="1872"/>
        <item x="1770"/>
        <item x="1814"/>
        <item x="2025"/>
        <item x="2143"/>
        <item x="1409"/>
        <item x="2061"/>
        <item x="2349"/>
        <item x="1993"/>
        <item x="2100"/>
        <item x="1517"/>
        <item x="1516"/>
        <item x="2037"/>
        <item x="1572"/>
        <item x="1348"/>
        <item x="2211"/>
        <item x="1491"/>
        <item x="1545"/>
        <item x="1912"/>
        <item x="2078"/>
        <item x="1447"/>
        <item x="2175"/>
        <item x="1496"/>
        <item x="1913"/>
        <item x="1387"/>
        <item x="1823"/>
        <item x="1981"/>
        <item x="1490"/>
        <item x="2064"/>
        <item x="2131"/>
        <item x="2130"/>
        <item x="1598"/>
        <item x="2065"/>
        <item x="1453"/>
        <item x="2077"/>
        <item x="2141"/>
        <item x="1782"/>
        <item x="1849"/>
        <item x="2159"/>
        <item x="1928"/>
        <item x="2099"/>
        <item x="2114"/>
        <item x="1871"/>
        <item x="1448"/>
        <item x="1597"/>
        <item x="1332"/>
        <item x="1851"/>
        <item x="1590"/>
        <item x="1796"/>
        <item x="1706"/>
        <item x="1524"/>
        <item x="1943"/>
        <item x="1850"/>
        <item x="1518"/>
        <item x="2344"/>
        <item x="2221"/>
        <item x="1672"/>
        <item x="2352"/>
        <item x="1749"/>
        <item x="2026"/>
        <item x="1771"/>
        <item x="2123"/>
        <item x="2055"/>
        <item x="1709"/>
        <item x="2193"/>
        <item x="2359"/>
        <item x="1652"/>
        <item x="1964"/>
        <item x="1963"/>
        <item x="2303"/>
        <item x="1773"/>
        <item x="1547"/>
        <item x="2165"/>
        <item x="1492"/>
        <item x="1621"/>
        <item x="1799"/>
        <item x="1976"/>
        <item x="1317"/>
        <item x="1313"/>
        <item x="2102"/>
        <item x="2236"/>
        <item x="1266"/>
        <item x="2334"/>
        <item x="1852"/>
        <item x="2400"/>
        <item x="2091"/>
        <item x="1563"/>
        <item x="2381"/>
        <item x="1960"/>
        <item x="1825"/>
        <item x="2178"/>
        <item x="1635"/>
        <item x="1896"/>
        <item x="2057"/>
        <item x="2289"/>
        <item x="1584"/>
        <item x="1675"/>
        <item x="2304"/>
        <item x="2144"/>
        <item x="2216"/>
        <item x="2145"/>
        <item x="2421"/>
        <item x="1710"/>
        <item x="2179"/>
        <item x="2413"/>
        <item x="1926"/>
        <item x="2412"/>
        <item x="2439"/>
        <item x="2124"/>
        <item x="2050"/>
        <item x="2449"/>
        <item x="2116"/>
        <item x="1464"/>
        <item x="1772"/>
        <item x="2399"/>
        <item x="2146"/>
        <item x="1962"/>
        <item x="2379"/>
        <item x="2389"/>
        <item x="1374"/>
        <item x="2371"/>
        <item x="1735"/>
        <item x="2228"/>
        <item x="2147"/>
        <item x="2302"/>
        <item x="1476"/>
        <item x="1478"/>
        <item x="1487"/>
        <item x="2038"/>
        <item x="2333"/>
        <item x="1997"/>
        <item x="1419"/>
        <item x="2128"/>
        <item x="1388"/>
        <item x="2104"/>
        <item x="2198"/>
        <item x="1585"/>
        <item x="1277"/>
        <item x="2079"/>
        <item x="1653"/>
        <item x="2132"/>
        <item x="1965"/>
        <item x="1984"/>
        <item x="2313"/>
        <item x="1605"/>
        <item x="1548"/>
        <item x="2148"/>
        <item x="1915"/>
        <item x="1856"/>
        <item x="2317"/>
        <item x="2305"/>
        <item x="1875"/>
        <item x="2432"/>
        <item x="1874"/>
        <item x="2028"/>
        <item x="1586"/>
        <item x="1798"/>
        <item x="2215"/>
        <item x="1302"/>
        <item x="1893"/>
        <item x="2214"/>
        <item x="2268"/>
        <item x="2177"/>
        <item x="1983"/>
        <item x="1729"/>
        <item x="1995"/>
        <item x="1465"/>
        <item x="1895"/>
        <item x="1472"/>
        <item x="2363"/>
        <item x="1914"/>
        <item x="1708"/>
        <item x="1894"/>
        <item x="2388"/>
        <item x="1651"/>
        <item x="1497"/>
        <item x="1463"/>
        <item x="1853"/>
        <item x="1430"/>
        <item x="1389"/>
        <item x="1321"/>
        <item x="1855"/>
        <item x="2103"/>
        <item x="1959"/>
        <item x="1311"/>
        <item x="1519"/>
        <item x="1290"/>
        <item x="2213"/>
        <item x="1862"/>
        <item x="1470"/>
        <item x="1564"/>
        <item x="1318"/>
        <item x="1303"/>
        <item x="1854"/>
        <item x="1636"/>
        <item x="1592"/>
        <item x="1752"/>
        <item x="1546"/>
        <item x="1996"/>
        <item x="2456"/>
        <item x="1304"/>
        <item x="2027"/>
        <item x="1486"/>
        <item x="1591"/>
        <item x="2212"/>
        <item x="1354"/>
        <item x="2013"/>
        <item x="1961"/>
        <item x="1827"/>
        <item x="2051"/>
        <item x="2125"/>
        <item x="1783"/>
        <item x="1880"/>
        <item x="1358"/>
        <item x="2039"/>
        <item x="1876"/>
        <item x="1897"/>
        <item x="2229"/>
        <item x="1274"/>
        <item x="1624"/>
        <item x="1307"/>
        <item x="2197"/>
        <item x="1754"/>
        <item x="1452"/>
        <item x="1287"/>
        <item x="1753"/>
        <item x="1631"/>
        <item x="1857"/>
        <item x="1606"/>
        <item x="1593"/>
        <item x="1355"/>
        <item x="1530"/>
        <item x="1755"/>
        <item x="1622"/>
        <item x="2367"/>
        <item x="2396"/>
        <item x="2029"/>
        <item x="2269"/>
        <item x="1898"/>
        <item x="1842"/>
        <item x="2306"/>
        <item x="2296"/>
        <item x="1400"/>
        <item x="1655"/>
        <item x="2067"/>
        <item x="2336"/>
        <item x="2270"/>
        <item x="2335"/>
        <item x="1522"/>
        <item x="2106"/>
        <item x="1549"/>
        <item x="2374"/>
        <item x="1730"/>
        <item x="1916"/>
        <item x="2087"/>
        <item x="2180"/>
        <item x="1656"/>
        <item x="1411"/>
        <item x="1435"/>
        <item x="1371"/>
        <item x="1449"/>
        <item x="1899"/>
        <item x="1401"/>
        <item x="1466"/>
        <item x="2417"/>
        <item x="2390"/>
        <item x="2271"/>
        <item x="1439"/>
        <item x="2307"/>
        <item x="1884"/>
        <item x="1828"/>
        <item x="1471"/>
        <item x="2405"/>
        <item x="2416"/>
        <item x="2364"/>
        <item x="2273"/>
        <item x="2409"/>
        <item x="2080"/>
        <item x="2424"/>
        <item x="2040"/>
        <item x="1999"/>
        <item x="2414"/>
        <item x="2272"/>
        <item x="2149"/>
        <item x="2069"/>
        <item x="2166"/>
        <item x="2230"/>
        <item x="2081"/>
        <item x="1900"/>
        <item x="2253"/>
        <item x="1803"/>
        <item x="1531"/>
        <item x="2337"/>
        <item x="2252"/>
        <item x="2182"/>
        <item x="1966"/>
        <item x="2314"/>
        <item x="2052"/>
        <item x="2150"/>
        <item x="2181"/>
        <item x="2345"/>
        <item x="1918"/>
        <item x="2222"/>
        <item x="2202"/>
        <item x="1676"/>
        <item x="2194"/>
        <item x="1858"/>
        <item x="2316"/>
        <item x="2235"/>
        <item x="1924"/>
        <item x="2068"/>
        <item x="2107"/>
        <item x="1761"/>
        <item x="2321"/>
        <item x="2217"/>
        <item x="1756"/>
        <item x="2034"/>
        <item x="1550"/>
        <item x="2426"/>
        <item x="1413"/>
        <item x="1305"/>
        <item x="1681"/>
        <item x="2041"/>
        <item x="1690"/>
        <item x="1498"/>
        <item x="1341"/>
        <item x="1394"/>
        <item x="1689"/>
        <item x="1283"/>
        <item x="1312"/>
        <item x="2407"/>
        <item x="1551"/>
        <item x="1402"/>
        <item x="1390"/>
        <item x="1829"/>
        <item x="1985"/>
        <item x="1712"/>
        <item x="1420"/>
        <item x="1338"/>
        <item x="1967"/>
        <item x="1269"/>
        <item x="1711"/>
        <item x="2151"/>
        <item x="1333"/>
        <item x="1295"/>
        <item x="1404"/>
        <item x="1334"/>
        <item x="1282"/>
        <item x="1381"/>
        <item x="1421"/>
        <item x="1944"/>
        <item x="1596"/>
        <item x="1520"/>
        <item x="1657"/>
        <item x="2290"/>
        <item x="1658"/>
        <item x="1349"/>
        <item x="1970"/>
        <item x="1337"/>
        <item x="2338"/>
        <item x="1757"/>
        <item x="1436"/>
        <item x="2183"/>
        <item x="1403"/>
        <item x="1445"/>
        <item x="1488"/>
        <item x="1566"/>
        <item x="2108"/>
        <item x="2053"/>
        <item x="1363"/>
        <item x="1288"/>
        <item x="1660"/>
        <item x="2406"/>
        <item x="1521"/>
        <item x="1293"/>
        <item x="1308"/>
        <item x="1306"/>
        <item x="2433"/>
        <item x="2160"/>
        <item x="1759"/>
        <item x="1731"/>
        <item x="1969"/>
        <item x="1632"/>
        <item x="1878"/>
        <item x="1879"/>
        <item x="2187"/>
        <item x="2254"/>
        <item x="2082"/>
        <item x="2366"/>
        <item x="2274"/>
        <item x="2238"/>
        <item x="1785"/>
        <item x="1975"/>
        <item x="1594"/>
        <item x="1607"/>
        <item x="2428"/>
        <item x="1623"/>
        <item x="1364"/>
        <item x="2184"/>
        <item x="1920"/>
        <item x="1831"/>
        <item x="1677"/>
        <item x="2001"/>
        <item x="1758"/>
        <item x="1809"/>
        <item x="1475"/>
        <item x="1834"/>
        <item x="2436"/>
        <item x="2422"/>
        <item x="2127"/>
        <item x="2441"/>
        <item x="2152"/>
        <item x="2360"/>
        <item x="2437"/>
        <item x="2243"/>
        <item x="2042"/>
        <item x="2275"/>
        <item x="2435"/>
        <item x="2218"/>
        <item x="1716"/>
        <item x="1693"/>
        <item x="2232"/>
        <item x="2154"/>
        <item x="2309"/>
        <item x="2348"/>
        <item x="2185"/>
        <item x="2340"/>
        <item x="2018"/>
        <item x="2234"/>
        <item x="2339"/>
        <item x="2402"/>
        <item x="2126"/>
        <item x="2315"/>
        <item x="2015"/>
        <item x="1833"/>
        <item x="2000"/>
        <item x="2153"/>
        <item x="1555"/>
        <item x="1682"/>
        <item x="2418"/>
        <item x="1696"/>
        <item x="1877"/>
        <item x="1574"/>
        <item x="1412"/>
        <item x="1800"/>
        <item x="1422"/>
        <item x="1986"/>
        <item x="1659"/>
        <item x="2392"/>
        <item x="2002"/>
        <item x="2443"/>
        <item x="2155"/>
        <item x="1691"/>
        <item x="2157"/>
        <item x="1901"/>
        <item x="2231"/>
        <item x="2401"/>
        <item x="1534"/>
        <item x="2030"/>
        <item x="2196"/>
        <item x="2291"/>
        <item x="1830"/>
        <item x="2070"/>
        <item x="1552"/>
        <item x="1832"/>
        <item x="2195"/>
        <item x="2109"/>
        <item x="2003"/>
        <item x="1324"/>
        <item x="1760"/>
        <item x="2110"/>
        <item x="2031"/>
        <item x="1633"/>
        <item x="2111"/>
        <item x="1573"/>
        <item x="1692"/>
        <item x="1489"/>
        <item x="1499"/>
        <item x="1775"/>
        <item x="1501"/>
        <item x="2129"/>
        <item x="1968"/>
        <item x="1784"/>
        <item x="1608"/>
        <item x="1859"/>
        <item x="2156"/>
        <item x="1663"/>
        <item x="1571"/>
        <item x="2280"/>
        <item x="2158"/>
        <item x="2423"/>
        <item x="1786"/>
        <item x="2373"/>
        <item x="1863"/>
        <item x="2219"/>
        <item x="1973"/>
        <item x="1587"/>
        <item x="1679"/>
        <item x="1423"/>
        <item x="1923"/>
        <item x="2427"/>
        <item x="2276"/>
        <item x="2356"/>
        <item x="2251"/>
        <item x="2233"/>
        <item x="2071"/>
        <item x="1881"/>
        <item x="1787"/>
        <item x="2398"/>
        <item x="1810"/>
        <item x="1732"/>
        <item x="2370"/>
        <item x="2186"/>
        <item x="2446"/>
        <item x="2447"/>
        <item x="1325"/>
        <item x="1812"/>
        <item x="2115"/>
        <item x="2450"/>
        <item x="2292"/>
        <item x="2408"/>
        <item x="1836"/>
        <item x="2297"/>
        <item x="1933"/>
        <item x="2353"/>
        <item x="2442"/>
        <item x="1680"/>
        <item x="2220"/>
        <item x="2354"/>
        <item x="1835"/>
        <item x="1776"/>
        <item x="2419"/>
        <item x="2278"/>
        <item x="1694"/>
        <item x="2277"/>
        <item x="1922"/>
        <item x="2083"/>
        <item x="2032"/>
        <item x="2451"/>
        <item x="2056"/>
        <item x="2431"/>
        <item x="1774"/>
        <item x="1372"/>
        <item x="1373"/>
        <item x="4098"/>
        <item x="2789"/>
        <item x="2351"/>
        <item x="2387"/>
        <item x="1958"/>
        <item x="2285"/>
        <item x="1826"/>
        <item x="2189"/>
        <item x="1808"/>
        <item x="6274"/>
        <item x="3866"/>
        <item x="6745"/>
        <item x="6802"/>
        <item x="2470"/>
        <item x="2461"/>
        <item x="2476"/>
        <item x="2466"/>
        <item x="2471"/>
        <item x="2474"/>
        <item x="2475"/>
        <item x="2463"/>
        <item x="2472"/>
        <item x="2459"/>
        <item x="2460"/>
        <item x="2465"/>
        <item x="2481"/>
        <item x="2483"/>
        <item x="2467"/>
        <item x="2458"/>
        <item x="2473"/>
        <item x="2479"/>
        <item x="2469"/>
        <item x="2477"/>
        <item x="2482"/>
        <item x="2462"/>
        <item x="2478"/>
        <item x="2468"/>
        <item x="2480"/>
        <item x="2464"/>
        <item x="2500"/>
        <item x="2491"/>
        <item x="2520"/>
        <item x="2512"/>
        <item x="2497"/>
        <item x="2498"/>
        <item x="2519"/>
        <item x="2507"/>
        <item x="2522"/>
        <item x="2510"/>
        <item x="2503"/>
        <item x="2486"/>
        <item x="2504"/>
        <item x="2493"/>
        <item x="2516"/>
        <item x="2489"/>
        <item x="2506"/>
        <item x="2527"/>
        <item x="2505"/>
        <item x="2517"/>
        <item x="2528"/>
        <item x="2530"/>
        <item x="2501"/>
        <item x="2511"/>
        <item x="2502"/>
        <item x="2494"/>
        <item x="2509"/>
        <item x="2499"/>
        <item x="2524"/>
        <item x="2529"/>
        <item x="2532"/>
        <item x="2513"/>
        <item x="2526"/>
        <item x="2495"/>
        <item x="2487"/>
        <item x="2496"/>
        <item x="2508"/>
        <item x="2523"/>
        <item x="2514"/>
        <item x="2521"/>
        <item x="2492"/>
        <item x="2490"/>
        <item x="2531"/>
        <item x="2518"/>
        <item x="2488"/>
        <item x="2485"/>
        <item x="2484"/>
        <item x="5179"/>
        <item x="3709"/>
        <item x="2540"/>
        <item x="2557"/>
        <item x="2558"/>
        <item x="2593"/>
        <item x="2535"/>
        <item x="2610"/>
        <item x="2608"/>
        <item x="2571"/>
        <item x="2603"/>
        <item x="2641"/>
        <item x="2560"/>
        <item x="2559"/>
        <item x="2555"/>
        <item x="2594"/>
        <item x="2639"/>
        <item x="2605"/>
        <item x="2546"/>
        <item x="2552"/>
        <item x="2591"/>
        <item x="2579"/>
        <item x="2584"/>
        <item x="2576"/>
        <item x="2539"/>
        <item x="2629"/>
        <item x="2633"/>
        <item x="2574"/>
        <item x="2625"/>
        <item x="2561"/>
        <item x="2615"/>
        <item x="2604"/>
        <item x="2595"/>
        <item x="2599"/>
        <item x="2547"/>
        <item x="2597"/>
        <item x="2617"/>
        <item x="2614"/>
        <item x="2619"/>
        <item x="2623"/>
        <item x="2538"/>
        <item x="2544"/>
        <item x="2638"/>
        <item x="2537"/>
        <item x="2607"/>
        <item x="2577"/>
        <item x="2632"/>
        <item x="2612"/>
        <item x="2572"/>
        <item x="2553"/>
        <item x="2573"/>
        <item x="2624"/>
        <item x="2589"/>
        <item x="2627"/>
        <item x="2568"/>
        <item x="2581"/>
        <item x="2644"/>
        <item x="2596"/>
        <item x="2592"/>
        <item x="2630"/>
        <item x="2606"/>
        <item x="2611"/>
        <item x="2549"/>
        <item x="2590"/>
        <item x="2634"/>
        <item x="2647"/>
        <item x="2646"/>
        <item x="2613"/>
        <item x="2565"/>
        <item x="2600"/>
        <item x="2621"/>
        <item x="2545"/>
        <item x="2562"/>
        <item x="2554"/>
        <item x="2541"/>
        <item x="2622"/>
        <item x="2637"/>
        <item x="2648"/>
        <item x="2616"/>
        <item x="2620"/>
        <item x="2586"/>
        <item x="2570"/>
        <item x="2556"/>
        <item x="2580"/>
        <item x="2564"/>
        <item x="2598"/>
        <item x="2645"/>
        <item x="2628"/>
        <item x="2582"/>
        <item x="2635"/>
        <item x="2575"/>
        <item x="2542"/>
        <item x="2578"/>
        <item x="2626"/>
        <item x="2609"/>
        <item x="2640"/>
        <item x="2618"/>
        <item x="2585"/>
        <item x="2548"/>
        <item x="2642"/>
        <item x="2566"/>
        <item x="2563"/>
        <item x="2643"/>
        <item x="2583"/>
        <item x="2601"/>
        <item x="2636"/>
        <item x="2543"/>
        <item x="2602"/>
        <item x="2534"/>
        <item x="2536"/>
        <item x="2631"/>
        <item x="2533"/>
        <item x="2588"/>
        <item x="2587"/>
        <item x="5174"/>
        <item x="5602"/>
        <item x="3284"/>
        <item x="2719"/>
        <item x="5823"/>
        <item x="2935"/>
        <item x="3031"/>
        <item x="5668"/>
        <item x="2653"/>
        <item x="2650"/>
        <item x="2651"/>
        <item x="2697"/>
        <item x="2700"/>
        <item x="2657"/>
        <item x="2703"/>
        <item x="2691"/>
        <item x="2679"/>
        <item x="2673"/>
        <item x="2668"/>
        <item x="2692"/>
        <item x="2693"/>
        <item x="2674"/>
        <item x="2682"/>
        <item x="2671"/>
        <item x="2686"/>
        <item x="2702"/>
        <item x="2683"/>
        <item x="2659"/>
        <item x="2678"/>
        <item x="2688"/>
        <item x="2712"/>
        <item x="2714"/>
        <item x="2707"/>
        <item x="2708"/>
        <item x="2704"/>
        <item x="2660"/>
        <item x="2676"/>
        <item x="2709"/>
        <item x="2701"/>
        <item x="2666"/>
        <item x="2713"/>
        <item x="2694"/>
        <item x="2684"/>
        <item x="2710"/>
        <item x="2690"/>
        <item x="2667"/>
        <item x="2685"/>
        <item x="2665"/>
        <item x="2677"/>
        <item x="2698"/>
        <item x="2652"/>
        <item x="2662"/>
        <item x="2669"/>
        <item x="2670"/>
        <item x="2664"/>
        <item x="2689"/>
        <item x="2706"/>
        <item x="2655"/>
        <item x="2695"/>
        <item x="2696"/>
        <item x="2661"/>
        <item x="2658"/>
        <item x="2680"/>
        <item x="2705"/>
        <item x="2681"/>
        <item x="2687"/>
        <item x="2699"/>
        <item x="2654"/>
        <item x="2663"/>
        <item x="2675"/>
        <item x="2672"/>
        <item x="2656"/>
        <item x="604"/>
        <item x="1273"/>
        <item x="6862"/>
        <item x="2946"/>
        <item x="2860"/>
        <item x="2788"/>
        <item x="2809"/>
        <item x="3057"/>
        <item x="2716"/>
        <item x="3085"/>
        <item x="2888"/>
        <item x="2746"/>
        <item x="3089"/>
        <item x="2993"/>
        <item x="3041"/>
        <item x="2856"/>
        <item x="2899"/>
        <item x="3069"/>
        <item x="2916"/>
        <item x="2940"/>
        <item x="2995"/>
        <item x="3028"/>
        <item x="3059"/>
        <item x="3039"/>
        <item x="2928"/>
        <item x="3004"/>
        <item x="2730"/>
        <item x="2882"/>
        <item x="2934"/>
        <item x="2833"/>
        <item x="2908"/>
        <item x="2830"/>
        <item x="3109"/>
        <item x="2722"/>
        <item x="2818"/>
        <item x="3029"/>
        <item x="3112"/>
        <item x="3103"/>
        <item x="3090"/>
        <item x="2728"/>
        <item x="3094"/>
        <item x="3088"/>
        <item x="2975"/>
        <item x="3100"/>
        <item x="2992"/>
        <item x="3074"/>
        <item x="3079"/>
        <item x="2870"/>
        <item x="2887"/>
        <item x="3084"/>
        <item x="3075"/>
        <item x="2978"/>
        <item x="2745"/>
        <item x="2848"/>
        <item x="2732"/>
        <item x="3122"/>
        <item x="2968"/>
        <item x="2734"/>
        <item x="2872"/>
        <item x="3066"/>
        <item x="2963"/>
        <item x="3005"/>
        <item x="2873"/>
        <item x="3030"/>
        <item x="3052"/>
        <item x="2956"/>
        <item x="2917"/>
        <item x="2918"/>
        <item x="2920"/>
        <item x="2936"/>
        <item x="2819"/>
        <item x="2836"/>
        <item x="2782"/>
        <item x="3043"/>
        <item x="2786"/>
        <item x="2826"/>
        <item x="3105"/>
        <item x="2979"/>
        <item x="2949"/>
        <item x="2957"/>
        <item x="2866"/>
        <item x="2951"/>
        <item x="2862"/>
        <item x="3107"/>
        <item x="3063"/>
        <item x="3006"/>
        <item x="2885"/>
        <item x="2950"/>
        <item x="2962"/>
        <item x="2854"/>
        <item x="2839"/>
        <item x="3007"/>
        <item x="2954"/>
        <item x="3096"/>
        <item x="2894"/>
        <item x="2942"/>
        <item x="2869"/>
        <item x="3067"/>
        <item x="3092"/>
        <item x="2909"/>
        <item x="3044"/>
        <item x="3098"/>
        <item x="3116"/>
        <item x="3018"/>
        <item x="3077"/>
        <item x="2981"/>
        <item x="3071"/>
        <item x="3099"/>
        <item x="2982"/>
        <item x="2964"/>
        <item x="3025"/>
        <item x="3034"/>
        <item x="2889"/>
        <item x="3035"/>
        <item x="3101"/>
        <item x="2989"/>
        <item x="3033"/>
        <item x="2921"/>
        <item x="2834"/>
        <item x="2738"/>
        <item x="3049"/>
        <item x="2799"/>
        <item x="2906"/>
        <item x="3095"/>
        <item x="3110"/>
        <item x="3046"/>
        <item x="2850"/>
        <item x="2983"/>
        <item x="2777"/>
        <item x="2812"/>
        <item x="2815"/>
        <item x="2876"/>
        <item x="2740"/>
        <item x="2805"/>
        <item x="2895"/>
        <item x="2800"/>
        <item x="2771"/>
        <item x="3001"/>
        <item x="2939"/>
        <item x="3020"/>
        <item x="3036"/>
        <item x="2922"/>
        <item x="2980"/>
        <item x="2931"/>
        <item x="2976"/>
        <item x="3003"/>
        <item x="3017"/>
        <item x="2816"/>
        <item x="2871"/>
        <item x="2858"/>
        <item x="2763"/>
        <item x="2905"/>
        <item x="2955"/>
        <item x="2923"/>
        <item x="3013"/>
        <item x="3125"/>
        <item x="3102"/>
        <item x="2893"/>
        <item x="2941"/>
        <item x="2838"/>
        <item x="3053"/>
        <item x="2974"/>
        <item x="3082"/>
        <item x="3070"/>
        <item x="3042"/>
        <item x="3060"/>
        <item x="3037"/>
        <item x="2756"/>
        <item x="2735"/>
        <item x="2774"/>
        <item x="2784"/>
        <item x="2764"/>
        <item x="2801"/>
        <item x="2773"/>
        <item x="2757"/>
        <item x="3040"/>
        <item x="2910"/>
        <item x="2996"/>
        <item x="2758"/>
        <item x="2919"/>
        <item x="2814"/>
        <item x="2726"/>
        <item x="2725"/>
        <item x="2794"/>
        <item x="2822"/>
        <item x="2806"/>
        <item x="3065"/>
        <item x="2926"/>
        <item x="2797"/>
        <item x="2947"/>
        <item x="2844"/>
        <item x="2849"/>
        <item x="2864"/>
        <item x="2780"/>
        <item x="2803"/>
        <item x="2724"/>
        <item x="2824"/>
        <item x="2820"/>
        <item x="2776"/>
        <item x="2802"/>
        <item x="2846"/>
        <item x="2733"/>
        <item x="2762"/>
        <item x="2736"/>
        <item x="2808"/>
        <item x="2817"/>
        <item x="2779"/>
        <item x="2769"/>
        <item x="2748"/>
        <item x="2828"/>
        <item x="2768"/>
        <item x="2747"/>
        <item x="2813"/>
        <item x="2753"/>
        <item x="2842"/>
        <item x="2761"/>
        <item x="2781"/>
        <item x="2911"/>
        <item x="2727"/>
        <item x="2718"/>
        <item x="2896"/>
        <item x="2831"/>
        <item x="2737"/>
        <item x="2827"/>
        <item x="2775"/>
        <item x="2739"/>
        <item x="2795"/>
        <item x="2729"/>
        <item x="2720"/>
        <item x="2796"/>
        <item x="2877"/>
        <item x="2790"/>
        <item x="3061"/>
        <item x="3106"/>
        <item x="2897"/>
        <item x="3019"/>
        <item x="2731"/>
        <item x="2907"/>
        <item x="2987"/>
        <item x="3002"/>
        <item x="2886"/>
        <item x="3048"/>
        <item x="2945"/>
        <item x="2912"/>
        <item x="2970"/>
        <item x="2929"/>
        <item x="2977"/>
        <item x="2883"/>
        <item x="2969"/>
        <item x="2984"/>
        <item x="3120"/>
        <item x="3119"/>
        <item x="3113"/>
        <item x="3117"/>
        <item x="3076"/>
        <item x="3118"/>
        <item x="3093"/>
        <item x="2990"/>
        <item x="2810"/>
        <item x="2770"/>
        <item x="2840"/>
        <item x="2754"/>
        <item x="2913"/>
        <item x="2958"/>
        <item x="2997"/>
        <item x="2932"/>
        <item x="2778"/>
        <item x="3068"/>
        <item x="2829"/>
        <item x="2855"/>
        <item x="2930"/>
        <item x="2832"/>
        <item x="2765"/>
        <item x="2741"/>
        <item x="2852"/>
        <item x="2994"/>
        <item x="3022"/>
        <item x="2914"/>
        <item x="2884"/>
        <item x="2843"/>
        <item x="2999"/>
        <item x="2937"/>
        <item x="3072"/>
        <item x="2960"/>
        <item x="2952"/>
        <item x="3023"/>
        <item x="2898"/>
        <item x="2972"/>
        <item x="2880"/>
        <item x="2959"/>
        <item x="3047"/>
        <item x="2998"/>
        <item x="3111"/>
        <item x="2859"/>
        <item x="3024"/>
        <item x="3055"/>
        <item x="3108"/>
        <item x="2766"/>
        <item x="3009"/>
        <item x="3012"/>
        <item x="2798"/>
        <item x="2891"/>
        <item x="2845"/>
        <item x="3038"/>
        <item x="3008"/>
        <item x="3080"/>
        <item x="2902"/>
        <item x="2892"/>
        <item x="3014"/>
        <item x="3000"/>
        <item x="2925"/>
        <item x="2991"/>
        <item x="2966"/>
        <item x="2878"/>
        <item x="3026"/>
        <item x="3081"/>
        <item x="2944"/>
        <item x="3073"/>
        <item x="2867"/>
        <item x="3058"/>
        <item x="2948"/>
        <item x="2879"/>
        <item x="2965"/>
        <item x="3010"/>
        <item x="2837"/>
        <item x="2791"/>
        <item x="2904"/>
        <item x="2986"/>
        <item x="2785"/>
        <item x="2985"/>
        <item x="2943"/>
        <item x="2772"/>
        <item x="3054"/>
        <item x="3011"/>
        <item x="3045"/>
        <item x="2953"/>
        <item x="2900"/>
        <item x="2924"/>
        <item x="2927"/>
        <item x="2853"/>
        <item x="2938"/>
        <item x="2915"/>
        <item x="2841"/>
        <item x="2901"/>
        <item x="2903"/>
        <item x="3021"/>
        <item x="2755"/>
        <item x="2988"/>
        <item x="3051"/>
        <item x="3083"/>
        <item x="2811"/>
        <item x="2744"/>
        <item x="2868"/>
        <item x="2825"/>
        <item x="2792"/>
        <item x="2717"/>
        <item x="2793"/>
        <item x="2743"/>
        <item x="2807"/>
        <item x="2821"/>
        <item x="2721"/>
        <item x="2715"/>
        <item x="2760"/>
        <item x="2723"/>
        <item x="2767"/>
        <item x="2961"/>
        <item x="2804"/>
        <item x="2783"/>
        <item x="2865"/>
        <item x="3064"/>
        <item x="2759"/>
        <item x="2881"/>
        <item x="3123"/>
        <item x="3124"/>
        <item x="3087"/>
        <item x="2973"/>
        <item x="2863"/>
        <item x="2933"/>
        <item x="2967"/>
        <item x="3091"/>
        <item x="2835"/>
        <item x="3086"/>
        <item x="3015"/>
        <item x="6957"/>
        <item x="3016"/>
        <item x="3716"/>
        <item x="5087"/>
        <item x="3713"/>
        <item x="3701"/>
        <item x="4395"/>
        <item x="3285"/>
        <item x="4239"/>
        <item x="4339"/>
        <item x="3393"/>
        <item x="4902"/>
        <item x="3757"/>
        <item x="4581"/>
        <item x="3789"/>
        <item x="3927"/>
        <item x="3146"/>
        <item x="4211"/>
        <item x="4296"/>
        <item x="4898"/>
        <item x="4992"/>
        <item x="3720"/>
        <item x="4451"/>
        <item x="4897"/>
        <item x="3394"/>
        <item x="3375"/>
        <item x="3926"/>
        <item x="4345"/>
        <item x="4993"/>
        <item x="4107"/>
        <item x="3758"/>
        <item x="5085"/>
        <item x="5173"/>
        <item x="4020"/>
        <item x="4582"/>
        <item x="4654"/>
        <item x="3739"/>
        <item x="4495"/>
        <item x="4569"/>
        <item x="4216"/>
        <item x="4452"/>
        <item x="4925"/>
        <item x="4713"/>
        <item x="5016"/>
        <item x="4564"/>
        <item x="4791"/>
        <item x="5103"/>
        <item x="4583"/>
        <item x="4978"/>
        <item x="4054"/>
        <item x="3848"/>
        <item x="3892"/>
        <item x="4889"/>
        <item x="5018"/>
        <item x="4804"/>
        <item x="4635"/>
        <item x="3520"/>
        <item x="4297"/>
        <item x="4486"/>
        <item x="4877"/>
        <item x="3614"/>
        <item x="4715"/>
        <item x="4346"/>
        <item x="4454"/>
        <item x="5110"/>
        <item x="4637"/>
        <item x="4370"/>
        <item x="4498"/>
        <item x="4219"/>
        <item x="3492"/>
        <item x="4749"/>
        <item x="4413"/>
        <item x="4017"/>
        <item x="4298"/>
        <item x="4926"/>
        <item x="4584"/>
        <item x="4788"/>
        <item x="4951"/>
        <item x="3521"/>
        <item x="4299"/>
        <item x="4716"/>
        <item x="4416"/>
        <item x="4496"/>
        <item x="3947"/>
        <item x="4585"/>
        <item x="4695"/>
        <item x="3870"/>
        <item x="4532"/>
        <item x="4455"/>
        <item x="4372"/>
        <item x="4985"/>
        <item x="4531"/>
        <item x="3519"/>
        <item x="4453"/>
        <item x="5186"/>
        <item x="3367"/>
        <item x="3336"/>
        <item x="3566"/>
        <item x="4638"/>
        <item x="3257"/>
        <item x="3298"/>
        <item x="4969"/>
        <item x="4369"/>
        <item x="5114"/>
        <item x="3994"/>
        <item x="3212"/>
        <item x="3281"/>
        <item x="4371"/>
        <item x="3143"/>
        <item x="4055"/>
        <item x="4887"/>
        <item x="4763"/>
        <item x="4347"/>
        <item x="4751"/>
        <item x="4022"/>
        <item x="3893"/>
        <item x="3208"/>
        <item x="4021"/>
        <item x="4750"/>
        <item x="3333"/>
        <item x="3309"/>
        <item x="3366"/>
        <item x="3579"/>
        <item x="3929"/>
        <item x="4682"/>
        <item x="3420"/>
        <item x="3253"/>
        <item x="3174"/>
        <item x="5098"/>
        <item x="4497"/>
        <item x="3663"/>
        <item x="3245"/>
        <item x="3704"/>
        <item x="4155"/>
        <item x="3203"/>
        <item x="3786"/>
        <item x="3335"/>
        <item x="3662"/>
        <item x="3922"/>
        <item x="3319"/>
        <item x="4489"/>
        <item x="4775"/>
        <item x="4868"/>
        <item x="3995"/>
        <item x="4368"/>
        <item x="4568"/>
        <item x="4712"/>
        <item x="4533"/>
        <item x="4254"/>
        <item x="3603"/>
        <item x="3841"/>
        <item x="4373"/>
        <item x="4236"/>
        <item x="4210"/>
        <item x="4656"/>
        <item x="4069"/>
        <item x="3265"/>
        <item x="4655"/>
        <item x="4961"/>
        <item x="3996"/>
        <item x="4888"/>
        <item x="4927"/>
        <item x="3448"/>
        <item x="4300"/>
        <item x="4805"/>
        <item x="4792"/>
        <item x="3968"/>
        <item x="5176"/>
        <item x="5086"/>
        <item x="4024"/>
        <item x="4456"/>
        <item x="3602"/>
        <item x="4070"/>
        <item x="4458"/>
        <item x="3648"/>
        <item x="4696"/>
        <item x="4587"/>
        <item x="3380"/>
        <item x="3475"/>
        <item x="4586"/>
        <item x="3790"/>
        <item x="3694"/>
        <item x="5021"/>
        <item x="4255"/>
        <item x="3928"/>
        <item x="4588"/>
        <item x="3721"/>
        <item x="4360"/>
        <item x="3142"/>
        <item x="4135"/>
        <item x="4023"/>
        <item x="3840"/>
        <item x="4341"/>
        <item x="3193"/>
        <item x="4530"/>
        <item x="3474"/>
        <item x="4417"/>
        <item x="3843"/>
        <item x="3196"/>
        <item x="3310"/>
        <item x="3817"/>
        <item x="3226"/>
        <item x="4108"/>
        <item x="3816"/>
        <item x="3379"/>
        <item x="3476"/>
        <item x="3322"/>
        <item x="3664"/>
        <item x="3849"/>
        <item x="3545"/>
        <item x="4366"/>
        <item x="4367"/>
        <item x="4789"/>
        <item x="4636"/>
        <item x="5068"/>
        <item x="4954"/>
        <item x="3157"/>
        <item x="5155"/>
        <item x="4658"/>
        <item x="3374"/>
        <item x="3964"/>
        <item x="4294"/>
        <item x="3395"/>
        <item x="3788"/>
        <item x="5019"/>
        <item x="4534"/>
        <item x="4237"/>
        <item x="3435"/>
        <item x="3534"/>
        <item x="4512"/>
        <item x="3561"/>
        <item x="3464"/>
        <item x="4057"/>
        <item x="3697"/>
        <item x="4025"/>
        <item x="3437"/>
        <item x="3447"/>
        <item x="3218"/>
        <item x="4158"/>
        <item x="3696"/>
        <item x="3337"/>
        <item x="3445"/>
        <item x="3695"/>
        <item x="3268"/>
        <item x="4986"/>
        <item x="4515"/>
        <item x="4376"/>
        <item x="3295"/>
        <item x="3418"/>
        <item x="3254"/>
        <item x="4257"/>
        <item x="3391"/>
        <item x="3632"/>
        <item x="3666"/>
        <item x="3792"/>
        <item x="3874"/>
        <item x="3759"/>
        <item x="3949"/>
        <item x="5065"/>
        <item x="5069"/>
        <item x="3667"/>
        <item x="4535"/>
        <item x="3578"/>
        <item x="4764"/>
        <item x="4238"/>
        <item x="4136"/>
        <item x="3494"/>
        <item x="3894"/>
        <item x="4157"/>
        <item x="3705"/>
        <item x="4459"/>
        <item x="4234"/>
        <item x="4026"/>
        <item x="4806"/>
        <item x="3850"/>
        <item x="4633"/>
        <item x="3760"/>
        <item x="4027"/>
        <item x="3368"/>
        <item x="4374"/>
        <item x="3794"/>
        <item x="4996"/>
        <item x="3424"/>
        <item x="4995"/>
        <item x="3706"/>
        <item x="4056"/>
        <item x="3948"/>
        <item x="3844"/>
        <item x="3580"/>
        <item x="3546"/>
        <item x="4159"/>
        <item x="3793"/>
        <item x="3381"/>
        <item x="3449"/>
        <item x="3227"/>
        <item x="3213"/>
        <item x="3246"/>
        <item x="3665"/>
        <item x="3871"/>
        <item x="3194"/>
        <item x="3714"/>
        <item x="3895"/>
        <item x="3423"/>
        <item x="3406"/>
        <item x="3436"/>
        <item x="3311"/>
        <item x="3255"/>
        <item x="3312"/>
        <item x="4807"/>
        <item x="4808"/>
        <item x="4375"/>
        <item x="4256"/>
        <item x="3873"/>
        <item x="3299"/>
        <item x="3264"/>
        <item x="3409"/>
        <item x="3872"/>
        <item x="3600"/>
        <item x="3896"/>
        <item x="3997"/>
        <item x="4997"/>
        <item x="3450"/>
        <item x="4639"/>
        <item x="3707"/>
        <item x="3668"/>
        <item x="3259"/>
        <item x="3604"/>
        <item x="4160"/>
        <item x="4153"/>
        <item x="3791"/>
        <item x="3533"/>
        <item x="3256"/>
        <item x="3396"/>
        <item x="4956"/>
        <item x="3434"/>
        <item x="3544"/>
        <item x="4302"/>
        <item x="3554"/>
        <item x="3261"/>
        <item x="3535"/>
        <item x="3221"/>
        <item x="3339"/>
        <item x="3338"/>
        <item x="3134"/>
        <item x="3172"/>
        <item x="3504"/>
        <item x="4793"/>
        <item x="3998"/>
        <item x="4697"/>
        <item x="3722"/>
        <item x="3742"/>
        <item x="3291"/>
        <item x="4258"/>
        <item x="3505"/>
        <item x="4589"/>
        <item x="4165"/>
        <item x="5128"/>
        <item x="3410"/>
        <item x="3248"/>
        <item x="3477"/>
        <item x="3495"/>
        <item x="3522"/>
        <item x="3950"/>
        <item x="3669"/>
        <item x="3672"/>
        <item x="4030"/>
        <item x="3761"/>
        <item x="3567"/>
        <item x="4436"/>
        <item x="4418"/>
        <item x="3397"/>
        <item x="3300"/>
        <item x="3287"/>
        <item x="3575"/>
        <item x="4516"/>
        <item x="4538"/>
        <item x="3763"/>
        <item x="4067"/>
        <item x="3812"/>
        <item x="4304"/>
        <item x="4162"/>
        <item x="4752"/>
        <item x="4794"/>
        <item x="3898"/>
        <item x="4105"/>
        <item x="4593"/>
        <item x="3536"/>
        <item x="3617"/>
        <item x="3899"/>
        <item x="5022"/>
        <item x="5135"/>
        <item x="3462"/>
        <item x="4032"/>
        <item x="3650"/>
        <item x="4166"/>
        <item x="3537"/>
        <item x="4163"/>
        <item x="3497"/>
        <item x="3616"/>
        <item x="3615"/>
        <item x="4259"/>
        <item x="3496"/>
        <item x="3795"/>
        <item x="4164"/>
        <item x="3223"/>
        <item x="3478"/>
        <item x="4540"/>
        <item x="4348"/>
        <item x="5012"/>
        <item x="3404"/>
        <item x="4809"/>
        <item x="4303"/>
        <item x="4377"/>
        <item x="3743"/>
        <item x="4137"/>
        <item x="3671"/>
        <item x="4718"/>
        <item x="4460"/>
        <item x="3708"/>
        <item x="3369"/>
        <item x="3723"/>
        <item x="4029"/>
        <item x="4349"/>
        <item x="5025"/>
        <item x="3618"/>
        <item x="4924"/>
        <item x="3185"/>
        <item x="3582"/>
        <item x="3818"/>
        <item x="4592"/>
        <item x="3999"/>
        <item x="4539"/>
        <item x="3126"/>
        <item x="4109"/>
        <item x="4591"/>
        <item x="3547"/>
        <item x="4590"/>
        <item x="4071"/>
        <item x="5180"/>
        <item x="5013"/>
        <item x="4261"/>
        <item x="4461"/>
        <item x="3963"/>
        <item x="4717"/>
        <item x="3361"/>
        <item x="4536"/>
        <item x="3651"/>
        <item x="3636"/>
        <item x="4260"/>
        <item x="4072"/>
        <item x="3888"/>
        <item x="3548"/>
        <item x="3583"/>
        <item x="4033"/>
        <item x="5105"/>
        <item x="4128"/>
        <item x="3498"/>
        <item x="4000"/>
        <item x="3951"/>
        <item x="4167"/>
        <item x="3851"/>
        <item x="3897"/>
        <item x="3670"/>
        <item x="3581"/>
        <item x="3649"/>
        <item x="3970"/>
        <item x="4659"/>
        <item x="4435"/>
        <item x="4378"/>
        <item x="3605"/>
        <item x="4073"/>
        <item x="3296"/>
        <item x="3523"/>
        <item x="4215"/>
        <item x="3744"/>
        <item x="3543"/>
        <item x="3932"/>
        <item x="4131"/>
        <item x="4492"/>
        <item x="4161"/>
        <item x="3606"/>
        <item x="3180"/>
        <item x="3161"/>
        <item x="3852"/>
        <item x="4031"/>
        <item x="3745"/>
        <item x="4138"/>
        <item x="3762"/>
        <item x="4220"/>
        <item x="4066"/>
        <item x="4537"/>
        <item x="4572"/>
        <item x="3838"/>
        <item x="3340"/>
        <item x="4110"/>
        <item x="3329"/>
        <item x="4487"/>
        <item x="4640"/>
        <item x="4840"/>
        <item x="4419"/>
        <item x="5132"/>
        <item x="4381"/>
        <item x="4058"/>
        <item x="4916"/>
        <item x="4379"/>
        <item x="4463"/>
        <item x="5139"/>
        <item x="4660"/>
        <item x="4761"/>
        <item x="3988"/>
        <item x="4998"/>
        <item x="4240"/>
        <item x="4462"/>
        <item x="4074"/>
        <item x="4126"/>
        <item x="4001"/>
        <item x="5111"/>
        <item x="4698"/>
        <item x="4262"/>
        <item x="4776"/>
        <item x="3875"/>
        <item x="4111"/>
        <item x="4685"/>
        <item x="4690"/>
        <item x="4864"/>
        <item x="4753"/>
        <item x="3693"/>
        <item x="3499"/>
        <item x="3901"/>
        <item x="3747"/>
        <item x="4429"/>
        <item x="3637"/>
        <item x="4305"/>
        <item x="3853"/>
        <item x="4641"/>
        <item x="3900"/>
        <item x="3479"/>
        <item x="3724"/>
        <item x="3370"/>
        <item x="3798"/>
        <item x="3746"/>
        <item x="3796"/>
        <item x="3764"/>
        <item x="5177"/>
        <item x="4380"/>
        <item x="3867"/>
        <item x="4221"/>
        <item x="3411"/>
        <item x="3270"/>
        <item x="4499"/>
        <item x="3765"/>
        <item x="3842"/>
        <item x="3549"/>
        <item x="3819"/>
        <item x="4571"/>
        <item x="4511"/>
        <item x="4890"/>
        <item x="3971"/>
        <item x="3490"/>
        <item x="4437"/>
        <item x="4683"/>
        <item x="3797"/>
        <item x="4306"/>
        <item x="3815"/>
        <item x="4570"/>
        <item x="4543"/>
        <item x="3480"/>
        <item x="3773"/>
        <item x="3127"/>
        <item x="3347"/>
        <item x="3751"/>
        <item x="3400"/>
        <item x="4083"/>
        <item x="3334"/>
        <item x="4006"/>
        <item x="3639"/>
        <item x="4075"/>
        <item x="3889"/>
        <item x="4766"/>
        <item x="3975"/>
        <item x="3804"/>
        <item x="3473"/>
        <item x="4267"/>
        <item x="3228"/>
        <item x="3652"/>
        <item x="4891"/>
        <item x="3715"/>
        <item x="3488"/>
        <item x="3341"/>
        <item x="4542"/>
        <item x="3303"/>
        <item x="4693"/>
        <item x="4709"/>
        <item x="4350"/>
        <item x="4966"/>
        <item x="4662"/>
        <item x="5028"/>
        <item x="5039"/>
        <item x="3506"/>
        <item x="4177"/>
        <item x="4082"/>
        <item x="4780"/>
        <item x="4529"/>
        <item x="3204"/>
        <item x="3972"/>
        <item x="3749"/>
        <item x="4277"/>
        <item x="5057"/>
        <item x="4812"/>
        <item x="3551"/>
        <item x="5115"/>
        <item x="4970"/>
        <item x="3766"/>
        <item x="4952"/>
        <item x="4810"/>
        <item x="4903"/>
        <item x="4928"/>
        <item x="5014"/>
        <item x="5026"/>
        <item x="5159"/>
        <item x="4929"/>
        <item x="5126"/>
        <item x="4915"/>
        <item x="4720"/>
        <item x="4383"/>
        <item x="4222"/>
        <item x="4912"/>
        <item x="4168"/>
        <item x="4513"/>
        <item x="4594"/>
        <item x="4878"/>
        <item x="5183"/>
        <item x="4679"/>
        <item x="4076"/>
        <item x="4869"/>
        <item x="3425"/>
        <item x="4464"/>
        <item x="3451"/>
        <item x="3584"/>
        <item x="5142"/>
        <item x="5149"/>
        <item x="3921"/>
        <item x="4034"/>
        <item x="3271"/>
        <item x="3767"/>
        <item x="3821"/>
        <item x="5072"/>
        <item x="3240"/>
        <item x="3902"/>
        <item x="3933"/>
        <item x="4223"/>
        <item x="3209"/>
        <item x="4595"/>
        <item x="3168"/>
        <item x="3376"/>
        <item x="3288"/>
        <item x="3502"/>
        <item x="3854"/>
        <item x="3342"/>
        <item x="3130"/>
        <item x="4382"/>
        <item x="5181"/>
        <item x="4649"/>
        <item x="4113"/>
        <item x="4104"/>
        <item x="3489"/>
        <item x="4114"/>
        <item x="3289"/>
        <item x="3373"/>
        <item x="3398"/>
        <item x="3272"/>
        <item x="3952"/>
        <item x="4514"/>
        <item x="3903"/>
        <item x="4917"/>
        <item x="4719"/>
        <item x="4574"/>
        <item x="3382"/>
        <item x="3210"/>
        <item x="3466"/>
        <item x="4308"/>
        <item x="3230"/>
        <item x="4721"/>
        <item x="3524"/>
        <item x="3748"/>
        <item x="4361"/>
        <item x="4420"/>
        <item x="3197"/>
        <item x="4241"/>
        <item x="5106"/>
        <item x="3539"/>
        <item x="4573"/>
        <item x="4139"/>
        <item x="4528"/>
        <item x="3924"/>
        <item x="3750"/>
        <item x="4865"/>
        <item x="4129"/>
        <item x="3673"/>
        <item x="4112"/>
        <item x="3800"/>
        <item x="4283"/>
        <item x="4263"/>
        <item x="4264"/>
        <item x="4362"/>
        <item x="3799"/>
        <item x="3205"/>
        <item x="4311"/>
        <item x="4117"/>
        <item x="4175"/>
        <item x="3674"/>
        <item x="4313"/>
        <item x="4142"/>
        <item x="3452"/>
        <item x="3148"/>
        <item x="5027"/>
        <item x="4385"/>
        <item x="5000"/>
        <item x="4931"/>
        <item x="4252"/>
        <item x="4597"/>
        <item x="3128"/>
        <item x="4930"/>
        <item x="4491"/>
        <item x="4999"/>
        <item x="3383"/>
        <item x="4501"/>
        <item x="3160"/>
        <item x="5129"/>
        <item x="4971"/>
        <item x="4862"/>
        <item x="4914"/>
        <item x="4465"/>
        <item x="4266"/>
        <item x="4686"/>
        <item x="4541"/>
        <item x="4316"/>
        <item x="4170"/>
        <item x="4904"/>
        <item x="4426"/>
        <item x="4384"/>
        <item x="3934"/>
        <item x="4312"/>
        <item x="3725"/>
        <item x="4918"/>
        <item x="4892"/>
        <item x="4722"/>
        <item x="5040"/>
        <item x="4352"/>
        <item x="5060"/>
        <item x="4173"/>
        <item x="4310"/>
        <item x="4815"/>
        <item x="4852"/>
        <item x="4421"/>
        <item x="5001"/>
        <item x="3768"/>
        <item x="4315"/>
        <item x="5107"/>
        <item x="3608"/>
        <item x="5166"/>
        <item x="5083"/>
        <item x="4002"/>
        <item x="3771"/>
        <item x="4003"/>
        <item x="4870"/>
        <item x="3563"/>
        <item x="4932"/>
        <item x="5116"/>
        <item x="5141"/>
        <item x="4813"/>
        <item x="3503"/>
        <item x="4132"/>
        <item x="5161"/>
        <item x="4596"/>
        <item x="3675"/>
        <item x="5158"/>
        <item x="5011"/>
        <item x="3419"/>
        <item x="3855"/>
        <item x="3878"/>
        <item x="3171"/>
        <item x="3769"/>
        <item x="4598"/>
        <item x="4814"/>
        <item x="4787"/>
        <item x="3313"/>
        <item x="3755"/>
        <item x="3877"/>
        <item x="3620"/>
        <item x="4080"/>
        <item x="3343"/>
        <item x="3147"/>
        <item x="3314"/>
        <item x="3847"/>
        <item x="3139"/>
        <item x="4284"/>
        <item x="3184"/>
        <item x="3426"/>
        <item x="3446"/>
        <item x="3726"/>
        <item x="3301"/>
        <item x="3973"/>
        <item x="5041"/>
        <item x="3586"/>
        <item x="4174"/>
        <item x="3412"/>
        <item x="4517"/>
        <item x="4115"/>
        <item x="4853"/>
        <item x="4005"/>
        <item x="4265"/>
        <item x="5184"/>
        <item x="4169"/>
        <item x="3770"/>
        <item x="5073"/>
        <item x="4004"/>
        <item x="4842"/>
        <item x="3153"/>
        <item x="4438"/>
        <item x="3698"/>
        <item x="4140"/>
        <item x="3169"/>
        <item x="3653"/>
        <item x="4171"/>
        <item x="4172"/>
        <item x="4500"/>
        <item x="3822"/>
        <item x="3876"/>
        <item x="3824"/>
        <item x="3961"/>
        <item x="3320"/>
        <item x="4150"/>
        <item x="3946"/>
        <item x="4079"/>
        <item x="4309"/>
        <item x="4217"/>
        <item x="3992"/>
        <item x="4599"/>
        <item x="3427"/>
        <item x="4141"/>
        <item x="4078"/>
        <item x="4510"/>
        <item x="4116"/>
        <item x="4314"/>
        <item x="4817"/>
        <item x="4642"/>
        <item x="4351"/>
        <item x="4723"/>
        <item x="3801"/>
        <item x="3904"/>
        <item x="3552"/>
        <item x="3710"/>
        <item x="3869"/>
        <item x="3231"/>
        <item x="3969"/>
        <item x="3587"/>
        <item x="3282"/>
        <item x="3699"/>
        <item x="3260"/>
        <item x="4035"/>
        <item x="4493"/>
        <item x="3631"/>
        <item x="4427"/>
        <item x="3219"/>
        <item x="3823"/>
        <item x="3676"/>
        <item x="4317"/>
        <item x="4450"/>
        <item x="3879"/>
        <item x="4724"/>
        <item x="3906"/>
        <item x="4386"/>
        <item x="4919"/>
        <item x="3907"/>
        <item x="4920"/>
        <item x="3574"/>
        <item x="4899"/>
        <item x="4725"/>
        <item x="3162"/>
        <item x="3195"/>
        <item x="3145"/>
        <item x="3214"/>
        <item x="3166"/>
        <item x="3140"/>
        <item x="3220"/>
        <item x="3385"/>
        <item x="3386"/>
        <item x="3384"/>
        <item x="3438"/>
        <item x="3249"/>
        <item x="3131"/>
        <item x="3167"/>
        <item x="3302"/>
        <item x="3290"/>
        <item x="3772"/>
        <item x="3133"/>
        <item x="3137"/>
        <item x="3250"/>
        <item x="5002"/>
        <item x="3407"/>
        <item x="3176"/>
        <item x="3217"/>
        <item x="3186"/>
        <item x="5042"/>
        <item x="4600"/>
        <item x="3599"/>
        <item x="3825"/>
        <item x="3856"/>
        <item x="4819"/>
        <item x="3225"/>
        <item x="4678"/>
        <item x="3802"/>
        <item x="3405"/>
        <item x="3187"/>
        <item x="3735"/>
        <item x="3439"/>
        <item x="3241"/>
        <item x="3471"/>
        <item x="3803"/>
        <item x="4176"/>
        <item x="4818"/>
        <item x="3525"/>
        <item x="3422"/>
        <item x="3163"/>
        <item x="3576"/>
        <item x="3215"/>
        <item x="3654"/>
        <item x="4081"/>
        <item x="3441"/>
        <item x="3399"/>
        <item x="3440"/>
        <item x="3344"/>
        <item x="3700"/>
        <item x="3568"/>
        <item x="4653"/>
        <item x="3345"/>
        <item x="3588"/>
        <item x="4779"/>
        <item x="4879"/>
        <item x="4972"/>
        <item x="3638"/>
        <item x="3621"/>
        <item x="3553"/>
        <item x="3181"/>
        <item x="3660"/>
        <item x="3346"/>
        <item x="3132"/>
        <item x="3150"/>
        <item x="3198"/>
        <item x="4544"/>
        <item x="3232"/>
        <item x="3909"/>
        <item x="4601"/>
        <item x="4152"/>
        <item x="4843"/>
        <item x="4936"/>
        <item x="3348"/>
        <item x="4037"/>
        <item x="4466"/>
        <item x="4178"/>
        <item x="4605"/>
        <item x="4933"/>
        <item x="3953"/>
        <item x="5071"/>
        <item x="4984"/>
        <item x="4935"/>
        <item x="5117"/>
        <item x="3826"/>
        <item x="4036"/>
        <item x="4602"/>
        <item x="3690"/>
        <item x="4820"/>
        <item x="3962"/>
        <item x="4603"/>
        <item x="3774"/>
        <item x="3845"/>
        <item x="3387"/>
        <item x="4979"/>
        <item x="4781"/>
        <item x="3677"/>
        <item x="4880"/>
        <item x="4606"/>
        <item x="3611"/>
        <item x="3526"/>
        <item x="3330"/>
        <item x="3442"/>
        <item x="4934"/>
        <item x="4387"/>
        <item x="4937"/>
        <item x="4545"/>
        <item x="4467"/>
        <item x="3507"/>
        <item x="4729"/>
        <item x="4518"/>
        <item x="4212"/>
        <item x="5061"/>
        <item x="4213"/>
        <item x="5172"/>
        <item x="4053"/>
        <item x="3443"/>
        <item x="4663"/>
        <item x="5088"/>
        <item x="4727"/>
        <item x="5003"/>
        <item x="4007"/>
        <item x="4760"/>
        <item x="5156"/>
        <item x="4226"/>
        <item x="5067"/>
        <item x="4726"/>
        <item x="4143"/>
        <item x="4767"/>
        <item x="3177"/>
        <item x="4854"/>
        <item x="5043"/>
        <item x="4821"/>
        <item x="4905"/>
        <item x="5010"/>
        <item x="4084"/>
        <item x="4855"/>
        <item x="3612"/>
        <item x="4728"/>
        <item x="4782"/>
        <item x="4242"/>
        <item x="3880"/>
        <item x="4225"/>
        <item x="4318"/>
        <item x="5058"/>
        <item x="4643"/>
        <item x="4754"/>
        <item x="4850"/>
        <item x="5165"/>
        <item x="4468"/>
        <item x="4179"/>
        <item x="4681"/>
        <item x="5146"/>
        <item x="3392"/>
        <item x="5099"/>
        <item x="3508"/>
        <item x="4923"/>
        <item x="4285"/>
        <item x="4769"/>
        <item x="4822"/>
        <item x="4085"/>
        <item x="4768"/>
        <item x="4338"/>
        <item x="3886"/>
        <item x="4664"/>
        <item x="4987"/>
        <item x="4871"/>
        <item x="3857"/>
        <item x="5089"/>
        <item x="4469"/>
        <item x="4388"/>
        <item x="3453"/>
        <item x="5148"/>
        <item x="5185"/>
        <item x="4677"/>
        <item x="3216"/>
        <item x="3911"/>
        <item x="3444"/>
        <item x="3509"/>
        <item x="3910"/>
        <item x="3881"/>
        <item x="3349"/>
        <item x="5150"/>
        <item x="3292"/>
        <item x="3170"/>
        <item x="3827"/>
        <item x="3188"/>
        <item x="3251"/>
        <item x="3273"/>
        <item x="3569"/>
        <item x="3350"/>
        <item x="3206"/>
        <item x="3967"/>
        <item x="3159"/>
        <item x="3304"/>
        <item x="3754"/>
        <item x="4253"/>
        <item x="4180"/>
        <item x="3805"/>
        <item x="3741"/>
        <item x="3482"/>
        <item x="3328"/>
        <item x="3728"/>
        <item x="3324"/>
        <item x="3138"/>
        <item x="3365"/>
        <item x="4755"/>
        <item x="4390"/>
        <item x="4407"/>
        <item x="4106"/>
        <item x="3935"/>
        <item x="5045"/>
        <item x="4823"/>
        <item x="4906"/>
        <item x="5094"/>
        <item x="4939"/>
        <item x="4235"/>
        <item x="5017"/>
        <item x="4940"/>
        <item x="5153"/>
        <item x="4186"/>
        <item x="4634"/>
        <item x="4228"/>
        <item x="5044"/>
        <item x="4825"/>
        <item x="3776"/>
        <item x="3635"/>
        <item x="5104"/>
        <item x="5075"/>
        <item x="3777"/>
        <item x="4470"/>
        <item x="3679"/>
        <item x="4488"/>
        <item x="4576"/>
        <item x="4732"/>
        <item x="4268"/>
        <item x="4008"/>
        <item x="5062"/>
        <item x="4519"/>
        <item x="4665"/>
        <item x="4795"/>
        <item x="5100"/>
        <item x="4422"/>
        <item x="4440"/>
        <item x="4824"/>
        <item x="4041"/>
        <item x="4609"/>
        <item x="4796"/>
        <item x="4389"/>
        <item x="4893"/>
        <item x="4503"/>
        <item x="4938"/>
        <item x="4875"/>
        <item x="3591"/>
        <item x="4731"/>
        <item x="4957"/>
        <item x="5033"/>
        <item x="4762"/>
        <item x="5070"/>
        <item x="4694"/>
        <item x="4844"/>
        <item x="4293"/>
        <item x="4184"/>
        <item x="4393"/>
        <item x="3913"/>
        <item x="3371"/>
        <item x="3830"/>
        <item x="3590"/>
        <item x="3467"/>
        <item x="4229"/>
        <item x="4973"/>
        <item x="4130"/>
        <item x="4471"/>
        <item x="4680"/>
        <item x="4181"/>
        <item x="3727"/>
        <item x="4988"/>
        <item x="4183"/>
        <item x="3589"/>
        <item x="3557"/>
        <item x="3293"/>
        <item x="4280"/>
        <item x="3655"/>
        <item x="3976"/>
        <item x="3977"/>
        <item x="4319"/>
        <item x="3775"/>
        <item x="4188"/>
        <item x="4182"/>
        <item x="3882"/>
        <item x="3237"/>
        <item x="3593"/>
        <item x="3233"/>
        <item x="3247"/>
        <item x="3136"/>
        <item x="4666"/>
        <item x="3527"/>
        <item x="3199"/>
        <item x="3267"/>
        <item x="3415"/>
        <item x="3158"/>
        <item x="3413"/>
        <item x="3510"/>
        <item x="4087"/>
        <item x="4227"/>
        <item x="3483"/>
        <item x="3200"/>
        <item x="3154"/>
        <item x="3542"/>
        <item x="4250"/>
        <item x="5090"/>
        <item x="4856"/>
        <item x="4881"/>
        <item x="4941"/>
        <item x="3729"/>
        <item x="5134"/>
        <item x="5046"/>
        <item x="4575"/>
        <item x="4607"/>
        <item x="3610"/>
        <item x="4270"/>
        <item x="4428"/>
        <item x="4321"/>
        <item x="4088"/>
        <item x="4688"/>
        <item x="4322"/>
        <item x="3807"/>
        <item x="5077"/>
        <item x="3979"/>
        <item x="4699"/>
        <item x="3646"/>
        <item x="3814"/>
        <item x="3622"/>
        <item x="3316"/>
        <item x="3682"/>
        <item x="3982"/>
        <item x="5063"/>
        <item x="5047"/>
        <item x="5144"/>
        <item x="4613"/>
        <item x="5164"/>
        <item x="4974"/>
        <item x="4614"/>
        <item x="4288"/>
        <item x="3966"/>
        <item x="4340"/>
        <item x="4364"/>
        <item x="4958"/>
        <item x="5140"/>
        <item x="5154"/>
        <item x="5091"/>
        <item x="4430"/>
        <item x="4042"/>
        <item x="5048"/>
        <item x="4847"/>
        <item x="3980"/>
        <item x="4068"/>
        <item x="4756"/>
        <item x="4943"/>
        <item x="5029"/>
        <item x="4060"/>
        <item x="4442"/>
        <item x="4783"/>
        <item x="4244"/>
        <item x="4646"/>
        <item x="3832"/>
        <item x="4325"/>
        <item x="4550"/>
        <item x="4193"/>
        <item x="4691"/>
        <item x="4735"/>
        <item x="5030"/>
        <item x="4991"/>
        <item x="4784"/>
        <item x="4953"/>
        <item x="5059"/>
        <item x="3937"/>
        <item x="3455"/>
        <item x="4578"/>
        <item x="4475"/>
        <item x="4505"/>
        <item x="4423"/>
        <item x="4133"/>
        <item x="4195"/>
        <item x="4827"/>
        <item x="3659"/>
        <item x="4356"/>
        <item x="4615"/>
        <item x="4194"/>
        <item x="5032"/>
        <item x="4980"/>
        <item x="4826"/>
        <item x="3278"/>
        <item x="3189"/>
        <item x="5095"/>
        <item x="5182"/>
        <item x="3484"/>
        <item x="3955"/>
        <item x="4145"/>
        <item x="3540"/>
        <item x="3915"/>
        <item x="4733"/>
        <item x="3183"/>
        <item x="3683"/>
        <item x="4901"/>
        <item x="4644"/>
        <item x="4191"/>
        <item x="4011"/>
        <item x="4323"/>
        <item x="4062"/>
        <item x="3416"/>
        <item x="3470"/>
        <item x="3234"/>
        <item x="4214"/>
        <item x="3541"/>
        <item x="5052"/>
        <item x="3859"/>
        <item x="4397"/>
        <item x="5097"/>
        <item x="4687"/>
        <item x="4272"/>
        <item x="4894"/>
        <item x="4504"/>
        <item x="4551"/>
        <item x="4965"/>
        <item x="3831"/>
        <item x="4290"/>
        <item x="4089"/>
        <item x="4524"/>
        <item x="5078"/>
        <item x="5137"/>
        <item x="5054"/>
        <item x="4230"/>
        <item x="4858"/>
        <item x="3129"/>
        <item x="3806"/>
        <item x="4043"/>
        <item x="4989"/>
        <item x="4520"/>
        <item x="4474"/>
        <item x="4857"/>
        <item x="4320"/>
        <item x="3352"/>
        <item x="4287"/>
        <item x="5037"/>
        <item x="5108"/>
        <item x="4910"/>
        <item x="4118"/>
        <item x="3243"/>
        <item x="4144"/>
        <item x="4324"/>
        <item x="4146"/>
        <item x="4526"/>
        <item x="3353"/>
        <item x="4692"/>
        <item x="4734"/>
        <item x="4652"/>
        <item x="5023"/>
        <item x="4344"/>
        <item x="3883"/>
        <item x="4271"/>
        <item x="3787"/>
        <item x="3558"/>
        <item x="4668"/>
        <item x="4645"/>
        <item x="4282"/>
        <item x="3640"/>
        <item x="3981"/>
        <item x="3388"/>
        <item x="3860"/>
        <item x="4010"/>
        <item x="4876"/>
        <item x="4119"/>
        <item x="4612"/>
        <item x="4963"/>
        <item x="4061"/>
        <item x="5125"/>
        <item x="4396"/>
        <item x="4192"/>
        <item x="4669"/>
        <item x="4549"/>
        <item x="3354"/>
        <item x="4289"/>
        <item x="4773"/>
        <item x="4548"/>
        <item x="5131"/>
        <item x="4065"/>
        <item x="3691"/>
        <item x="3914"/>
        <item x="3236"/>
        <item x="3779"/>
        <item x="4964"/>
        <item x="4269"/>
        <item x="3752"/>
        <item x="5005"/>
        <item x="4942"/>
        <item x="5163"/>
        <item x="5076"/>
        <item x="3403"/>
        <item x="4059"/>
        <item x="3351"/>
        <item x="4845"/>
        <item x="3661"/>
        <item x="4185"/>
        <item x="4490"/>
        <item x="3978"/>
        <item x="4391"/>
        <item x="4038"/>
        <item x="3858"/>
        <item x="4187"/>
        <item x="3719"/>
        <item x="5004"/>
        <item x="5093"/>
        <item x="4872"/>
        <item x="4502"/>
        <item x="4189"/>
        <item x="4449"/>
        <item x="4546"/>
        <item x="4547"/>
        <item x="3609"/>
        <item x="3954"/>
        <item x="4907"/>
        <item x="3555"/>
        <item x="3165"/>
        <item x="4286"/>
        <item x="3414"/>
        <item x="5118"/>
        <item x="4473"/>
        <item x="3681"/>
        <item x="4441"/>
        <item x="3912"/>
        <item x="3756"/>
        <item x="3468"/>
        <item x="3178"/>
        <item x="3885"/>
        <item x="4610"/>
        <item x="4249"/>
        <item x="3717"/>
        <item x="4414"/>
        <item x="4394"/>
        <item x="3463"/>
        <item x="3323"/>
        <item x="3936"/>
        <item x="3454"/>
        <item x="3680"/>
        <item x="3702"/>
        <item x="3829"/>
        <item x="4425"/>
        <item x="3279"/>
        <item x="4354"/>
        <item x="3592"/>
        <item x="3571"/>
        <item x="3570"/>
        <item x="4577"/>
        <item x="4040"/>
        <item x="4355"/>
        <item x="3828"/>
        <item x="4190"/>
        <item x="5036"/>
        <item x="4392"/>
        <item x="4086"/>
        <item x="3428"/>
        <item x="3481"/>
        <item x="3274"/>
        <item x="3887"/>
        <item x="4608"/>
        <item x="3556"/>
        <item x="3429"/>
        <item x="3242"/>
        <item x="3315"/>
        <item x="4415"/>
        <item x="4353"/>
        <item x="4278"/>
        <item x="4921"/>
        <item x="4134"/>
        <item x="4611"/>
        <item x="4127"/>
        <item x="3238"/>
        <item x="4472"/>
        <item x="3266"/>
        <item x="4676"/>
        <item x="5130"/>
        <item x="3275"/>
        <item x="4771"/>
        <item x="4670"/>
        <item x="3685"/>
        <item x="3684"/>
        <item x="5035"/>
        <item x="5056"/>
        <item x="5092"/>
        <item x="4922"/>
        <item x="4803"/>
        <item x="4829"/>
        <item x="4911"/>
        <item x="4245"/>
        <item x="4981"/>
        <item x="3305"/>
        <item x="4279"/>
        <item x="5020"/>
        <item x="5034"/>
        <item x="4444"/>
        <item x="4045"/>
        <item x="4747"/>
        <item x="4830"/>
        <item x="4828"/>
        <item x="4689"/>
        <item x="3945"/>
        <item x="4848"/>
        <item x="3356"/>
        <item x="3730"/>
        <item x="4409"/>
        <item x="3647"/>
        <item x="4785"/>
        <item x="4326"/>
        <item x="5050"/>
        <item x="4196"/>
        <item x="4874"/>
        <item x="4866"/>
        <item x="4748"/>
        <item x="3808"/>
        <item x="4801"/>
        <item x="4913"/>
        <item x="4506"/>
        <item x="4120"/>
        <item x="3431"/>
        <item x="3141"/>
        <item x="4476"/>
        <item x="5160"/>
        <item x="3456"/>
        <item x="4746"/>
        <item x="3781"/>
        <item x="3457"/>
        <item x="3512"/>
        <item x="4147"/>
        <item x="4873"/>
        <item x="4357"/>
        <item x="3173"/>
        <item x="3355"/>
        <item x="3511"/>
        <item x="4552"/>
        <item x="4700"/>
        <item x="4090"/>
        <item x="3939"/>
        <item x="4507"/>
        <item x="4832"/>
        <item x="3513"/>
        <item x="3711"/>
        <item x="4246"/>
        <item x="4292"/>
        <item x="3865"/>
        <item x="3890"/>
        <item x="3623"/>
        <item x="4833"/>
        <item x="4398"/>
        <item x="4976"/>
        <item x="3780"/>
        <item x="5066"/>
        <item x="4527"/>
        <item x="4553"/>
        <item x="3738"/>
        <item x="4647"/>
        <item x="4412"/>
        <item x="4295"/>
        <item x="3916"/>
        <item x="3430"/>
        <item x="4977"/>
        <item x="4358"/>
        <item x="3634"/>
        <item x="5169"/>
        <item x="5170"/>
        <item x="4406"/>
        <item x="4566"/>
        <item x="4629"/>
        <item x="4405"/>
        <item x="4334"/>
        <item x="4799"/>
        <item x="4124"/>
        <item x="4247"/>
        <item x="3389"/>
        <item x="4276"/>
        <item x="4707"/>
        <item x="4207"/>
        <item x="4209"/>
        <item x="4675"/>
        <item x="3613"/>
        <item x="4125"/>
        <item x="4404"/>
        <item x="4483"/>
        <item x="5145"/>
        <item x="4631"/>
        <item x="3658"/>
        <item x="4099"/>
        <item x="3326"/>
        <item x="4630"/>
        <item x="4743"/>
        <item x="4744"/>
        <item x="5123"/>
        <item x="3837"/>
        <item x="4838"/>
        <item x="4484"/>
        <item x="3307"/>
        <item x="3740"/>
        <item x="3417"/>
        <item x="3944"/>
        <item x="3191"/>
        <item x="3564"/>
        <item x="3629"/>
        <item x="3687"/>
        <item x="4523"/>
        <item x="4560"/>
        <item x="4706"/>
        <item x="4333"/>
        <item x="4403"/>
        <item x="3421"/>
        <item x="3958"/>
        <item x="3712"/>
        <item x="3834"/>
        <item x="3644"/>
        <item x="3402"/>
        <item x="3359"/>
        <item x="3460"/>
        <item x="4559"/>
        <item x="5009"/>
        <item x="3459"/>
        <item x="4047"/>
        <item x="3317"/>
        <item x="4014"/>
        <item x="4151"/>
        <item x="4208"/>
        <item x="4064"/>
        <item x="3390"/>
        <item x="3645"/>
        <item x="3458"/>
        <item x="3327"/>
        <item x="4651"/>
        <item x="3529"/>
        <item x="4332"/>
        <item x="4197"/>
        <item x="3239"/>
        <item x="3594"/>
        <item x="3252"/>
        <item x="3432"/>
        <item x="4274"/>
        <item x="4739"/>
        <item x="4883"/>
        <item x="5008"/>
        <item x="3733"/>
        <item x="4834"/>
        <item x="4019"/>
        <item x="4478"/>
        <item x="5119"/>
        <item x="5038"/>
        <item x="3625"/>
        <item x="4342"/>
        <item x="3262"/>
        <item x="3993"/>
        <item x="4757"/>
        <item x="3531"/>
        <item x="4701"/>
        <item x="4619"/>
        <item x="4554"/>
        <item x="4202"/>
        <item x="3472"/>
        <item x="4623"/>
        <item x="4945"/>
        <item x="5007"/>
        <item x="5051"/>
        <item x="3835"/>
        <item x="4433"/>
        <item x="4886"/>
        <item x="3985"/>
        <item x="4800"/>
        <item x="4948"/>
        <item x="4149"/>
        <item x="4738"/>
        <item x="4556"/>
        <item x="4091"/>
        <item x="3943"/>
        <item x="4402"/>
        <item x="4480"/>
        <item x="3836"/>
        <item x="4673"/>
        <item x="4836"/>
        <item x="4947"/>
        <item x="5055"/>
        <item x="4674"/>
        <item x="4863"/>
        <item x="3562"/>
        <item x="3810"/>
        <item x="4231"/>
        <item x="3643"/>
        <item x="5162"/>
        <item x="5167"/>
        <item x="4949"/>
        <item x="5064"/>
        <item x="5121"/>
        <item x="3144"/>
        <item x="3925"/>
        <item x="4624"/>
        <item x="4849"/>
        <item x="4860"/>
        <item x="4884"/>
        <item x="4123"/>
        <item x="5120"/>
        <item x="4013"/>
        <item x="4557"/>
        <item x="4895"/>
        <item x="4621"/>
        <item x="4563"/>
        <item x="4882"/>
        <item x="3360"/>
        <item x="3280"/>
        <item x="4959"/>
        <item x="3811"/>
        <item x="4742"/>
        <item x="4447"/>
        <item x="4625"/>
        <item x="4092"/>
        <item x="3627"/>
        <item x="3657"/>
        <item x="4410"/>
        <item x="4203"/>
        <item x="3656"/>
        <item x="3862"/>
        <item x="4205"/>
        <item x="4620"/>
        <item x="3732"/>
        <item x="4622"/>
        <item x="3433"/>
        <item x="4201"/>
        <item x="3244"/>
        <item x="4012"/>
        <item x="3515"/>
        <item x="4740"/>
        <item x="3628"/>
        <item x="3235"/>
        <item x="3784"/>
        <item x="3358"/>
        <item x="3686"/>
        <item x="3737"/>
        <item x="3960"/>
        <item x="3601"/>
        <item x="3276"/>
        <item x="3626"/>
        <item x="3861"/>
        <item x="4445"/>
        <item x="4102"/>
        <item x="3357"/>
        <item x="3530"/>
        <item x="4049"/>
        <item x="4772"/>
        <item x="4050"/>
        <item x="3485"/>
        <item x="3331"/>
        <item x="4710"/>
        <item x="3401"/>
        <item x="4206"/>
        <item x="4861"/>
        <item x="3989"/>
        <item x="4481"/>
        <item x="4522"/>
        <item x="4233"/>
        <item x="4508"/>
        <item x="4330"/>
        <item x="3891"/>
        <item x="4702"/>
        <item x="4703"/>
        <item x="5171"/>
        <item x="4885"/>
        <item x="4411"/>
        <item x="3559"/>
        <item x="5096"/>
        <item x="4482"/>
        <item x="4616"/>
        <item x="4982"/>
        <item x="4626"/>
        <item x="3833"/>
        <item x="4232"/>
        <item x="3753"/>
        <item x="4122"/>
        <item x="3624"/>
        <item x="4204"/>
        <item x="3517"/>
        <item x="4275"/>
        <item x="4121"/>
        <item x="4218"/>
        <item x="3518"/>
        <item x="3201"/>
        <item x="4327"/>
        <item x="4704"/>
        <item x="4477"/>
        <item x="3703"/>
        <item x="3983"/>
        <item x="5053"/>
        <item x="4617"/>
        <item x="4446"/>
        <item x="3940"/>
        <item x="4618"/>
        <item x="3942"/>
        <item x="3839"/>
        <item x="4479"/>
        <item x="3642"/>
        <item x="4399"/>
        <item x="4896"/>
        <item x="4198"/>
        <item x="4401"/>
        <item x="4786"/>
        <item x="3941"/>
        <item x="4705"/>
        <item x="3782"/>
        <item x="3919"/>
        <item x="3318"/>
        <item x="3785"/>
        <item x="3332"/>
        <item x="3487"/>
        <item x="4016"/>
        <item x="4558"/>
        <item x="3595"/>
        <item x="3325"/>
        <item x="4018"/>
        <item x="3991"/>
        <item x="4046"/>
        <item x="3809"/>
        <item x="3920"/>
        <item x="4097"/>
        <item x="3641"/>
        <item x="3277"/>
        <item x="4095"/>
        <item x="5024"/>
        <item x="3207"/>
        <item x="3263"/>
        <item x="3984"/>
        <item x="4148"/>
        <item x="3486"/>
        <item x="4094"/>
        <item x="3224"/>
        <item x="3783"/>
        <item x="3957"/>
        <item x="3731"/>
        <item x="4051"/>
        <item x="3863"/>
        <item x="3179"/>
        <item x="3956"/>
        <item x="3986"/>
        <item x="4802"/>
        <item x="3306"/>
        <item x="4627"/>
        <item x="4555"/>
        <item x="3736"/>
        <item x="3528"/>
        <item x="4737"/>
        <item x="4672"/>
        <item x="3572"/>
        <item x="4063"/>
        <item x="3884"/>
        <item x="4273"/>
        <item x="4331"/>
        <item x="5084"/>
        <item x="4251"/>
        <item x="4328"/>
        <item x="4628"/>
        <item x="4741"/>
        <item x="3918"/>
        <item x="4671"/>
        <item x="3514"/>
        <item x="3692"/>
        <item x="3377"/>
        <item x="4359"/>
        <item x="3190"/>
        <item x="3734"/>
        <item x="4200"/>
        <item x="4579"/>
        <item x="4329"/>
        <item x="4946"/>
        <item x="3718"/>
        <item x="4968"/>
        <item x="4798"/>
        <item x="3155"/>
        <item x="4758"/>
        <item x="3596"/>
        <item x="3630"/>
        <item x="4100"/>
        <item x="3598"/>
        <item x="3283"/>
        <item x="3461"/>
        <item x="3297"/>
        <item x="3959"/>
        <item x="3597"/>
        <item x="3321"/>
        <item x="3846"/>
        <item x="4335"/>
        <item x="3378"/>
        <item x="3372"/>
        <item x="4561"/>
        <item x="4336"/>
        <item x="3364"/>
        <item x="3202"/>
        <item x="4281"/>
        <item x="3516"/>
        <item x="3864"/>
        <item x="4448"/>
        <item x="5152"/>
        <item x="4745"/>
        <item x="5080"/>
        <item x="4052"/>
        <item x="4759"/>
        <item x="3363"/>
        <item x="3688"/>
        <item x="4432"/>
        <item x="5081"/>
        <item x="4562"/>
        <item x="4632"/>
        <item x="4485"/>
        <item x="4337"/>
        <item x="3469"/>
        <item x="3689"/>
        <item x="3938"/>
        <item x="4291"/>
        <item x="3156"/>
        <item x="5390"/>
        <item x="5340"/>
        <item x="5329"/>
        <item x="5354"/>
        <item x="5439"/>
        <item x="5328"/>
        <item x="5418"/>
        <item x="5260"/>
        <item x="5193"/>
        <item x="5188"/>
        <item x="5206"/>
        <item x="5199"/>
        <item x="5201"/>
        <item x="5306"/>
        <item x="5235"/>
        <item x="5210"/>
        <item x="5278"/>
        <item x="5408"/>
        <item x="5279"/>
        <item x="5458"/>
        <item x="5455"/>
        <item x="5196"/>
        <item x="5289"/>
        <item x="5274"/>
        <item x="5349"/>
        <item x="5298"/>
        <item x="5342"/>
        <item x="5270"/>
        <item x="5228"/>
        <item x="5327"/>
        <item x="5456"/>
        <item x="5356"/>
        <item x="5331"/>
        <item x="5202"/>
        <item x="5469"/>
        <item x="5353"/>
        <item x="5463"/>
        <item x="5296"/>
        <item x="5441"/>
        <item x="5358"/>
        <item x="5393"/>
        <item x="5355"/>
        <item x="5447"/>
        <item x="5432"/>
        <item x="5410"/>
        <item x="5316"/>
        <item x="5431"/>
        <item x="5361"/>
        <item x="5234"/>
        <item x="5428"/>
        <item x="5343"/>
        <item x="5400"/>
        <item x="5404"/>
        <item x="5363"/>
        <item x="5280"/>
        <item x="5283"/>
        <item x="5227"/>
        <item x="5357"/>
        <item x="5330"/>
        <item x="5321"/>
        <item x="5284"/>
        <item x="5240"/>
        <item x="5192"/>
        <item x="5214"/>
        <item x="5191"/>
        <item x="5258"/>
        <item x="5290"/>
        <item x="5333"/>
        <item x="5288"/>
        <item x="5371"/>
        <item x="5241"/>
        <item x="5197"/>
        <item x="5399"/>
        <item x="5425"/>
        <item x="5223"/>
        <item x="5285"/>
        <item x="5266"/>
        <item x="5419"/>
        <item x="5442"/>
        <item x="5369"/>
        <item x="5322"/>
        <item x="5350"/>
        <item x="5239"/>
        <item x="5451"/>
        <item x="5332"/>
        <item x="5325"/>
        <item x="5265"/>
        <item x="5443"/>
        <item x="5448"/>
        <item x="5414"/>
        <item x="5461"/>
        <item x="5380"/>
        <item x="5452"/>
        <item x="5394"/>
        <item x="5384"/>
        <item x="5413"/>
        <item x="5466"/>
        <item x="5303"/>
        <item x="5319"/>
        <item x="5366"/>
        <item x="5313"/>
        <item x="5370"/>
        <item x="5276"/>
        <item x="5386"/>
        <item x="5434"/>
        <item x="5287"/>
        <item x="5344"/>
        <item x="5388"/>
        <item x="5420"/>
        <item x="5324"/>
        <item x="5406"/>
        <item x="5263"/>
        <item x="5323"/>
        <item x="5195"/>
        <item x="5405"/>
        <item x="5302"/>
        <item x="5225"/>
        <item x="5215"/>
        <item x="5339"/>
        <item x="5365"/>
        <item x="5267"/>
        <item x="5224"/>
        <item x="5281"/>
        <item x="5307"/>
        <item x="5262"/>
        <item x="5216"/>
        <item x="5230"/>
        <item x="5391"/>
        <item x="5373"/>
        <item x="5429"/>
        <item x="5464"/>
        <item x="5396"/>
        <item x="5421"/>
        <item x="5308"/>
        <item x="5253"/>
        <item x="5259"/>
        <item x="5385"/>
        <item x="5449"/>
        <item x="5395"/>
        <item x="5311"/>
        <item x="5252"/>
        <item x="5454"/>
        <item x="5314"/>
        <item x="5351"/>
        <item x="5389"/>
        <item x="5275"/>
        <item x="5326"/>
        <item x="5245"/>
        <item x="5345"/>
        <item x="5334"/>
        <item x="5335"/>
        <item x="5291"/>
        <item x="5292"/>
        <item x="5233"/>
        <item x="5264"/>
        <item x="5246"/>
        <item x="5282"/>
        <item x="5309"/>
        <item x="5312"/>
        <item x="5190"/>
        <item x="5213"/>
        <item x="5194"/>
        <item x="5346"/>
        <item x="5222"/>
        <item x="5254"/>
        <item x="5407"/>
        <item x="5381"/>
        <item x="5277"/>
        <item x="5257"/>
        <item x="5273"/>
        <item x="5310"/>
        <item x="5347"/>
        <item x="5359"/>
        <item x="5377"/>
        <item x="5256"/>
        <item x="5317"/>
        <item x="5255"/>
        <item x="5251"/>
        <item x="5205"/>
        <item x="5207"/>
        <item x="5437"/>
        <item x="5208"/>
        <item x="5247"/>
        <item x="5268"/>
        <item x="5242"/>
        <item x="5209"/>
        <item x="5299"/>
        <item x="5367"/>
        <item x="5378"/>
        <item x="5293"/>
        <item x="5360"/>
        <item x="5236"/>
        <item x="5217"/>
        <item x="5219"/>
        <item x="5438"/>
        <item x="5435"/>
        <item x="5457"/>
        <item x="5382"/>
        <item x="5444"/>
        <item x="5436"/>
        <item x="5315"/>
        <item x="5379"/>
        <item x="5467"/>
        <item x="5459"/>
        <item x="5401"/>
        <item x="5403"/>
        <item x="5440"/>
        <item x="5221"/>
        <item x="5248"/>
        <item x="5249"/>
        <item x="5229"/>
        <item x="5218"/>
        <item x="5300"/>
        <item x="5468"/>
        <item x="5348"/>
        <item x="5336"/>
        <item x="5189"/>
        <item x="5304"/>
        <item x="5341"/>
        <item x="5269"/>
        <item x="5211"/>
        <item x="5204"/>
        <item x="5250"/>
        <item x="5417"/>
        <item x="5374"/>
        <item x="5426"/>
        <item x="5453"/>
        <item x="5294"/>
        <item x="5409"/>
        <item x="5445"/>
        <item x="5318"/>
        <item x="5320"/>
        <item x="5337"/>
        <item x="5212"/>
        <item x="5375"/>
        <item x="5430"/>
        <item x="5198"/>
        <item x="5231"/>
        <item x="5232"/>
        <item x="5237"/>
        <item x="5412"/>
        <item x="5411"/>
        <item x="5368"/>
        <item x="5301"/>
        <item x="5387"/>
        <item x="5422"/>
        <item x="5200"/>
        <item x="5462"/>
        <item x="5465"/>
        <item x="5427"/>
        <item x="5397"/>
        <item x="5460"/>
        <item x="5433"/>
        <item x="5203"/>
        <item x="5352"/>
        <item x="5372"/>
        <item x="5338"/>
        <item x="5470"/>
        <item x="5416"/>
        <item x="5423"/>
        <item x="5376"/>
        <item x="5446"/>
        <item x="5272"/>
        <item x="5305"/>
        <item x="5392"/>
        <item x="5424"/>
        <item x="5295"/>
        <item x="5362"/>
        <item x="5415"/>
        <item x="5243"/>
        <item x="5271"/>
        <item x="5226"/>
        <item x="5244"/>
        <item x="5286"/>
        <item x="5383"/>
        <item x="5297"/>
        <item x="5187"/>
        <item x="5238"/>
        <item x="5220"/>
        <item x="5398"/>
        <item x="5520"/>
        <item x="5497"/>
        <item x="5494"/>
        <item x="5491"/>
        <item x="5502"/>
        <item x="5484"/>
        <item x="5522"/>
        <item x="5513"/>
        <item x="5475"/>
        <item x="5490"/>
        <item x="5481"/>
        <item x="5517"/>
        <item x="5526"/>
        <item x="5500"/>
        <item x="5487"/>
        <item x="5511"/>
        <item x="5509"/>
        <item x="5492"/>
        <item x="5498"/>
        <item x="5518"/>
        <item x="5528"/>
        <item x="5508"/>
        <item x="5519"/>
        <item x="5476"/>
        <item x="5505"/>
        <item x="5521"/>
        <item x="5499"/>
        <item x="5525"/>
        <item x="5483"/>
        <item x="5495"/>
        <item x="5524"/>
        <item x="5506"/>
        <item x="5474"/>
        <item x="5480"/>
        <item x="5477"/>
        <item x="5482"/>
        <item x="5515"/>
        <item x="5471"/>
        <item x="5510"/>
        <item x="5479"/>
        <item x="5493"/>
        <item x="5472"/>
        <item x="5507"/>
        <item x="5516"/>
        <item x="5489"/>
        <item x="5486"/>
        <item x="5503"/>
        <item x="5485"/>
        <item x="5514"/>
        <item x="5523"/>
        <item x="5504"/>
        <item x="5478"/>
        <item x="5488"/>
        <item x="5527"/>
        <item x="5496"/>
        <item x="5553"/>
        <item x="5548"/>
        <item x="5546"/>
        <item x="5554"/>
        <item x="5555"/>
        <item x="5531"/>
        <item x="5535"/>
        <item x="5533"/>
        <item x="5545"/>
        <item x="5539"/>
        <item x="5536"/>
        <item x="5542"/>
        <item x="5538"/>
        <item x="5550"/>
        <item x="5543"/>
        <item x="5540"/>
        <item x="5557"/>
        <item x="5558"/>
        <item x="5556"/>
        <item x="5547"/>
        <item x="5549"/>
        <item x="5541"/>
        <item x="5544"/>
        <item x="5552"/>
        <item x="5551"/>
        <item x="5534"/>
        <item x="5529"/>
        <item x="5537"/>
        <item x="5532"/>
        <item x="5530"/>
        <item x="5015"/>
        <item x="4093"/>
        <item x="1931"/>
        <item x="4708"/>
        <item x="2332"/>
        <item x="4400"/>
        <item x="2425"/>
        <item x="6257"/>
        <item x="4307"/>
        <item x="2311"/>
        <item x="2404"/>
        <item x="6886"/>
        <item x="5151"/>
        <item x="4778"/>
        <item x="6288"/>
        <item x="6207"/>
        <item x="5587"/>
        <item x="5576"/>
        <item x="5621"/>
        <item x="5581"/>
        <item x="5561"/>
        <item x="5563"/>
        <item x="5566"/>
        <item x="5564"/>
        <item x="5559"/>
        <item x="5591"/>
        <item x="5607"/>
        <item x="5593"/>
        <item x="5562"/>
        <item x="5594"/>
        <item x="5583"/>
        <item x="5622"/>
        <item x="5579"/>
        <item x="5614"/>
        <item x="5582"/>
        <item x="5584"/>
        <item x="5568"/>
        <item x="5577"/>
        <item x="5595"/>
        <item x="5560"/>
        <item x="5569"/>
        <item x="5570"/>
        <item x="5613"/>
        <item x="5590"/>
        <item x="5617"/>
        <item x="5604"/>
        <item x="5565"/>
        <item x="5578"/>
        <item x="5567"/>
        <item x="5598"/>
        <item x="5606"/>
        <item x="5580"/>
        <item x="5596"/>
        <item x="5589"/>
        <item x="5618"/>
        <item x="5612"/>
        <item x="5574"/>
        <item x="5585"/>
        <item x="5616"/>
        <item x="5619"/>
        <item x="5588"/>
        <item x="5575"/>
        <item x="5572"/>
        <item x="5600"/>
        <item x="5610"/>
        <item x="5571"/>
        <item x="5601"/>
        <item x="5620"/>
        <item x="5623"/>
        <item x="5611"/>
        <item x="5608"/>
        <item x="5597"/>
        <item x="5599"/>
        <item x="5615"/>
        <item x="5605"/>
        <item x="5624"/>
        <item x="5609"/>
        <item x="5573"/>
        <item x="4154"/>
        <item x="2301"/>
        <item x="2164"/>
        <item x="3965"/>
        <item x="4604"/>
        <item x="5006"/>
        <item x="6979"/>
        <item x="4567"/>
        <item x="5603"/>
        <item x="3990"/>
        <item x="2861"/>
        <item x="3114"/>
        <item x="4714"/>
        <item x="3175"/>
        <item x="4408"/>
        <item x="6933"/>
        <item x="5178"/>
        <item x="4859"/>
        <item x="1224"/>
        <item x="6959"/>
        <item x="6913"/>
        <item x="6912"/>
        <item x="3151"/>
        <item x="1650"/>
        <item x="3286"/>
        <item x="2054"/>
        <item x="1405"/>
        <item x="5683"/>
        <item x="5798"/>
        <item x="5741"/>
        <item x="5646"/>
        <item x="5647"/>
        <item x="5779"/>
        <item x="5761"/>
        <item x="5745"/>
        <item x="5739"/>
        <item x="5719"/>
        <item x="5708"/>
        <item x="5760"/>
        <item x="5795"/>
        <item x="5743"/>
        <item x="5746"/>
        <item x="5756"/>
        <item x="5802"/>
        <item x="5769"/>
        <item x="5804"/>
        <item x="5805"/>
        <item x="5755"/>
        <item x="5774"/>
        <item x="5782"/>
        <item x="5749"/>
        <item x="5768"/>
        <item x="5783"/>
        <item x="5800"/>
        <item x="5784"/>
        <item x="5763"/>
        <item x="5807"/>
        <item x="5693"/>
        <item x="5808"/>
        <item x="5799"/>
        <item x="5727"/>
        <item x="5722"/>
        <item x="5794"/>
        <item x="5762"/>
        <item x="5742"/>
        <item x="5789"/>
        <item x="5678"/>
        <item x="5801"/>
        <item x="5709"/>
        <item x="5692"/>
        <item x="5710"/>
        <item x="5791"/>
        <item x="5785"/>
        <item x="5780"/>
        <item x="5759"/>
        <item x="5773"/>
        <item x="5786"/>
        <item x="5793"/>
        <item x="5803"/>
        <item x="5728"/>
        <item x="5644"/>
        <item x="5792"/>
        <item x="5725"/>
        <item x="5753"/>
        <item x="5715"/>
        <item x="5752"/>
        <item x="5766"/>
        <item x="5747"/>
        <item x="5738"/>
        <item x="5776"/>
        <item x="5705"/>
        <item x="5751"/>
        <item x="5790"/>
        <item x="5631"/>
        <item x="5627"/>
        <item x="5688"/>
        <item x="5649"/>
        <item x="5628"/>
        <item x="5629"/>
        <item x="5682"/>
        <item x="5796"/>
        <item x="5634"/>
        <item x="5655"/>
        <item x="5731"/>
        <item x="5701"/>
        <item x="5684"/>
        <item x="5664"/>
        <item x="5625"/>
        <item x="5716"/>
        <item x="5635"/>
        <item x="5733"/>
        <item x="5659"/>
        <item x="5681"/>
        <item x="5707"/>
        <item x="5640"/>
        <item x="5665"/>
        <item x="5698"/>
        <item x="5723"/>
        <item x="5691"/>
        <item x="5632"/>
        <item x="5658"/>
        <item x="5724"/>
        <item x="5720"/>
        <item x="5657"/>
        <item x="5680"/>
        <item x="5770"/>
        <item x="5671"/>
        <item x="5787"/>
        <item x="5703"/>
        <item x="5648"/>
        <item x="5689"/>
        <item x="5714"/>
        <item x="5777"/>
        <item x="5730"/>
        <item x="5748"/>
        <item x="5778"/>
        <item x="5676"/>
        <item x="5667"/>
        <item x="5677"/>
        <item x="5702"/>
        <item x="5732"/>
        <item x="5636"/>
        <item x="5633"/>
        <item x="5699"/>
        <item x="5661"/>
        <item x="5697"/>
        <item x="5662"/>
        <item x="5669"/>
        <item x="5706"/>
        <item x="5735"/>
        <item x="5695"/>
        <item x="5650"/>
        <item x="5645"/>
        <item x="5713"/>
        <item x="5740"/>
        <item x="5775"/>
        <item x="5626"/>
        <item x="5637"/>
        <item x="5654"/>
        <item x="5639"/>
        <item x="5736"/>
        <item x="5686"/>
        <item x="5694"/>
        <item x="5660"/>
        <item x="5670"/>
        <item x="5729"/>
        <item x="5696"/>
        <item x="5764"/>
        <item x="5721"/>
        <item x="5687"/>
        <item x="5717"/>
        <item x="5675"/>
        <item x="5781"/>
        <item x="5737"/>
        <item x="5797"/>
        <item x="5711"/>
        <item x="5767"/>
        <item x="5806"/>
        <item x="5765"/>
        <item x="5726"/>
        <item x="5772"/>
        <item x="5685"/>
        <item x="5771"/>
        <item x="5744"/>
        <item x="5718"/>
        <item x="5690"/>
        <item x="5638"/>
        <item x="5712"/>
        <item x="5653"/>
        <item x="5704"/>
        <item x="5758"/>
        <item x="5673"/>
        <item x="5672"/>
        <item x="5679"/>
        <item x="5757"/>
        <item x="5666"/>
        <item x="5630"/>
        <item x="5641"/>
        <item x="5652"/>
        <item x="5700"/>
        <item x="5674"/>
        <item x="5734"/>
        <item x="5656"/>
        <item x="5651"/>
        <item x="4439"/>
        <item x="5112"/>
        <item x="4962"/>
        <item x="5663"/>
        <item x="4790"/>
        <item x="2105"/>
        <item x="1998"/>
        <item x="1917"/>
        <item x="2415"/>
        <item x="2890"/>
        <item x="2245"/>
        <item x="3550"/>
        <item x="6998"/>
        <item x="6824"/>
        <item x="2515"/>
        <item x="5917"/>
        <item x="2355"/>
        <item x="4960"/>
        <item x="3308"/>
        <item x="4994"/>
        <item x="6483"/>
        <item x="3868"/>
        <item x="5880"/>
        <item x="5906"/>
        <item x="5921"/>
        <item x="5847"/>
        <item x="5930"/>
        <item x="5907"/>
        <item x="5830"/>
        <item x="5860"/>
        <item x="5923"/>
        <item x="5870"/>
        <item x="5831"/>
        <item x="5820"/>
        <item x="5821"/>
        <item x="5814"/>
        <item x="5812"/>
        <item x="5838"/>
        <item x="5836"/>
        <item x="5816"/>
        <item x="5822"/>
        <item x="5895"/>
        <item x="5813"/>
        <item x="5834"/>
        <item x="5817"/>
        <item x="5861"/>
        <item x="5840"/>
        <item x="5959"/>
        <item x="5960"/>
        <item x="5890"/>
        <item x="5912"/>
        <item x="5943"/>
        <item x="5915"/>
        <item x="5835"/>
        <item x="5939"/>
        <item x="5824"/>
        <item x="5832"/>
        <item x="5908"/>
        <item x="5929"/>
        <item x="5956"/>
        <item x="5961"/>
        <item x="5953"/>
        <item x="5896"/>
        <item x="5903"/>
        <item x="5909"/>
        <item x="5862"/>
        <item x="5946"/>
        <item x="5940"/>
        <item x="5926"/>
        <item x="5853"/>
        <item x="5900"/>
        <item x="5875"/>
        <item x="5936"/>
        <item x="5825"/>
        <item x="5844"/>
        <item x="5871"/>
        <item x="5846"/>
        <item x="5837"/>
        <item x="5898"/>
        <item x="5889"/>
        <item x="5948"/>
        <item x="5919"/>
        <item x="5910"/>
        <item x="5881"/>
        <item x="5856"/>
        <item x="5873"/>
        <item x="5885"/>
        <item x="5932"/>
        <item x="5916"/>
        <item x="5815"/>
        <item x="5947"/>
        <item x="5882"/>
        <item x="5857"/>
        <item x="5928"/>
        <item x="5892"/>
        <item x="5891"/>
        <item x="5866"/>
        <item x="5942"/>
        <item x="5858"/>
        <item x="5851"/>
        <item x="5845"/>
        <item x="5902"/>
        <item x="5945"/>
        <item x="5865"/>
        <item x="5918"/>
        <item x="5886"/>
        <item x="5951"/>
        <item x="5955"/>
        <item x="5884"/>
        <item x="5913"/>
        <item x="5941"/>
        <item x="5901"/>
        <item x="5914"/>
        <item x="5938"/>
        <item x="5957"/>
        <item x="5874"/>
        <item x="5887"/>
        <item x="5888"/>
        <item x="5897"/>
        <item x="5905"/>
        <item x="5855"/>
        <item x="5863"/>
        <item x="5854"/>
        <item x="5864"/>
        <item x="5958"/>
        <item x="5934"/>
        <item x="5842"/>
        <item x="5850"/>
        <item x="5937"/>
        <item x="5839"/>
        <item x="5949"/>
        <item x="5931"/>
        <item x="5904"/>
        <item x="5899"/>
        <item x="5843"/>
        <item x="5867"/>
        <item x="5893"/>
        <item x="5827"/>
        <item x="5809"/>
        <item x="5810"/>
        <item x="5819"/>
        <item x="5811"/>
        <item x="5818"/>
        <item x="5848"/>
        <item x="5829"/>
        <item x="5876"/>
        <item x="5852"/>
        <item x="5924"/>
        <item x="5849"/>
        <item x="5826"/>
        <item x="5911"/>
        <item x="5869"/>
        <item x="5933"/>
        <item x="5925"/>
        <item x="5894"/>
        <item x="5935"/>
        <item x="5927"/>
        <item x="5883"/>
        <item x="5879"/>
        <item x="5954"/>
        <item x="5868"/>
        <item x="5859"/>
        <item x="5877"/>
        <item x="5952"/>
        <item x="5833"/>
        <item x="5872"/>
        <item x="5878"/>
        <item x="5828"/>
        <item x="5920"/>
        <item x="337"/>
        <item x="3097"/>
        <item x="6218"/>
        <item x="2550"/>
        <item x="1190"/>
        <item x="846"/>
        <item x="2875"/>
        <item x="5122"/>
        <item x="3585"/>
        <item x="5133"/>
        <item x="4846"/>
        <item x="4900"/>
        <item x="5138"/>
        <item x="3778"/>
        <item x="4648"/>
        <item x="5136"/>
        <item x="4983"/>
        <item x="5049"/>
        <item x="4975"/>
        <item x="5074"/>
        <item x="4839"/>
        <item x="3678"/>
        <item x="4243"/>
        <item x="4667"/>
        <item x="4009"/>
        <item x="4044"/>
        <item x="4944"/>
        <item x="6052"/>
        <item x="5983"/>
        <item x="5984"/>
        <item x="5986"/>
        <item x="6091"/>
        <item x="6187"/>
        <item x="6045"/>
        <item x="6015"/>
        <item x="6072"/>
        <item x="6050"/>
        <item x="5981"/>
        <item x="6004"/>
        <item x="6150"/>
        <item x="6027"/>
        <item x="6010"/>
        <item x="6033"/>
        <item x="6030"/>
        <item x="6023"/>
        <item x="6273"/>
        <item x="6103"/>
        <item x="6143"/>
        <item x="6038"/>
        <item x="5996"/>
        <item x="6000"/>
        <item x="6180"/>
        <item x="6124"/>
        <item x="6100"/>
        <item x="6077"/>
        <item x="5991"/>
        <item x="6011"/>
        <item x="6104"/>
        <item x="6163"/>
        <item x="5992"/>
        <item x="5979"/>
        <item x="6012"/>
        <item x="5966"/>
        <item x="6166"/>
        <item x="6034"/>
        <item x="6058"/>
        <item x="6210"/>
        <item x="6053"/>
        <item x="5975"/>
        <item x="6170"/>
        <item x="6184"/>
        <item x="6185"/>
        <item x="6105"/>
        <item x="6214"/>
        <item x="6247"/>
        <item x="6005"/>
        <item x="6097"/>
        <item x="6114"/>
        <item x="5985"/>
        <item x="6258"/>
        <item x="6039"/>
        <item x="6115"/>
        <item x="6223"/>
        <item x="6196"/>
        <item x="6269"/>
        <item x="6256"/>
        <item x="6253"/>
        <item x="6226"/>
        <item x="6216"/>
        <item x="6215"/>
        <item x="6145"/>
        <item x="6270"/>
        <item x="6162"/>
        <item x="6250"/>
        <item x="6248"/>
        <item x="6284"/>
        <item x="5990"/>
        <item x="6263"/>
        <item x="6246"/>
        <item x="6280"/>
        <item x="6202"/>
        <item x="6136"/>
        <item x="6046"/>
        <item x="6211"/>
        <item x="6236"/>
        <item x="6281"/>
        <item x="6201"/>
        <item x="6259"/>
        <item x="6203"/>
        <item x="6241"/>
        <item x="6255"/>
        <item x="6106"/>
        <item x="6017"/>
        <item x="6277"/>
        <item x="6279"/>
        <item x="6227"/>
        <item x="6146"/>
        <item x="6242"/>
        <item x="6228"/>
        <item x="6233"/>
        <item x="6254"/>
        <item x="6286"/>
        <item x="6204"/>
        <item x="6267"/>
        <item x="6205"/>
        <item x="6116"/>
        <item x="6088"/>
        <item x="6232"/>
        <item x="6237"/>
        <item x="6179"/>
        <item x="5962"/>
        <item x="6243"/>
        <item x="6152"/>
        <item x="6275"/>
        <item x="6191"/>
        <item x="6117"/>
        <item x="6016"/>
        <item x="5980"/>
        <item x="6078"/>
        <item x="6101"/>
        <item x="6175"/>
        <item x="6182"/>
        <item x="6188"/>
        <item x="6073"/>
        <item x="6092"/>
        <item x="6107"/>
        <item x="6164"/>
        <item x="6063"/>
        <item x="6059"/>
        <item x="6123"/>
        <item x="6206"/>
        <item x="6024"/>
        <item x="6031"/>
        <item x="6018"/>
        <item x="5987"/>
        <item x="6006"/>
        <item x="6066"/>
        <item x="6014"/>
        <item x="6060"/>
        <item x="6165"/>
        <item x="6238"/>
        <item x="6035"/>
        <item x="6040"/>
        <item x="5988"/>
        <item x="6128"/>
        <item x="6093"/>
        <item x="6069"/>
        <item x="6111"/>
        <item x="6173"/>
        <item x="5999"/>
        <item x="6153"/>
        <item x="6125"/>
        <item x="6118"/>
        <item x="6225"/>
        <item x="6008"/>
        <item x="6140"/>
        <item x="6172"/>
        <item x="5976"/>
        <item x="6260"/>
        <item x="6126"/>
        <item x="6019"/>
        <item x="6142"/>
        <item x="5971"/>
        <item x="6061"/>
        <item x="6122"/>
        <item x="6022"/>
        <item x="6168"/>
        <item x="6110"/>
        <item x="6070"/>
        <item x="6176"/>
        <item x="6192"/>
        <item x="6127"/>
        <item x="6235"/>
        <item x="6262"/>
        <item x="6108"/>
        <item x="6224"/>
        <item x="6198"/>
        <item x="6074"/>
        <item x="6167"/>
        <item x="6047"/>
        <item x="6071"/>
        <item x="6007"/>
        <item x="5993"/>
        <item x="6102"/>
        <item x="6141"/>
        <item x="6081"/>
        <item x="6044"/>
        <item x="6229"/>
        <item x="6025"/>
        <item x="6048"/>
        <item x="6054"/>
        <item x="6020"/>
        <item x="5968"/>
        <item x="6155"/>
        <item x="6249"/>
        <item x="6089"/>
        <item x="6079"/>
        <item x="6190"/>
        <item x="5989"/>
        <item x="6137"/>
        <item x="6134"/>
        <item x="6041"/>
        <item x="6080"/>
        <item x="6086"/>
        <item x="5978"/>
        <item x="5973"/>
        <item x="5974"/>
        <item x="5977"/>
        <item x="6099"/>
        <item x="6002"/>
        <item x="6138"/>
        <item x="6095"/>
        <item x="6098"/>
        <item x="6094"/>
        <item x="6028"/>
        <item x="6083"/>
        <item x="6159"/>
        <item x="6082"/>
        <item x="6120"/>
        <item x="6151"/>
        <item x="6217"/>
        <item x="6222"/>
        <item x="6268"/>
        <item x="6157"/>
        <item x="6200"/>
        <item x="6278"/>
        <item x="6194"/>
        <item x="6282"/>
        <item x="6234"/>
        <item x="6265"/>
        <item x="6212"/>
        <item x="6193"/>
        <item x="6177"/>
        <item x="6183"/>
        <item x="6084"/>
        <item x="6251"/>
        <item x="6287"/>
        <item x="6144"/>
        <item x="6181"/>
        <item x="6186"/>
        <item x="6062"/>
        <item x="6090"/>
        <item x="6221"/>
        <item x="6132"/>
        <item x="6064"/>
        <item x="5995"/>
        <item x="6036"/>
        <item x="6055"/>
        <item x="6213"/>
        <item x="6075"/>
        <item x="6056"/>
        <item x="6112"/>
        <item x="6208"/>
        <item x="6003"/>
        <item x="6178"/>
        <item x="6129"/>
        <item x="6148"/>
        <item x="6087"/>
        <item x="6042"/>
        <item x="6147"/>
        <item x="5972"/>
        <item x="6021"/>
        <item x="5965"/>
        <item x="6121"/>
        <item x="6130"/>
        <item x="6149"/>
        <item x="6067"/>
        <item x="6189"/>
        <item x="5994"/>
        <item x="5982"/>
        <item x="6160"/>
        <item x="5964"/>
        <item x="6026"/>
        <item x="6261"/>
        <item x="6065"/>
        <item x="6068"/>
        <item x="6051"/>
        <item x="6197"/>
        <item x="5963"/>
        <item x="6032"/>
        <item x="6252"/>
        <item x="6001"/>
        <item x="6171"/>
        <item x="6085"/>
        <item x="6158"/>
        <item x="6076"/>
        <item x="6289"/>
        <item x="6113"/>
        <item x="6043"/>
        <item x="5997"/>
        <item x="6161"/>
        <item x="6139"/>
        <item x="5969"/>
        <item x="5970"/>
        <item x="6037"/>
        <item x="5998"/>
        <item x="5967"/>
        <item x="6169"/>
        <item x="6009"/>
        <item x="6133"/>
        <item x="6131"/>
        <item x="6135"/>
        <item x="6154"/>
        <item x="6109"/>
        <item x="6245"/>
        <item x="6271"/>
        <item x="6096"/>
        <item x="6240"/>
        <item x="6057"/>
        <item x="6220"/>
        <item x="6219"/>
        <item x="6283"/>
        <item x="6231"/>
        <item x="6174"/>
        <item x="6285"/>
        <item x="6272"/>
        <item x="6276"/>
        <item x="6195"/>
        <item x="6266"/>
        <item x="6209"/>
        <item x="6239"/>
        <item x="517"/>
        <item x="6299"/>
        <item x="4908"/>
        <item x="3908"/>
        <item x="3104"/>
        <item x="2742"/>
        <item x="6685"/>
        <item x="966"/>
        <item x="2649"/>
        <item x="4103"/>
        <item x="6481"/>
        <item x="6393"/>
        <item x="6790"/>
        <item x="6645"/>
        <item x="6664"/>
        <item x="6431"/>
        <item x="6675"/>
        <item x="6406"/>
        <item x="6313"/>
        <item x="6587"/>
        <item x="6615"/>
        <item x="6743"/>
        <item x="6686"/>
        <item x="6497"/>
        <item x="6476"/>
        <item x="6482"/>
        <item x="6705"/>
        <item x="6517"/>
        <item x="6707"/>
        <item x="6706"/>
        <item x="6544"/>
        <item x="6477"/>
        <item x="6450"/>
        <item x="6633"/>
        <item x="6328"/>
        <item x="6415"/>
        <item x="6303"/>
        <item x="6567"/>
        <item x="6314"/>
        <item x="6704"/>
        <item x="6426"/>
        <item x="6513"/>
        <item x="6437"/>
        <item x="6534"/>
        <item x="6679"/>
        <item x="6487"/>
        <item x="6527"/>
        <item x="6547"/>
        <item x="6627"/>
        <item x="6564"/>
        <item x="6452"/>
        <item x="6525"/>
        <item x="6669"/>
        <item x="6678"/>
        <item x="6618"/>
        <item x="6559"/>
        <item x="6607"/>
        <item x="6568"/>
        <item x="6557"/>
        <item x="6666"/>
        <item x="6366"/>
        <item x="6699"/>
        <item x="6622"/>
        <item x="6472"/>
        <item x="6444"/>
        <item x="6558"/>
        <item x="6597"/>
        <item x="6596"/>
        <item x="6784"/>
        <item x="6583"/>
        <item x="6443"/>
        <item x="6507"/>
        <item x="6526"/>
        <item x="6791"/>
        <item x="6535"/>
        <item x="6486"/>
        <item x="6473"/>
        <item x="6500"/>
        <item x="6506"/>
        <item x="6499"/>
        <item x="6493"/>
        <item x="6470"/>
        <item x="6546"/>
        <item x="6636"/>
        <item x="6572"/>
        <item x="6665"/>
        <item x="6688"/>
        <item x="6635"/>
        <item x="6623"/>
        <item x="6485"/>
        <item x="6518"/>
        <item x="6585"/>
        <item x="6551"/>
        <item x="6649"/>
        <item x="6637"/>
        <item x="6606"/>
        <item x="6501"/>
        <item x="6522"/>
        <item x="6811"/>
        <item x="6584"/>
        <item x="6498"/>
        <item x="6719"/>
        <item x="6484"/>
        <item x="6545"/>
        <item x="6442"/>
        <item x="6453"/>
        <item x="6541"/>
        <item x="6533"/>
        <item x="6662"/>
        <item x="6419"/>
        <item x="6660"/>
        <item x="6609"/>
        <item x="6539"/>
        <item x="6598"/>
        <item x="6404"/>
        <item x="6553"/>
        <item x="6667"/>
        <item x="6737"/>
        <item x="6569"/>
        <item x="6548"/>
        <item x="6552"/>
        <item x="6556"/>
        <item x="6676"/>
        <item x="6744"/>
        <item x="6432"/>
        <item x="6800"/>
        <item x="6729"/>
        <item x="6736"/>
        <item x="6760"/>
        <item x="6588"/>
        <item x="6580"/>
        <item x="6733"/>
        <item x="6776"/>
        <item x="6464"/>
        <item x="6424"/>
        <item x="6765"/>
        <item x="6494"/>
        <item x="6508"/>
        <item x="6540"/>
        <item x="6560"/>
        <item x="6440"/>
        <item x="6608"/>
        <item x="6490"/>
        <item x="6702"/>
        <item x="6730"/>
        <item x="6756"/>
        <item x="6672"/>
        <item x="6631"/>
        <item x="6813"/>
        <item x="6650"/>
        <item x="6523"/>
        <item x="6658"/>
        <item x="6589"/>
        <item x="6573"/>
        <item x="6599"/>
        <item x="6561"/>
        <item x="6731"/>
        <item x="6601"/>
        <item x="6708"/>
        <item x="6428"/>
        <item x="6425"/>
        <item x="6735"/>
        <item x="6495"/>
        <item x="6638"/>
        <item x="6438"/>
        <item x="6577"/>
        <item x="6420"/>
        <item x="6407"/>
        <item x="6639"/>
        <item x="6668"/>
        <item x="6447"/>
        <item x="6454"/>
        <item x="6306"/>
        <item x="6591"/>
        <item x="6562"/>
        <item x="6479"/>
        <item x="6451"/>
        <item x="6403"/>
        <item x="6408"/>
        <item x="6586"/>
        <item x="6691"/>
        <item x="6575"/>
        <item x="6739"/>
        <item x="6746"/>
        <item x="6530"/>
        <item x="6410"/>
        <item x="6611"/>
        <item x="6703"/>
        <item x="6726"/>
        <item x="6734"/>
        <item x="6785"/>
        <item x="6759"/>
        <item x="6777"/>
        <item x="6770"/>
        <item x="6812"/>
        <item x="6738"/>
        <item x="6749"/>
        <item x="6732"/>
        <item x="6445"/>
        <item x="6360"/>
        <item x="6529"/>
        <item x="6336"/>
        <item x="6390"/>
        <item x="6341"/>
        <item x="6805"/>
        <item x="6659"/>
        <item x="6509"/>
        <item x="6502"/>
        <item x="6750"/>
        <item x="6478"/>
        <item x="6435"/>
        <item x="6554"/>
        <item x="6414"/>
        <item x="6394"/>
        <item x="6349"/>
        <item x="6302"/>
        <item x="6310"/>
        <item x="6709"/>
        <item x="6792"/>
        <item x="6574"/>
        <item x="6433"/>
        <item x="6384"/>
        <item x="6488"/>
        <item x="6700"/>
        <item x="6797"/>
        <item x="6713"/>
        <item x="6613"/>
        <item x="6521"/>
        <item x="6528"/>
        <item x="6505"/>
        <item x="6466"/>
        <item x="6751"/>
        <item x="6690"/>
        <item x="6590"/>
        <item x="6629"/>
        <item x="6379"/>
        <item x="6727"/>
        <item x="6465"/>
        <item x="6320"/>
        <item x="6610"/>
        <item x="6461"/>
        <item x="6399"/>
        <item x="6602"/>
        <item x="6387"/>
        <item x="6338"/>
        <item x="6295"/>
        <item x="6316"/>
        <item x="6778"/>
        <item x="6661"/>
        <item x="6689"/>
        <item x="6370"/>
        <item x="6640"/>
        <item x="6409"/>
        <item x="6358"/>
        <item x="6294"/>
        <item x="6657"/>
        <item x="6772"/>
        <item x="6600"/>
        <item x="6361"/>
        <item x="6383"/>
        <item x="6504"/>
        <item x="6337"/>
        <item x="6357"/>
        <item x="6293"/>
        <item x="6298"/>
        <item x="6710"/>
        <item x="6720"/>
        <item x="6786"/>
        <item x="6651"/>
        <item x="6773"/>
        <item x="6429"/>
        <item x="6441"/>
        <item x="6416"/>
        <item x="6542"/>
        <item x="6344"/>
        <item x="6462"/>
        <item x="6566"/>
        <item x="6329"/>
        <item x="6350"/>
        <item x="6311"/>
        <item x="6362"/>
        <item x="6363"/>
        <item x="6400"/>
        <item x="6467"/>
        <item x="6367"/>
        <item x="6578"/>
        <item x="6325"/>
        <item x="6480"/>
        <item x="6347"/>
        <item x="6774"/>
        <item x="6652"/>
        <item x="6694"/>
        <item x="6816"/>
        <item x="6807"/>
        <item x="6793"/>
        <item x="6808"/>
        <item x="6632"/>
        <item x="6684"/>
        <item x="6697"/>
        <item x="6740"/>
        <item x="6656"/>
        <item x="6761"/>
        <item x="6630"/>
        <item x="6721"/>
        <item x="6430"/>
        <item x="6352"/>
        <item x="6680"/>
        <item x="6696"/>
        <item x="6621"/>
        <item x="6804"/>
        <item x="6714"/>
        <item x="6779"/>
        <item x="6619"/>
        <item x="6818"/>
        <item x="6747"/>
        <item x="6321"/>
        <item x="6701"/>
        <item x="6641"/>
        <item x="6603"/>
        <item x="6692"/>
        <item x="6767"/>
        <item x="6771"/>
        <item x="6693"/>
        <item x="6757"/>
        <item x="6762"/>
        <item x="6655"/>
        <item x="6783"/>
        <item x="6758"/>
        <item x="6673"/>
        <item x="6787"/>
        <item x="6565"/>
        <item x="6814"/>
        <item x="6718"/>
        <item x="6806"/>
        <item x="6687"/>
        <item x="6763"/>
        <item x="6663"/>
        <item x="6801"/>
        <item x="6434"/>
        <item x="6642"/>
        <item x="6634"/>
        <item x="6514"/>
        <item x="6620"/>
        <item x="6795"/>
        <item x="6810"/>
        <item x="6510"/>
        <item x="6717"/>
        <item x="6711"/>
        <item x="6815"/>
        <item x="6712"/>
        <item x="6614"/>
        <item x="6436"/>
        <item x="6798"/>
        <item x="6799"/>
        <item x="6715"/>
        <item x="6752"/>
        <item x="6789"/>
        <item x="6307"/>
        <item x="6512"/>
        <item x="6503"/>
        <item x="6418"/>
        <item x="6520"/>
        <item x="6646"/>
        <item x="6345"/>
        <item x="6422"/>
        <item x="6537"/>
        <item x="6304"/>
        <item x="6788"/>
        <item x="6326"/>
        <item x="6323"/>
        <item x="6624"/>
        <item x="6683"/>
        <item x="6300"/>
        <item x="6531"/>
        <item x="6388"/>
        <item x="6741"/>
        <item x="6449"/>
        <item x="6753"/>
        <item x="6457"/>
        <item x="6474"/>
        <item x="6496"/>
        <item x="6354"/>
        <item x="6555"/>
        <item x="6604"/>
        <item x="6439"/>
        <item x="6612"/>
        <item x="6570"/>
        <item x="6722"/>
        <item x="6593"/>
        <item x="6617"/>
        <item x="6348"/>
        <item x="6492"/>
        <item x="6592"/>
        <item x="6549"/>
        <item x="6471"/>
        <item x="6511"/>
        <item x="6427"/>
        <item x="6353"/>
        <item x="6605"/>
        <item x="6395"/>
        <item x="6351"/>
        <item x="6382"/>
        <item x="6755"/>
        <item x="6524"/>
        <item x="6359"/>
        <item x="6653"/>
        <item x="6543"/>
        <item x="6698"/>
        <item x="6364"/>
        <item x="6817"/>
        <item x="6459"/>
        <item x="6455"/>
        <item x="6446"/>
        <item x="6378"/>
        <item x="6648"/>
        <item x="6468"/>
        <item x="6581"/>
        <item x="6654"/>
        <item x="6460"/>
        <item x="6536"/>
        <item x="6456"/>
        <item x="6411"/>
        <item x="6380"/>
        <item x="6489"/>
        <item x="6723"/>
        <item x="6582"/>
        <item x="6625"/>
        <item x="6674"/>
        <item x="6626"/>
        <item x="6716"/>
        <item x="6355"/>
        <item x="6421"/>
        <item x="6563"/>
        <item x="6412"/>
        <item x="6725"/>
        <item x="6768"/>
        <item x="6519"/>
        <item x="6401"/>
        <item x="6346"/>
        <item x="6458"/>
        <item x="6391"/>
        <item x="6594"/>
        <item x="6571"/>
        <item x="6405"/>
        <item x="6491"/>
        <item x="6305"/>
        <item x="6796"/>
        <item x="6781"/>
        <item x="6515"/>
        <item x="6754"/>
        <item x="6576"/>
        <item x="6616"/>
        <item x="6448"/>
        <item x="6671"/>
        <item x="6643"/>
        <item x="6780"/>
        <item x="6532"/>
        <item x="6330"/>
        <item x="6764"/>
        <item x="6385"/>
        <item x="6803"/>
        <item x="6579"/>
        <item x="6670"/>
        <item x="6398"/>
        <item x="6724"/>
        <item x="6516"/>
        <item x="6397"/>
        <item x="6647"/>
        <item x="6301"/>
        <item x="6809"/>
        <item x="6392"/>
        <item x="6290"/>
        <item x="6334"/>
        <item x="6342"/>
        <item x="6371"/>
        <item x="6317"/>
        <item x="6309"/>
        <item x="6333"/>
        <item x="6386"/>
        <item x="6339"/>
        <item x="6331"/>
        <item x="6343"/>
        <item x="6356"/>
        <item x="6324"/>
        <item x="6766"/>
        <item x="6775"/>
        <item x="6681"/>
        <item x="6728"/>
        <item x="6695"/>
        <item x="6327"/>
        <item x="6682"/>
        <item x="6372"/>
        <item x="6595"/>
        <item x="6782"/>
        <item x="6469"/>
        <item x="6413"/>
        <item x="6318"/>
        <item x="6319"/>
        <item x="6373"/>
        <item x="6368"/>
        <item x="6365"/>
        <item x="6322"/>
        <item x="6308"/>
        <item x="6396"/>
        <item x="6423"/>
        <item x="6402"/>
        <item x="6340"/>
        <item x="6296"/>
        <item x="6291"/>
        <item x="6335"/>
        <item x="6312"/>
        <item x="6376"/>
        <item x="6332"/>
        <item x="6375"/>
        <item x="6417"/>
        <item x="6374"/>
        <item x="6315"/>
        <item x="6389"/>
        <item x="6475"/>
        <item x="6381"/>
        <item x="6463"/>
        <item x="6550"/>
        <item x="5102"/>
        <item x="5642"/>
        <item x="2847"/>
        <item x="4811"/>
        <item x="4909"/>
        <item x="2569"/>
        <item x="795"/>
        <item x="3032"/>
        <item x="2823"/>
        <item x="3538"/>
        <item x="836"/>
        <item x="5143"/>
        <item x="2711"/>
        <item x="6940"/>
        <item x="6939"/>
        <item x="6958"/>
        <item x="2391"/>
        <item x="2014"/>
        <item x="1195"/>
        <item x="3491"/>
        <item x="412"/>
        <item x="6369"/>
        <item x="3560"/>
        <item x="5944"/>
        <item x="6244"/>
        <item x="4039"/>
        <item x="3917"/>
        <item x="5031"/>
        <item x="6878"/>
        <item x="6875"/>
        <item x="7007"/>
        <item x="6982"/>
        <item x="7001"/>
        <item x="6971"/>
        <item x="7009"/>
        <item x="7018"/>
        <item x="7017"/>
        <item x="6850"/>
        <item x="6846"/>
        <item x="7015"/>
        <item x="6852"/>
        <item x="6898"/>
        <item x="6972"/>
        <item x="6949"/>
        <item x="6890"/>
        <item x="7030"/>
        <item x="6969"/>
        <item x="6944"/>
        <item x="6993"/>
        <item x="6983"/>
        <item x="7047"/>
        <item x="6992"/>
        <item x="7039"/>
        <item x="6963"/>
        <item x="6980"/>
        <item x="6999"/>
        <item x="7024"/>
        <item x="6832"/>
        <item x="6924"/>
        <item x="6858"/>
        <item x="7048"/>
        <item x="6864"/>
        <item x="6976"/>
        <item x="6825"/>
        <item x="6988"/>
        <item x="6931"/>
        <item x="6853"/>
        <item x="6865"/>
        <item x="6877"/>
        <item x="6953"/>
        <item x="6849"/>
        <item x="7000"/>
        <item x="6943"/>
        <item x="6829"/>
        <item x="6848"/>
        <item x="6843"/>
        <item x="6856"/>
        <item x="6869"/>
        <item x="6920"/>
        <item x="6876"/>
        <item x="6872"/>
        <item x="6935"/>
        <item x="7032"/>
        <item x="6996"/>
        <item x="6867"/>
        <item x="6951"/>
        <item x="6894"/>
        <item x="6882"/>
        <item x="6929"/>
        <item x="7011"/>
        <item x="6984"/>
        <item x="7033"/>
        <item x="6902"/>
        <item x="7008"/>
        <item x="6990"/>
        <item x="6965"/>
        <item x="7041"/>
        <item x="6901"/>
        <item x="7037"/>
        <item x="6973"/>
        <item x="7046"/>
        <item x="6989"/>
        <item x="6857"/>
        <item x="7044"/>
        <item x="6952"/>
        <item x="6978"/>
        <item x="7035"/>
        <item x="6899"/>
        <item x="7003"/>
        <item x="6908"/>
        <item x="6828"/>
        <item x="6977"/>
        <item x="6995"/>
        <item x="6964"/>
        <item x="6873"/>
        <item x="6892"/>
        <item x="7012"/>
        <item x="6987"/>
        <item x="7004"/>
        <item x="6910"/>
        <item x="6893"/>
        <item x="6836"/>
        <item x="6911"/>
        <item x="7025"/>
        <item x="7005"/>
        <item x="7034"/>
        <item x="7043"/>
        <item x="6966"/>
        <item x="6847"/>
        <item x="6900"/>
        <item x="7042"/>
        <item x="6960"/>
        <item x="6830"/>
        <item x="7038"/>
        <item x="6844"/>
        <item x="6826"/>
        <item x="6841"/>
        <item x="7013"/>
        <item x="6903"/>
        <item x="6887"/>
        <item x="6936"/>
        <item x="7031"/>
        <item x="6975"/>
        <item x="6962"/>
        <item x="6839"/>
        <item x="6994"/>
        <item x="6895"/>
        <item x="7028"/>
        <item x="6956"/>
        <item x="6870"/>
        <item x="6970"/>
        <item x="6831"/>
        <item x="6885"/>
        <item x="6860"/>
        <item x="6821"/>
        <item x="6820"/>
        <item x="6833"/>
        <item x="6819"/>
        <item x="7020"/>
        <item x="6925"/>
        <item x="6879"/>
        <item x="6838"/>
        <item x="6866"/>
        <item x="7014"/>
        <item x="6981"/>
        <item x="6889"/>
        <item x="6907"/>
        <item x="6945"/>
        <item x="6837"/>
        <item x="6941"/>
        <item x="6884"/>
        <item x="6955"/>
        <item x="6906"/>
        <item x="6946"/>
        <item x="6967"/>
        <item x="6927"/>
        <item x="7029"/>
        <item x="6926"/>
        <item x="6974"/>
        <item x="6954"/>
        <item x="6916"/>
        <item x="7040"/>
        <item x="6868"/>
        <item x="6851"/>
        <item x="6985"/>
        <item x="6921"/>
        <item x="7045"/>
        <item x="6909"/>
        <item x="6835"/>
        <item x="6897"/>
        <item x="6863"/>
        <item x="6961"/>
        <item x="7027"/>
        <item x="6968"/>
        <item x="6914"/>
        <item x="7002"/>
        <item x="6918"/>
        <item x="6880"/>
        <item x="6854"/>
        <item x="6859"/>
        <item x="6861"/>
        <item x="6881"/>
        <item x="6888"/>
        <item x="6986"/>
        <item x="6917"/>
        <item x="6932"/>
        <item x="6904"/>
        <item x="6991"/>
        <item x="7022"/>
        <item x="6871"/>
        <item x="6923"/>
        <item x="6942"/>
        <item x="6845"/>
        <item x="7026"/>
        <item x="6896"/>
        <item x="7006"/>
        <item x="6997"/>
        <item x="6934"/>
        <item x="6922"/>
        <item x="6930"/>
        <item x="6840"/>
        <item x="6919"/>
        <item x="6937"/>
        <item x="7016"/>
        <item x="7019"/>
        <item x="6947"/>
        <item x="6883"/>
        <item x="6842"/>
        <item x="6938"/>
        <item x="6891"/>
        <item x="7021"/>
        <item x="6915"/>
        <item x="6948"/>
        <item x="7036"/>
        <item x="6874"/>
        <item x="6855"/>
        <item x="6822"/>
        <item x="6834"/>
        <item x="6905"/>
        <item x="6823"/>
        <item x="6827"/>
        <item x="7023"/>
        <item x="7082"/>
        <item x="7062"/>
        <item x="7057"/>
        <item x="7063"/>
        <item x="7080"/>
        <item x="7073"/>
        <item x="7072"/>
        <item x="7064"/>
        <item x="7058"/>
        <item x="7066"/>
        <item x="7069"/>
        <item x="7051"/>
        <item x="7065"/>
        <item x="7060"/>
        <item x="7054"/>
        <item x="7070"/>
        <item x="7077"/>
        <item x="7074"/>
        <item x="7081"/>
        <item x="7076"/>
        <item x="7055"/>
        <item x="7061"/>
        <item x="7071"/>
        <item x="7084"/>
        <item x="7053"/>
        <item x="7050"/>
        <item x="7049"/>
        <item x="7068"/>
        <item x="7075"/>
        <item x="7083"/>
        <item x="7052"/>
        <item x="7067"/>
        <item x="7056"/>
        <item x="7079"/>
        <item x="7078"/>
        <item x="6928"/>
        <item x="6950"/>
        <item x="4199"/>
        <item x="4509"/>
        <item x="4835"/>
        <item x="4736"/>
        <item x="4431"/>
        <item x="5109"/>
        <item x="5124"/>
        <item x="4434"/>
        <item x="5101"/>
        <item x="4521"/>
        <item x="4837"/>
        <item x="4048"/>
        <item x="1142"/>
        <item x="2874"/>
        <item x="1919"/>
        <item x="1661"/>
        <item x="6628"/>
        <item x="2237"/>
        <item x="6644"/>
        <item x="3269"/>
        <item x="2385"/>
        <item x="717"/>
        <item x="5586"/>
        <item x="3987"/>
        <item x="589"/>
        <item x="6377"/>
        <item x="4015"/>
        <item x="4101"/>
        <item x="349"/>
        <item x="2751"/>
        <item x="3078"/>
        <item x="3027"/>
        <item x="2750"/>
        <item x="2749"/>
        <item x="3050"/>
        <item x="2752"/>
        <item x="3121"/>
        <item x="4494"/>
        <item x="3182"/>
        <item x="4816"/>
        <item x="3294"/>
        <item x="7010"/>
        <item x="1994"/>
        <item t="default"/>
      </items>
    </pivotField>
    <pivotField dataField="1" numFmtId="2" showAll="0">
      <items count="1299">
        <item x="840"/>
        <item x="873"/>
        <item x="889"/>
        <item x="1174"/>
        <item x="651"/>
        <item x="995"/>
        <item x="489"/>
        <item x="1035"/>
        <item x="972"/>
        <item x="877"/>
        <item x="576"/>
        <item x="980"/>
        <item x="309"/>
        <item x="653"/>
        <item x="1020"/>
        <item x="1163"/>
        <item x="899"/>
        <item x="329"/>
        <item x="1042"/>
        <item x="649"/>
        <item x="327"/>
        <item x="973"/>
        <item x="316"/>
        <item x="664"/>
        <item x="731"/>
        <item x="297"/>
        <item x="640"/>
        <item x="1038"/>
        <item x="672"/>
        <item x="1185"/>
        <item x="312"/>
        <item x="1043"/>
        <item x="996"/>
        <item x="737"/>
        <item x="728"/>
        <item x="275"/>
        <item x="615"/>
        <item x="291"/>
        <item x="398"/>
        <item x="734"/>
        <item x="542"/>
        <item x="557"/>
        <item x="673"/>
        <item x="945"/>
        <item x="284"/>
        <item x="499"/>
        <item x="696"/>
        <item x="1019"/>
        <item x="285"/>
        <item x="1008"/>
        <item x="530"/>
        <item x="940"/>
        <item x="411"/>
        <item x="690"/>
        <item x="568"/>
        <item x="321"/>
        <item x="439"/>
        <item x="326"/>
        <item x="703"/>
        <item x="574"/>
        <item x="318"/>
        <item x="724"/>
        <item x="412"/>
        <item x="906"/>
        <item x="420"/>
        <item x="273"/>
        <item x="736"/>
        <item x="1029"/>
        <item x="282"/>
        <item x="994"/>
        <item x="301"/>
        <item x="276"/>
        <item x="279"/>
        <item x="924"/>
        <item x="704"/>
        <item x="290"/>
        <item x="569"/>
        <item x="570"/>
        <item x="562"/>
        <item x="416"/>
        <item x="281"/>
        <item x="349"/>
        <item x="998"/>
        <item x="426"/>
        <item x="720"/>
        <item x="306"/>
        <item x="1015"/>
        <item x="406"/>
        <item x="916"/>
        <item x="727"/>
        <item x="928"/>
        <item x="702"/>
        <item x="364"/>
        <item x="307"/>
        <item x="985"/>
        <item x="308"/>
        <item x="676"/>
        <item x="984"/>
        <item x="314"/>
        <item x="340"/>
        <item x="632"/>
        <item x="677"/>
        <item x="303"/>
        <item x="274"/>
        <item x="718"/>
        <item x="970"/>
        <item x="936"/>
        <item x="738"/>
        <item x="347"/>
        <item x="1000"/>
        <item x="292"/>
        <item x="286"/>
        <item x="1288"/>
        <item x="320"/>
        <item x="885"/>
        <item x="680"/>
        <item x="1292"/>
        <item x="331"/>
        <item x="971"/>
        <item x="341"/>
        <item x="564"/>
        <item x="491"/>
        <item x="272"/>
        <item x="988"/>
        <item x="1178"/>
        <item x="573"/>
        <item x="866"/>
        <item x="296"/>
        <item x="575"/>
        <item x="339"/>
        <item x="328"/>
        <item x="679"/>
        <item x="1262"/>
        <item x="541"/>
        <item x="1021"/>
        <item x="999"/>
        <item x="711"/>
        <item x="561"/>
        <item x="319"/>
        <item x="342"/>
        <item x="612"/>
        <item x="277"/>
        <item x="948"/>
        <item x="298"/>
        <item x="1228"/>
        <item x="953"/>
        <item x="545"/>
        <item x="348"/>
        <item x="715"/>
        <item x="1186"/>
        <item x="305"/>
        <item x="338"/>
        <item x="1033"/>
        <item x="1012"/>
        <item x="524"/>
        <item x="436"/>
        <item x="536"/>
        <item x="429"/>
        <item x="1006"/>
        <item x="337"/>
        <item x="730"/>
        <item x="604"/>
        <item x="552"/>
        <item x="392"/>
        <item x="334"/>
        <item x="317"/>
        <item x="1037"/>
        <item x="451"/>
        <item x="1023"/>
        <item x="391"/>
        <item x="324"/>
        <item x="954"/>
        <item x="1007"/>
        <item x="509"/>
        <item x="488"/>
        <item x="332"/>
        <item x="302"/>
        <item x="558"/>
        <item x="418"/>
        <item x="533"/>
        <item x="1146"/>
        <item x="351"/>
        <item x="968"/>
        <item x="657"/>
        <item x="1034"/>
        <item x="350"/>
        <item x="725"/>
        <item x="295"/>
        <item x="990"/>
        <item x="648"/>
        <item x="553"/>
        <item x="330"/>
        <item x="1022"/>
        <item x="1014"/>
        <item x="474"/>
        <item x="601"/>
        <item x="946"/>
        <item x="666"/>
        <item x="551"/>
        <item x="550"/>
        <item x="713"/>
        <item x="269"/>
        <item x="986"/>
        <item x="1001"/>
        <item x="678"/>
        <item x="343"/>
        <item x="859"/>
        <item x="523"/>
        <item x="692"/>
        <item x="975"/>
        <item x="1016"/>
        <item x="929"/>
        <item x="300"/>
        <item x="1281"/>
        <item x="1285"/>
        <item x="688"/>
        <item x="283"/>
        <item x="1181"/>
        <item x="534"/>
        <item x="397"/>
        <item x="1144"/>
        <item x="997"/>
        <item x="333"/>
        <item x="914"/>
        <item x="294"/>
        <item x="681"/>
        <item x="869"/>
        <item x="407"/>
        <item x="921"/>
        <item x="881"/>
        <item x="519"/>
        <item x="1145"/>
        <item x="947"/>
        <item x="1289"/>
        <item x="434"/>
        <item x="726"/>
        <item x="402"/>
        <item x="506"/>
        <item x="505"/>
        <item x="1140"/>
        <item x="278"/>
        <item x="682"/>
        <item x="502"/>
        <item x="311"/>
        <item x="525"/>
        <item x="981"/>
        <item x="1284"/>
        <item x="732"/>
        <item x="495"/>
        <item x="934"/>
        <item x="969"/>
        <item x="540"/>
        <item x="383"/>
        <item x="1176"/>
        <item x="404"/>
        <item x="1219"/>
        <item x="335"/>
        <item x="652"/>
        <item x="1184"/>
        <item x="481"/>
        <item x="1183"/>
        <item x="1149"/>
        <item x="567"/>
        <item x="304"/>
        <item x="427"/>
        <item x="687"/>
        <item x="1026"/>
        <item x="926"/>
        <item x="555"/>
        <item x="544"/>
        <item x="893"/>
        <item x="372"/>
        <item x="991"/>
        <item x="941"/>
        <item x="344"/>
        <item x="1265"/>
        <item x="566"/>
        <item x="887"/>
        <item x="882"/>
        <item x="1036"/>
        <item x="662"/>
        <item x="708"/>
        <item x="389"/>
        <item x="1150"/>
        <item x="707"/>
        <item x="723"/>
        <item x="874"/>
        <item x="689"/>
        <item x="496"/>
        <item x="515"/>
        <item x="1040"/>
        <item x="556"/>
        <item x="961"/>
        <item x="1261"/>
        <item x="409"/>
        <item x="935"/>
        <item x="1121"/>
        <item x="531"/>
        <item x="1179"/>
        <item x="432"/>
        <item x="336"/>
        <item x="868"/>
        <item x="647"/>
        <item x="712"/>
        <item x="913"/>
        <item x="572"/>
        <item x="1158"/>
        <item x="313"/>
        <item x="1013"/>
        <item x="965"/>
        <item x="956"/>
        <item x="1291"/>
        <item x="512"/>
        <item x="949"/>
        <item x="395"/>
        <item x="271"/>
        <item x="705"/>
        <item x="516"/>
        <item x="315"/>
        <item x="871"/>
        <item x="876"/>
        <item x="345"/>
        <item x="902"/>
        <item x="537"/>
        <item x="554"/>
        <item x="293"/>
        <item x="966"/>
        <item x="1217"/>
        <item x="400"/>
        <item x="892"/>
        <item x="624"/>
        <item x="659"/>
        <item x="1253"/>
        <item x="950"/>
        <item x="463"/>
        <item x="1024"/>
        <item x="684"/>
        <item x="287"/>
        <item x="443"/>
        <item x="310"/>
        <item x="636"/>
        <item x="521"/>
        <item x="510"/>
        <item x="401"/>
        <item x="933"/>
        <item x="374"/>
        <item x="670"/>
        <item x="431"/>
        <item x="174"/>
        <item x="532"/>
        <item x="1143"/>
        <item x="546"/>
        <item x="910"/>
        <item x="362"/>
        <item x="539"/>
        <item x="365"/>
        <item x="860"/>
        <item x="1293"/>
        <item x="52"/>
        <item x="717"/>
        <item x="958"/>
        <item x="671"/>
        <item x="387"/>
        <item x="370"/>
        <item x="559"/>
        <item x="989"/>
        <item x="492"/>
        <item x="388"/>
        <item x="655"/>
        <item x="514"/>
        <item x="917"/>
        <item x="622"/>
        <item x="500"/>
        <item x="471"/>
        <item x="547"/>
        <item x="289"/>
        <item x="380"/>
        <item x="987"/>
        <item x="226"/>
        <item x="904"/>
        <item x="978"/>
        <item x="379"/>
        <item x="357"/>
        <item x="1237"/>
        <item x="501"/>
        <item x="943"/>
        <item x="527"/>
        <item x="1249"/>
        <item x="393"/>
        <item x="912"/>
        <item x="658"/>
        <item x="538"/>
        <item x="535"/>
        <item x="513"/>
        <item x="358"/>
        <item x="396"/>
        <item x="591"/>
        <item x="923"/>
        <item x="927"/>
        <item x="346"/>
        <item x="518"/>
        <item x="957"/>
        <item x="982"/>
        <item x="408"/>
        <item x="1286"/>
        <item x="643"/>
        <item x="267"/>
        <item x="654"/>
        <item x="939"/>
        <item x="528"/>
        <item x="1027"/>
        <item x="227"/>
        <item x="660"/>
        <item x="637"/>
        <item x="1002"/>
        <item x="438"/>
        <item x="458"/>
        <item x="675"/>
        <item x="428"/>
        <item x="931"/>
        <item x="992"/>
        <item x="213"/>
        <item x="656"/>
        <item x="1165"/>
        <item x="983"/>
        <item x="381"/>
        <item x="1159"/>
        <item x="907"/>
        <item x="498"/>
        <item x="508"/>
        <item x="529"/>
        <item x="131"/>
        <item x="710"/>
        <item x="1147"/>
        <item x="911"/>
        <item x="716"/>
        <item x="974"/>
        <item x="472"/>
        <item x="565"/>
        <item x="976"/>
        <item x="722"/>
        <item x="371"/>
        <item x="325"/>
        <item x="613"/>
        <item x="1177"/>
        <item x="280"/>
        <item x="517"/>
        <item x="504"/>
        <item x="1009"/>
        <item x="484"/>
        <item x="245"/>
        <item x="1003"/>
        <item x="503"/>
        <item x="511"/>
        <item x="96"/>
        <item x="483"/>
        <item x="962"/>
        <item x="522"/>
        <item x="1166"/>
        <item x="543"/>
        <item x="851"/>
        <item x="960"/>
        <item x="1290"/>
        <item x="288"/>
        <item x="560"/>
        <item x="867"/>
        <item x="855"/>
        <item x="367"/>
        <item x="896"/>
        <item x="695"/>
        <item x="479"/>
        <item x="883"/>
        <item x="955"/>
        <item x="220"/>
        <item x="211"/>
        <item x="441"/>
        <item x="922"/>
        <item x="733"/>
        <item x="440"/>
        <item x="93"/>
        <item x="482"/>
        <item x="377"/>
        <item x="963"/>
        <item x="952"/>
        <item x="44"/>
        <item x="493"/>
        <item x="908"/>
        <item x="1180"/>
        <item x="1142"/>
        <item x="376"/>
        <item x="1017"/>
        <item x="1218"/>
        <item x="895"/>
        <item x="1018"/>
        <item x="548"/>
        <item x="477"/>
        <item x="683"/>
        <item x="430"/>
        <item x="894"/>
        <item x="650"/>
        <item x="399"/>
        <item x="459"/>
        <item x="1169"/>
        <item x="299"/>
        <item x="628"/>
        <item x="607"/>
        <item x="203"/>
        <item x="414"/>
        <item x="248"/>
        <item x="861"/>
        <item x="476"/>
        <item x="375"/>
        <item x="863"/>
        <item x="442"/>
        <item x="849"/>
        <item x="366"/>
        <item x="1182"/>
        <item x="714"/>
        <item x="1025"/>
        <item x="864"/>
        <item x="490"/>
        <item x="382"/>
        <item x="629"/>
        <item x="920"/>
        <item x="322"/>
        <item x="457"/>
        <item x="1004"/>
        <item x="323"/>
        <item x="368"/>
        <item x="1010"/>
        <item x="360"/>
        <item x="1269"/>
        <item x="1268"/>
        <item x="449"/>
        <item x="86"/>
        <item x="891"/>
        <item x="202"/>
        <item x="847"/>
        <item x="898"/>
        <item x="460"/>
        <item x="886"/>
        <item x="606"/>
        <item x="1278"/>
        <item x="1032"/>
        <item x="641"/>
        <item x="480"/>
        <item x="909"/>
        <item x="1148"/>
        <item x="691"/>
        <item x="467"/>
        <item x="1041"/>
        <item x="403"/>
        <item x="497"/>
        <item x="1039"/>
        <item x="237"/>
        <item x="729"/>
        <item x="888"/>
        <item x="967"/>
        <item x="469"/>
        <item x="1244"/>
        <item x="206"/>
        <item x="862"/>
        <item x="355"/>
        <item x="932"/>
        <item x="452"/>
        <item x="270"/>
        <item x="630"/>
        <item x="70"/>
        <item x="69"/>
        <item x="475"/>
        <item x="905"/>
        <item x="1141"/>
        <item x="619"/>
        <item x="1168"/>
        <item x="583"/>
        <item x="453"/>
        <item x="930"/>
        <item x="446"/>
        <item x="549"/>
        <item x="1270"/>
        <item x="361"/>
        <item x="697"/>
        <item x="1229"/>
        <item x="125"/>
        <item x="48"/>
        <item x="1162"/>
        <item x="26"/>
        <item x="100"/>
        <item x="938"/>
        <item x="1030"/>
        <item x="241"/>
        <item x="12"/>
        <item x="252"/>
        <item x="951"/>
        <item x="454"/>
        <item x="373"/>
        <item x="526"/>
        <item x="81"/>
        <item x="701"/>
        <item x="579"/>
        <item x="773"/>
        <item x="455"/>
        <item x="959"/>
        <item x="1280"/>
        <item x="423"/>
        <item x="964"/>
        <item x="580"/>
        <item x="841"/>
        <item x="1031"/>
        <item x="107"/>
        <item x="462"/>
        <item x="448"/>
        <item x="113"/>
        <item x="775"/>
        <item x="668"/>
        <item x="62"/>
        <item x="118"/>
        <item x="698"/>
        <item x="1246"/>
        <item x="494"/>
        <item x="359"/>
        <item x="1175"/>
        <item x="639"/>
        <item x="594"/>
        <item x="853"/>
        <item x="369"/>
        <item x="925"/>
        <item x="674"/>
        <item x="486"/>
        <item x="626"/>
        <item x="67"/>
        <item x="1287"/>
        <item x="937"/>
        <item x="582"/>
        <item x="1171"/>
        <item x="89"/>
        <item x="99"/>
        <item x="72"/>
        <item x="64"/>
        <item x="127"/>
        <item x="578"/>
        <item x="667"/>
        <item x="234"/>
        <item x="253"/>
        <item x="760"/>
        <item x="563"/>
        <item x="98"/>
        <item x="1216"/>
        <item x="445"/>
        <item x="249"/>
        <item x="466"/>
        <item x="890"/>
        <item x="661"/>
        <item x="38"/>
        <item x="602"/>
        <item x="112"/>
        <item x="694"/>
        <item x="10"/>
        <item x="588"/>
        <item x="623"/>
        <item x="130"/>
        <item x="977"/>
        <item x="520"/>
        <item x="979"/>
        <item x="663"/>
        <item x="764"/>
        <item x="944"/>
        <item x="76"/>
        <item x="1011"/>
        <item x="642"/>
        <item x="589"/>
        <item x="597"/>
        <item x="65"/>
        <item x="850"/>
        <item x="646"/>
        <item x="852"/>
        <item x="79"/>
        <item x="80"/>
        <item x="185"/>
        <item x="1005"/>
        <item x="756"/>
        <item x="1226"/>
        <item x="117"/>
        <item x="485"/>
        <item x="101"/>
        <item x="785"/>
        <item x="23"/>
        <item x="598"/>
        <item x="473"/>
        <item x="993"/>
        <item x="665"/>
        <item x="425"/>
        <item x="759"/>
        <item x="25"/>
        <item x="721"/>
        <item x="884"/>
        <item x="870"/>
        <item x="644"/>
        <item x="706"/>
        <item x="777"/>
        <item x="1028"/>
        <item x="780"/>
        <item x="111"/>
        <item x="719"/>
        <item x="1170"/>
        <item x="709"/>
        <item x="102"/>
        <item x="268"/>
        <item x="456"/>
        <item x="634"/>
        <item x="258"/>
        <item x="68"/>
        <item x="879"/>
        <item x="631"/>
        <item x="942"/>
        <item x="201"/>
        <item x="621"/>
        <item x="857"/>
        <item x="919"/>
        <item x="108"/>
        <item x="24"/>
        <item x="897"/>
        <item x="465"/>
        <item x="91"/>
        <item x="783"/>
        <item x="755"/>
        <item x="590"/>
        <item x="693"/>
        <item x="577"/>
        <item x="625"/>
        <item x="1113"/>
        <item x="507"/>
        <item x="903"/>
        <item x="757"/>
        <item x="82"/>
        <item x="735"/>
        <item x="858"/>
        <item x="461"/>
        <item x="1160"/>
        <item x="244"/>
        <item x="32"/>
        <item x="468"/>
        <item x="464"/>
        <item x="1282"/>
        <item x="839"/>
        <item x="36"/>
        <item x="915"/>
        <item x="782"/>
        <item x="918"/>
        <item x="75"/>
        <item x="122"/>
        <item x="223"/>
        <item x="846"/>
        <item x="843"/>
        <item x="1272"/>
        <item x="618"/>
        <item x="610"/>
        <item x="620"/>
        <item x="176"/>
        <item x="17"/>
        <item x="257"/>
        <item x="1258"/>
        <item x="487"/>
        <item x="256"/>
        <item x="766"/>
        <item x="854"/>
        <item x="9"/>
        <item x="778"/>
        <item x="832"/>
        <item x="53"/>
        <item x="872"/>
        <item x="1250"/>
        <item x="49"/>
        <item x="856"/>
        <item x="207"/>
        <item x="444"/>
        <item x="106"/>
        <item x="182"/>
        <item x="1134"/>
        <item x="844"/>
        <item x="845"/>
        <item x="1135"/>
        <item x="875"/>
        <item x="225"/>
        <item x="1279"/>
        <item x="686"/>
        <item x="837"/>
        <item x="478"/>
        <item x="815"/>
        <item x="776"/>
        <item x="261"/>
        <item x="1090"/>
        <item x="3"/>
        <item x="1120"/>
        <item x="1254"/>
        <item x="781"/>
        <item x="1152"/>
        <item x="753"/>
        <item x="838"/>
        <item x="842"/>
        <item x="109"/>
        <item x="835"/>
        <item x="1111"/>
        <item x="447"/>
        <item x="592"/>
        <item x="104"/>
        <item x="103"/>
        <item x="1220"/>
        <item x="41"/>
        <item x="826"/>
        <item x="818"/>
        <item x="834"/>
        <item x="193"/>
        <item x="1130"/>
        <item x="584"/>
        <item x="848"/>
        <item x="767"/>
        <item x="758"/>
        <item x="84"/>
        <item x="1136"/>
        <item x="614"/>
        <item x="685"/>
        <item x="836"/>
        <item x="1101"/>
        <item x="126"/>
        <item x="1085"/>
        <item x="1234"/>
        <item x="90"/>
        <item x="745"/>
        <item x="586"/>
        <item x="37"/>
        <item x="699"/>
        <item x="87"/>
        <item x="1155"/>
        <item x="1248"/>
        <item x="1088"/>
        <item x="1091"/>
        <item x="73"/>
        <item x="229"/>
        <item x="865"/>
        <item x="635"/>
        <item x="765"/>
        <item x="210"/>
        <item x="228"/>
        <item x="587"/>
        <item x="15"/>
        <item x="1274"/>
        <item x="1256"/>
        <item x="829"/>
        <item x="599"/>
        <item x="1255"/>
        <item x="1205"/>
        <item x="1151"/>
        <item x="814"/>
        <item x="585"/>
        <item x="42"/>
        <item x="119"/>
        <item x="1271"/>
        <item x="419"/>
        <item x="1128"/>
        <item x="4"/>
        <item x="20"/>
        <item x="1264"/>
        <item x="236"/>
        <item x="596"/>
        <item x="262"/>
        <item x="645"/>
        <item x="763"/>
        <item x="1115"/>
        <item x="900"/>
        <item x="633"/>
        <item x="1129"/>
        <item x="593"/>
        <item x="45"/>
        <item x="128"/>
        <item x="627"/>
        <item x="1173"/>
        <item x="1118"/>
        <item x="786"/>
        <item x="31"/>
        <item x="700"/>
        <item x="1153"/>
        <item x="823"/>
        <item x="66"/>
        <item x="35"/>
        <item x="187"/>
        <item x="638"/>
        <item x="595"/>
        <item x="97"/>
        <item x="1241"/>
        <item x="1110"/>
        <item x="1124"/>
        <item x="470"/>
        <item x="60"/>
        <item x="754"/>
        <item x="742"/>
        <item x="1106"/>
        <item x="47"/>
        <item x="1117"/>
        <item x="1263"/>
        <item x="816"/>
        <item x="29"/>
        <item x="450"/>
        <item x="238"/>
        <item x="1273"/>
        <item x="1164"/>
        <item x="830"/>
        <item x="807"/>
        <item x="242"/>
        <item x="243"/>
        <item x="59"/>
        <item x="571"/>
        <item x="617"/>
        <item x="616"/>
        <item x="263"/>
        <item x="1276"/>
        <item x="609"/>
        <item x="265"/>
        <item x="769"/>
        <item x="88"/>
        <item x="259"/>
        <item x="1127"/>
        <item x="77"/>
        <item x="761"/>
        <item x="774"/>
        <item x="250"/>
        <item x="422"/>
        <item x="105"/>
        <item x="608"/>
        <item x="246"/>
        <item x="110"/>
        <item x="1252"/>
        <item x="1283"/>
        <item x="770"/>
        <item x="603"/>
        <item x="421"/>
        <item x="822"/>
        <item x="1251"/>
        <item x="74"/>
        <item x="92"/>
        <item x="1172"/>
        <item x="821"/>
        <item x="1260"/>
        <item x="116"/>
        <item x="669"/>
        <item x="437"/>
        <item x="386"/>
        <item x="405"/>
        <item x="1065"/>
        <item x="266"/>
        <item x="581"/>
        <item x="611"/>
        <item x="762"/>
        <item x="878"/>
        <item x="14"/>
        <item x="200"/>
        <item x="810"/>
        <item x="600"/>
        <item x="123"/>
        <item x="1209"/>
        <item x="1231"/>
        <item x="212"/>
        <item x="231"/>
        <item x="1131"/>
        <item x="1196"/>
        <item x="1126"/>
        <item x="1125"/>
        <item x="1222"/>
        <item x="224"/>
        <item x="831"/>
        <item x="13"/>
        <item x="78"/>
        <item x="46"/>
        <item x="1123"/>
        <item x="63"/>
        <item x="195"/>
        <item x="424"/>
        <item x="1157"/>
        <item x="57"/>
        <item x="880"/>
        <item x="1221"/>
        <item x="824"/>
        <item x="50"/>
        <item x="235"/>
        <item x="809"/>
        <item x="410"/>
        <item x="833"/>
        <item x="1187"/>
        <item x="222"/>
        <item x="1132"/>
        <item x="120"/>
        <item x="390"/>
        <item x="121"/>
        <item x="1089"/>
        <item x="1200"/>
        <item x="1215"/>
        <item x="247"/>
        <item x="58"/>
        <item x="817"/>
        <item x="56"/>
        <item x="741"/>
        <item x="771"/>
        <item x="129"/>
        <item x="184"/>
        <item x="264"/>
        <item x="1122"/>
        <item x="1084"/>
        <item x="27"/>
        <item x="825"/>
        <item x="94"/>
        <item x="7"/>
        <item x="1082"/>
        <item x="255"/>
        <item x="1243"/>
        <item x="1067"/>
        <item x="192"/>
        <item x="1232"/>
        <item x="743"/>
        <item x="752"/>
        <item x="181"/>
        <item x="820"/>
        <item x="217"/>
        <item x="1167"/>
        <item x="21"/>
        <item x="417"/>
        <item x="819"/>
        <item x="605"/>
        <item x="1247"/>
        <item x="1233"/>
        <item x="1225"/>
        <item x="208"/>
        <item x="784"/>
        <item x="1077"/>
        <item x="197"/>
        <item x="828"/>
        <item x="768"/>
        <item x="95"/>
        <item x="1214"/>
        <item x="779"/>
        <item x="165"/>
        <item x="1238"/>
        <item x="827"/>
        <item x="813"/>
        <item x="385"/>
        <item x="55"/>
        <item x="1116"/>
        <item x="1070"/>
        <item x="1119"/>
        <item x="1102"/>
        <item x="433"/>
        <item x="1259"/>
        <item x="1210"/>
        <item x="435"/>
        <item x="114"/>
        <item x="1206"/>
        <item x="1199"/>
        <item x="1267"/>
        <item x="1266"/>
        <item x="19"/>
        <item x="1080"/>
        <item x="803"/>
        <item x="18"/>
        <item x="54"/>
        <item x="1161"/>
        <item x="28"/>
        <item x="413"/>
        <item x="750"/>
        <item x="1073"/>
        <item x="1275"/>
        <item x="415"/>
        <item x="186"/>
        <item x="124"/>
        <item x="378"/>
        <item x="260"/>
        <item x="189"/>
        <item x="1156"/>
        <item x="115"/>
        <item x="1105"/>
        <item x="1103"/>
        <item x="1198"/>
        <item x="808"/>
        <item x="6"/>
        <item x="801"/>
        <item x="353"/>
        <item x="1242"/>
        <item x="1239"/>
        <item x="1083"/>
        <item x="172"/>
        <item x="33"/>
        <item x="177"/>
        <item x="39"/>
        <item x="1133"/>
        <item x="215"/>
        <item x="1107"/>
        <item x="1154"/>
        <item x="384"/>
        <item x="1192"/>
        <item x="171"/>
        <item x="169"/>
        <item x="1257"/>
        <item x="16"/>
        <item x="1194"/>
        <item x="254"/>
        <item x="1297"/>
        <item x="1211"/>
        <item x="51"/>
        <item x="1207"/>
        <item x="8"/>
        <item x="1202"/>
        <item x="152"/>
        <item x="751"/>
        <item x="746"/>
        <item x="43"/>
        <item x="1223"/>
        <item x="744"/>
        <item x="1137"/>
        <item x="363"/>
        <item x="1203"/>
        <item x="1195"/>
        <item x="251"/>
        <item x="772"/>
        <item x="1059"/>
        <item x="394"/>
        <item x="233"/>
        <item x="216"/>
        <item x="1236"/>
        <item x="1097"/>
        <item x="232"/>
        <item x="1104"/>
        <item x="85"/>
        <item x="230"/>
        <item x="194"/>
        <item x="132"/>
        <item x="161"/>
        <item x="190"/>
        <item x="1212"/>
        <item x="146"/>
        <item x="1048"/>
        <item x="61"/>
        <item x="1227"/>
        <item x="1235"/>
        <item x="1240"/>
        <item x="1189"/>
        <item x="198"/>
        <item x="170"/>
        <item x="163"/>
        <item x="167"/>
        <item x="188"/>
        <item x="199"/>
        <item x="214"/>
        <item x="1230"/>
        <item x="1139"/>
        <item x="178"/>
        <item x="83"/>
        <item x="221"/>
        <item x="796"/>
        <item x="153"/>
        <item x="1188"/>
        <item x="157"/>
        <item x="1208"/>
        <item x="11"/>
        <item x="1109"/>
        <item x="1191"/>
        <item x="1213"/>
        <item x="1054"/>
        <item x="158"/>
        <item x="205"/>
        <item x="1075"/>
        <item x="1204"/>
        <item x="794"/>
        <item x="1095"/>
        <item x="209"/>
        <item x="5"/>
        <item x="159"/>
        <item x="1112"/>
        <item x="1066"/>
        <item x="40"/>
        <item x="1108"/>
        <item x="1046"/>
        <item x="1193"/>
        <item x="183"/>
        <item x="1138"/>
        <item x="149"/>
        <item x="204"/>
        <item x="218"/>
        <item x="1277"/>
        <item x="1296"/>
        <item x="793"/>
        <item x="148"/>
        <item x="71"/>
        <item x="180"/>
        <item x="151"/>
        <item x="806"/>
        <item x="1072"/>
        <item x="804"/>
        <item x="802"/>
        <item x="1068"/>
        <item x="901"/>
        <item x="22"/>
        <item x="2"/>
        <item x="191"/>
        <item x="1086"/>
        <item x="1052"/>
        <item x="1051"/>
        <item x="1294"/>
        <item x="140"/>
        <item x="179"/>
        <item x="1049"/>
        <item x="136"/>
        <item x="1114"/>
        <item x="1074"/>
        <item x="1190"/>
        <item x="1071"/>
        <item x="239"/>
        <item x="805"/>
        <item x="740"/>
        <item x="133"/>
        <item x="154"/>
        <item x="789"/>
        <item x="749"/>
        <item x="1"/>
        <item x="162"/>
        <item x="155"/>
        <item x="747"/>
        <item x="739"/>
        <item x="1099"/>
        <item x="1098"/>
        <item x="147"/>
        <item x="1047"/>
        <item x="748"/>
        <item x="135"/>
        <item x="138"/>
        <item x="240"/>
        <item x="144"/>
        <item x="1087"/>
        <item x="196"/>
        <item x="1063"/>
        <item x="219"/>
        <item x="1295"/>
        <item x="1078"/>
        <item x="175"/>
        <item x="1058"/>
        <item x="34"/>
        <item x="141"/>
        <item x="1079"/>
        <item x="1076"/>
        <item x="1245"/>
        <item x="799"/>
        <item x="30"/>
        <item x="1096"/>
        <item x="160"/>
        <item x="143"/>
        <item x="356"/>
        <item x="0"/>
        <item x="156"/>
        <item x="354"/>
        <item x="352"/>
        <item x="811"/>
        <item x="150"/>
        <item x="145"/>
        <item x="791"/>
        <item x="1092"/>
        <item x="1050"/>
        <item x="1061"/>
        <item x="800"/>
        <item x="1069"/>
        <item x="173"/>
        <item x="1100"/>
        <item x="1081"/>
        <item x="164"/>
        <item x="1045"/>
        <item x="168"/>
        <item x="1062"/>
        <item x="166"/>
        <item x="1197"/>
        <item x="1053"/>
        <item x="795"/>
        <item x="1064"/>
        <item x="788"/>
        <item x="790"/>
        <item x="787"/>
        <item x="137"/>
        <item x="134"/>
        <item x="1056"/>
        <item x="142"/>
        <item x="1060"/>
        <item x="812"/>
        <item x="798"/>
        <item x="1057"/>
        <item x="1224"/>
        <item x="792"/>
        <item x="797"/>
        <item x="139"/>
        <item x="1055"/>
        <item x="1044"/>
        <item x="1201"/>
        <item x="1094"/>
        <item x="1093"/>
        <item t="default"/>
      </items>
    </pivotField>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Min AskPrice" fld="10" subtotal="min"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8FDC24-DE76-4101-ACC5-3C1D668F81C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Brand">
  <location ref="E4:F29" firstHeaderRow="1" firstDataRow="1" firstDataCol="1"/>
  <pivotFields count="11">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dataField="1" numFmtId="2" showAll="0"/>
    <pivotField showAll="0">
      <items count="3">
        <item x="0"/>
        <item x="1"/>
        <item t="default"/>
      </items>
    </pivotField>
    <pivotField showAll="0">
      <items count="3">
        <item x="0"/>
        <item x="1"/>
        <item t="default"/>
      </items>
    </pivotField>
    <pivotField showAll="0">
      <items count="4">
        <item x="2"/>
        <item x="0"/>
        <item x="1"/>
        <item t="default"/>
      </items>
    </pivotField>
    <pivotField showAll="0"/>
    <pivotField showAll="0"/>
    <pivotField numFmtId="2"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g kmDriven" fld="4" subtotal="average" baseField="0" baseItem="0"/>
  </dataFields>
  <chartFormats count="5">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A2FA10-CA34-419F-955E-030D78B7F5E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Brand">
  <location ref="B2:C27" firstHeaderRow="1" firstDataRow="1" firstDataCol="1"/>
  <pivotFields count="11">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62">
        <item x="178"/>
        <item x="195"/>
        <item x="208"/>
        <item x="28"/>
        <item x="10"/>
        <item x="320"/>
        <item x="7"/>
        <item x="257"/>
        <item x="19"/>
        <item x="11"/>
        <item x="23"/>
        <item x="256"/>
        <item x="14"/>
        <item x="27"/>
        <item x="24"/>
        <item x="21"/>
        <item x="15"/>
        <item x="237"/>
        <item x="4"/>
        <item x="5"/>
        <item x="2"/>
        <item x="9"/>
        <item x="1"/>
        <item x="8"/>
        <item x="104"/>
        <item x="110"/>
        <item x="73"/>
        <item x="215"/>
        <item x="80"/>
        <item x="205"/>
        <item x="201"/>
        <item x="190"/>
        <item x="175"/>
        <item x="174"/>
        <item x="294"/>
        <item x="147"/>
        <item x="62"/>
        <item x="345"/>
        <item x="229"/>
        <item x="222"/>
        <item x="224"/>
        <item x="235"/>
        <item x="56"/>
        <item x="199"/>
        <item x="246"/>
        <item x="84"/>
        <item x="46"/>
        <item x="238"/>
        <item x="185"/>
        <item x="209"/>
        <item x="29"/>
        <item x="342"/>
        <item x="132"/>
        <item x="135"/>
        <item x="158"/>
        <item x="160"/>
        <item x="307"/>
        <item x="183"/>
        <item x="70"/>
        <item x="71"/>
        <item x="220"/>
        <item x="323"/>
        <item x="40"/>
        <item x="272"/>
        <item x="120"/>
        <item x="122"/>
        <item x="218"/>
        <item x="162"/>
        <item x="204"/>
        <item x="207"/>
        <item x="193"/>
        <item x="65"/>
        <item x="64"/>
        <item x="72"/>
        <item x="67"/>
        <item x="233"/>
        <item x="243"/>
        <item x="117"/>
        <item x="251"/>
        <item x="250"/>
        <item x="254"/>
        <item x="252"/>
        <item x="253"/>
        <item x="255"/>
        <item x="248"/>
        <item x="335"/>
        <item x="326"/>
        <item x="249"/>
        <item x="82"/>
        <item x="83"/>
        <item x="343"/>
        <item x="32"/>
        <item x="76"/>
        <item x="75"/>
        <item x="297"/>
        <item x="123"/>
        <item x="128"/>
        <item x="129"/>
        <item x="271"/>
        <item x="163"/>
        <item x="148"/>
        <item x="219"/>
        <item x="54"/>
        <item x="166"/>
        <item x="92"/>
        <item x="68"/>
        <item x="95"/>
        <item x="53"/>
        <item x="34"/>
        <item x="87"/>
        <item x="164"/>
        <item x="210"/>
        <item x="206"/>
        <item x="332"/>
        <item x="330"/>
        <item x="333"/>
        <item x="334"/>
        <item x="85"/>
        <item x="284"/>
        <item x="59"/>
        <item x="61"/>
        <item x="55"/>
        <item x="57"/>
        <item x="276"/>
        <item x="97"/>
        <item x="321"/>
        <item x="112"/>
        <item x="58"/>
        <item x="130"/>
        <item x="177"/>
        <item x="172"/>
        <item x="239"/>
        <item x="242"/>
        <item x="240"/>
        <item x="102"/>
        <item x="109"/>
        <item x="217"/>
        <item x="226"/>
        <item x="324"/>
        <item x="227"/>
        <item x="228"/>
        <item x="230"/>
        <item x="241"/>
        <item x="232"/>
        <item x="216"/>
        <item x="225"/>
        <item x="247"/>
        <item x="221"/>
        <item x="43"/>
        <item x="44"/>
        <item x="90"/>
        <item x="79"/>
        <item x="47"/>
        <item x="167"/>
        <item x="350"/>
        <item x="187"/>
        <item x="301"/>
        <item x="288"/>
        <item x="245"/>
        <item x="244"/>
        <item x="309"/>
        <item x="91"/>
        <item x="78"/>
        <item x="101"/>
        <item x="93"/>
        <item x="181"/>
        <item x="60"/>
        <item x="298"/>
        <item x="295"/>
        <item x="302"/>
        <item x="308"/>
        <item x="310"/>
        <item x="305"/>
        <item x="312"/>
        <item x="328"/>
        <item x="322"/>
        <item x="318"/>
        <item x="179"/>
        <item x="63"/>
        <item x="137"/>
        <item x="348"/>
        <item x="168"/>
        <item x="265"/>
        <item x="269"/>
        <item x="281"/>
        <item x="279"/>
        <item x="151"/>
        <item x="145"/>
        <item x="268"/>
        <item x="329"/>
        <item x="336"/>
        <item x="285"/>
        <item x="48"/>
        <item x="275"/>
        <item x="16"/>
        <item x="258"/>
        <item x="286"/>
        <item x="146"/>
        <item x="152"/>
        <item x="169"/>
        <item x="196"/>
        <item x="223"/>
        <item x="118"/>
        <item x="259"/>
        <item x="267"/>
        <item x="266"/>
        <item x="69"/>
        <item x="52"/>
        <item x="293"/>
        <item x="299"/>
        <item x="77"/>
        <item x="277"/>
        <item x="107"/>
        <item x="86"/>
        <item x="100"/>
        <item x="191"/>
        <item x="290"/>
        <item x="155"/>
        <item x="282"/>
        <item x="170"/>
        <item x="38"/>
        <item x="33"/>
        <item x="36"/>
        <item x="115"/>
        <item x="349"/>
        <item x="260"/>
        <item x="339"/>
        <item x="347"/>
        <item x="273"/>
        <item x="296"/>
        <item x="292"/>
        <item x="49"/>
        <item x="45"/>
        <item x="50"/>
        <item x="6"/>
        <item x="3"/>
        <item x="0"/>
        <item x="149"/>
        <item x="127"/>
        <item x="124"/>
        <item x="126"/>
        <item x="125"/>
        <item x="280"/>
        <item x="41"/>
        <item x="42"/>
        <item x="161"/>
        <item x="153"/>
        <item x="182"/>
        <item x="360"/>
        <item x="355"/>
        <item x="354"/>
        <item x="357"/>
        <item x="352"/>
        <item x="300"/>
        <item x="311"/>
        <item x="30"/>
        <item x="35"/>
        <item x="106"/>
        <item x="96"/>
        <item x="99"/>
        <item x="274"/>
        <item x="234"/>
        <item x="142"/>
        <item x="134"/>
        <item x="139"/>
        <item x="138"/>
        <item x="202"/>
        <item x="200"/>
        <item x="121"/>
        <item x="278"/>
        <item x="214"/>
        <item x="236"/>
        <item x="108"/>
        <item x="105"/>
        <item x="119"/>
        <item x="31"/>
        <item x="180"/>
        <item x="154"/>
        <item x="157"/>
        <item x="211"/>
        <item x="316"/>
        <item x="314"/>
        <item x="304"/>
        <item x="313"/>
        <item x="263"/>
        <item x="283"/>
        <item x="171"/>
        <item x="192"/>
        <item x="165"/>
        <item x="212"/>
        <item x="194"/>
        <item x="337"/>
        <item x="291"/>
        <item x="37"/>
        <item x="264"/>
        <item x="261"/>
        <item x="133"/>
        <item x="287"/>
        <item x="289"/>
        <item x="346"/>
        <item x="341"/>
        <item x="39"/>
        <item x="270"/>
        <item x="98"/>
        <item x="136"/>
        <item x="150"/>
        <item x="156"/>
        <item x="51"/>
        <item x="325"/>
        <item x="319"/>
        <item x="262"/>
        <item x="358"/>
        <item x="231"/>
        <item x="327"/>
        <item x="344"/>
        <item x="340"/>
        <item x="315"/>
        <item x="81"/>
        <item x="89"/>
        <item x="159"/>
        <item x="88"/>
        <item x="338"/>
        <item x="317"/>
        <item x="184"/>
        <item x="173"/>
        <item x="186"/>
        <item x="203"/>
        <item x="176"/>
        <item x="188"/>
        <item x="197"/>
        <item x="116"/>
        <item x="66"/>
        <item x="74"/>
        <item x="22"/>
        <item x="18"/>
        <item x="17"/>
        <item x="20"/>
        <item x="26"/>
        <item x="25"/>
        <item x="12"/>
        <item x="353"/>
        <item x="356"/>
        <item x="351"/>
        <item x="359"/>
        <item x="94"/>
        <item x="103"/>
        <item x="114"/>
        <item x="306"/>
        <item x="111"/>
        <item x="113"/>
        <item x="189"/>
        <item x="140"/>
        <item x="144"/>
        <item x="141"/>
        <item x="131"/>
        <item x="143"/>
        <item x="331"/>
        <item x="13"/>
        <item x="213"/>
        <item x="198"/>
        <item x="303"/>
        <item t="default"/>
      </items>
    </pivotField>
    <pivotField showAll="0"/>
    <pivotField dataField="1" showAll="0"/>
    <pivotField numFmtId="2" showAll="0"/>
    <pivotField showAll="0">
      <items count="3">
        <item x="0"/>
        <item x="1"/>
        <item t="default"/>
      </items>
    </pivotField>
    <pivotField showAll="0">
      <items count="3">
        <item x="0"/>
        <item x="1"/>
        <item t="default"/>
      </items>
    </pivotField>
    <pivotField showAll="0">
      <items count="4">
        <item x="2"/>
        <item x="0"/>
        <item x="1"/>
        <item t="default"/>
      </items>
    </pivotField>
    <pivotField showAll="0"/>
    <pivotField showAll="0"/>
    <pivotField numFmtId="2"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Age" fld="3" subtotal="average"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1" xr10:uid="{C989672B-9176-4524-8E5D-DEF4D59615CA}" sourceName="Transmission">
  <pivotTables>
    <pivotTable tabId="17" name="PivotTable9"/>
    <pivotTable tabId="17" name="PivotTable11"/>
    <pivotTable tabId="17" name="PivotTable7"/>
    <pivotTable tabId="17" name="PivotTable8"/>
  </pivotTables>
  <data>
    <tabular pivotCacheId="11978113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Type1" xr10:uid="{461A9823-E6E3-4A40-9C44-77B2E6B14713}" sourceName="FuelType">
  <pivotTables>
    <pivotTable tabId="17" name="PivotTable9"/>
    <pivotTable tabId="17" name="PivotTable11"/>
    <pivotTable tabId="17" name="PivotTable7"/>
    <pivotTable tabId="17" name="PivotTable8"/>
  </pivotTables>
  <data>
    <tabular pivotCacheId="119781138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1" xr10:uid="{B8CD593A-BB48-413F-A78F-9FDE40C1314D}" sourceName="Brand">
  <pivotTables>
    <pivotTable tabId="17" name="PivotTable9"/>
    <pivotTable tabId="17" name="PivotTable11"/>
    <pivotTable tabId="17" name="PivotTable7"/>
    <pivotTable tabId="17" name="PivotTable8"/>
  </pivotTables>
  <data>
    <tabular pivotCacheId="1197811387">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A02806A1-3078-4D1F-8195-3BBF3C804DFE}" sourceName="Owner">
  <pivotTables>
    <pivotTable tabId="17" name="PivotTable9"/>
    <pivotTable tabId="17" name="PivotTable11"/>
    <pivotTable tabId="17" name="PivotTable7"/>
    <pivotTable tabId="17" name="PivotTable8"/>
  </pivotTables>
  <data>
    <tabular pivotCacheId="119781138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mission" xr10:uid="{D1669728-B450-43B7-9E98-12FF05071186}" cache="Slicer_Transmission1" caption="Transmission" rowHeight="225425"/>
  <slicer name="FuelType" xr10:uid="{5A9677F7-1408-40D1-8A15-CC06120E34B5}" cache="Slicer_FuelType1" caption="FuelType" rowHeight="225425"/>
  <slicer name="Brand" xr10:uid="{FBC57497-0A93-4B8F-8F9C-A85BC9B0CDC4}" cache="Slicer_Brand1" caption="Brand"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mission 1" xr10:uid="{62D9E123-C98D-4C2C-B9AA-663A32A6FE7B}" cache="Slicer_Transmission1" caption="Transmission" rowHeight="252000"/>
  <slicer name="FuelType 1" xr10:uid="{39CF3475-DC10-4728-92FF-E637AFBD6B0F}" cache="Slicer_FuelType1" caption="FuelType" rowHeight="225425"/>
  <slicer name="Brand 1" xr10:uid="{60F40604-E370-449A-A2A8-624CA99D26B4}" cache="Slicer_Brand1" caption="Brand" startItem="8" columnCount="2" rowHeight="225425"/>
  <slicer name="Owner" xr10:uid="{02E5E3B8-C24F-422A-A842-770509A22972}" cache="Slicer_Owner" caption="Owner"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1061F9-2E24-41A7-A4DF-A6BFFC257892}" name="Table1" displayName="Table1" ref="A1:K8611" totalsRowShown="0">
  <autoFilter ref="A1:K8611" xr:uid="{391061F9-2E24-41A7-A4DF-A6BFFC257892}"/>
  <sortState xmlns:xlrd2="http://schemas.microsoft.com/office/spreadsheetml/2017/richdata2" ref="A2:K8611">
    <sortCondition ref="A1:A9331"/>
  </sortState>
  <tableColumns count="11">
    <tableColumn id="1" xr3:uid="{DA26AF57-D82F-4B7C-A84C-42304C6A7929}" name="Brand"/>
    <tableColumn id="2" xr3:uid="{B02B4D02-8C7C-4035-A1A9-0EAE5AB8E930}" name="model"/>
    <tableColumn id="3" xr3:uid="{05EF53AE-F5B0-44F6-B1DA-E6D548065A0A}" name="Year"/>
    <tableColumn id="4" xr3:uid="{14DC3017-E10E-408A-9BC8-FACC01C012DF}" name="Age"/>
    <tableColumn id="5" xr3:uid="{9204CF6E-9EC7-4DDE-9ABF-61922CE79C4C}" name="kmDriven" dataDxfId="2"/>
    <tableColumn id="6" xr3:uid="{4ADA6E14-3B6D-45DE-B55A-EDFAE67C2A34}" name="Transmission"/>
    <tableColumn id="7" xr3:uid="{20FB5FB6-7652-487F-B6D6-556C1ABFC8C5}" name="Owner"/>
    <tableColumn id="8" xr3:uid="{E12A9096-65EC-40CE-A12A-74A4BF3F2DD9}" name="FuelType"/>
    <tableColumn id="9" xr3:uid="{E7840A91-1387-4599-9E3C-768590C6C319}" name="PostedDate" dataDxfId="1"/>
    <tableColumn id="10" xr3:uid="{2D823DBB-65FB-4182-B102-42ED64683C58}" name="AdditionInfo"/>
    <tableColumn id="11" xr3:uid="{BE893001-05C8-4FD1-AD39-7149EF744926}" name="AskPrice"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C7492-0F98-498F-BD7E-44F7D793EFF2}">
  <dimension ref="A1"/>
  <sheetViews>
    <sheetView workbookViewId="0">
      <selection activeCell="A3" sqref="A3:B28"/>
    </sheetView>
  </sheetViews>
  <sheetFormatPr defaultRowHeight="12.5" x14ac:dyDescent="0.25"/>
  <cols>
    <col min="1" max="1" width="14.1796875" bestFit="1" customWidth="1"/>
    <col min="2" max="2" width="15.17968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83092-0E79-4050-9044-65CFB8D1F626}">
  <dimension ref="A1"/>
  <sheetViews>
    <sheetView workbookViewId="0">
      <selection activeCell="A3" sqref="A3:B28"/>
    </sheetView>
  </sheetViews>
  <sheetFormatPr defaultRowHeight="12.5" x14ac:dyDescent="0.25"/>
  <cols>
    <col min="1" max="1" width="14.1796875" bestFit="1" customWidth="1"/>
    <col min="2" max="2" width="20.26953125" bestFit="1" customWidth="1"/>
    <col min="3" max="3" width="16.453125" bestFit="1" customWidth="1"/>
    <col min="4" max="4" width="15.81640625" bestFit="1"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D6DC6-28CC-4221-8D13-6BBBE775C825}">
  <dimension ref="A1"/>
  <sheetViews>
    <sheetView workbookViewId="0">
      <selection sqref="A1:B26"/>
    </sheetView>
  </sheetViews>
  <sheetFormatPr defaultRowHeight="12.5" x14ac:dyDescent="0.25"/>
  <cols>
    <col min="1" max="1" width="14.1796875" bestFit="1" customWidth="1"/>
    <col min="2" max="2" width="15.1796875" bestFit="1" customWidth="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47C50-BC42-466D-8108-1439C8F16656}">
  <dimension ref="A1"/>
  <sheetViews>
    <sheetView workbookViewId="0">
      <selection activeCell="A3" sqref="A3:B12"/>
    </sheetView>
  </sheetViews>
  <sheetFormatPr defaultRowHeight="12.5" x14ac:dyDescent="0.25"/>
  <cols>
    <col min="1" max="1" width="15.26953125" bestFit="1" customWidth="1"/>
    <col min="2" max="2" width="20.26953125" bestFit="1" customWidth="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611"/>
  <sheetViews>
    <sheetView zoomScale="91" zoomScaleNormal="91" workbookViewId="0">
      <selection activeCell="H50" sqref="H50"/>
    </sheetView>
  </sheetViews>
  <sheetFormatPr defaultColWidth="11.54296875" defaultRowHeight="12.5" x14ac:dyDescent="0.25"/>
  <cols>
    <col min="1" max="1" width="12.7265625" customWidth="1"/>
    <col min="2" max="2" width="23.54296875" customWidth="1"/>
    <col min="3" max="3" width="6.7265625" customWidth="1"/>
    <col min="4" max="4" width="6.1796875" customWidth="1"/>
    <col min="5" max="5" width="12" customWidth="1"/>
    <col min="6" max="6" width="14.453125" customWidth="1"/>
    <col min="7" max="7" width="8.453125" customWidth="1"/>
    <col min="8" max="8" width="11.1796875" customWidth="1"/>
    <col min="9" max="9" width="12.7265625" customWidth="1"/>
    <col min="10" max="10" width="59.54296875" customWidth="1"/>
    <col min="11" max="11" width="12.54296875" customWidth="1"/>
    <col min="16" max="16" width="12.17968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71</v>
      </c>
      <c r="B2" t="s">
        <v>350</v>
      </c>
      <c r="C2">
        <v>2024</v>
      </c>
      <c r="D2">
        <v>0</v>
      </c>
      <c r="E2" s="6">
        <v>6912</v>
      </c>
      <c r="F2" t="s">
        <v>31</v>
      </c>
      <c r="G2" t="s">
        <v>25</v>
      </c>
      <c r="H2" t="s">
        <v>3248</v>
      </c>
      <c r="I2" s="1" t="s">
        <v>16</v>
      </c>
      <c r="J2" t="s">
        <v>6339</v>
      </c>
      <c r="K2" s="6">
        <v>8000000</v>
      </c>
    </row>
    <row r="3" spans="1:11" x14ac:dyDescent="0.25">
      <c r="A3" t="s">
        <v>71</v>
      </c>
      <c r="B3" t="s">
        <v>426</v>
      </c>
      <c r="C3">
        <v>2021</v>
      </c>
      <c r="D3">
        <v>3</v>
      </c>
      <c r="E3" s="6">
        <v>8000</v>
      </c>
      <c r="F3" t="s">
        <v>31</v>
      </c>
      <c r="G3" t="s">
        <v>25</v>
      </c>
      <c r="H3" t="s">
        <v>15</v>
      </c>
      <c r="I3" s="1" t="s">
        <v>16</v>
      </c>
      <c r="J3" t="s">
        <v>6169</v>
      </c>
      <c r="K3" s="6">
        <v>5900000</v>
      </c>
    </row>
    <row r="4" spans="1:11" x14ac:dyDescent="0.25">
      <c r="A4" t="s">
        <v>71</v>
      </c>
      <c r="B4" t="s">
        <v>426</v>
      </c>
      <c r="C4">
        <v>2023</v>
      </c>
      <c r="D4">
        <v>1</v>
      </c>
      <c r="E4" s="6">
        <v>11000</v>
      </c>
      <c r="F4" t="s">
        <v>31</v>
      </c>
      <c r="G4" t="s">
        <v>25</v>
      </c>
      <c r="H4" t="s">
        <v>15</v>
      </c>
      <c r="I4" s="1" t="s">
        <v>16</v>
      </c>
      <c r="J4" t="s">
        <v>1354</v>
      </c>
      <c r="K4" s="6">
        <v>5100000</v>
      </c>
    </row>
    <row r="5" spans="1:11" x14ac:dyDescent="0.25">
      <c r="A5" t="s">
        <v>71</v>
      </c>
      <c r="B5" t="s">
        <v>426</v>
      </c>
      <c r="C5">
        <v>2014</v>
      </c>
      <c r="D5">
        <v>10</v>
      </c>
      <c r="E5" s="6">
        <v>11000</v>
      </c>
      <c r="F5" t="s">
        <v>31</v>
      </c>
      <c r="G5" t="s">
        <v>25</v>
      </c>
      <c r="H5" t="s">
        <v>20</v>
      </c>
      <c r="I5" s="1" t="s">
        <v>16</v>
      </c>
      <c r="J5" t="s">
        <v>1599</v>
      </c>
      <c r="K5" s="6">
        <v>1350000</v>
      </c>
    </row>
    <row r="6" spans="1:11" x14ac:dyDescent="0.25">
      <c r="A6" t="s">
        <v>71</v>
      </c>
      <c r="B6" t="s">
        <v>426</v>
      </c>
      <c r="C6">
        <v>2023</v>
      </c>
      <c r="D6">
        <v>1</v>
      </c>
      <c r="E6" s="6">
        <v>12000</v>
      </c>
      <c r="F6" t="s">
        <v>31</v>
      </c>
      <c r="G6" t="s">
        <v>25</v>
      </c>
      <c r="H6" t="s">
        <v>15</v>
      </c>
      <c r="I6" s="1" t="s">
        <v>16</v>
      </c>
      <c r="J6" t="s">
        <v>1354</v>
      </c>
      <c r="K6" s="6">
        <v>5100000</v>
      </c>
    </row>
    <row r="7" spans="1:11" x14ac:dyDescent="0.25">
      <c r="A7" t="s">
        <v>71</v>
      </c>
      <c r="B7" t="s">
        <v>426</v>
      </c>
      <c r="C7">
        <v>2013</v>
      </c>
      <c r="D7">
        <v>11</v>
      </c>
      <c r="E7" s="6">
        <v>16250</v>
      </c>
      <c r="F7" t="s">
        <v>31</v>
      </c>
      <c r="G7" t="s">
        <v>25</v>
      </c>
      <c r="H7" t="s">
        <v>15</v>
      </c>
      <c r="I7" s="1" t="s">
        <v>16</v>
      </c>
      <c r="J7" t="s">
        <v>1013</v>
      </c>
      <c r="K7" s="6">
        <v>1350000</v>
      </c>
    </row>
    <row r="8" spans="1:11" x14ac:dyDescent="0.25">
      <c r="A8" t="s">
        <v>71</v>
      </c>
      <c r="B8" t="s">
        <v>426</v>
      </c>
      <c r="C8">
        <v>2014</v>
      </c>
      <c r="D8">
        <v>10</v>
      </c>
      <c r="E8" s="6">
        <v>16500</v>
      </c>
      <c r="F8" t="s">
        <v>31</v>
      </c>
      <c r="G8" t="s">
        <v>25</v>
      </c>
      <c r="H8" t="s">
        <v>20</v>
      </c>
      <c r="I8" s="1" t="s">
        <v>16</v>
      </c>
      <c r="J8" t="s">
        <v>980</v>
      </c>
      <c r="K8" s="6">
        <v>1590000</v>
      </c>
    </row>
    <row r="9" spans="1:11" x14ac:dyDescent="0.25">
      <c r="A9" t="s">
        <v>71</v>
      </c>
      <c r="B9" t="s">
        <v>426</v>
      </c>
      <c r="C9">
        <v>2021</v>
      </c>
      <c r="D9">
        <v>3</v>
      </c>
      <c r="E9" s="6">
        <v>22000</v>
      </c>
      <c r="F9" t="s">
        <v>31</v>
      </c>
      <c r="G9" t="s">
        <v>25</v>
      </c>
      <c r="H9" t="s">
        <v>15</v>
      </c>
      <c r="I9" s="1" t="s">
        <v>16</v>
      </c>
      <c r="J9" t="s">
        <v>2616</v>
      </c>
      <c r="K9" s="6">
        <v>4425000</v>
      </c>
    </row>
    <row r="10" spans="1:11" x14ac:dyDescent="0.25">
      <c r="A10" t="s">
        <v>71</v>
      </c>
      <c r="B10" t="s">
        <v>426</v>
      </c>
      <c r="C10">
        <v>2019</v>
      </c>
      <c r="D10">
        <v>5</v>
      </c>
      <c r="E10" s="6">
        <v>22000</v>
      </c>
      <c r="F10" t="s">
        <v>31</v>
      </c>
      <c r="G10" t="s">
        <v>25</v>
      </c>
      <c r="H10" t="s">
        <v>15</v>
      </c>
      <c r="I10" s="1" t="s">
        <v>16</v>
      </c>
      <c r="J10" t="s">
        <v>3423</v>
      </c>
      <c r="K10" s="6">
        <v>3100000</v>
      </c>
    </row>
    <row r="11" spans="1:11" x14ac:dyDescent="0.25">
      <c r="A11" t="s">
        <v>71</v>
      </c>
      <c r="B11" t="s">
        <v>108</v>
      </c>
      <c r="C11">
        <v>2019</v>
      </c>
      <c r="D11">
        <v>5</v>
      </c>
      <c r="E11" s="6">
        <v>23400</v>
      </c>
      <c r="F11" t="s">
        <v>31</v>
      </c>
      <c r="G11" t="s">
        <v>14</v>
      </c>
      <c r="H11" t="s">
        <v>15</v>
      </c>
      <c r="I11" s="1" t="s">
        <v>16</v>
      </c>
      <c r="J11" t="s">
        <v>979</v>
      </c>
      <c r="K11" s="6">
        <v>2475000</v>
      </c>
    </row>
    <row r="12" spans="1:11" x14ac:dyDescent="0.25">
      <c r="A12" t="s">
        <v>71</v>
      </c>
      <c r="B12" t="s">
        <v>625</v>
      </c>
      <c r="C12">
        <v>2019</v>
      </c>
      <c r="D12">
        <v>5</v>
      </c>
      <c r="E12" s="6">
        <v>24000</v>
      </c>
      <c r="F12" t="s">
        <v>31</v>
      </c>
      <c r="G12" t="s">
        <v>14</v>
      </c>
      <c r="H12" t="s">
        <v>20</v>
      </c>
      <c r="I12" s="1" t="s">
        <v>16</v>
      </c>
      <c r="J12" t="s">
        <v>2299</v>
      </c>
      <c r="K12" s="6">
        <v>3475000</v>
      </c>
    </row>
    <row r="13" spans="1:11" x14ac:dyDescent="0.25">
      <c r="A13" t="s">
        <v>71</v>
      </c>
      <c r="B13" t="s">
        <v>72</v>
      </c>
      <c r="C13">
        <v>2015</v>
      </c>
      <c r="D13">
        <v>9</v>
      </c>
      <c r="E13" s="6">
        <v>25000</v>
      </c>
      <c r="F13" t="s">
        <v>31</v>
      </c>
      <c r="G13" t="s">
        <v>25</v>
      </c>
      <c r="H13" t="s">
        <v>20</v>
      </c>
      <c r="I13" s="1" t="s">
        <v>16</v>
      </c>
      <c r="J13" t="s">
        <v>6692</v>
      </c>
      <c r="K13" s="6">
        <v>1275000</v>
      </c>
    </row>
    <row r="14" spans="1:11" x14ac:dyDescent="0.25">
      <c r="A14" t="s">
        <v>71</v>
      </c>
      <c r="B14" t="s">
        <v>108</v>
      </c>
      <c r="C14">
        <v>2013</v>
      </c>
      <c r="D14">
        <v>11</v>
      </c>
      <c r="E14" s="6">
        <v>25000</v>
      </c>
      <c r="F14" t="s">
        <v>13</v>
      </c>
      <c r="G14" t="s">
        <v>25</v>
      </c>
      <c r="H14" t="s">
        <v>20</v>
      </c>
      <c r="I14" s="1" t="s">
        <v>109</v>
      </c>
      <c r="J14" t="s">
        <v>5542</v>
      </c>
      <c r="K14" s="6">
        <v>950000</v>
      </c>
    </row>
    <row r="15" spans="1:11" x14ac:dyDescent="0.25">
      <c r="A15" t="s">
        <v>71</v>
      </c>
      <c r="B15" t="s">
        <v>108</v>
      </c>
      <c r="C15">
        <v>2022</v>
      </c>
      <c r="D15">
        <v>2</v>
      </c>
      <c r="E15" s="6">
        <v>28000</v>
      </c>
      <c r="F15" t="s">
        <v>31</v>
      </c>
      <c r="G15" t="s">
        <v>25</v>
      </c>
      <c r="H15" t="s">
        <v>15</v>
      </c>
      <c r="I15" s="1" t="s">
        <v>16</v>
      </c>
      <c r="J15" t="s">
        <v>5038</v>
      </c>
      <c r="K15" s="6">
        <v>4200000</v>
      </c>
    </row>
    <row r="16" spans="1:11" x14ac:dyDescent="0.25">
      <c r="A16" t="s">
        <v>71</v>
      </c>
      <c r="B16" t="s">
        <v>108</v>
      </c>
      <c r="C16">
        <v>2011</v>
      </c>
      <c r="D16">
        <v>13</v>
      </c>
      <c r="E16" s="6">
        <v>29300</v>
      </c>
      <c r="F16" t="s">
        <v>31</v>
      </c>
      <c r="G16" t="s">
        <v>14</v>
      </c>
      <c r="H16" t="s">
        <v>15</v>
      </c>
      <c r="I16" s="1" t="s">
        <v>16</v>
      </c>
      <c r="J16" t="s">
        <v>1656</v>
      </c>
      <c r="K16" s="6">
        <v>799999</v>
      </c>
    </row>
    <row r="17" spans="1:11" x14ac:dyDescent="0.25">
      <c r="A17" t="s">
        <v>71</v>
      </c>
      <c r="B17" t="s">
        <v>426</v>
      </c>
      <c r="C17">
        <v>2017</v>
      </c>
      <c r="D17">
        <v>7</v>
      </c>
      <c r="E17" s="6">
        <v>29500</v>
      </c>
      <c r="F17" t="s">
        <v>31</v>
      </c>
      <c r="G17" t="s">
        <v>14</v>
      </c>
      <c r="H17" t="s">
        <v>20</v>
      </c>
      <c r="I17" s="1" t="s">
        <v>16</v>
      </c>
      <c r="J17" t="s">
        <v>1152</v>
      </c>
      <c r="K17" s="6">
        <v>2150000</v>
      </c>
    </row>
    <row r="18" spans="1:11" x14ac:dyDescent="0.25">
      <c r="A18" t="s">
        <v>71</v>
      </c>
      <c r="B18" t="s">
        <v>108</v>
      </c>
      <c r="C18">
        <v>2017</v>
      </c>
      <c r="D18">
        <v>7</v>
      </c>
      <c r="E18" s="6">
        <v>29600</v>
      </c>
      <c r="F18" t="s">
        <v>31</v>
      </c>
      <c r="G18" t="s">
        <v>14</v>
      </c>
      <c r="H18" t="s">
        <v>20</v>
      </c>
      <c r="I18" s="1" t="s">
        <v>16</v>
      </c>
      <c r="J18" t="s">
        <v>6089</v>
      </c>
      <c r="K18" s="6">
        <v>2049000</v>
      </c>
    </row>
    <row r="19" spans="1:11" x14ac:dyDescent="0.25">
      <c r="A19" t="s">
        <v>71</v>
      </c>
      <c r="B19" t="s">
        <v>108</v>
      </c>
      <c r="C19">
        <v>2013</v>
      </c>
      <c r="D19">
        <v>11</v>
      </c>
      <c r="E19" s="6">
        <v>31000</v>
      </c>
      <c r="F19" t="s">
        <v>31</v>
      </c>
      <c r="G19" t="s">
        <v>14</v>
      </c>
      <c r="H19" t="s">
        <v>20</v>
      </c>
      <c r="I19" s="1" t="s">
        <v>16</v>
      </c>
      <c r="J19" t="s">
        <v>1229</v>
      </c>
      <c r="K19" s="6">
        <v>1550000</v>
      </c>
    </row>
    <row r="20" spans="1:11" x14ac:dyDescent="0.25">
      <c r="A20" t="s">
        <v>71</v>
      </c>
      <c r="B20" t="s">
        <v>426</v>
      </c>
      <c r="C20">
        <v>2018</v>
      </c>
      <c r="D20">
        <v>6</v>
      </c>
      <c r="E20" s="6">
        <v>35000</v>
      </c>
      <c r="F20" t="s">
        <v>31</v>
      </c>
      <c r="G20" t="s">
        <v>25</v>
      </c>
      <c r="H20" t="s">
        <v>20</v>
      </c>
      <c r="I20" s="1" t="s">
        <v>16</v>
      </c>
      <c r="J20" t="s">
        <v>732</v>
      </c>
      <c r="K20" s="6">
        <v>3350000</v>
      </c>
    </row>
    <row r="21" spans="1:11" x14ac:dyDescent="0.25">
      <c r="A21" t="s">
        <v>71</v>
      </c>
      <c r="B21" t="s">
        <v>108</v>
      </c>
      <c r="C21">
        <v>2016</v>
      </c>
      <c r="D21">
        <v>8</v>
      </c>
      <c r="E21" s="6">
        <v>36000</v>
      </c>
      <c r="F21" t="s">
        <v>31</v>
      </c>
      <c r="G21" t="s">
        <v>25</v>
      </c>
      <c r="H21" t="s">
        <v>20</v>
      </c>
      <c r="I21" s="1" t="s">
        <v>3219</v>
      </c>
      <c r="J21" t="s">
        <v>3220</v>
      </c>
      <c r="K21" s="6">
        <v>1250001</v>
      </c>
    </row>
    <row r="22" spans="1:11" x14ac:dyDescent="0.25">
      <c r="A22" t="s">
        <v>71</v>
      </c>
      <c r="B22" t="s">
        <v>5593</v>
      </c>
      <c r="C22">
        <v>2016</v>
      </c>
      <c r="D22">
        <v>8</v>
      </c>
      <c r="E22" s="6">
        <v>37909</v>
      </c>
      <c r="F22" t="s">
        <v>31</v>
      </c>
      <c r="G22" t="s">
        <v>14</v>
      </c>
      <c r="H22" t="s">
        <v>15</v>
      </c>
      <c r="I22" s="1" t="s">
        <v>16</v>
      </c>
      <c r="J22" t="s">
        <v>5594</v>
      </c>
      <c r="K22" s="6">
        <v>2899999</v>
      </c>
    </row>
    <row r="23" spans="1:11" x14ac:dyDescent="0.25">
      <c r="A23" t="s">
        <v>71</v>
      </c>
      <c r="B23" t="s">
        <v>108</v>
      </c>
      <c r="C23">
        <v>2020</v>
      </c>
      <c r="D23">
        <v>4</v>
      </c>
      <c r="E23" s="6">
        <v>38000</v>
      </c>
      <c r="F23" t="s">
        <v>31</v>
      </c>
      <c r="G23" t="s">
        <v>25</v>
      </c>
      <c r="H23" t="s">
        <v>15</v>
      </c>
      <c r="I23" s="1" t="s">
        <v>16</v>
      </c>
      <c r="J23" t="s">
        <v>2588</v>
      </c>
      <c r="K23" s="6">
        <v>2850000</v>
      </c>
    </row>
    <row r="24" spans="1:11" x14ac:dyDescent="0.25">
      <c r="A24" t="s">
        <v>71</v>
      </c>
      <c r="B24" t="s">
        <v>426</v>
      </c>
      <c r="C24">
        <v>2016</v>
      </c>
      <c r="D24">
        <v>8</v>
      </c>
      <c r="E24" s="6">
        <v>40000</v>
      </c>
      <c r="F24" t="s">
        <v>31</v>
      </c>
      <c r="G24" t="s">
        <v>25</v>
      </c>
      <c r="H24" t="s">
        <v>20</v>
      </c>
      <c r="I24" s="1" t="s">
        <v>16</v>
      </c>
      <c r="J24" t="s">
        <v>621</v>
      </c>
      <c r="K24" s="6">
        <v>1595000</v>
      </c>
    </row>
    <row r="25" spans="1:11" x14ac:dyDescent="0.25">
      <c r="A25" t="s">
        <v>71</v>
      </c>
      <c r="B25" t="s">
        <v>359</v>
      </c>
      <c r="C25">
        <v>2022</v>
      </c>
      <c r="D25">
        <v>2</v>
      </c>
      <c r="E25" s="6">
        <v>40000</v>
      </c>
      <c r="F25" t="s">
        <v>31</v>
      </c>
      <c r="G25" t="s">
        <v>25</v>
      </c>
      <c r="H25" t="s">
        <v>15</v>
      </c>
      <c r="I25" s="1" t="s">
        <v>16</v>
      </c>
      <c r="J25" t="s">
        <v>1473</v>
      </c>
      <c r="K25" s="6">
        <v>5900000</v>
      </c>
    </row>
    <row r="26" spans="1:11" x14ac:dyDescent="0.25">
      <c r="A26" t="s">
        <v>71</v>
      </c>
      <c r="B26" t="s">
        <v>359</v>
      </c>
      <c r="C26">
        <v>2016</v>
      </c>
      <c r="D26">
        <v>8</v>
      </c>
      <c r="E26" s="6">
        <v>40000</v>
      </c>
      <c r="F26" t="s">
        <v>31</v>
      </c>
      <c r="G26" t="s">
        <v>14</v>
      </c>
      <c r="H26" t="s">
        <v>20</v>
      </c>
      <c r="I26" s="1" t="s">
        <v>16</v>
      </c>
      <c r="J26" t="s">
        <v>5111</v>
      </c>
      <c r="K26" s="6">
        <v>2590000</v>
      </c>
    </row>
    <row r="27" spans="1:11" x14ac:dyDescent="0.25">
      <c r="A27" t="s">
        <v>71</v>
      </c>
      <c r="B27" t="s">
        <v>350</v>
      </c>
      <c r="C27">
        <v>2018</v>
      </c>
      <c r="D27">
        <v>6</v>
      </c>
      <c r="E27" s="6">
        <v>40000</v>
      </c>
      <c r="F27" t="s">
        <v>31</v>
      </c>
      <c r="G27" t="s">
        <v>25</v>
      </c>
      <c r="H27" t="s">
        <v>20</v>
      </c>
      <c r="I27" s="1" t="s">
        <v>16</v>
      </c>
      <c r="J27" t="s">
        <v>5251</v>
      </c>
      <c r="K27" s="6">
        <v>5000000</v>
      </c>
    </row>
    <row r="28" spans="1:11" x14ac:dyDescent="0.25">
      <c r="A28" t="s">
        <v>71</v>
      </c>
      <c r="B28" t="s">
        <v>108</v>
      </c>
      <c r="C28">
        <v>2015</v>
      </c>
      <c r="D28">
        <v>9</v>
      </c>
      <c r="E28" s="6">
        <v>41000</v>
      </c>
      <c r="F28" t="s">
        <v>31</v>
      </c>
      <c r="G28" t="s">
        <v>14</v>
      </c>
      <c r="H28" t="s">
        <v>20</v>
      </c>
      <c r="I28" s="1" t="s">
        <v>16</v>
      </c>
      <c r="J28" t="s">
        <v>2067</v>
      </c>
      <c r="K28" s="6">
        <v>1035000</v>
      </c>
    </row>
    <row r="29" spans="1:11" x14ac:dyDescent="0.25">
      <c r="A29" t="s">
        <v>71</v>
      </c>
      <c r="B29" t="s">
        <v>108</v>
      </c>
      <c r="C29">
        <v>2016</v>
      </c>
      <c r="D29">
        <v>8</v>
      </c>
      <c r="E29" s="6">
        <v>41000</v>
      </c>
      <c r="F29" t="s">
        <v>31</v>
      </c>
      <c r="G29" t="s">
        <v>14</v>
      </c>
      <c r="H29" t="s">
        <v>20</v>
      </c>
      <c r="I29" s="1" t="s">
        <v>16</v>
      </c>
      <c r="J29" t="s">
        <v>1641</v>
      </c>
      <c r="K29" s="6">
        <v>1145000</v>
      </c>
    </row>
    <row r="30" spans="1:11" x14ac:dyDescent="0.25">
      <c r="A30" t="s">
        <v>71</v>
      </c>
      <c r="B30" t="s">
        <v>72</v>
      </c>
      <c r="C30">
        <v>2015</v>
      </c>
      <c r="D30">
        <v>9</v>
      </c>
      <c r="E30" s="6">
        <v>42000</v>
      </c>
      <c r="F30" t="s">
        <v>31</v>
      </c>
      <c r="G30" t="s">
        <v>14</v>
      </c>
      <c r="H30" t="s">
        <v>20</v>
      </c>
      <c r="I30" s="1" t="s">
        <v>16</v>
      </c>
      <c r="J30" t="s">
        <v>73</v>
      </c>
      <c r="K30" s="6">
        <v>1050000</v>
      </c>
    </row>
    <row r="31" spans="1:11" x14ac:dyDescent="0.25">
      <c r="A31" t="s">
        <v>71</v>
      </c>
      <c r="B31" t="s">
        <v>108</v>
      </c>
      <c r="C31">
        <v>2013</v>
      </c>
      <c r="D31">
        <v>11</v>
      </c>
      <c r="E31" s="6">
        <v>42000</v>
      </c>
      <c r="F31" t="s">
        <v>31</v>
      </c>
      <c r="G31" t="s">
        <v>25</v>
      </c>
      <c r="H31" t="s">
        <v>20</v>
      </c>
      <c r="I31" s="1" t="s">
        <v>55</v>
      </c>
      <c r="J31" t="s">
        <v>2353</v>
      </c>
      <c r="K31" s="6">
        <v>790000</v>
      </c>
    </row>
    <row r="32" spans="1:11" x14ac:dyDescent="0.25">
      <c r="A32" t="s">
        <v>71</v>
      </c>
      <c r="B32" t="s">
        <v>426</v>
      </c>
      <c r="C32">
        <v>2016</v>
      </c>
      <c r="D32">
        <v>8</v>
      </c>
      <c r="E32" s="6">
        <v>42000</v>
      </c>
      <c r="F32" t="s">
        <v>31</v>
      </c>
      <c r="G32" t="s">
        <v>25</v>
      </c>
      <c r="H32" t="s">
        <v>15</v>
      </c>
      <c r="I32" s="1" t="s">
        <v>55</v>
      </c>
      <c r="J32" t="s">
        <v>4478</v>
      </c>
      <c r="K32" s="6">
        <v>2450000</v>
      </c>
    </row>
    <row r="33" spans="1:11" x14ac:dyDescent="0.25">
      <c r="A33" t="s">
        <v>71</v>
      </c>
      <c r="B33" t="s">
        <v>426</v>
      </c>
      <c r="C33">
        <v>2017</v>
      </c>
      <c r="D33">
        <v>7</v>
      </c>
      <c r="E33" s="6">
        <v>43000</v>
      </c>
      <c r="F33" t="s">
        <v>31</v>
      </c>
      <c r="G33" t="s">
        <v>14</v>
      </c>
      <c r="H33" t="s">
        <v>20</v>
      </c>
      <c r="I33" s="1" t="s">
        <v>490</v>
      </c>
      <c r="J33" t="s">
        <v>1809</v>
      </c>
      <c r="K33" s="6">
        <v>2950000</v>
      </c>
    </row>
    <row r="34" spans="1:11" x14ac:dyDescent="0.25">
      <c r="A34" t="s">
        <v>71</v>
      </c>
      <c r="B34" t="s">
        <v>108</v>
      </c>
      <c r="C34">
        <v>2016</v>
      </c>
      <c r="D34">
        <v>8</v>
      </c>
      <c r="E34" s="6">
        <v>43715</v>
      </c>
      <c r="F34" t="s">
        <v>31</v>
      </c>
      <c r="G34" t="s">
        <v>14</v>
      </c>
      <c r="H34" t="s">
        <v>20</v>
      </c>
      <c r="I34" s="1" t="s">
        <v>16</v>
      </c>
      <c r="J34" t="s">
        <v>4725</v>
      </c>
      <c r="K34" s="6">
        <v>1770000</v>
      </c>
    </row>
    <row r="35" spans="1:11" x14ac:dyDescent="0.25">
      <c r="A35" t="s">
        <v>71</v>
      </c>
      <c r="B35" t="s">
        <v>6204</v>
      </c>
      <c r="C35">
        <v>2018</v>
      </c>
      <c r="D35">
        <v>6</v>
      </c>
      <c r="E35" s="6">
        <v>44000</v>
      </c>
      <c r="F35" t="s">
        <v>31</v>
      </c>
      <c r="G35" t="s">
        <v>14</v>
      </c>
      <c r="H35" t="s">
        <v>15</v>
      </c>
      <c r="I35" s="1" t="s">
        <v>55</v>
      </c>
      <c r="J35" t="s">
        <v>6205</v>
      </c>
      <c r="K35" s="6">
        <v>7500000</v>
      </c>
    </row>
    <row r="36" spans="1:11" x14ac:dyDescent="0.25">
      <c r="A36" t="s">
        <v>71</v>
      </c>
      <c r="B36" t="s">
        <v>72</v>
      </c>
      <c r="C36">
        <v>2014</v>
      </c>
      <c r="D36">
        <v>10</v>
      </c>
      <c r="E36" s="6">
        <v>44000</v>
      </c>
      <c r="F36" t="s">
        <v>31</v>
      </c>
      <c r="G36" t="s">
        <v>25</v>
      </c>
      <c r="H36" t="s">
        <v>20</v>
      </c>
      <c r="I36" s="1" t="s">
        <v>16</v>
      </c>
      <c r="J36" t="s">
        <v>1552</v>
      </c>
      <c r="K36" s="6">
        <v>1670000</v>
      </c>
    </row>
    <row r="37" spans="1:11" x14ac:dyDescent="0.25">
      <c r="A37" t="s">
        <v>71</v>
      </c>
      <c r="B37" t="s">
        <v>72</v>
      </c>
      <c r="C37">
        <v>2015</v>
      </c>
      <c r="D37">
        <v>9</v>
      </c>
      <c r="E37" s="6">
        <v>44000</v>
      </c>
      <c r="F37" t="s">
        <v>31</v>
      </c>
      <c r="G37" t="s">
        <v>25</v>
      </c>
      <c r="H37" t="s">
        <v>20</v>
      </c>
      <c r="I37" s="1" t="s">
        <v>16</v>
      </c>
      <c r="J37" t="s">
        <v>718</v>
      </c>
      <c r="K37" s="6">
        <v>1670000</v>
      </c>
    </row>
    <row r="38" spans="1:11" x14ac:dyDescent="0.25">
      <c r="A38" t="s">
        <v>71</v>
      </c>
      <c r="B38" t="s">
        <v>108</v>
      </c>
      <c r="C38">
        <v>2016</v>
      </c>
      <c r="D38">
        <v>8</v>
      </c>
      <c r="E38" s="6">
        <v>44000</v>
      </c>
      <c r="F38" t="s">
        <v>31</v>
      </c>
      <c r="G38" t="s">
        <v>14</v>
      </c>
      <c r="H38" t="s">
        <v>20</v>
      </c>
      <c r="I38" s="1" t="s">
        <v>16</v>
      </c>
      <c r="J38" t="s">
        <v>1641</v>
      </c>
      <c r="K38" s="6">
        <v>1195000</v>
      </c>
    </row>
    <row r="39" spans="1:11" x14ac:dyDescent="0.25">
      <c r="A39" t="s">
        <v>71</v>
      </c>
      <c r="B39" t="s">
        <v>359</v>
      </c>
      <c r="C39">
        <v>2019</v>
      </c>
      <c r="D39">
        <v>5</v>
      </c>
      <c r="E39" s="6">
        <v>44000</v>
      </c>
      <c r="F39" t="s">
        <v>31</v>
      </c>
      <c r="G39" t="s">
        <v>25</v>
      </c>
      <c r="H39" t="s">
        <v>20</v>
      </c>
      <c r="I39" s="1" t="s">
        <v>16</v>
      </c>
      <c r="J39" t="s">
        <v>3508</v>
      </c>
      <c r="K39" s="6">
        <v>3200000</v>
      </c>
    </row>
    <row r="40" spans="1:11" x14ac:dyDescent="0.25">
      <c r="A40" t="s">
        <v>71</v>
      </c>
      <c r="B40" t="s">
        <v>350</v>
      </c>
      <c r="C40">
        <v>2020</v>
      </c>
      <c r="D40">
        <v>4</v>
      </c>
      <c r="E40" s="6">
        <v>44000</v>
      </c>
      <c r="F40" t="s">
        <v>31</v>
      </c>
      <c r="G40" t="s">
        <v>25</v>
      </c>
      <c r="H40" t="s">
        <v>20</v>
      </c>
      <c r="I40" s="1" t="s">
        <v>179</v>
      </c>
      <c r="J40" t="s">
        <v>5758</v>
      </c>
      <c r="K40" s="6">
        <v>7174999</v>
      </c>
    </row>
    <row r="41" spans="1:11" x14ac:dyDescent="0.25">
      <c r="A41" t="s">
        <v>71</v>
      </c>
      <c r="B41" t="s">
        <v>359</v>
      </c>
      <c r="C41">
        <v>2017</v>
      </c>
      <c r="D41">
        <v>7</v>
      </c>
      <c r="E41" s="6">
        <v>45000</v>
      </c>
      <c r="F41" t="s">
        <v>31</v>
      </c>
      <c r="G41" t="s">
        <v>14</v>
      </c>
      <c r="H41" t="s">
        <v>20</v>
      </c>
      <c r="I41" s="1" t="s">
        <v>55</v>
      </c>
      <c r="J41" t="s">
        <v>475</v>
      </c>
      <c r="K41" s="6">
        <v>1690000</v>
      </c>
    </row>
    <row r="42" spans="1:11" x14ac:dyDescent="0.25">
      <c r="A42" t="s">
        <v>71</v>
      </c>
      <c r="B42" t="s">
        <v>359</v>
      </c>
      <c r="C42">
        <v>2016</v>
      </c>
      <c r="D42">
        <v>8</v>
      </c>
      <c r="E42" s="6">
        <v>45000</v>
      </c>
      <c r="F42" t="s">
        <v>31</v>
      </c>
      <c r="G42" t="s">
        <v>25</v>
      </c>
      <c r="H42" t="s">
        <v>20</v>
      </c>
      <c r="I42" s="1" t="s">
        <v>16</v>
      </c>
      <c r="J42" t="s">
        <v>983</v>
      </c>
      <c r="K42" s="6">
        <v>2150000</v>
      </c>
    </row>
    <row r="43" spans="1:11" x14ac:dyDescent="0.25">
      <c r="A43" t="s">
        <v>71</v>
      </c>
      <c r="B43" t="s">
        <v>350</v>
      </c>
      <c r="C43">
        <v>2014</v>
      </c>
      <c r="D43">
        <v>10</v>
      </c>
      <c r="E43" s="6">
        <v>45000</v>
      </c>
      <c r="F43" t="s">
        <v>31</v>
      </c>
      <c r="G43" t="s">
        <v>14</v>
      </c>
      <c r="H43" t="s">
        <v>20</v>
      </c>
      <c r="I43" s="1" t="s">
        <v>16</v>
      </c>
      <c r="J43" t="s">
        <v>351</v>
      </c>
      <c r="K43" s="6">
        <v>1200000</v>
      </c>
    </row>
    <row r="44" spans="1:11" x14ac:dyDescent="0.25">
      <c r="A44" t="s">
        <v>71</v>
      </c>
      <c r="B44" t="s">
        <v>359</v>
      </c>
      <c r="C44">
        <v>2016</v>
      </c>
      <c r="D44">
        <v>8</v>
      </c>
      <c r="E44" s="6">
        <v>47000</v>
      </c>
      <c r="F44" t="s">
        <v>31</v>
      </c>
      <c r="G44" t="s">
        <v>14</v>
      </c>
      <c r="H44" t="s">
        <v>20</v>
      </c>
      <c r="I44" s="1" t="s">
        <v>16</v>
      </c>
      <c r="J44" t="s">
        <v>2692</v>
      </c>
      <c r="K44" s="6">
        <v>1499000</v>
      </c>
    </row>
    <row r="45" spans="1:11" x14ac:dyDescent="0.25">
      <c r="A45" t="s">
        <v>71</v>
      </c>
      <c r="B45" t="s">
        <v>426</v>
      </c>
      <c r="C45">
        <v>2012</v>
      </c>
      <c r="D45">
        <v>12</v>
      </c>
      <c r="E45" s="6">
        <v>48000</v>
      </c>
      <c r="F45" t="s">
        <v>31</v>
      </c>
      <c r="G45" t="s">
        <v>25</v>
      </c>
      <c r="H45" t="s">
        <v>20</v>
      </c>
      <c r="I45" s="1" t="s">
        <v>16</v>
      </c>
      <c r="J45" t="s">
        <v>2887</v>
      </c>
      <c r="K45" s="6">
        <v>941000</v>
      </c>
    </row>
    <row r="46" spans="1:11" x14ac:dyDescent="0.25">
      <c r="A46" t="s">
        <v>71</v>
      </c>
      <c r="B46" t="s">
        <v>426</v>
      </c>
      <c r="C46">
        <v>2018</v>
      </c>
      <c r="D46">
        <v>6</v>
      </c>
      <c r="E46" s="6">
        <v>48000</v>
      </c>
      <c r="F46" t="s">
        <v>31</v>
      </c>
      <c r="G46" t="s">
        <v>14</v>
      </c>
      <c r="H46" t="s">
        <v>20</v>
      </c>
      <c r="I46" s="1" t="s">
        <v>16</v>
      </c>
      <c r="J46" t="s">
        <v>732</v>
      </c>
      <c r="K46" s="6">
        <v>2475000</v>
      </c>
    </row>
    <row r="47" spans="1:11" x14ac:dyDescent="0.25">
      <c r="A47" t="s">
        <v>71</v>
      </c>
      <c r="B47" t="s">
        <v>108</v>
      </c>
      <c r="C47">
        <v>2021</v>
      </c>
      <c r="D47">
        <v>3</v>
      </c>
      <c r="E47" s="6">
        <v>50000</v>
      </c>
      <c r="F47" t="s">
        <v>31</v>
      </c>
      <c r="G47" t="s">
        <v>25</v>
      </c>
      <c r="H47" t="s">
        <v>15</v>
      </c>
      <c r="I47" s="1" t="s">
        <v>16</v>
      </c>
      <c r="J47" t="s">
        <v>241</v>
      </c>
      <c r="K47" s="6">
        <v>3250000</v>
      </c>
    </row>
    <row r="48" spans="1:11" x14ac:dyDescent="0.25">
      <c r="A48" t="s">
        <v>71</v>
      </c>
      <c r="B48" t="s">
        <v>426</v>
      </c>
      <c r="C48">
        <v>2022</v>
      </c>
      <c r="D48">
        <v>2</v>
      </c>
      <c r="E48" s="6">
        <v>50000</v>
      </c>
      <c r="F48" t="s">
        <v>31</v>
      </c>
      <c r="G48" t="s">
        <v>14</v>
      </c>
      <c r="H48" t="s">
        <v>15</v>
      </c>
      <c r="I48" s="1" t="s">
        <v>16</v>
      </c>
      <c r="J48" t="s">
        <v>5599</v>
      </c>
      <c r="K48" s="6">
        <v>4500000</v>
      </c>
    </row>
    <row r="49" spans="1:11" x14ac:dyDescent="0.25">
      <c r="A49" t="s">
        <v>71</v>
      </c>
      <c r="B49" t="s">
        <v>489</v>
      </c>
      <c r="C49">
        <v>2014</v>
      </c>
      <c r="D49">
        <v>10</v>
      </c>
      <c r="E49" s="6">
        <v>50000</v>
      </c>
      <c r="F49" t="s">
        <v>31</v>
      </c>
      <c r="G49" t="s">
        <v>25</v>
      </c>
      <c r="H49" t="s">
        <v>20</v>
      </c>
      <c r="I49" s="1" t="s">
        <v>16</v>
      </c>
      <c r="J49" t="s">
        <v>4038</v>
      </c>
      <c r="K49" s="6">
        <v>2450000</v>
      </c>
    </row>
    <row r="50" spans="1:11" x14ac:dyDescent="0.25">
      <c r="A50" t="s">
        <v>71</v>
      </c>
      <c r="B50" t="s">
        <v>359</v>
      </c>
      <c r="C50">
        <v>2016</v>
      </c>
      <c r="D50">
        <v>8</v>
      </c>
      <c r="E50" s="6">
        <v>50000</v>
      </c>
      <c r="F50" t="s">
        <v>31</v>
      </c>
      <c r="G50" t="s">
        <v>14</v>
      </c>
      <c r="H50" t="s">
        <v>20</v>
      </c>
      <c r="I50" s="1" t="s">
        <v>16</v>
      </c>
      <c r="J50" t="s">
        <v>983</v>
      </c>
      <c r="K50" s="6">
        <v>1400000</v>
      </c>
    </row>
    <row r="51" spans="1:11" x14ac:dyDescent="0.25">
      <c r="A51" t="s">
        <v>71</v>
      </c>
      <c r="B51" t="s">
        <v>359</v>
      </c>
      <c r="C51">
        <v>2015</v>
      </c>
      <c r="D51">
        <v>9</v>
      </c>
      <c r="E51" s="6">
        <v>50000</v>
      </c>
      <c r="F51" t="s">
        <v>31</v>
      </c>
      <c r="G51" t="s">
        <v>14</v>
      </c>
      <c r="H51" t="s">
        <v>20</v>
      </c>
      <c r="I51" s="1" t="s">
        <v>16</v>
      </c>
      <c r="J51" t="s">
        <v>4345</v>
      </c>
      <c r="K51" s="6">
        <v>1575000</v>
      </c>
    </row>
    <row r="52" spans="1:11" x14ac:dyDescent="0.25">
      <c r="A52" t="s">
        <v>71</v>
      </c>
      <c r="B52" t="s">
        <v>625</v>
      </c>
      <c r="C52">
        <v>2014</v>
      </c>
      <c r="D52">
        <v>10</v>
      </c>
      <c r="E52" s="6">
        <v>50000</v>
      </c>
      <c r="F52" t="s">
        <v>31</v>
      </c>
      <c r="G52" t="s">
        <v>14</v>
      </c>
      <c r="H52" t="s">
        <v>20</v>
      </c>
      <c r="I52" s="1" t="s">
        <v>16</v>
      </c>
      <c r="J52" t="s">
        <v>1272</v>
      </c>
      <c r="K52" s="6">
        <v>2150000</v>
      </c>
    </row>
    <row r="53" spans="1:11" x14ac:dyDescent="0.25">
      <c r="A53" t="s">
        <v>71</v>
      </c>
      <c r="B53" t="s">
        <v>426</v>
      </c>
      <c r="C53">
        <v>2011</v>
      </c>
      <c r="D53">
        <v>13</v>
      </c>
      <c r="E53" s="6">
        <v>51000</v>
      </c>
      <c r="F53" t="s">
        <v>31</v>
      </c>
      <c r="G53" t="s">
        <v>14</v>
      </c>
      <c r="H53" t="s">
        <v>15</v>
      </c>
      <c r="I53" s="1" t="s">
        <v>16</v>
      </c>
      <c r="J53" t="s">
        <v>498</v>
      </c>
      <c r="K53" s="6">
        <v>1350000</v>
      </c>
    </row>
    <row r="54" spans="1:11" x14ac:dyDescent="0.25">
      <c r="A54" t="s">
        <v>71</v>
      </c>
      <c r="B54" t="s">
        <v>426</v>
      </c>
      <c r="C54">
        <v>2011</v>
      </c>
      <c r="D54">
        <v>13</v>
      </c>
      <c r="E54" s="6">
        <v>51000</v>
      </c>
      <c r="F54" t="s">
        <v>31</v>
      </c>
      <c r="G54" t="s">
        <v>14</v>
      </c>
      <c r="H54" t="s">
        <v>15</v>
      </c>
      <c r="I54" s="1" t="s">
        <v>16</v>
      </c>
      <c r="J54" t="s">
        <v>1007</v>
      </c>
      <c r="K54" s="6">
        <v>1350000</v>
      </c>
    </row>
    <row r="55" spans="1:11" x14ac:dyDescent="0.25">
      <c r="A55" t="s">
        <v>71</v>
      </c>
      <c r="B55" t="s">
        <v>426</v>
      </c>
      <c r="C55">
        <v>2011</v>
      </c>
      <c r="D55">
        <v>13</v>
      </c>
      <c r="E55" s="6">
        <v>51000</v>
      </c>
      <c r="F55" t="s">
        <v>31</v>
      </c>
      <c r="G55" t="s">
        <v>14</v>
      </c>
      <c r="H55" t="s">
        <v>15</v>
      </c>
      <c r="I55" s="1" t="s">
        <v>16</v>
      </c>
      <c r="J55" t="s">
        <v>1823</v>
      </c>
      <c r="K55" s="6">
        <v>1350000</v>
      </c>
    </row>
    <row r="56" spans="1:11" x14ac:dyDescent="0.25">
      <c r="A56" t="s">
        <v>71</v>
      </c>
      <c r="B56" t="s">
        <v>489</v>
      </c>
      <c r="C56">
        <v>2017</v>
      </c>
      <c r="D56">
        <v>7</v>
      </c>
      <c r="E56" s="6">
        <v>51000</v>
      </c>
      <c r="F56" t="s">
        <v>31</v>
      </c>
      <c r="G56" t="s">
        <v>25</v>
      </c>
      <c r="H56" t="s">
        <v>20</v>
      </c>
      <c r="I56" s="1" t="s">
        <v>490</v>
      </c>
      <c r="J56" t="s">
        <v>491</v>
      </c>
      <c r="K56" s="6">
        <v>3500000</v>
      </c>
    </row>
    <row r="57" spans="1:11" x14ac:dyDescent="0.25">
      <c r="A57" t="s">
        <v>71</v>
      </c>
      <c r="B57" t="s">
        <v>108</v>
      </c>
      <c r="C57">
        <v>2014</v>
      </c>
      <c r="D57">
        <v>10</v>
      </c>
      <c r="E57" s="6">
        <v>52000</v>
      </c>
      <c r="F57" t="s">
        <v>31</v>
      </c>
      <c r="G57" t="s">
        <v>14</v>
      </c>
      <c r="H57" t="s">
        <v>20</v>
      </c>
      <c r="I57" s="1" t="s">
        <v>16</v>
      </c>
      <c r="J57" t="s">
        <v>6729</v>
      </c>
      <c r="K57" s="6">
        <v>620000</v>
      </c>
    </row>
    <row r="58" spans="1:11" x14ac:dyDescent="0.25">
      <c r="A58" t="s">
        <v>71</v>
      </c>
      <c r="B58" t="s">
        <v>426</v>
      </c>
      <c r="C58">
        <v>2016</v>
      </c>
      <c r="D58">
        <v>8</v>
      </c>
      <c r="E58" s="6">
        <v>52000</v>
      </c>
      <c r="F58" t="s">
        <v>31</v>
      </c>
      <c r="G58" t="s">
        <v>14</v>
      </c>
      <c r="H58" t="s">
        <v>20</v>
      </c>
      <c r="I58" s="1" t="s">
        <v>16</v>
      </c>
      <c r="J58" t="s">
        <v>1605</v>
      </c>
      <c r="K58" s="6">
        <v>1650000</v>
      </c>
    </row>
    <row r="59" spans="1:11" x14ac:dyDescent="0.25">
      <c r="A59" t="s">
        <v>71</v>
      </c>
      <c r="B59" t="s">
        <v>426</v>
      </c>
      <c r="C59">
        <v>2017</v>
      </c>
      <c r="D59">
        <v>7</v>
      </c>
      <c r="E59" s="6">
        <v>52000</v>
      </c>
      <c r="F59" t="s">
        <v>31</v>
      </c>
      <c r="G59" t="s">
        <v>25</v>
      </c>
      <c r="H59" t="s">
        <v>15</v>
      </c>
      <c r="I59" s="1" t="s">
        <v>16</v>
      </c>
      <c r="J59" t="s">
        <v>2510</v>
      </c>
      <c r="K59" s="6">
        <v>2175000</v>
      </c>
    </row>
    <row r="60" spans="1:11" x14ac:dyDescent="0.25">
      <c r="A60" t="s">
        <v>71</v>
      </c>
      <c r="B60" t="s">
        <v>426</v>
      </c>
      <c r="C60">
        <v>2017</v>
      </c>
      <c r="D60">
        <v>7</v>
      </c>
      <c r="E60" s="6">
        <v>52000</v>
      </c>
      <c r="F60" t="s">
        <v>31</v>
      </c>
      <c r="G60" t="s">
        <v>25</v>
      </c>
      <c r="H60" t="s">
        <v>15</v>
      </c>
      <c r="I60" s="1" t="s">
        <v>55</v>
      </c>
      <c r="J60" t="s">
        <v>2510</v>
      </c>
      <c r="K60" s="6">
        <v>2175000</v>
      </c>
    </row>
    <row r="61" spans="1:11" x14ac:dyDescent="0.25">
      <c r="A61" t="s">
        <v>71</v>
      </c>
      <c r="B61" t="s">
        <v>72</v>
      </c>
      <c r="C61">
        <v>2015</v>
      </c>
      <c r="D61">
        <v>9</v>
      </c>
      <c r="E61" s="6">
        <v>52500</v>
      </c>
      <c r="F61" t="s">
        <v>31</v>
      </c>
      <c r="G61" t="s">
        <v>25</v>
      </c>
      <c r="H61" t="s">
        <v>15</v>
      </c>
      <c r="I61" s="1" t="s">
        <v>16</v>
      </c>
      <c r="J61" t="s">
        <v>1104</v>
      </c>
      <c r="K61" s="6">
        <v>1550000</v>
      </c>
    </row>
    <row r="62" spans="1:11" x14ac:dyDescent="0.25">
      <c r="A62" t="s">
        <v>71</v>
      </c>
      <c r="B62" t="s">
        <v>108</v>
      </c>
      <c r="C62">
        <v>2015</v>
      </c>
      <c r="D62">
        <v>9</v>
      </c>
      <c r="E62" s="6">
        <v>53000</v>
      </c>
      <c r="F62" t="s">
        <v>31</v>
      </c>
      <c r="G62" t="s">
        <v>14</v>
      </c>
      <c r="H62" t="s">
        <v>20</v>
      </c>
      <c r="I62" s="1" t="s">
        <v>16</v>
      </c>
      <c r="J62" t="s">
        <v>619</v>
      </c>
      <c r="K62" s="6">
        <v>1750000</v>
      </c>
    </row>
    <row r="63" spans="1:11" x14ac:dyDescent="0.25">
      <c r="A63" t="s">
        <v>71</v>
      </c>
      <c r="B63" t="s">
        <v>108</v>
      </c>
      <c r="C63">
        <v>2013</v>
      </c>
      <c r="D63">
        <v>11</v>
      </c>
      <c r="E63" s="6">
        <v>55000</v>
      </c>
      <c r="F63" t="s">
        <v>31</v>
      </c>
      <c r="G63" t="s">
        <v>14</v>
      </c>
      <c r="H63" t="s">
        <v>20</v>
      </c>
      <c r="I63" s="1" t="s">
        <v>16</v>
      </c>
      <c r="J63" t="s">
        <v>1229</v>
      </c>
      <c r="K63" s="6">
        <v>785000</v>
      </c>
    </row>
    <row r="64" spans="1:11" x14ac:dyDescent="0.25">
      <c r="A64" t="s">
        <v>71</v>
      </c>
      <c r="B64" t="s">
        <v>359</v>
      </c>
      <c r="C64">
        <v>2018</v>
      </c>
      <c r="D64">
        <v>6</v>
      </c>
      <c r="E64" s="6">
        <v>55000</v>
      </c>
      <c r="F64" t="s">
        <v>31</v>
      </c>
      <c r="G64" t="s">
        <v>14</v>
      </c>
      <c r="H64" t="s">
        <v>20</v>
      </c>
      <c r="I64" s="1" t="s">
        <v>16</v>
      </c>
      <c r="J64" t="s">
        <v>4762</v>
      </c>
      <c r="K64" s="6">
        <v>1400000</v>
      </c>
    </row>
    <row r="65" spans="1:11" x14ac:dyDescent="0.25">
      <c r="A65" t="s">
        <v>71</v>
      </c>
      <c r="B65" t="s">
        <v>359</v>
      </c>
      <c r="C65">
        <v>2018</v>
      </c>
      <c r="D65">
        <v>6</v>
      </c>
      <c r="E65" s="6">
        <v>55100</v>
      </c>
      <c r="F65" t="s">
        <v>31</v>
      </c>
      <c r="G65" t="s">
        <v>14</v>
      </c>
      <c r="H65" t="s">
        <v>20</v>
      </c>
      <c r="I65" s="1" t="s">
        <v>16</v>
      </c>
      <c r="J65" t="s">
        <v>4762</v>
      </c>
      <c r="K65" s="6">
        <v>1400000</v>
      </c>
    </row>
    <row r="66" spans="1:11" x14ac:dyDescent="0.25">
      <c r="A66" t="s">
        <v>71</v>
      </c>
      <c r="B66" t="s">
        <v>359</v>
      </c>
      <c r="C66">
        <v>2018</v>
      </c>
      <c r="D66">
        <v>6</v>
      </c>
      <c r="E66" s="6">
        <v>55100</v>
      </c>
      <c r="F66" t="s">
        <v>31</v>
      </c>
      <c r="G66" t="s">
        <v>14</v>
      </c>
      <c r="H66" t="s">
        <v>20</v>
      </c>
      <c r="I66" s="1" t="s">
        <v>16</v>
      </c>
      <c r="J66" t="s">
        <v>4842</v>
      </c>
      <c r="K66" s="6">
        <v>1400000</v>
      </c>
    </row>
    <row r="67" spans="1:11" x14ac:dyDescent="0.25">
      <c r="A67" t="s">
        <v>71</v>
      </c>
      <c r="B67" t="s">
        <v>359</v>
      </c>
      <c r="C67">
        <v>2018</v>
      </c>
      <c r="D67">
        <v>6</v>
      </c>
      <c r="E67" s="6">
        <v>55100</v>
      </c>
      <c r="F67" t="s">
        <v>31</v>
      </c>
      <c r="G67" t="s">
        <v>14</v>
      </c>
      <c r="H67" t="s">
        <v>20</v>
      </c>
      <c r="I67" s="1" t="s">
        <v>16</v>
      </c>
      <c r="J67" t="s">
        <v>4936</v>
      </c>
      <c r="K67" s="6">
        <v>1400000</v>
      </c>
    </row>
    <row r="68" spans="1:11" x14ac:dyDescent="0.25">
      <c r="A68" t="s">
        <v>71</v>
      </c>
      <c r="B68" t="s">
        <v>359</v>
      </c>
      <c r="C68">
        <v>2015</v>
      </c>
      <c r="D68">
        <v>9</v>
      </c>
      <c r="E68" s="6">
        <v>55406</v>
      </c>
      <c r="F68" t="s">
        <v>31</v>
      </c>
      <c r="G68" t="s">
        <v>25</v>
      </c>
      <c r="H68" t="s">
        <v>20</v>
      </c>
      <c r="I68" s="1" t="s">
        <v>16</v>
      </c>
      <c r="J68" t="s">
        <v>3288</v>
      </c>
      <c r="K68" s="6">
        <v>1290000</v>
      </c>
    </row>
    <row r="69" spans="1:11" x14ac:dyDescent="0.25">
      <c r="A69" t="s">
        <v>71</v>
      </c>
      <c r="B69" t="s">
        <v>108</v>
      </c>
      <c r="C69">
        <v>2016</v>
      </c>
      <c r="D69">
        <v>8</v>
      </c>
      <c r="E69" s="6">
        <v>55500</v>
      </c>
      <c r="F69" t="s">
        <v>31</v>
      </c>
      <c r="G69" t="s">
        <v>14</v>
      </c>
      <c r="H69" t="s">
        <v>20</v>
      </c>
      <c r="I69" s="1" t="s">
        <v>16</v>
      </c>
      <c r="J69" t="s">
        <v>6756</v>
      </c>
      <c r="K69" s="6">
        <v>2250000</v>
      </c>
    </row>
    <row r="70" spans="1:11" x14ac:dyDescent="0.25">
      <c r="A70" t="s">
        <v>71</v>
      </c>
      <c r="B70" t="s">
        <v>359</v>
      </c>
      <c r="C70">
        <v>2018</v>
      </c>
      <c r="D70">
        <v>6</v>
      </c>
      <c r="E70" s="6">
        <v>56000</v>
      </c>
      <c r="F70" t="s">
        <v>31</v>
      </c>
      <c r="G70" t="s">
        <v>25</v>
      </c>
      <c r="H70" t="s">
        <v>20</v>
      </c>
      <c r="I70" s="1" t="s">
        <v>16</v>
      </c>
      <c r="J70" t="s">
        <v>2872</v>
      </c>
      <c r="K70" s="6">
        <v>3450000</v>
      </c>
    </row>
    <row r="71" spans="1:11" x14ac:dyDescent="0.25">
      <c r="A71" t="s">
        <v>71</v>
      </c>
      <c r="B71" t="s">
        <v>426</v>
      </c>
      <c r="C71">
        <v>2010</v>
      </c>
      <c r="D71">
        <v>14</v>
      </c>
      <c r="E71" s="6">
        <v>57000</v>
      </c>
      <c r="F71" t="s">
        <v>31</v>
      </c>
      <c r="G71" t="s">
        <v>14</v>
      </c>
      <c r="H71" t="s">
        <v>15</v>
      </c>
      <c r="I71" s="1" t="s">
        <v>16</v>
      </c>
      <c r="J71" t="s">
        <v>1692</v>
      </c>
      <c r="K71" s="6">
        <v>465000</v>
      </c>
    </row>
    <row r="72" spans="1:11" x14ac:dyDescent="0.25">
      <c r="A72" t="s">
        <v>71</v>
      </c>
      <c r="B72" t="s">
        <v>359</v>
      </c>
      <c r="C72">
        <v>2015</v>
      </c>
      <c r="D72">
        <v>9</v>
      </c>
      <c r="E72" s="6">
        <v>57000</v>
      </c>
      <c r="F72" t="s">
        <v>31</v>
      </c>
      <c r="G72" t="s">
        <v>14</v>
      </c>
      <c r="H72" t="s">
        <v>20</v>
      </c>
      <c r="I72" s="1" t="s">
        <v>16</v>
      </c>
      <c r="J72" t="s">
        <v>6719</v>
      </c>
      <c r="K72" s="6">
        <v>1195000</v>
      </c>
    </row>
    <row r="73" spans="1:11" x14ac:dyDescent="0.25">
      <c r="A73" t="s">
        <v>71</v>
      </c>
      <c r="B73" t="s">
        <v>625</v>
      </c>
      <c r="C73">
        <v>2014</v>
      </c>
      <c r="D73">
        <v>10</v>
      </c>
      <c r="E73" s="6">
        <v>57000</v>
      </c>
      <c r="F73" t="s">
        <v>31</v>
      </c>
      <c r="G73" t="s">
        <v>25</v>
      </c>
      <c r="H73" t="s">
        <v>20</v>
      </c>
      <c r="I73" s="1" t="s">
        <v>16</v>
      </c>
      <c r="J73" t="s">
        <v>649</v>
      </c>
      <c r="K73" s="6">
        <v>1285000</v>
      </c>
    </row>
    <row r="74" spans="1:11" x14ac:dyDescent="0.25">
      <c r="A74" t="s">
        <v>71</v>
      </c>
      <c r="B74" t="s">
        <v>625</v>
      </c>
      <c r="C74">
        <v>2018</v>
      </c>
      <c r="D74">
        <v>6</v>
      </c>
      <c r="E74" s="6">
        <v>57000</v>
      </c>
      <c r="F74" t="s">
        <v>31</v>
      </c>
      <c r="G74" t="s">
        <v>25</v>
      </c>
      <c r="H74" t="s">
        <v>15</v>
      </c>
      <c r="I74" s="1" t="s">
        <v>16</v>
      </c>
      <c r="J74" t="s">
        <v>2030</v>
      </c>
      <c r="K74" s="6">
        <v>2900000</v>
      </c>
    </row>
    <row r="75" spans="1:11" x14ac:dyDescent="0.25">
      <c r="A75" t="s">
        <v>71</v>
      </c>
      <c r="B75" t="s">
        <v>426</v>
      </c>
      <c r="C75">
        <v>2017</v>
      </c>
      <c r="D75">
        <v>7</v>
      </c>
      <c r="E75" s="6">
        <v>58000</v>
      </c>
      <c r="F75" t="s">
        <v>31</v>
      </c>
      <c r="G75" t="s">
        <v>25</v>
      </c>
      <c r="H75" t="s">
        <v>15</v>
      </c>
      <c r="I75" s="1" t="s">
        <v>16</v>
      </c>
      <c r="J75" t="s">
        <v>1262</v>
      </c>
      <c r="K75" s="6">
        <v>2750000</v>
      </c>
    </row>
    <row r="76" spans="1:11" x14ac:dyDescent="0.25">
      <c r="A76" t="s">
        <v>71</v>
      </c>
      <c r="B76" t="s">
        <v>359</v>
      </c>
      <c r="C76">
        <v>2018</v>
      </c>
      <c r="D76">
        <v>6</v>
      </c>
      <c r="E76" s="6">
        <v>58000</v>
      </c>
      <c r="F76" t="s">
        <v>31</v>
      </c>
      <c r="G76" t="s">
        <v>14</v>
      </c>
      <c r="H76" t="s">
        <v>20</v>
      </c>
      <c r="I76" s="1" t="s">
        <v>16</v>
      </c>
      <c r="J76" t="s">
        <v>883</v>
      </c>
      <c r="K76" s="6">
        <v>2375000</v>
      </c>
    </row>
    <row r="77" spans="1:11" x14ac:dyDescent="0.25">
      <c r="A77" t="s">
        <v>71</v>
      </c>
      <c r="B77" t="s">
        <v>72</v>
      </c>
      <c r="C77">
        <v>2019</v>
      </c>
      <c r="D77">
        <v>5</v>
      </c>
      <c r="E77" s="6">
        <v>59000</v>
      </c>
      <c r="F77" t="s">
        <v>31</v>
      </c>
      <c r="G77" t="s">
        <v>14</v>
      </c>
      <c r="H77" t="s">
        <v>20</v>
      </c>
      <c r="I77" s="1" t="s">
        <v>16</v>
      </c>
      <c r="J77" t="s">
        <v>5332</v>
      </c>
      <c r="K77" s="6">
        <v>2200000</v>
      </c>
    </row>
    <row r="78" spans="1:11" x14ac:dyDescent="0.25">
      <c r="A78" t="s">
        <v>71</v>
      </c>
      <c r="B78" t="s">
        <v>489</v>
      </c>
      <c r="C78">
        <v>2015</v>
      </c>
      <c r="D78">
        <v>9</v>
      </c>
      <c r="E78" s="6">
        <v>59000</v>
      </c>
      <c r="F78" t="s">
        <v>31</v>
      </c>
      <c r="G78" t="s">
        <v>25</v>
      </c>
      <c r="H78" t="s">
        <v>20</v>
      </c>
      <c r="I78" s="1" t="s">
        <v>16</v>
      </c>
      <c r="J78" t="s">
        <v>5363</v>
      </c>
      <c r="K78" s="6">
        <v>2350000</v>
      </c>
    </row>
    <row r="79" spans="1:11" x14ac:dyDescent="0.25">
      <c r="A79" t="s">
        <v>71</v>
      </c>
      <c r="B79" t="s">
        <v>426</v>
      </c>
      <c r="C79">
        <v>2019</v>
      </c>
      <c r="D79">
        <v>5</v>
      </c>
      <c r="E79" s="6">
        <v>60000</v>
      </c>
      <c r="F79" t="s">
        <v>31</v>
      </c>
      <c r="G79" t="s">
        <v>14</v>
      </c>
      <c r="H79" t="s">
        <v>20</v>
      </c>
      <c r="I79" s="1" t="s">
        <v>16</v>
      </c>
      <c r="J79" t="s">
        <v>5714</v>
      </c>
      <c r="K79" s="6">
        <v>2350000</v>
      </c>
    </row>
    <row r="80" spans="1:11" x14ac:dyDescent="0.25">
      <c r="A80" t="s">
        <v>71</v>
      </c>
      <c r="B80" t="s">
        <v>489</v>
      </c>
      <c r="C80">
        <v>2014</v>
      </c>
      <c r="D80">
        <v>10</v>
      </c>
      <c r="E80" s="6">
        <v>62000</v>
      </c>
      <c r="F80" t="s">
        <v>31</v>
      </c>
      <c r="G80" t="s">
        <v>14</v>
      </c>
      <c r="H80" t="s">
        <v>20</v>
      </c>
      <c r="I80" s="1" t="s">
        <v>16</v>
      </c>
      <c r="J80" t="s">
        <v>895</v>
      </c>
      <c r="K80" s="6">
        <v>3500000</v>
      </c>
    </row>
    <row r="81" spans="1:11" x14ac:dyDescent="0.25">
      <c r="A81" t="s">
        <v>71</v>
      </c>
      <c r="B81" t="s">
        <v>108</v>
      </c>
      <c r="C81">
        <v>2018</v>
      </c>
      <c r="D81">
        <v>6</v>
      </c>
      <c r="E81" s="6">
        <v>63000</v>
      </c>
      <c r="F81" t="s">
        <v>31</v>
      </c>
      <c r="G81" t="s">
        <v>14</v>
      </c>
      <c r="H81" t="s">
        <v>15</v>
      </c>
      <c r="I81" s="1" t="s">
        <v>16</v>
      </c>
      <c r="J81" t="s">
        <v>2877</v>
      </c>
      <c r="K81" s="6">
        <v>2350000</v>
      </c>
    </row>
    <row r="82" spans="1:11" x14ac:dyDescent="0.25">
      <c r="A82" t="s">
        <v>71</v>
      </c>
      <c r="B82" t="s">
        <v>426</v>
      </c>
      <c r="C82">
        <v>2016</v>
      </c>
      <c r="D82">
        <v>8</v>
      </c>
      <c r="E82" s="6">
        <v>63000</v>
      </c>
      <c r="F82" t="s">
        <v>31</v>
      </c>
      <c r="G82" t="s">
        <v>14</v>
      </c>
      <c r="H82" t="s">
        <v>20</v>
      </c>
      <c r="I82" s="1" t="s">
        <v>16</v>
      </c>
      <c r="J82" t="s">
        <v>5297</v>
      </c>
      <c r="K82" s="6">
        <v>1799999</v>
      </c>
    </row>
    <row r="83" spans="1:11" x14ac:dyDescent="0.25">
      <c r="A83" t="s">
        <v>71</v>
      </c>
      <c r="B83" t="s">
        <v>426</v>
      </c>
      <c r="C83">
        <v>2016</v>
      </c>
      <c r="D83">
        <v>8</v>
      </c>
      <c r="E83" s="6">
        <v>63000</v>
      </c>
      <c r="F83" t="s">
        <v>31</v>
      </c>
      <c r="G83" t="s">
        <v>14</v>
      </c>
      <c r="H83" t="s">
        <v>15</v>
      </c>
      <c r="I83" s="1" t="s">
        <v>16</v>
      </c>
      <c r="J83" t="s">
        <v>5424</v>
      </c>
      <c r="K83" s="6">
        <v>1735000</v>
      </c>
    </row>
    <row r="84" spans="1:11" x14ac:dyDescent="0.25">
      <c r="A84" t="s">
        <v>71</v>
      </c>
      <c r="B84" t="s">
        <v>350</v>
      </c>
      <c r="C84">
        <v>2016</v>
      </c>
      <c r="D84">
        <v>8</v>
      </c>
      <c r="E84" s="6">
        <v>63000</v>
      </c>
      <c r="F84" t="s">
        <v>31</v>
      </c>
      <c r="G84" t="s">
        <v>25</v>
      </c>
      <c r="H84" t="s">
        <v>20</v>
      </c>
      <c r="I84" s="1" t="s">
        <v>16</v>
      </c>
      <c r="J84" t="s">
        <v>2082</v>
      </c>
      <c r="K84" s="6">
        <v>3850000</v>
      </c>
    </row>
    <row r="85" spans="1:11" x14ac:dyDescent="0.25">
      <c r="A85" t="s">
        <v>71</v>
      </c>
      <c r="B85" t="s">
        <v>72</v>
      </c>
      <c r="C85">
        <v>2015</v>
      </c>
      <c r="D85">
        <v>9</v>
      </c>
      <c r="E85" s="6">
        <v>64000</v>
      </c>
      <c r="F85" t="s">
        <v>31</v>
      </c>
      <c r="G85" t="s">
        <v>14</v>
      </c>
      <c r="H85" t="s">
        <v>20</v>
      </c>
      <c r="I85" s="1" t="s">
        <v>16</v>
      </c>
      <c r="J85" t="s">
        <v>718</v>
      </c>
      <c r="K85" s="6">
        <v>850000</v>
      </c>
    </row>
    <row r="86" spans="1:11" x14ac:dyDescent="0.25">
      <c r="A86" t="s">
        <v>71</v>
      </c>
      <c r="B86" t="s">
        <v>350</v>
      </c>
      <c r="C86">
        <v>2015</v>
      </c>
      <c r="D86">
        <v>9</v>
      </c>
      <c r="E86" s="6">
        <v>64000</v>
      </c>
      <c r="F86" t="s">
        <v>31</v>
      </c>
      <c r="G86" t="s">
        <v>25</v>
      </c>
      <c r="H86" t="s">
        <v>20</v>
      </c>
      <c r="I86" s="1" t="s">
        <v>16</v>
      </c>
      <c r="J86" t="s">
        <v>4713</v>
      </c>
      <c r="K86" s="6">
        <v>2190000</v>
      </c>
    </row>
    <row r="87" spans="1:11" x14ac:dyDescent="0.25">
      <c r="A87" t="s">
        <v>71</v>
      </c>
      <c r="B87" t="s">
        <v>72</v>
      </c>
      <c r="C87">
        <v>2015</v>
      </c>
      <c r="D87">
        <v>9</v>
      </c>
      <c r="E87" s="6">
        <v>65000</v>
      </c>
      <c r="F87" t="s">
        <v>31</v>
      </c>
      <c r="G87" t="s">
        <v>14</v>
      </c>
      <c r="H87" t="s">
        <v>20</v>
      </c>
      <c r="I87" s="1" t="s">
        <v>16</v>
      </c>
      <c r="J87" t="s">
        <v>1085</v>
      </c>
      <c r="K87" s="6">
        <v>899999</v>
      </c>
    </row>
    <row r="88" spans="1:11" x14ac:dyDescent="0.25">
      <c r="A88" t="s">
        <v>71</v>
      </c>
      <c r="B88" t="s">
        <v>426</v>
      </c>
      <c r="C88">
        <v>2014</v>
      </c>
      <c r="D88">
        <v>10</v>
      </c>
      <c r="E88" s="6">
        <v>65000</v>
      </c>
      <c r="F88" t="s">
        <v>31</v>
      </c>
      <c r="G88" t="s">
        <v>14</v>
      </c>
      <c r="H88" t="s">
        <v>20</v>
      </c>
      <c r="I88" s="1" t="s">
        <v>16</v>
      </c>
      <c r="J88" t="s">
        <v>4246</v>
      </c>
      <c r="K88" s="6">
        <v>990000</v>
      </c>
    </row>
    <row r="89" spans="1:11" x14ac:dyDescent="0.25">
      <c r="A89" t="s">
        <v>71</v>
      </c>
      <c r="B89" t="s">
        <v>359</v>
      </c>
      <c r="C89">
        <v>2017</v>
      </c>
      <c r="D89">
        <v>7</v>
      </c>
      <c r="E89" s="6">
        <v>65000</v>
      </c>
      <c r="F89" t="s">
        <v>31</v>
      </c>
      <c r="G89" t="s">
        <v>25</v>
      </c>
      <c r="H89" t="s">
        <v>20</v>
      </c>
      <c r="I89" s="1" t="s">
        <v>16</v>
      </c>
      <c r="J89" t="s">
        <v>3058</v>
      </c>
      <c r="K89" s="6">
        <v>1575000</v>
      </c>
    </row>
    <row r="90" spans="1:11" x14ac:dyDescent="0.25">
      <c r="A90" t="s">
        <v>71</v>
      </c>
      <c r="B90" t="s">
        <v>359</v>
      </c>
      <c r="C90">
        <v>2017</v>
      </c>
      <c r="D90">
        <v>7</v>
      </c>
      <c r="E90" s="6">
        <v>65000</v>
      </c>
      <c r="F90" t="s">
        <v>31</v>
      </c>
      <c r="G90" t="s">
        <v>14</v>
      </c>
      <c r="H90" t="s">
        <v>20</v>
      </c>
      <c r="I90" s="1" t="s">
        <v>16</v>
      </c>
      <c r="J90" t="s">
        <v>3607</v>
      </c>
      <c r="K90" s="6">
        <v>1690000</v>
      </c>
    </row>
    <row r="91" spans="1:11" x14ac:dyDescent="0.25">
      <c r="A91" t="s">
        <v>71</v>
      </c>
      <c r="B91" t="s">
        <v>359</v>
      </c>
      <c r="C91">
        <v>2017</v>
      </c>
      <c r="D91">
        <v>7</v>
      </c>
      <c r="E91" s="6">
        <v>65000</v>
      </c>
      <c r="F91" t="s">
        <v>31</v>
      </c>
      <c r="G91" t="s">
        <v>25</v>
      </c>
      <c r="H91" t="s">
        <v>20</v>
      </c>
      <c r="I91" s="1" t="s">
        <v>16</v>
      </c>
      <c r="J91" t="s">
        <v>3058</v>
      </c>
      <c r="K91" s="6">
        <v>1689000</v>
      </c>
    </row>
    <row r="92" spans="1:11" x14ac:dyDescent="0.25">
      <c r="A92" t="s">
        <v>71</v>
      </c>
      <c r="B92" t="s">
        <v>426</v>
      </c>
      <c r="C92">
        <v>2014</v>
      </c>
      <c r="D92">
        <v>10</v>
      </c>
      <c r="E92" s="6">
        <v>66000</v>
      </c>
      <c r="F92" t="s">
        <v>31</v>
      </c>
      <c r="G92" t="s">
        <v>25</v>
      </c>
      <c r="H92" t="s">
        <v>20</v>
      </c>
      <c r="I92" s="1" t="s">
        <v>16</v>
      </c>
      <c r="J92" t="s">
        <v>980</v>
      </c>
      <c r="K92" s="6">
        <v>890000</v>
      </c>
    </row>
    <row r="93" spans="1:11" x14ac:dyDescent="0.25">
      <c r="A93" t="s">
        <v>71</v>
      </c>
      <c r="B93" t="s">
        <v>426</v>
      </c>
      <c r="C93">
        <v>2012</v>
      </c>
      <c r="D93">
        <v>12</v>
      </c>
      <c r="E93" s="6">
        <v>67000</v>
      </c>
      <c r="F93" t="s">
        <v>31</v>
      </c>
      <c r="G93" t="s">
        <v>14</v>
      </c>
      <c r="H93" t="s">
        <v>20</v>
      </c>
      <c r="I93" s="1" t="s">
        <v>16</v>
      </c>
      <c r="J93" t="s">
        <v>6104</v>
      </c>
      <c r="K93" s="6">
        <v>1100000</v>
      </c>
    </row>
    <row r="94" spans="1:11" x14ac:dyDescent="0.25">
      <c r="A94" t="s">
        <v>71</v>
      </c>
      <c r="B94" t="s">
        <v>108</v>
      </c>
      <c r="C94">
        <v>2012</v>
      </c>
      <c r="D94">
        <v>12</v>
      </c>
      <c r="E94" s="6">
        <v>68000</v>
      </c>
      <c r="F94" t="s">
        <v>31</v>
      </c>
      <c r="G94" t="s">
        <v>14</v>
      </c>
      <c r="H94" t="s">
        <v>20</v>
      </c>
      <c r="I94" s="1" t="s">
        <v>16</v>
      </c>
      <c r="J94" t="s">
        <v>6755</v>
      </c>
      <c r="K94" s="6">
        <v>750000</v>
      </c>
    </row>
    <row r="95" spans="1:11" x14ac:dyDescent="0.25">
      <c r="A95" t="s">
        <v>71</v>
      </c>
      <c r="B95" t="s">
        <v>426</v>
      </c>
      <c r="C95">
        <v>2014</v>
      </c>
      <c r="D95">
        <v>10</v>
      </c>
      <c r="E95" s="6">
        <v>68000</v>
      </c>
      <c r="F95" t="s">
        <v>31</v>
      </c>
      <c r="G95" t="s">
        <v>14</v>
      </c>
      <c r="H95" t="s">
        <v>20</v>
      </c>
      <c r="I95" s="1" t="s">
        <v>109</v>
      </c>
      <c r="J95" t="s">
        <v>2087</v>
      </c>
      <c r="K95" s="6">
        <v>749999</v>
      </c>
    </row>
    <row r="96" spans="1:11" x14ac:dyDescent="0.25">
      <c r="A96" t="s">
        <v>71</v>
      </c>
      <c r="B96" t="s">
        <v>359</v>
      </c>
      <c r="C96">
        <v>2015</v>
      </c>
      <c r="D96">
        <v>9</v>
      </c>
      <c r="E96" s="6">
        <v>68000</v>
      </c>
      <c r="F96" t="s">
        <v>31</v>
      </c>
      <c r="G96" t="s">
        <v>25</v>
      </c>
      <c r="H96" t="s">
        <v>20</v>
      </c>
      <c r="I96" s="1" t="s">
        <v>16</v>
      </c>
      <c r="J96" t="s">
        <v>3288</v>
      </c>
      <c r="K96" s="6">
        <v>890000</v>
      </c>
    </row>
    <row r="97" spans="1:11" x14ac:dyDescent="0.25">
      <c r="A97" t="s">
        <v>71</v>
      </c>
      <c r="B97" t="s">
        <v>350</v>
      </c>
      <c r="C97">
        <v>2018</v>
      </c>
      <c r="D97">
        <v>6</v>
      </c>
      <c r="E97" s="6">
        <v>69000</v>
      </c>
      <c r="F97" t="s">
        <v>31</v>
      </c>
      <c r="G97" t="s">
        <v>14</v>
      </c>
      <c r="H97" t="s">
        <v>20</v>
      </c>
      <c r="I97" s="1" t="s">
        <v>16</v>
      </c>
      <c r="J97" t="s">
        <v>2451</v>
      </c>
      <c r="K97" s="6">
        <v>4850000</v>
      </c>
    </row>
    <row r="98" spans="1:11" x14ac:dyDescent="0.25">
      <c r="A98" t="s">
        <v>71</v>
      </c>
      <c r="B98" t="s">
        <v>350</v>
      </c>
      <c r="C98">
        <v>2016</v>
      </c>
      <c r="D98">
        <v>8</v>
      </c>
      <c r="E98" s="6">
        <v>69000</v>
      </c>
      <c r="F98" t="s">
        <v>31</v>
      </c>
      <c r="G98" t="s">
        <v>14</v>
      </c>
      <c r="H98" t="s">
        <v>20</v>
      </c>
      <c r="I98" s="1" t="s">
        <v>16</v>
      </c>
      <c r="J98" t="s">
        <v>4397</v>
      </c>
      <c r="K98" s="6">
        <v>2950000</v>
      </c>
    </row>
    <row r="99" spans="1:11" x14ac:dyDescent="0.25">
      <c r="A99" t="s">
        <v>71</v>
      </c>
      <c r="B99" t="s">
        <v>426</v>
      </c>
      <c r="C99">
        <v>2015</v>
      </c>
      <c r="D99">
        <v>9</v>
      </c>
      <c r="E99" s="6">
        <v>69977</v>
      </c>
      <c r="F99" t="s">
        <v>31</v>
      </c>
      <c r="G99" t="s">
        <v>25</v>
      </c>
      <c r="H99" t="s">
        <v>20</v>
      </c>
      <c r="I99" s="1" t="s">
        <v>16</v>
      </c>
      <c r="J99" t="s">
        <v>1828</v>
      </c>
      <c r="K99" s="6">
        <v>899981</v>
      </c>
    </row>
    <row r="100" spans="1:11" x14ac:dyDescent="0.25">
      <c r="A100" t="s">
        <v>71</v>
      </c>
      <c r="B100" t="s">
        <v>359</v>
      </c>
      <c r="C100">
        <v>2015</v>
      </c>
      <c r="D100">
        <v>9</v>
      </c>
      <c r="E100" s="6">
        <v>70000</v>
      </c>
      <c r="F100" t="s">
        <v>31</v>
      </c>
      <c r="G100" t="s">
        <v>25</v>
      </c>
      <c r="H100" t="s">
        <v>20</v>
      </c>
      <c r="I100" s="1" t="s">
        <v>16</v>
      </c>
      <c r="J100" t="s">
        <v>3288</v>
      </c>
      <c r="K100" s="6">
        <v>890000</v>
      </c>
    </row>
    <row r="101" spans="1:11" x14ac:dyDescent="0.25">
      <c r="A101" t="s">
        <v>71</v>
      </c>
      <c r="B101" t="s">
        <v>426</v>
      </c>
      <c r="C101">
        <v>2013</v>
      </c>
      <c r="D101">
        <v>11</v>
      </c>
      <c r="E101" s="6">
        <v>70334</v>
      </c>
      <c r="F101" t="s">
        <v>31</v>
      </c>
      <c r="G101" t="s">
        <v>14</v>
      </c>
      <c r="H101" t="s">
        <v>20</v>
      </c>
      <c r="I101" s="1" t="s">
        <v>16</v>
      </c>
      <c r="J101" t="s">
        <v>459</v>
      </c>
      <c r="K101" s="6">
        <v>950000</v>
      </c>
    </row>
    <row r="102" spans="1:11" x14ac:dyDescent="0.25">
      <c r="A102" t="s">
        <v>71</v>
      </c>
      <c r="B102" t="s">
        <v>359</v>
      </c>
      <c r="C102">
        <v>2015</v>
      </c>
      <c r="D102">
        <v>9</v>
      </c>
      <c r="E102" s="6">
        <v>71000</v>
      </c>
      <c r="F102" t="s">
        <v>31</v>
      </c>
      <c r="G102" t="s">
        <v>25</v>
      </c>
      <c r="H102" t="s">
        <v>20</v>
      </c>
      <c r="I102" s="1" t="s">
        <v>16</v>
      </c>
      <c r="J102" t="s">
        <v>4630</v>
      </c>
      <c r="K102" s="6">
        <v>1525000</v>
      </c>
    </row>
    <row r="103" spans="1:11" x14ac:dyDescent="0.25">
      <c r="A103" t="s">
        <v>71</v>
      </c>
      <c r="B103" t="s">
        <v>426</v>
      </c>
      <c r="C103">
        <v>2017</v>
      </c>
      <c r="D103">
        <v>7</v>
      </c>
      <c r="E103" s="6">
        <v>71555</v>
      </c>
      <c r="F103" t="s">
        <v>31</v>
      </c>
      <c r="G103" t="s">
        <v>14</v>
      </c>
      <c r="H103" t="s">
        <v>20</v>
      </c>
      <c r="I103" s="1" t="s">
        <v>16</v>
      </c>
      <c r="J103" t="s">
        <v>4665</v>
      </c>
      <c r="K103" s="6">
        <v>1950000</v>
      </c>
    </row>
    <row r="104" spans="1:11" x14ac:dyDescent="0.25">
      <c r="A104" t="s">
        <v>71</v>
      </c>
      <c r="B104" t="s">
        <v>108</v>
      </c>
      <c r="C104">
        <v>2015</v>
      </c>
      <c r="D104">
        <v>9</v>
      </c>
      <c r="E104" s="6">
        <v>72000</v>
      </c>
      <c r="F104" t="s">
        <v>31</v>
      </c>
      <c r="G104" t="s">
        <v>14</v>
      </c>
      <c r="H104" t="s">
        <v>20</v>
      </c>
      <c r="I104" s="1" t="s">
        <v>16</v>
      </c>
      <c r="J104" t="s">
        <v>5723</v>
      </c>
      <c r="K104" s="6">
        <v>1221000</v>
      </c>
    </row>
    <row r="105" spans="1:11" x14ac:dyDescent="0.25">
      <c r="A105" t="s">
        <v>71</v>
      </c>
      <c r="B105" t="s">
        <v>426</v>
      </c>
      <c r="C105">
        <v>2012</v>
      </c>
      <c r="D105">
        <v>12</v>
      </c>
      <c r="E105" s="6">
        <v>72000</v>
      </c>
      <c r="F105" t="s">
        <v>31</v>
      </c>
      <c r="G105" t="s">
        <v>25</v>
      </c>
      <c r="H105" t="s">
        <v>20</v>
      </c>
      <c r="I105" s="1" t="s">
        <v>16</v>
      </c>
      <c r="J105" t="s">
        <v>2917</v>
      </c>
      <c r="K105" s="6">
        <v>975000</v>
      </c>
    </row>
    <row r="106" spans="1:11" x14ac:dyDescent="0.25">
      <c r="A106" t="s">
        <v>71</v>
      </c>
      <c r="B106" t="s">
        <v>359</v>
      </c>
      <c r="C106">
        <v>2017</v>
      </c>
      <c r="D106">
        <v>7</v>
      </c>
      <c r="E106" s="6">
        <v>72000</v>
      </c>
      <c r="F106" t="s">
        <v>31</v>
      </c>
      <c r="G106" t="s">
        <v>14</v>
      </c>
      <c r="H106" t="s">
        <v>20</v>
      </c>
      <c r="I106" s="1" t="s">
        <v>16</v>
      </c>
      <c r="J106" t="s">
        <v>3058</v>
      </c>
      <c r="K106" s="6">
        <v>1860000</v>
      </c>
    </row>
    <row r="107" spans="1:11" x14ac:dyDescent="0.25">
      <c r="A107" t="s">
        <v>71</v>
      </c>
      <c r="B107" t="s">
        <v>108</v>
      </c>
      <c r="C107">
        <v>2017</v>
      </c>
      <c r="D107">
        <v>7</v>
      </c>
      <c r="E107" s="6">
        <v>73000</v>
      </c>
      <c r="F107" t="s">
        <v>31</v>
      </c>
      <c r="G107" t="s">
        <v>14</v>
      </c>
      <c r="H107" t="s">
        <v>20</v>
      </c>
      <c r="I107" s="1" t="s">
        <v>16</v>
      </c>
      <c r="J107" t="s">
        <v>981</v>
      </c>
      <c r="K107" s="6">
        <v>2151000</v>
      </c>
    </row>
    <row r="108" spans="1:11" x14ac:dyDescent="0.25">
      <c r="A108" t="s">
        <v>71</v>
      </c>
      <c r="B108" t="s">
        <v>359</v>
      </c>
      <c r="C108">
        <v>2015</v>
      </c>
      <c r="D108">
        <v>9</v>
      </c>
      <c r="E108" s="6">
        <v>73000</v>
      </c>
      <c r="F108" t="s">
        <v>31</v>
      </c>
      <c r="G108" t="s">
        <v>25</v>
      </c>
      <c r="H108" t="s">
        <v>20</v>
      </c>
      <c r="I108" s="1" t="s">
        <v>16</v>
      </c>
      <c r="J108" t="s">
        <v>4399</v>
      </c>
      <c r="K108" s="6">
        <v>999000</v>
      </c>
    </row>
    <row r="109" spans="1:11" x14ac:dyDescent="0.25">
      <c r="A109" t="s">
        <v>71</v>
      </c>
      <c r="B109" t="s">
        <v>426</v>
      </c>
      <c r="C109">
        <v>2015</v>
      </c>
      <c r="D109">
        <v>9</v>
      </c>
      <c r="E109" s="6">
        <v>73930</v>
      </c>
      <c r="F109" t="s">
        <v>31</v>
      </c>
      <c r="G109" t="s">
        <v>14</v>
      </c>
      <c r="H109" t="s">
        <v>20</v>
      </c>
      <c r="I109" s="1" t="s">
        <v>16</v>
      </c>
      <c r="J109" t="s">
        <v>4001</v>
      </c>
      <c r="K109" s="6">
        <v>1499000</v>
      </c>
    </row>
    <row r="110" spans="1:11" x14ac:dyDescent="0.25">
      <c r="A110" t="s">
        <v>71</v>
      </c>
      <c r="B110" t="s">
        <v>72</v>
      </c>
      <c r="C110">
        <v>2016</v>
      </c>
      <c r="D110">
        <v>8</v>
      </c>
      <c r="E110" s="6">
        <v>75000</v>
      </c>
      <c r="F110" t="s">
        <v>31</v>
      </c>
      <c r="G110" t="s">
        <v>14</v>
      </c>
      <c r="H110" t="s">
        <v>20</v>
      </c>
      <c r="I110" s="1" t="s">
        <v>16</v>
      </c>
      <c r="J110" t="s">
        <v>705</v>
      </c>
      <c r="K110" s="6">
        <v>999999</v>
      </c>
    </row>
    <row r="111" spans="1:11" x14ac:dyDescent="0.25">
      <c r="A111" t="s">
        <v>71</v>
      </c>
      <c r="B111" t="s">
        <v>426</v>
      </c>
      <c r="C111">
        <v>2015</v>
      </c>
      <c r="D111">
        <v>9</v>
      </c>
      <c r="E111" s="6">
        <v>75000</v>
      </c>
      <c r="F111" t="s">
        <v>31</v>
      </c>
      <c r="G111" t="s">
        <v>14</v>
      </c>
      <c r="H111" t="s">
        <v>20</v>
      </c>
      <c r="I111" s="1" t="s">
        <v>16</v>
      </c>
      <c r="J111" t="s">
        <v>701</v>
      </c>
      <c r="K111" s="6">
        <v>814999</v>
      </c>
    </row>
    <row r="112" spans="1:11" x14ac:dyDescent="0.25">
      <c r="A112" t="s">
        <v>71</v>
      </c>
      <c r="B112" t="s">
        <v>350</v>
      </c>
      <c r="C112">
        <v>2012</v>
      </c>
      <c r="D112">
        <v>12</v>
      </c>
      <c r="E112" s="6">
        <v>75000</v>
      </c>
      <c r="F112" t="s">
        <v>31</v>
      </c>
      <c r="G112" t="s">
        <v>25</v>
      </c>
      <c r="H112" t="s">
        <v>20</v>
      </c>
      <c r="I112" s="1" t="s">
        <v>16</v>
      </c>
      <c r="J112" t="s">
        <v>1384</v>
      </c>
      <c r="K112" s="6">
        <v>1175000</v>
      </c>
    </row>
    <row r="113" spans="1:11" x14ac:dyDescent="0.25">
      <c r="A113" t="s">
        <v>71</v>
      </c>
      <c r="B113" t="s">
        <v>350</v>
      </c>
      <c r="C113">
        <v>2018</v>
      </c>
      <c r="D113">
        <v>6</v>
      </c>
      <c r="E113" s="6">
        <v>75000</v>
      </c>
      <c r="F113" t="s">
        <v>31</v>
      </c>
      <c r="G113" t="s">
        <v>14</v>
      </c>
      <c r="H113" t="s">
        <v>20</v>
      </c>
      <c r="I113" s="1" t="s">
        <v>16</v>
      </c>
      <c r="J113" t="s">
        <v>3358</v>
      </c>
      <c r="K113" s="6">
        <v>4150000</v>
      </c>
    </row>
    <row r="114" spans="1:11" x14ac:dyDescent="0.25">
      <c r="A114" t="s">
        <v>71</v>
      </c>
      <c r="B114" t="s">
        <v>108</v>
      </c>
      <c r="C114">
        <v>2015</v>
      </c>
      <c r="D114">
        <v>9</v>
      </c>
      <c r="E114" s="6">
        <v>76000</v>
      </c>
      <c r="F114" t="s">
        <v>31</v>
      </c>
      <c r="G114" t="s">
        <v>14</v>
      </c>
      <c r="H114" t="s">
        <v>15</v>
      </c>
      <c r="I114" s="1" t="s">
        <v>16</v>
      </c>
      <c r="J114" t="s">
        <v>5441</v>
      </c>
      <c r="K114" s="6">
        <v>1450000</v>
      </c>
    </row>
    <row r="115" spans="1:11" x14ac:dyDescent="0.25">
      <c r="A115" t="s">
        <v>71</v>
      </c>
      <c r="B115" t="s">
        <v>350</v>
      </c>
      <c r="C115">
        <v>2017</v>
      </c>
      <c r="D115">
        <v>7</v>
      </c>
      <c r="E115" s="6">
        <v>76000</v>
      </c>
      <c r="F115" t="s">
        <v>31</v>
      </c>
      <c r="G115" t="s">
        <v>14</v>
      </c>
      <c r="H115" t="s">
        <v>20</v>
      </c>
      <c r="I115" s="1" t="s">
        <v>16</v>
      </c>
      <c r="J115" t="s">
        <v>3188</v>
      </c>
      <c r="K115" s="6">
        <v>3700000</v>
      </c>
    </row>
    <row r="116" spans="1:11" x14ac:dyDescent="0.25">
      <c r="A116" t="s">
        <v>71</v>
      </c>
      <c r="B116" t="s">
        <v>625</v>
      </c>
      <c r="C116">
        <v>2012</v>
      </c>
      <c r="D116">
        <v>12</v>
      </c>
      <c r="E116" s="6">
        <v>76532</v>
      </c>
      <c r="F116" t="s">
        <v>31</v>
      </c>
      <c r="G116" t="s">
        <v>14</v>
      </c>
      <c r="H116" t="s">
        <v>20</v>
      </c>
      <c r="I116" s="1" t="s">
        <v>16</v>
      </c>
      <c r="J116" t="s">
        <v>1170</v>
      </c>
      <c r="K116" s="6">
        <v>950000</v>
      </c>
    </row>
    <row r="117" spans="1:11" x14ac:dyDescent="0.25">
      <c r="A117" t="s">
        <v>71</v>
      </c>
      <c r="B117" t="s">
        <v>108</v>
      </c>
      <c r="C117">
        <v>2012</v>
      </c>
      <c r="D117">
        <v>12</v>
      </c>
      <c r="E117" s="6">
        <v>77000</v>
      </c>
      <c r="F117" t="s">
        <v>31</v>
      </c>
      <c r="G117" t="s">
        <v>25</v>
      </c>
      <c r="H117" t="s">
        <v>15</v>
      </c>
      <c r="I117" s="1" t="s">
        <v>16</v>
      </c>
      <c r="J117" t="s">
        <v>2231</v>
      </c>
      <c r="K117" s="6">
        <v>697000</v>
      </c>
    </row>
    <row r="118" spans="1:11" x14ac:dyDescent="0.25">
      <c r="A118" t="s">
        <v>71</v>
      </c>
      <c r="B118" t="s">
        <v>359</v>
      </c>
      <c r="C118">
        <v>2016</v>
      </c>
      <c r="D118">
        <v>8</v>
      </c>
      <c r="E118" s="6">
        <v>77000</v>
      </c>
      <c r="F118" t="s">
        <v>31</v>
      </c>
      <c r="G118" t="s">
        <v>25</v>
      </c>
      <c r="H118" t="s">
        <v>20</v>
      </c>
      <c r="I118" s="1" t="s">
        <v>16</v>
      </c>
      <c r="J118" t="s">
        <v>360</v>
      </c>
      <c r="K118" s="6">
        <v>1500000</v>
      </c>
    </row>
    <row r="119" spans="1:11" x14ac:dyDescent="0.25">
      <c r="A119" t="s">
        <v>71</v>
      </c>
      <c r="B119" t="s">
        <v>625</v>
      </c>
      <c r="C119">
        <v>2014</v>
      </c>
      <c r="D119">
        <v>10</v>
      </c>
      <c r="E119" s="6">
        <v>77000</v>
      </c>
      <c r="F119" t="s">
        <v>31</v>
      </c>
      <c r="G119" t="s">
        <v>14</v>
      </c>
      <c r="H119" t="s">
        <v>20</v>
      </c>
      <c r="I119" s="1" t="s">
        <v>16</v>
      </c>
      <c r="J119" t="s">
        <v>1999</v>
      </c>
      <c r="K119" s="6">
        <v>1849999</v>
      </c>
    </row>
    <row r="120" spans="1:11" x14ac:dyDescent="0.25">
      <c r="A120" t="s">
        <v>71</v>
      </c>
      <c r="B120" t="s">
        <v>108</v>
      </c>
      <c r="C120">
        <v>2011</v>
      </c>
      <c r="D120">
        <v>13</v>
      </c>
      <c r="E120" s="6">
        <v>78000</v>
      </c>
      <c r="F120" t="s">
        <v>31</v>
      </c>
      <c r="G120" t="s">
        <v>14</v>
      </c>
      <c r="H120" t="s">
        <v>20</v>
      </c>
      <c r="I120" s="1" t="s">
        <v>16</v>
      </c>
      <c r="J120" t="s">
        <v>2738</v>
      </c>
      <c r="K120" s="6">
        <v>790000</v>
      </c>
    </row>
    <row r="121" spans="1:11" x14ac:dyDescent="0.25">
      <c r="A121" t="s">
        <v>71</v>
      </c>
      <c r="B121" t="s">
        <v>426</v>
      </c>
      <c r="C121">
        <v>2015</v>
      </c>
      <c r="D121">
        <v>9</v>
      </c>
      <c r="E121" s="6">
        <v>78561</v>
      </c>
      <c r="F121" t="s">
        <v>31</v>
      </c>
      <c r="G121" t="s">
        <v>25</v>
      </c>
      <c r="H121" t="s">
        <v>20</v>
      </c>
      <c r="I121" s="1" t="s">
        <v>16</v>
      </c>
      <c r="J121" t="s">
        <v>427</v>
      </c>
      <c r="K121" s="6">
        <v>898970</v>
      </c>
    </row>
    <row r="122" spans="1:11" x14ac:dyDescent="0.25">
      <c r="A122" t="s">
        <v>71</v>
      </c>
      <c r="B122" t="s">
        <v>108</v>
      </c>
      <c r="C122">
        <v>2013</v>
      </c>
      <c r="D122">
        <v>11</v>
      </c>
      <c r="E122" s="6">
        <v>78649</v>
      </c>
      <c r="F122" t="s">
        <v>31</v>
      </c>
      <c r="G122" t="s">
        <v>14</v>
      </c>
      <c r="H122" t="s">
        <v>20</v>
      </c>
      <c r="I122" s="1" t="s">
        <v>16</v>
      </c>
      <c r="J122" t="s">
        <v>6754</v>
      </c>
      <c r="K122" s="6">
        <v>975000</v>
      </c>
    </row>
    <row r="123" spans="1:11" x14ac:dyDescent="0.25">
      <c r="A123" t="s">
        <v>71</v>
      </c>
      <c r="B123" t="s">
        <v>108</v>
      </c>
      <c r="C123">
        <v>2013</v>
      </c>
      <c r="D123">
        <v>11</v>
      </c>
      <c r="E123" s="6">
        <v>79000</v>
      </c>
      <c r="F123" t="s">
        <v>31</v>
      </c>
      <c r="G123" t="s">
        <v>14</v>
      </c>
      <c r="H123" t="s">
        <v>20</v>
      </c>
      <c r="I123" s="1" t="s">
        <v>16</v>
      </c>
      <c r="J123" t="s">
        <v>4987</v>
      </c>
      <c r="K123" s="6">
        <v>1490000</v>
      </c>
    </row>
    <row r="124" spans="1:11" x14ac:dyDescent="0.25">
      <c r="A124" t="s">
        <v>71</v>
      </c>
      <c r="B124" t="s">
        <v>108</v>
      </c>
      <c r="C124">
        <v>2014</v>
      </c>
      <c r="D124">
        <v>10</v>
      </c>
      <c r="E124" s="6">
        <v>80000</v>
      </c>
      <c r="F124" t="s">
        <v>31</v>
      </c>
      <c r="G124" t="s">
        <v>25</v>
      </c>
      <c r="H124" t="s">
        <v>20</v>
      </c>
      <c r="I124" s="1" t="s">
        <v>16</v>
      </c>
      <c r="J124" t="s">
        <v>4300</v>
      </c>
      <c r="K124" s="6">
        <v>750000</v>
      </c>
    </row>
    <row r="125" spans="1:11" x14ac:dyDescent="0.25">
      <c r="A125" t="s">
        <v>71</v>
      </c>
      <c r="B125" t="s">
        <v>426</v>
      </c>
      <c r="C125">
        <v>2012</v>
      </c>
      <c r="D125">
        <v>12</v>
      </c>
      <c r="E125" s="6">
        <v>80000</v>
      </c>
      <c r="F125" t="s">
        <v>31</v>
      </c>
      <c r="G125" t="s">
        <v>25</v>
      </c>
      <c r="H125" t="s">
        <v>20</v>
      </c>
      <c r="I125" s="1" t="s">
        <v>16</v>
      </c>
      <c r="J125" t="s">
        <v>6428</v>
      </c>
      <c r="K125" s="6">
        <v>1150000</v>
      </c>
    </row>
    <row r="126" spans="1:11" x14ac:dyDescent="0.25">
      <c r="A126" t="s">
        <v>71</v>
      </c>
      <c r="B126" t="s">
        <v>426</v>
      </c>
      <c r="C126">
        <v>2015</v>
      </c>
      <c r="D126">
        <v>9</v>
      </c>
      <c r="E126" s="6">
        <v>82000</v>
      </c>
      <c r="F126" t="s">
        <v>31</v>
      </c>
      <c r="G126" t="s">
        <v>25</v>
      </c>
      <c r="H126" t="s">
        <v>20</v>
      </c>
      <c r="I126" s="1" t="s">
        <v>16</v>
      </c>
      <c r="J126" t="s">
        <v>1828</v>
      </c>
      <c r="K126" s="6">
        <v>1670000</v>
      </c>
    </row>
    <row r="127" spans="1:11" x14ac:dyDescent="0.25">
      <c r="A127" t="s">
        <v>71</v>
      </c>
      <c r="B127" t="s">
        <v>426</v>
      </c>
      <c r="C127">
        <v>2015</v>
      </c>
      <c r="D127">
        <v>9</v>
      </c>
      <c r="E127" s="6">
        <v>84000</v>
      </c>
      <c r="F127" t="s">
        <v>31</v>
      </c>
      <c r="G127" t="s">
        <v>25</v>
      </c>
      <c r="H127" t="s">
        <v>20</v>
      </c>
      <c r="I127" s="1" t="s">
        <v>16</v>
      </c>
      <c r="J127" t="s">
        <v>4001</v>
      </c>
      <c r="K127" s="6">
        <v>1951000</v>
      </c>
    </row>
    <row r="128" spans="1:11" x14ac:dyDescent="0.25">
      <c r="A128" t="s">
        <v>71</v>
      </c>
      <c r="B128" t="s">
        <v>359</v>
      </c>
      <c r="C128">
        <v>2014</v>
      </c>
      <c r="D128">
        <v>10</v>
      </c>
      <c r="E128" s="6">
        <v>84000</v>
      </c>
      <c r="F128" t="s">
        <v>31</v>
      </c>
      <c r="G128" t="s">
        <v>14</v>
      </c>
      <c r="H128" t="s">
        <v>20</v>
      </c>
      <c r="I128" s="1" t="s">
        <v>16</v>
      </c>
      <c r="J128" t="s">
        <v>7217</v>
      </c>
      <c r="K128" s="6">
        <v>850000</v>
      </c>
    </row>
    <row r="129" spans="1:11" x14ac:dyDescent="0.25">
      <c r="A129" t="s">
        <v>71</v>
      </c>
      <c r="B129" t="s">
        <v>108</v>
      </c>
      <c r="C129">
        <v>2015</v>
      </c>
      <c r="D129">
        <v>9</v>
      </c>
      <c r="E129" s="6">
        <v>85000</v>
      </c>
      <c r="F129" t="s">
        <v>31</v>
      </c>
      <c r="G129" t="s">
        <v>14</v>
      </c>
      <c r="H129" t="s">
        <v>20</v>
      </c>
      <c r="I129" s="1" t="s">
        <v>55</v>
      </c>
      <c r="J129" t="s">
        <v>1205</v>
      </c>
      <c r="K129" s="6">
        <v>610000</v>
      </c>
    </row>
    <row r="130" spans="1:11" x14ac:dyDescent="0.25">
      <c r="A130" t="s">
        <v>71</v>
      </c>
      <c r="B130" t="s">
        <v>426</v>
      </c>
      <c r="C130">
        <v>2018</v>
      </c>
      <c r="D130">
        <v>6</v>
      </c>
      <c r="E130" s="6">
        <v>85000</v>
      </c>
      <c r="F130" t="s">
        <v>31</v>
      </c>
      <c r="G130" t="s">
        <v>25</v>
      </c>
      <c r="H130" t="s">
        <v>20</v>
      </c>
      <c r="I130" s="1" t="s">
        <v>16</v>
      </c>
      <c r="J130" t="s">
        <v>3657</v>
      </c>
      <c r="K130" s="6">
        <v>2471000</v>
      </c>
    </row>
    <row r="131" spans="1:11" x14ac:dyDescent="0.25">
      <c r="A131" t="s">
        <v>71</v>
      </c>
      <c r="B131" t="s">
        <v>350</v>
      </c>
      <c r="C131">
        <v>2017</v>
      </c>
      <c r="D131">
        <v>7</v>
      </c>
      <c r="E131" s="6">
        <v>85000</v>
      </c>
      <c r="F131" t="s">
        <v>31</v>
      </c>
      <c r="G131" t="s">
        <v>25</v>
      </c>
      <c r="H131" t="s">
        <v>20</v>
      </c>
      <c r="I131" s="1" t="s">
        <v>16</v>
      </c>
      <c r="J131" t="s">
        <v>3709</v>
      </c>
      <c r="K131" s="6">
        <v>2698000</v>
      </c>
    </row>
    <row r="132" spans="1:11" x14ac:dyDescent="0.25">
      <c r="A132" t="s">
        <v>71</v>
      </c>
      <c r="B132" t="s">
        <v>108</v>
      </c>
      <c r="C132">
        <v>2009</v>
      </c>
      <c r="D132">
        <v>15</v>
      </c>
      <c r="E132" s="6">
        <v>85120</v>
      </c>
      <c r="F132" t="s">
        <v>31</v>
      </c>
      <c r="G132" t="s">
        <v>14</v>
      </c>
      <c r="H132" t="s">
        <v>15</v>
      </c>
      <c r="I132" s="1" t="s">
        <v>16</v>
      </c>
      <c r="J132" t="s">
        <v>1719</v>
      </c>
      <c r="K132" s="6">
        <v>975000</v>
      </c>
    </row>
    <row r="133" spans="1:11" x14ac:dyDescent="0.25">
      <c r="A133" t="s">
        <v>71</v>
      </c>
      <c r="B133" t="s">
        <v>108</v>
      </c>
      <c r="C133">
        <v>2011</v>
      </c>
      <c r="D133">
        <v>13</v>
      </c>
      <c r="E133" s="6">
        <v>86000</v>
      </c>
      <c r="F133" t="s">
        <v>31</v>
      </c>
      <c r="G133" t="s">
        <v>14</v>
      </c>
      <c r="H133" t="s">
        <v>20</v>
      </c>
      <c r="I133" s="1" t="s">
        <v>16</v>
      </c>
      <c r="J133" t="s">
        <v>2738</v>
      </c>
      <c r="K133" s="6">
        <v>575000</v>
      </c>
    </row>
    <row r="134" spans="1:11" x14ac:dyDescent="0.25">
      <c r="A134" t="s">
        <v>71</v>
      </c>
      <c r="B134" t="s">
        <v>359</v>
      </c>
      <c r="C134">
        <v>2017</v>
      </c>
      <c r="D134">
        <v>7</v>
      </c>
      <c r="E134" s="6">
        <v>86000</v>
      </c>
      <c r="F134" t="s">
        <v>31</v>
      </c>
      <c r="G134" t="s">
        <v>14</v>
      </c>
      <c r="H134" t="s">
        <v>20</v>
      </c>
      <c r="I134" s="1" t="s">
        <v>16</v>
      </c>
      <c r="J134" t="s">
        <v>1908</v>
      </c>
      <c r="K134" s="6">
        <v>1700000</v>
      </c>
    </row>
    <row r="135" spans="1:11" x14ac:dyDescent="0.25">
      <c r="A135" t="s">
        <v>71</v>
      </c>
      <c r="B135" t="s">
        <v>359</v>
      </c>
      <c r="C135">
        <v>2015</v>
      </c>
      <c r="D135">
        <v>9</v>
      </c>
      <c r="E135" s="6">
        <v>86000</v>
      </c>
      <c r="F135" t="s">
        <v>31</v>
      </c>
      <c r="G135" t="s">
        <v>25</v>
      </c>
      <c r="H135" t="s">
        <v>20</v>
      </c>
      <c r="I135" s="1" t="s">
        <v>16</v>
      </c>
      <c r="J135" t="s">
        <v>3389</v>
      </c>
      <c r="K135" s="6">
        <v>1750000</v>
      </c>
    </row>
    <row r="136" spans="1:11" x14ac:dyDescent="0.25">
      <c r="A136" t="s">
        <v>71</v>
      </c>
      <c r="B136" t="s">
        <v>426</v>
      </c>
      <c r="C136">
        <v>2012</v>
      </c>
      <c r="D136">
        <v>12</v>
      </c>
      <c r="E136" s="6">
        <v>86310</v>
      </c>
      <c r="F136" t="s">
        <v>13</v>
      </c>
      <c r="G136" t="s">
        <v>25</v>
      </c>
      <c r="H136" t="s">
        <v>20</v>
      </c>
      <c r="I136" s="1" t="s">
        <v>16</v>
      </c>
      <c r="J136" t="s">
        <v>6117</v>
      </c>
      <c r="K136" s="6">
        <v>950000</v>
      </c>
    </row>
    <row r="137" spans="1:11" x14ac:dyDescent="0.25">
      <c r="A137" t="s">
        <v>71</v>
      </c>
      <c r="B137" t="s">
        <v>350</v>
      </c>
      <c r="C137">
        <v>2012</v>
      </c>
      <c r="D137">
        <v>12</v>
      </c>
      <c r="E137" s="6">
        <v>87000</v>
      </c>
      <c r="F137" t="s">
        <v>31</v>
      </c>
      <c r="G137" t="s">
        <v>14</v>
      </c>
      <c r="H137" t="s">
        <v>20</v>
      </c>
      <c r="I137" s="1" t="s">
        <v>16</v>
      </c>
      <c r="J137" t="s">
        <v>1324</v>
      </c>
      <c r="K137" s="6">
        <v>1050000</v>
      </c>
    </row>
    <row r="138" spans="1:11" x14ac:dyDescent="0.25">
      <c r="A138" t="s">
        <v>71</v>
      </c>
      <c r="B138" t="s">
        <v>350</v>
      </c>
      <c r="C138">
        <v>2012</v>
      </c>
      <c r="D138">
        <v>12</v>
      </c>
      <c r="E138" s="6">
        <v>87000</v>
      </c>
      <c r="F138" t="s">
        <v>31</v>
      </c>
      <c r="G138" t="s">
        <v>14</v>
      </c>
      <c r="H138" t="s">
        <v>20</v>
      </c>
      <c r="I138" s="1" t="s">
        <v>16</v>
      </c>
      <c r="J138" t="s">
        <v>1324</v>
      </c>
      <c r="K138" s="6">
        <v>975000</v>
      </c>
    </row>
    <row r="139" spans="1:11" x14ac:dyDescent="0.25">
      <c r="A139" t="s">
        <v>71</v>
      </c>
      <c r="B139" t="s">
        <v>426</v>
      </c>
      <c r="C139">
        <v>2015</v>
      </c>
      <c r="D139">
        <v>9</v>
      </c>
      <c r="E139" s="6">
        <v>89000</v>
      </c>
      <c r="F139" t="s">
        <v>31</v>
      </c>
      <c r="G139" t="s">
        <v>25</v>
      </c>
      <c r="H139" t="s">
        <v>20</v>
      </c>
      <c r="I139" s="1" t="s">
        <v>16</v>
      </c>
      <c r="J139" t="s">
        <v>701</v>
      </c>
      <c r="K139" s="6">
        <v>890000</v>
      </c>
    </row>
    <row r="140" spans="1:11" x14ac:dyDescent="0.25">
      <c r="A140" t="s">
        <v>71</v>
      </c>
      <c r="B140" t="s">
        <v>359</v>
      </c>
      <c r="C140">
        <v>2013</v>
      </c>
      <c r="D140">
        <v>11</v>
      </c>
      <c r="E140" s="6">
        <v>89000</v>
      </c>
      <c r="F140" t="s">
        <v>31</v>
      </c>
      <c r="G140" t="s">
        <v>14</v>
      </c>
      <c r="H140" t="s">
        <v>20</v>
      </c>
      <c r="I140" s="1" t="s">
        <v>16</v>
      </c>
      <c r="J140" t="s">
        <v>3303</v>
      </c>
      <c r="K140" s="6">
        <v>929000</v>
      </c>
    </row>
    <row r="141" spans="1:11" x14ac:dyDescent="0.25">
      <c r="A141" t="s">
        <v>71</v>
      </c>
      <c r="B141" t="s">
        <v>108</v>
      </c>
      <c r="C141">
        <v>2012</v>
      </c>
      <c r="D141">
        <v>12</v>
      </c>
      <c r="E141" s="6">
        <v>90000</v>
      </c>
      <c r="F141" t="s">
        <v>31</v>
      </c>
      <c r="G141" t="s">
        <v>14</v>
      </c>
      <c r="H141" t="s">
        <v>20</v>
      </c>
      <c r="I141" s="1" t="s">
        <v>109</v>
      </c>
      <c r="J141" t="s">
        <v>110</v>
      </c>
      <c r="K141" s="6">
        <v>899000</v>
      </c>
    </row>
    <row r="142" spans="1:11" x14ac:dyDescent="0.25">
      <c r="A142" t="s">
        <v>71</v>
      </c>
      <c r="B142" t="s">
        <v>1744</v>
      </c>
      <c r="C142">
        <v>2011</v>
      </c>
      <c r="D142">
        <v>13</v>
      </c>
      <c r="E142" s="6">
        <v>90000</v>
      </c>
      <c r="F142" t="s">
        <v>31</v>
      </c>
      <c r="G142" t="s">
        <v>14</v>
      </c>
      <c r="H142" t="s">
        <v>20</v>
      </c>
      <c r="I142" s="1" t="s">
        <v>16</v>
      </c>
      <c r="J142" t="s">
        <v>1745</v>
      </c>
      <c r="K142" s="6">
        <v>1275000</v>
      </c>
    </row>
    <row r="143" spans="1:11" x14ac:dyDescent="0.25">
      <c r="A143" t="s">
        <v>71</v>
      </c>
      <c r="B143" t="s">
        <v>359</v>
      </c>
      <c r="C143">
        <v>2012</v>
      </c>
      <c r="D143">
        <v>12</v>
      </c>
      <c r="E143" s="6">
        <v>90000</v>
      </c>
      <c r="F143" t="s">
        <v>31</v>
      </c>
      <c r="G143" t="s">
        <v>14</v>
      </c>
      <c r="H143" t="s">
        <v>20</v>
      </c>
      <c r="I143" s="1" t="s">
        <v>55</v>
      </c>
      <c r="J143" t="s">
        <v>3479</v>
      </c>
      <c r="K143" s="6">
        <v>890000</v>
      </c>
    </row>
    <row r="144" spans="1:11" x14ac:dyDescent="0.25">
      <c r="A144" t="s">
        <v>71</v>
      </c>
      <c r="B144" t="s">
        <v>359</v>
      </c>
      <c r="C144">
        <v>2014</v>
      </c>
      <c r="D144">
        <v>10</v>
      </c>
      <c r="E144" s="6">
        <v>92000</v>
      </c>
      <c r="F144" t="s">
        <v>31</v>
      </c>
      <c r="G144" t="s">
        <v>14</v>
      </c>
      <c r="H144" t="s">
        <v>20</v>
      </c>
      <c r="I144" s="1" t="s">
        <v>16</v>
      </c>
      <c r="J144" t="s">
        <v>2948</v>
      </c>
      <c r="K144" s="6">
        <v>795000</v>
      </c>
    </row>
    <row r="145" spans="1:11" x14ac:dyDescent="0.25">
      <c r="A145" t="s">
        <v>71</v>
      </c>
      <c r="B145" t="s">
        <v>350</v>
      </c>
      <c r="C145">
        <v>2014</v>
      </c>
      <c r="D145">
        <v>10</v>
      </c>
      <c r="E145" s="6">
        <v>92000</v>
      </c>
      <c r="F145" t="s">
        <v>31</v>
      </c>
      <c r="G145" t="s">
        <v>14</v>
      </c>
      <c r="H145" t="s">
        <v>20</v>
      </c>
      <c r="I145" s="1" t="s">
        <v>16</v>
      </c>
      <c r="J145" t="s">
        <v>351</v>
      </c>
      <c r="K145" s="6">
        <v>1025000</v>
      </c>
    </row>
    <row r="146" spans="1:11" x14ac:dyDescent="0.25">
      <c r="A146" t="s">
        <v>71</v>
      </c>
      <c r="B146" t="s">
        <v>426</v>
      </c>
      <c r="C146">
        <v>2015</v>
      </c>
      <c r="D146">
        <v>9</v>
      </c>
      <c r="E146" s="6">
        <v>93000</v>
      </c>
      <c r="F146" t="s">
        <v>31</v>
      </c>
      <c r="G146" t="s">
        <v>25</v>
      </c>
      <c r="H146" t="s">
        <v>20</v>
      </c>
      <c r="I146" s="1" t="s">
        <v>16</v>
      </c>
      <c r="J146" t="s">
        <v>5369</v>
      </c>
      <c r="K146" s="6">
        <v>1090000</v>
      </c>
    </row>
    <row r="147" spans="1:11" x14ac:dyDescent="0.25">
      <c r="A147" t="s">
        <v>71</v>
      </c>
      <c r="B147" t="s">
        <v>72</v>
      </c>
      <c r="C147">
        <v>2016</v>
      </c>
      <c r="D147">
        <v>8</v>
      </c>
      <c r="E147" s="6">
        <v>94000</v>
      </c>
      <c r="F147" t="s">
        <v>31</v>
      </c>
      <c r="G147" t="s">
        <v>25</v>
      </c>
      <c r="H147" t="s">
        <v>20</v>
      </c>
      <c r="I147" s="1" t="s">
        <v>16</v>
      </c>
      <c r="J147" t="s">
        <v>2000</v>
      </c>
      <c r="K147" s="6">
        <v>1399000</v>
      </c>
    </row>
    <row r="148" spans="1:11" x14ac:dyDescent="0.25">
      <c r="A148" t="s">
        <v>71</v>
      </c>
      <c r="B148" t="s">
        <v>72</v>
      </c>
      <c r="C148">
        <v>2015</v>
      </c>
      <c r="D148">
        <v>9</v>
      </c>
      <c r="E148" s="6">
        <v>95000</v>
      </c>
      <c r="F148" t="s">
        <v>31</v>
      </c>
      <c r="G148" t="s">
        <v>25</v>
      </c>
      <c r="H148" t="s">
        <v>20</v>
      </c>
      <c r="I148" s="1" t="s">
        <v>16</v>
      </c>
      <c r="J148" t="s">
        <v>1085</v>
      </c>
      <c r="K148" s="6">
        <v>1395000</v>
      </c>
    </row>
    <row r="149" spans="1:11" x14ac:dyDescent="0.25">
      <c r="A149" t="s">
        <v>71</v>
      </c>
      <c r="B149" t="s">
        <v>108</v>
      </c>
      <c r="C149">
        <v>2017</v>
      </c>
      <c r="D149">
        <v>7</v>
      </c>
      <c r="E149" s="6">
        <v>95000</v>
      </c>
      <c r="F149" t="s">
        <v>31</v>
      </c>
      <c r="G149" t="s">
        <v>25</v>
      </c>
      <c r="H149" t="s">
        <v>20</v>
      </c>
      <c r="I149" s="1" t="s">
        <v>16</v>
      </c>
      <c r="J149" t="s">
        <v>6090</v>
      </c>
      <c r="K149" s="6">
        <v>1700000</v>
      </c>
    </row>
    <row r="150" spans="1:11" x14ac:dyDescent="0.25">
      <c r="A150" t="s">
        <v>71</v>
      </c>
      <c r="B150" t="s">
        <v>426</v>
      </c>
      <c r="C150">
        <v>2017</v>
      </c>
      <c r="D150">
        <v>7</v>
      </c>
      <c r="E150" s="6">
        <v>95000</v>
      </c>
      <c r="F150" t="s">
        <v>31</v>
      </c>
      <c r="G150" t="s">
        <v>14</v>
      </c>
      <c r="H150" t="s">
        <v>20</v>
      </c>
      <c r="I150" s="1" t="s">
        <v>55</v>
      </c>
      <c r="J150" t="s">
        <v>1809</v>
      </c>
      <c r="K150" s="6">
        <v>1895000</v>
      </c>
    </row>
    <row r="151" spans="1:11" x14ac:dyDescent="0.25">
      <c r="A151" t="s">
        <v>71</v>
      </c>
      <c r="B151" t="s">
        <v>359</v>
      </c>
      <c r="C151">
        <v>2013</v>
      </c>
      <c r="D151">
        <v>11</v>
      </c>
      <c r="E151" s="6">
        <v>95000</v>
      </c>
      <c r="F151" t="s">
        <v>31</v>
      </c>
      <c r="G151" t="s">
        <v>14</v>
      </c>
      <c r="H151" t="s">
        <v>20</v>
      </c>
      <c r="I151" s="1" t="s">
        <v>16</v>
      </c>
      <c r="J151" t="s">
        <v>3303</v>
      </c>
      <c r="K151" s="6">
        <v>1299999</v>
      </c>
    </row>
    <row r="152" spans="1:11" x14ac:dyDescent="0.25">
      <c r="A152" t="s">
        <v>71</v>
      </c>
      <c r="B152" t="s">
        <v>359</v>
      </c>
      <c r="C152">
        <v>2015</v>
      </c>
      <c r="D152">
        <v>9</v>
      </c>
      <c r="E152" s="6">
        <v>95000</v>
      </c>
      <c r="F152" t="s">
        <v>31</v>
      </c>
      <c r="G152" t="s">
        <v>25</v>
      </c>
      <c r="H152" t="s">
        <v>20</v>
      </c>
      <c r="I152" s="1" t="s">
        <v>16</v>
      </c>
      <c r="J152" t="s">
        <v>1642</v>
      </c>
      <c r="K152" s="6">
        <v>999999</v>
      </c>
    </row>
    <row r="153" spans="1:11" x14ac:dyDescent="0.25">
      <c r="A153" t="s">
        <v>71</v>
      </c>
      <c r="B153" t="s">
        <v>625</v>
      </c>
      <c r="C153">
        <v>2014</v>
      </c>
      <c r="D153">
        <v>10</v>
      </c>
      <c r="E153" s="6">
        <v>95000</v>
      </c>
      <c r="F153" t="s">
        <v>31</v>
      </c>
      <c r="G153" t="s">
        <v>25</v>
      </c>
      <c r="H153" t="s">
        <v>20</v>
      </c>
      <c r="I153" s="1" t="s">
        <v>16</v>
      </c>
      <c r="J153" t="s">
        <v>1999</v>
      </c>
      <c r="K153" s="6">
        <v>840000</v>
      </c>
    </row>
    <row r="154" spans="1:11" x14ac:dyDescent="0.25">
      <c r="A154" t="s">
        <v>71</v>
      </c>
      <c r="B154" t="s">
        <v>108</v>
      </c>
      <c r="C154">
        <v>2012</v>
      </c>
      <c r="D154">
        <v>12</v>
      </c>
      <c r="E154" s="6">
        <v>97000</v>
      </c>
      <c r="F154" t="s">
        <v>31</v>
      </c>
      <c r="G154" t="s">
        <v>14</v>
      </c>
      <c r="H154" t="s">
        <v>20</v>
      </c>
      <c r="I154" s="1" t="s">
        <v>16</v>
      </c>
      <c r="J154" t="s">
        <v>6444</v>
      </c>
      <c r="K154" s="6">
        <v>1140000</v>
      </c>
    </row>
    <row r="155" spans="1:11" x14ac:dyDescent="0.25">
      <c r="A155" t="s">
        <v>71</v>
      </c>
      <c r="B155" t="s">
        <v>108</v>
      </c>
      <c r="C155">
        <v>2016</v>
      </c>
      <c r="D155">
        <v>8</v>
      </c>
      <c r="E155" s="6">
        <v>98000</v>
      </c>
      <c r="F155" t="s">
        <v>31</v>
      </c>
      <c r="G155" t="s">
        <v>14</v>
      </c>
      <c r="H155" t="s">
        <v>20</v>
      </c>
      <c r="I155" s="1" t="s">
        <v>16</v>
      </c>
      <c r="J155" t="s">
        <v>1641</v>
      </c>
      <c r="K155" s="6">
        <v>1375000</v>
      </c>
    </row>
    <row r="156" spans="1:11" x14ac:dyDescent="0.25">
      <c r="A156" t="s">
        <v>71</v>
      </c>
      <c r="B156" t="s">
        <v>426</v>
      </c>
      <c r="C156">
        <v>2019</v>
      </c>
      <c r="D156">
        <v>5</v>
      </c>
      <c r="E156" s="6">
        <v>98000</v>
      </c>
      <c r="F156" t="s">
        <v>31</v>
      </c>
      <c r="G156" t="s">
        <v>14</v>
      </c>
      <c r="H156" t="s">
        <v>20</v>
      </c>
      <c r="I156" s="1" t="s">
        <v>16</v>
      </c>
      <c r="J156" t="s">
        <v>3119</v>
      </c>
      <c r="K156" s="6">
        <v>1900000</v>
      </c>
    </row>
    <row r="157" spans="1:11" x14ac:dyDescent="0.25">
      <c r="A157" t="s">
        <v>71</v>
      </c>
      <c r="B157" t="s">
        <v>625</v>
      </c>
      <c r="C157">
        <v>2010</v>
      </c>
      <c r="D157">
        <v>14</v>
      </c>
      <c r="E157" s="6">
        <v>98000</v>
      </c>
      <c r="F157" t="s">
        <v>31</v>
      </c>
      <c r="G157" t="s">
        <v>14</v>
      </c>
      <c r="H157" t="s">
        <v>20</v>
      </c>
      <c r="I157" s="1" t="s">
        <v>16</v>
      </c>
      <c r="J157" t="s">
        <v>1070</v>
      </c>
      <c r="K157" s="6">
        <v>1075000</v>
      </c>
    </row>
    <row r="158" spans="1:11" x14ac:dyDescent="0.25">
      <c r="A158" t="s">
        <v>71</v>
      </c>
      <c r="B158" t="s">
        <v>72</v>
      </c>
      <c r="C158">
        <v>2016</v>
      </c>
      <c r="D158">
        <v>8</v>
      </c>
      <c r="E158" s="6">
        <v>99000</v>
      </c>
      <c r="F158" t="s">
        <v>31</v>
      </c>
      <c r="G158" t="s">
        <v>14</v>
      </c>
      <c r="H158" t="s">
        <v>20</v>
      </c>
      <c r="I158" s="1" t="s">
        <v>16</v>
      </c>
      <c r="J158" t="s">
        <v>705</v>
      </c>
      <c r="K158" s="6">
        <v>949000</v>
      </c>
    </row>
    <row r="159" spans="1:11" x14ac:dyDescent="0.25">
      <c r="A159" t="s">
        <v>71</v>
      </c>
      <c r="B159" t="s">
        <v>426</v>
      </c>
      <c r="C159">
        <v>2014</v>
      </c>
      <c r="D159">
        <v>10</v>
      </c>
      <c r="E159" s="6">
        <v>99000</v>
      </c>
      <c r="F159" t="s">
        <v>31</v>
      </c>
      <c r="G159" t="s">
        <v>25</v>
      </c>
      <c r="H159" t="s">
        <v>20</v>
      </c>
      <c r="I159" s="1" t="s">
        <v>16</v>
      </c>
      <c r="J159" t="s">
        <v>980</v>
      </c>
      <c r="K159" s="6">
        <v>850000</v>
      </c>
    </row>
    <row r="160" spans="1:11" x14ac:dyDescent="0.25">
      <c r="A160" t="s">
        <v>71</v>
      </c>
      <c r="B160" t="s">
        <v>426</v>
      </c>
      <c r="C160">
        <v>2014</v>
      </c>
      <c r="D160">
        <v>10</v>
      </c>
      <c r="E160" s="6">
        <v>99000</v>
      </c>
      <c r="F160" t="s">
        <v>31</v>
      </c>
      <c r="G160" t="s">
        <v>25</v>
      </c>
      <c r="H160" t="s">
        <v>20</v>
      </c>
      <c r="I160" s="1" t="s">
        <v>16</v>
      </c>
      <c r="J160" t="s">
        <v>980</v>
      </c>
      <c r="K160" s="6">
        <v>849000</v>
      </c>
    </row>
    <row r="161" spans="1:11" x14ac:dyDescent="0.25">
      <c r="A161" t="s">
        <v>71</v>
      </c>
      <c r="B161" t="s">
        <v>350</v>
      </c>
      <c r="C161">
        <v>2017</v>
      </c>
      <c r="D161">
        <v>7</v>
      </c>
      <c r="E161" s="6">
        <v>99000</v>
      </c>
      <c r="F161" t="s">
        <v>31</v>
      </c>
      <c r="G161" t="s">
        <v>25</v>
      </c>
      <c r="H161" t="s">
        <v>20</v>
      </c>
      <c r="I161" s="1" t="s">
        <v>16</v>
      </c>
      <c r="J161" t="s">
        <v>3801</v>
      </c>
      <c r="K161" s="6">
        <v>2800000</v>
      </c>
    </row>
    <row r="162" spans="1:11" x14ac:dyDescent="0.25">
      <c r="A162" t="s">
        <v>71</v>
      </c>
      <c r="B162" t="s">
        <v>350</v>
      </c>
      <c r="C162">
        <v>2016</v>
      </c>
      <c r="D162">
        <v>8</v>
      </c>
      <c r="E162" s="6">
        <v>99000</v>
      </c>
      <c r="F162" t="s">
        <v>31</v>
      </c>
      <c r="G162" t="s">
        <v>25</v>
      </c>
      <c r="H162" t="s">
        <v>20</v>
      </c>
      <c r="I162" s="1" t="s">
        <v>16</v>
      </c>
      <c r="J162" t="s">
        <v>2082</v>
      </c>
      <c r="K162" s="6">
        <v>3050000</v>
      </c>
    </row>
    <row r="163" spans="1:11" x14ac:dyDescent="0.25">
      <c r="A163" t="s">
        <v>71</v>
      </c>
      <c r="B163" t="s">
        <v>359</v>
      </c>
      <c r="C163">
        <v>2015</v>
      </c>
      <c r="D163">
        <v>9</v>
      </c>
      <c r="E163" s="6">
        <v>100000</v>
      </c>
      <c r="F163" t="s">
        <v>31</v>
      </c>
      <c r="G163" t="s">
        <v>14</v>
      </c>
      <c r="H163" t="s">
        <v>20</v>
      </c>
      <c r="I163" s="1" t="s">
        <v>16</v>
      </c>
      <c r="J163" t="s">
        <v>1642</v>
      </c>
      <c r="K163" s="6">
        <v>1200000</v>
      </c>
    </row>
    <row r="164" spans="1:11" x14ac:dyDescent="0.25">
      <c r="A164" t="s">
        <v>71</v>
      </c>
      <c r="B164" t="s">
        <v>350</v>
      </c>
      <c r="C164">
        <v>2011</v>
      </c>
      <c r="D164">
        <v>13</v>
      </c>
      <c r="E164" s="6">
        <v>100000</v>
      </c>
      <c r="F164" t="s">
        <v>31</v>
      </c>
      <c r="G164" t="s">
        <v>25</v>
      </c>
      <c r="H164" t="s">
        <v>20</v>
      </c>
      <c r="I164" s="1" t="s">
        <v>16</v>
      </c>
      <c r="J164" t="s">
        <v>4690</v>
      </c>
      <c r="K164" s="6">
        <v>1975000</v>
      </c>
    </row>
    <row r="165" spans="1:11" x14ac:dyDescent="0.25">
      <c r="A165" t="s">
        <v>71</v>
      </c>
      <c r="B165" t="s">
        <v>108</v>
      </c>
      <c r="C165">
        <v>2013</v>
      </c>
      <c r="D165">
        <v>11</v>
      </c>
      <c r="E165" s="6">
        <v>102000</v>
      </c>
      <c r="F165" t="s">
        <v>31</v>
      </c>
      <c r="G165" t="s">
        <v>14</v>
      </c>
      <c r="H165" t="s">
        <v>20</v>
      </c>
      <c r="I165" s="1" t="s">
        <v>16</v>
      </c>
      <c r="J165" t="s">
        <v>704</v>
      </c>
      <c r="K165" s="6">
        <v>1020000</v>
      </c>
    </row>
    <row r="166" spans="1:11" x14ac:dyDescent="0.25">
      <c r="A166" t="s">
        <v>71</v>
      </c>
      <c r="B166" t="s">
        <v>625</v>
      </c>
      <c r="C166">
        <v>2011</v>
      </c>
      <c r="D166">
        <v>13</v>
      </c>
      <c r="E166" s="6">
        <v>103000</v>
      </c>
      <c r="F166" t="s">
        <v>31</v>
      </c>
      <c r="G166" t="s">
        <v>14</v>
      </c>
      <c r="H166" t="s">
        <v>20</v>
      </c>
      <c r="I166" s="1" t="s">
        <v>179</v>
      </c>
      <c r="J166" t="s">
        <v>2154</v>
      </c>
      <c r="K166" s="6">
        <v>851000</v>
      </c>
    </row>
    <row r="167" spans="1:11" x14ac:dyDescent="0.25">
      <c r="A167" t="s">
        <v>71</v>
      </c>
      <c r="B167" t="s">
        <v>426</v>
      </c>
      <c r="C167">
        <v>2015</v>
      </c>
      <c r="D167">
        <v>9</v>
      </c>
      <c r="E167" s="6">
        <v>108000</v>
      </c>
      <c r="F167" t="s">
        <v>31</v>
      </c>
      <c r="G167" t="s">
        <v>14</v>
      </c>
      <c r="H167" t="s">
        <v>20</v>
      </c>
      <c r="I167" s="1" t="s">
        <v>16</v>
      </c>
      <c r="J167" t="s">
        <v>2722</v>
      </c>
      <c r="K167" s="6">
        <v>1580000</v>
      </c>
    </row>
    <row r="168" spans="1:11" x14ac:dyDescent="0.25">
      <c r="A168" t="s">
        <v>71</v>
      </c>
      <c r="B168" t="s">
        <v>426</v>
      </c>
      <c r="C168">
        <v>2013</v>
      </c>
      <c r="D168">
        <v>11</v>
      </c>
      <c r="E168" s="6">
        <v>110000</v>
      </c>
      <c r="F168" t="s">
        <v>31</v>
      </c>
      <c r="G168" t="s">
        <v>14</v>
      </c>
      <c r="H168" t="s">
        <v>20</v>
      </c>
      <c r="I168" s="1" t="s">
        <v>16</v>
      </c>
      <c r="J168" t="s">
        <v>459</v>
      </c>
      <c r="K168" s="6">
        <v>1150000</v>
      </c>
    </row>
    <row r="169" spans="1:11" x14ac:dyDescent="0.25">
      <c r="A169" t="s">
        <v>71</v>
      </c>
      <c r="B169" t="s">
        <v>359</v>
      </c>
      <c r="C169">
        <v>2015</v>
      </c>
      <c r="D169">
        <v>9</v>
      </c>
      <c r="E169" s="6">
        <v>110000</v>
      </c>
      <c r="F169" t="s">
        <v>31</v>
      </c>
      <c r="G169" t="s">
        <v>25</v>
      </c>
      <c r="H169" t="s">
        <v>20</v>
      </c>
      <c r="I169" s="1" t="s">
        <v>16</v>
      </c>
      <c r="J169" t="s">
        <v>2438</v>
      </c>
      <c r="K169" s="6">
        <v>1650000</v>
      </c>
    </row>
    <row r="170" spans="1:11" x14ac:dyDescent="0.25">
      <c r="A170" t="s">
        <v>71</v>
      </c>
      <c r="B170" t="s">
        <v>359</v>
      </c>
      <c r="C170">
        <v>2014</v>
      </c>
      <c r="D170">
        <v>10</v>
      </c>
      <c r="E170" s="6">
        <v>110000</v>
      </c>
      <c r="F170" t="s">
        <v>31</v>
      </c>
      <c r="G170" t="s">
        <v>14</v>
      </c>
      <c r="H170" t="s">
        <v>20</v>
      </c>
      <c r="I170" s="1" t="s">
        <v>16</v>
      </c>
      <c r="J170" t="s">
        <v>5342</v>
      </c>
      <c r="K170" s="6">
        <v>1650000</v>
      </c>
    </row>
    <row r="171" spans="1:11" x14ac:dyDescent="0.25">
      <c r="A171" t="s">
        <v>71</v>
      </c>
      <c r="B171" t="s">
        <v>625</v>
      </c>
      <c r="C171">
        <v>2018</v>
      </c>
      <c r="D171">
        <v>6</v>
      </c>
      <c r="E171" s="6">
        <v>110000</v>
      </c>
      <c r="F171" t="s">
        <v>31</v>
      </c>
      <c r="G171" t="s">
        <v>25</v>
      </c>
      <c r="H171" t="s">
        <v>20</v>
      </c>
      <c r="I171" s="1" t="s">
        <v>16</v>
      </c>
      <c r="J171" t="s">
        <v>626</v>
      </c>
      <c r="K171" s="6">
        <v>2299000</v>
      </c>
    </row>
    <row r="172" spans="1:11" x14ac:dyDescent="0.25">
      <c r="A172" t="s">
        <v>71</v>
      </c>
      <c r="B172" t="s">
        <v>625</v>
      </c>
      <c r="C172">
        <v>2018</v>
      </c>
      <c r="D172">
        <v>6</v>
      </c>
      <c r="E172" s="6">
        <v>110000</v>
      </c>
      <c r="F172" t="s">
        <v>31</v>
      </c>
      <c r="G172" t="s">
        <v>14</v>
      </c>
      <c r="H172" t="s">
        <v>20</v>
      </c>
      <c r="I172" s="1" t="s">
        <v>16</v>
      </c>
      <c r="J172" t="s">
        <v>1671</v>
      </c>
      <c r="K172" s="6">
        <v>2300000</v>
      </c>
    </row>
    <row r="173" spans="1:11" x14ac:dyDescent="0.25">
      <c r="A173" t="s">
        <v>71</v>
      </c>
      <c r="B173" t="s">
        <v>426</v>
      </c>
      <c r="C173">
        <v>2014</v>
      </c>
      <c r="D173">
        <v>10</v>
      </c>
      <c r="E173" s="6">
        <v>113000</v>
      </c>
      <c r="F173" t="s">
        <v>31</v>
      </c>
      <c r="G173" t="s">
        <v>25</v>
      </c>
      <c r="H173" t="s">
        <v>20</v>
      </c>
      <c r="I173" s="1" t="s">
        <v>16</v>
      </c>
      <c r="J173" t="s">
        <v>1599</v>
      </c>
      <c r="K173" s="6">
        <v>1225000</v>
      </c>
    </row>
    <row r="174" spans="1:11" x14ac:dyDescent="0.25">
      <c r="A174" t="s">
        <v>71</v>
      </c>
      <c r="B174" t="s">
        <v>359</v>
      </c>
      <c r="C174">
        <v>2016</v>
      </c>
      <c r="D174">
        <v>8</v>
      </c>
      <c r="E174" s="6">
        <v>114000</v>
      </c>
      <c r="F174" t="s">
        <v>31</v>
      </c>
      <c r="G174" t="s">
        <v>14</v>
      </c>
      <c r="H174" t="s">
        <v>20</v>
      </c>
      <c r="I174" s="1" t="s">
        <v>16</v>
      </c>
      <c r="J174" t="s">
        <v>2867</v>
      </c>
      <c r="K174" s="6">
        <v>1750000</v>
      </c>
    </row>
    <row r="175" spans="1:11" x14ac:dyDescent="0.25">
      <c r="A175" t="s">
        <v>71</v>
      </c>
      <c r="B175" t="s">
        <v>108</v>
      </c>
      <c r="C175">
        <v>2017</v>
      </c>
      <c r="D175">
        <v>7</v>
      </c>
      <c r="E175" s="6">
        <v>116000</v>
      </c>
      <c r="F175" t="s">
        <v>31</v>
      </c>
      <c r="G175" t="s">
        <v>14</v>
      </c>
      <c r="H175" t="s">
        <v>20</v>
      </c>
      <c r="I175" s="1" t="s">
        <v>16</v>
      </c>
      <c r="J175" t="s">
        <v>981</v>
      </c>
      <c r="K175" s="6">
        <v>2090000</v>
      </c>
    </row>
    <row r="176" spans="1:11" x14ac:dyDescent="0.25">
      <c r="A176" t="s">
        <v>71</v>
      </c>
      <c r="B176" t="s">
        <v>350</v>
      </c>
      <c r="C176">
        <v>2016</v>
      </c>
      <c r="D176">
        <v>8</v>
      </c>
      <c r="E176" s="6">
        <v>118000</v>
      </c>
      <c r="F176" t="s">
        <v>31</v>
      </c>
      <c r="G176" t="s">
        <v>25</v>
      </c>
      <c r="H176" t="s">
        <v>20</v>
      </c>
      <c r="I176" s="1" t="s">
        <v>16</v>
      </c>
      <c r="J176" t="s">
        <v>4678</v>
      </c>
      <c r="K176" s="6">
        <v>2995000</v>
      </c>
    </row>
    <row r="177" spans="1:11" x14ac:dyDescent="0.25">
      <c r="A177" t="s">
        <v>71</v>
      </c>
      <c r="B177" t="s">
        <v>426</v>
      </c>
      <c r="C177">
        <v>2012</v>
      </c>
      <c r="D177">
        <v>12</v>
      </c>
      <c r="E177" s="6">
        <v>119812</v>
      </c>
      <c r="F177" t="s">
        <v>31</v>
      </c>
      <c r="G177" t="s">
        <v>14</v>
      </c>
      <c r="H177" t="s">
        <v>20</v>
      </c>
      <c r="I177" s="1" t="s">
        <v>16</v>
      </c>
      <c r="J177" t="s">
        <v>2887</v>
      </c>
      <c r="K177" s="6">
        <v>780000</v>
      </c>
    </row>
    <row r="178" spans="1:11" x14ac:dyDescent="0.25">
      <c r="A178" t="s">
        <v>71</v>
      </c>
      <c r="B178" t="s">
        <v>359</v>
      </c>
      <c r="C178">
        <v>2017</v>
      </c>
      <c r="D178">
        <v>7</v>
      </c>
      <c r="E178" s="6">
        <v>120000</v>
      </c>
      <c r="F178" t="s">
        <v>31</v>
      </c>
      <c r="G178" t="s">
        <v>14</v>
      </c>
      <c r="H178" t="s">
        <v>20</v>
      </c>
      <c r="I178" s="1" t="s">
        <v>55</v>
      </c>
      <c r="J178" t="s">
        <v>1003</v>
      </c>
      <c r="K178" s="6">
        <v>1950000</v>
      </c>
    </row>
    <row r="179" spans="1:11" x14ac:dyDescent="0.25">
      <c r="A179" t="s">
        <v>71</v>
      </c>
      <c r="B179" t="s">
        <v>359</v>
      </c>
      <c r="C179">
        <v>2016</v>
      </c>
      <c r="D179">
        <v>8</v>
      </c>
      <c r="E179" s="6">
        <v>120000</v>
      </c>
      <c r="F179" t="s">
        <v>31</v>
      </c>
      <c r="G179" t="s">
        <v>14</v>
      </c>
      <c r="H179" t="s">
        <v>20</v>
      </c>
      <c r="I179" s="1" t="s">
        <v>16</v>
      </c>
      <c r="J179" t="s">
        <v>3439</v>
      </c>
      <c r="K179" s="6">
        <v>1475000</v>
      </c>
    </row>
    <row r="180" spans="1:11" x14ac:dyDescent="0.25">
      <c r="A180" t="s">
        <v>71</v>
      </c>
      <c r="B180" t="s">
        <v>359</v>
      </c>
      <c r="C180">
        <v>2015</v>
      </c>
      <c r="D180">
        <v>9</v>
      </c>
      <c r="E180" s="6">
        <v>122000</v>
      </c>
      <c r="F180" t="s">
        <v>31</v>
      </c>
      <c r="G180" t="s">
        <v>25</v>
      </c>
      <c r="H180" t="s">
        <v>20</v>
      </c>
      <c r="I180" s="1" t="s">
        <v>55</v>
      </c>
      <c r="J180" t="s">
        <v>2438</v>
      </c>
      <c r="K180" s="6">
        <v>1900000</v>
      </c>
    </row>
    <row r="181" spans="1:11" x14ac:dyDescent="0.25">
      <c r="A181" t="s">
        <v>71</v>
      </c>
      <c r="B181" t="s">
        <v>426</v>
      </c>
      <c r="C181">
        <v>2013</v>
      </c>
      <c r="D181">
        <v>11</v>
      </c>
      <c r="E181" s="6">
        <v>125000</v>
      </c>
      <c r="F181" t="s">
        <v>31</v>
      </c>
      <c r="G181" t="s">
        <v>14</v>
      </c>
      <c r="H181" t="s">
        <v>20</v>
      </c>
      <c r="I181" s="1" t="s">
        <v>16</v>
      </c>
      <c r="J181" t="s">
        <v>5949</v>
      </c>
      <c r="K181" s="6">
        <v>900000</v>
      </c>
    </row>
    <row r="182" spans="1:11" x14ac:dyDescent="0.25">
      <c r="A182" t="s">
        <v>71</v>
      </c>
      <c r="B182" t="s">
        <v>108</v>
      </c>
      <c r="C182">
        <v>2016</v>
      </c>
      <c r="D182">
        <v>8</v>
      </c>
      <c r="E182" s="6">
        <v>135000</v>
      </c>
      <c r="F182" t="s">
        <v>31</v>
      </c>
      <c r="G182" t="s">
        <v>25</v>
      </c>
      <c r="H182" t="s">
        <v>20</v>
      </c>
      <c r="I182" s="1" t="s">
        <v>16</v>
      </c>
      <c r="J182" t="s">
        <v>735</v>
      </c>
      <c r="K182" s="6">
        <v>1651000</v>
      </c>
    </row>
    <row r="183" spans="1:11" x14ac:dyDescent="0.25">
      <c r="A183" t="s">
        <v>71</v>
      </c>
      <c r="B183" t="s">
        <v>108</v>
      </c>
      <c r="C183">
        <v>2015</v>
      </c>
      <c r="D183">
        <v>9</v>
      </c>
      <c r="E183" s="6">
        <v>135000</v>
      </c>
      <c r="F183" t="s">
        <v>31</v>
      </c>
      <c r="G183" t="s">
        <v>14</v>
      </c>
      <c r="H183" t="s">
        <v>20</v>
      </c>
      <c r="I183" s="1" t="s">
        <v>16</v>
      </c>
      <c r="J183" t="s">
        <v>1920</v>
      </c>
      <c r="K183" s="6">
        <v>1650000</v>
      </c>
    </row>
    <row r="184" spans="1:11" x14ac:dyDescent="0.25">
      <c r="A184" t="s">
        <v>71</v>
      </c>
      <c r="B184" t="s">
        <v>350</v>
      </c>
      <c r="C184">
        <v>2016</v>
      </c>
      <c r="D184">
        <v>8</v>
      </c>
      <c r="E184" s="6">
        <v>139000</v>
      </c>
      <c r="F184" t="s">
        <v>31</v>
      </c>
      <c r="G184" t="s">
        <v>25</v>
      </c>
      <c r="H184" t="s">
        <v>20</v>
      </c>
      <c r="I184" s="1" t="s">
        <v>16</v>
      </c>
      <c r="J184" t="s">
        <v>1513</v>
      </c>
      <c r="K184" s="6">
        <v>2399000</v>
      </c>
    </row>
    <row r="185" spans="1:11" x14ac:dyDescent="0.25">
      <c r="A185" t="s">
        <v>71</v>
      </c>
      <c r="B185" t="s">
        <v>72</v>
      </c>
      <c r="C185">
        <v>2015</v>
      </c>
      <c r="D185">
        <v>9</v>
      </c>
      <c r="E185" s="6">
        <v>140000</v>
      </c>
      <c r="F185" t="s">
        <v>31</v>
      </c>
      <c r="G185" t="s">
        <v>14</v>
      </c>
      <c r="H185" t="s">
        <v>20</v>
      </c>
      <c r="I185" s="1" t="s">
        <v>16</v>
      </c>
      <c r="J185" t="s">
        <v>6085</v>
      </c>
      <c r="K185" s="6">
        <v>1275000</v>
      </c>
    </row>
    <row r="186" spans="1:11" x14ac:dyDescent="0.25">
      <c r="A186" t="s">
        <v>71</v>
      </c>
      <c r="B186" t="s">
        <v>108</v>
      </c>
      <c r="C186">
        <v>2011</v>
      </c>
      <c r="D186">
        <v>13</v>
      </c>
      <c r="E186" s="6">
        <v>150000</v>
      </c>
      <c r="F186" t="s">
        <v>31</v>
      </c>
      <c r="G186" t="s">
        <v>14</v>
      </c>
      <c r="H186" t="s">
        <v>20</v>
      </c>
      <c r="I186" s="1" t="s">
        <v>16</v>
      </c>
      <c r="J186" t="s">
        <v>969</v>
      </c>
      <c r="K186" s="6">
        <v>960000</v>
      </c>
    </row>
    <row r="187" spans="1:11" x14ac:dyDescent="0.25">
      <c r="A187" t="s">
        <v>71</v>
      </c>
      <c r="B187" t="s">
        <v>108</v>
      </c>
      <c r="C187">
        <v>2012</v>
      </c>
      <c r="D187">
        <v>12</v>
      </c>
      <c r="E187" s="6">
        <v>150000</v>
      </c>
      <c r="F187" t="s">
        <v>13</v>
      </c>
      <c r="G187" t="s">
        <v>25</v>
      </c>
      <c r="H187" t="s">
        <v>20</v>
      </c>
      <c r="I187" s="1" t="s">
        <v>16</v>
      </c>
      <c r="J187" t="s">
        <v>4648</v>
      </c>
      <c r="K187" s="6">
        <v>550000</v>
      </c>
    </row>
    <row r="188" spans="1:11" x14ac:dyDescent="0.25">
      <c r="A188" t="s">
        <v>71</v>
      </c>
      <c r="B188" t="s">
        <v>625</v>
      </c>
      <c r="C188">
        <v>2012</v>
      </c>
      <c r="D188">
        <v>12</v>
      </c>
      <c r="E188" s="6">
        <v>160000</v>
      </c>
      <c r="F188" t="s">
        <v>31</v>
      </c>
      <c r="G188" t="s">
        <v>14</v>
      </c>
      <c r="H188" t="s">
        <v>20</v>
      </c>
      <c r="I188" s="1" t="s">
        <v>16</v>
      </c>
      <c r="J188" t="s">
        <v>6737</v>
      </c>
      <c r="K188" s="6">
        <v>975000</v>
      </c>
    </row>
    <row r="189" spans="1:11" x14ac:dyDescent="0.25">
      <c r="A189" t="s">
        <v>71</v>
      </c>
      <c r="B189" t="s">
        <v>108</v>
      </c>
      <c r="C189">
        <v>2014</v>
      </c>
      <c r="D189">
        <v>10</v>
      </c>
      <c r="E189" s="6">
        <v>172000</v>
      </c>
      <c r="F189" t="s">
        <v>31</v>
      </c>
      <c r="G189" t="s">
        <v>14</v>
      </c>
      <c r="H189" t="s">
        <v>20</v>
      </c>
      <c r="I189" s="1" t="s">
        <v>16</v>
      </c>
      <c r="J189" t="s">
        <v>1553</v>
      </c>
      <c r="K189" s="6">
        <v>1150000</v>
      </c>
    </row>
    <row r="190" spans="1:11" x14ac:dyDescent="0.25">
      <c r="A190" t="s">
        <v>71</v>
      </c>
      <c r="B190" t="s">
        <v>359</v>
      </c>
      <c r="C190">
        <v>2013</v>
      </c>
      <c r="D190">
        <v>11</v>
      </c>
      <c r="E190" s="6">
        <v>175000</v>
      </c>
      <c r="F190" t="s">
        <v>31</v>
      </c>
      <c r="G190" t="s">
        <v>25</v>
      </c>
      <c r="H190" t="s">
        <v>20</v>
      </c>
      <c r="I190" s="1" t="s">
        <v>16</v>
      </c>
      <c r="J190" t="s">
        <v>5375</v>
      </c>
      <c r="K190" s="6">
        <v>1375000</v>
      </c>
    </row>
    <row r="191" spans="1:11" x14ac:dyDescent="0.25">
      <c r="A191" t="s">
        <v>33</v>
      </c>
      <c r="B191" t="s">
        <v>1629</v>
      </c>
      <c r="C191">
        <v>2022</v>
      </c>
      <c r="D191">
        <v>2</v>
      </c>
      <c r="E191" s="6">
        <v>2000</v>
      </c>
      <c r="F191" t="s">
        <v>31</v>
      </c>
      <c r="G191" t="s">
        <v>25</v>
      </c>
      <c r="H191" t="s">
        <v>15</v>
      </c>
      <c r="I191" s="1" t="s">
        <v>16</v>
      </c>
      <c r="J191" t="s">
        <v>2090</v>
      </c>
      <c r="K191" s="6">
        <v>3765000</v>
      </c>
    </row>
    <row r="192" spans="1:11" x14ac:dyDescent="0.25">
      <c r="A192" t="s">
        <v>33</v>
      </c>
      <c r="B192" t="s">
        <v>2024</v>
      </c>
      <c r="C192">
        <v>2023</v>
      </c>
      <c r="D192">
        <v>1</v>
      </c>
      <c r="E192" s="6">
        <v>3500</v>
      </c>
      <c r="F192" t="s">
        <v>31</v>
      </c>
      <c r="G192" t="s">
        <v>25</v>
      </c>
      <c r="H192" t="s">
        <v>15</v>
      </c>
      <c r="I192" s="1" t="s">
        <v>16</v>
      </c>
      <c r="J192" t="s">
        <v>4251</v>
      </c>
      <c r="K192" s="6">
        <v>5610000</v>
      </c>
    </row>
    <row r="193" spans="1:11" x14ac:dyDescent="0.25">
      <c r="A193" t="s">
        <v>33</v>
      </c>
      <c r="B193" t="s">
        <v>733</v>
      </c>
      <c r="C193">
        <v>2023</v>
      </c>
      <c r="D193">
        <v>1</v>
      </c>
      <c r="E193" s="6">
        <v>4000</v>
      </c>
      <c r="F193" t="s">
        <v>31</v>
      </c>
      <c r="G193" t="s">
        <v>25</v>
      </c>
      <c r="H193" t="s">
        <v>20</v>
      </c>
      <c r="I193" s="1" t="s">
        <v>16</v>
      </c>
      <c r="J193" t="s">
        <v>2496</v>
      </c>
      <c r="K193" s="6">
        <v>13000000</v>
      </c>
    </row>
    <row r="194" spans="1:11" x14ac:dyDescent="0.25">
      <c r="A194" t="s">
        <v>33</v>
      </c>
      <c r="B194" t="s">
        <v>835</v>
      </c>
      <c r="C194">
        <v>2016</v>
      </c>
      <c r="D194">
        <v>8</v>
      </c>
      <c r="E194" s="6">
        <v>5300</v>
      </c>
      <c r="F194" t="s">
        <v>31</v>
      </c>
      <c r="G194" t="s">
        <v>25</v>
      </c>
      <c r="H194" t="s">
        <v>15</v>
      </c>
      <c r="I194" s="1" t="s">
        <v>55</v>
      </c>
      <c r="J194" t="s">
        <v>836</v>
      </c>
      <c r="K194" s="6">
        <v>6500000</v>
      </c>
    </row>
    <row r="195" spans="1:11" x14ac:dyDescent="0.25">
      <c r="A195" t="s">
        <v>33</v>
      </c>
      <c r="B195" t="s">
        <v>2024</v>
      </c>
      <c r="C195">
        <v>2023</v>
      </c>
      <c r="D195">
        <v>1</v>
      </c>
      <c r="E195" s="6">
        <v>5800</v>
      </c>
      <c r="F195" t="s">
        <v>31</v>
      </c>
      <c r="G195" t="s">
        <v>25</v>
      </c>
      <c r="H195" t="s">
        <v>15</v>
      </c>
      <c r="I195" s="1" t="s">
        <v>55</v>
      </c>
      <c r="J195" t="s">
        <v>3184</v>
      </c>
      <c r="K195" s="6">
        <v>5400000</v>
      </c>
    </row>
    <row r="196" spans="1:11" x14ac:dyDescent="0.25">
      <c r="A196" t="s">
        <v>33</v>
      </c>
      <c r="B196" t="s">
        <v>733</v>
      </c>
      <c r="C196">
        <v>2023</v>
      </c>
      <c r="D196">
        <v>1</v>
      </c>
      <c r="E196" s="6">
        <v>6500</v>
      </c>
      <c r="F196" t="s">
        <v>31</v>
      </c>
      <c r="G196" t="s">
        <v>25</v>
      </c>
      <c r="H196" t="s">
        <v>20</v>
      </c>
      <c r="I196" s="1" t="s">
        <v>16</v>
      </c>
      <c r="J196" t="s">
        <v>2496</v>
      </c>
      <c r="K196" s="6">
        <v>12900000</v>
      </c>
    </row>
    <row r="197" spans="1:11" x14ac:dyDescent="0.25">
      <c r="A197" t="s">
        <v>33</v>
      </c>
      <c r="B197" t="s">
        <v>37</v>
      </c>
      <c r="C197">
        <v>2023</v>
      </c>
      <c r="D197">
        <v>1</v>
      </c>
      <c r="E197" s="6">
        <v>7000</v>
      </c>
      <c r="F197" t="s">
        <v>31</v>
      </c>
      <c r="G197" t="s">
        <v>25</v>
      </c>
      <c r="H197" t="s">
        <v>20</v>
      </c>
      <c r="I197" s="1" t="s">
        <v>16</v>
      </c>
      <c r="J197" t="s">
        <v>6170</v>
      </c>
      <c r="K197" s="6">
        <v>6600000</v>
      </c>
    </row>
    <row r="198" spans="1:11" x14ac:dyDescent="0.25">
      <c r="A198" t="s">
        <v>33</v>
      </c>
      <c r="B198" t="s">
        <v>370</v>
      </c>
      <c r="C198">
        <v>2023</v>
      </c>
      <c r="D198">
        <v>1</v>
      </c>
      <c r="E198" s="6">
        <v>7000</v>
      </c>
      <c r="F198" t="s">
        <v>31</v>
      </c>
      <c r="G198" t="s">
        <v>25</v>
      </c>
      <c r="H198" t="s">
        <v>15</v>
      </c>
      <c r="I198" s="1" t="s">
        <v>16</v>
      </c>
      <c r="J198" t="s">
        <v>4479</v>
      </c>
      <c r="K198" s="6">
        <v>18500000</v>
      </c>
    </row>
    <row r="199" spans="1:11" x14ac:dyDescent="0.25">
      <c r="A199" t="s">
        <v>33</v>
      </c>
      <c r="B199" t="s">
        <v>4437</v>
      </c>
      <c r="C199">
        <v>2023</v>
      </c>
      <c r="D199">
        <v>1</v>
      </c>
      <c r="E199" s="6">
        <v>9000</v>
      </c>
      <c r="F199" t="s">
        <v>31</v>
      </c>
      <c r="G199" t="s">
        <v>14</v>
      </c>
      <c r="H199" t="s">
        <v>15</v>
      </c>
      <c r="I199" s="1" t="s">
        <v>16</v>
      </c>
      <c r="J199" t="s">
        <v>6613</v>
      </c>
      <c r="K199" s="6">
        <v>5299000</v>
      </c>
    </row>
    <row r="200" spans="1:11" x14ac:dyDescent="0.25">
      <c r="A200" t="s">
        <v>33</v>
      </c>
      <c r="B200" t="s">
        <v>1052</v>
      </c>
      <c r="C200">
        <v>2022</v>
      </c>
      <c r="D200">
        <v>2</v>
      </c>
      <c r="E200" s="6">
        <v>9000</v>
      </c>
      <c r="F200" t="s">
        <v>31</v>
      </c>
      <c r="G200" t="s">
        <v>14</v>
      </c>
      <c r="H200" t="s">
        <v>15</v>
      </c>
      <c r="I200" s="1" t="s">
        <v>16</v>
      </c>
      <c r="J200" t="s">
        <v>1053</v>
      </c>
      <c r="K200" s="6">
        <v>7200000</v>
      </c>
    </row>
    <row r="201" spans="1:11" x14ac:dyDescent="0.25">
      <c r="A201" t="s">
        <v>33</v>
      </c>
      <c r="B201" t="s">
        <v>733</v>
      </c>
      <c r="C201">
        <v>2024</v>
      </c>
      <c r="D201">
        <v>0</v>
      </c>
      <c r="E201" s="6">
        <v>10000</v>
      </c>
      <c r="F201" t="s">
        <v>31</v>
      </c>
      <c r="G201" t="s">
        <v>25</v>
      </c>
      <c r="H201" t="s">
        <v>15</v>
      </c>
      <c r="I201" s="1" t="s">
        <v>16</v>
      </c>
      <c r="J201" t="s">
        <v>2387</v>
      </c>
      <c r="K201" s="6">
        <v>13500000</v>
      </c>
    </row>
    <row r="202" spans="1:11" x14ac:dyDescent="0.25">
      <c r="A202" t="s">
        <v>33</v>
      </c>
      <c r="B202" t="s">
        <v>37</v>
      </c>
      <c r="C202">
        <v>2022</v>
      </c>
      <c r="D202">
        <v>2</v>
      </c>
      <c r="E202" s="6">
        <v>11000</v>
      </c>
      <c r="F202" t="s">
        <v>31</v>
      </c>
      <c r="G202" t="s">
        <v>25</v>
      </c>
      <c r="H202" t="s">
        <v>20</v>
      </c>
      <c r="I202" s="1" t="s">
        <v>16</v>
      </c>
      <c r="J202" t="s">
        <v>6383</v>
      </c>
      <c r="K202" s="6">
        <v>7800000</v>
      </c>
    </row>
    <row r="203" spans="1:11" x14ac:dyDescent="0.25">
      <c r="A203" t="s">
        <v>33</v>
      </c>
      <c r="B203" t="s">
        <v>34</v>
      </c>
      <c r="C203">
        <v>2022</v>
      </c>
      <c r="D203">
        <v>2</v>
      </c>
      <c r="E203" s="6">
        <v>11000</v>
      </c>
      <c r="F203" t="s">
        <v>31</v>
      </c>
      <c r="G203" t="s">
        <v>25</v>
      </c>
      <c r="H203" t="s">
        <v>15</v>
      </c>
      <c r="I203" s="1" t="s">
        <v>16</v>
      </c>
      <c r="J203" t="s">
        <v>5954</v>
      </c>
      <c r="K203" s="6">
        <v>6700000</v>
      </c>
    </row>
    <row r="204" spans="1:11" x14ac:dyDescent="0.25">
      <c r="A204" t="s">
        <v>33</v>
      </c>
      <c r="B204" t="s">
        <v>835</v>
      </c>
      <c r="C204">
        <v>2020</v>
      </c>
      <c r="D204">
        <v>4</v>
      </c>
      <c r="E204" s="6">
        <v>11000</v>
      </c>
      <c r="F204" t="s">
        <v>31</v>
      </c>
      <c r="G204" t="s">
        <v>14</v>
      </c>
      <c r="H204" t="s">
        <v>15</v>
      </c>
      <c r="I204" s="1" t="s">
        <v>16</v>
      </c>
      <c r="J204" t="s">
        <v>4173</v>
      </c>
      <c r="K204" s="6">
        <v>8500000</v>
      </c>
    </row>
    <row r="205" spans="1:11" x14ac:dyDescent="0.25">
      <c r="A205" t="s">
        <v>33</v>
      </c>
      <c r="B205" t="s">
        <v>1629</v>
      </c>
      <c r="C205">
        <v>2022</v>
      </c>
      <c r="D205">
        <v>2</v>
      </c>
      <c r="E205" s="6">
        <v>14000</v>
      </c>
      <c r="F205" t="s">
        <v>31</v>
      </c>
      <c r="G205" t="s">
        <v>25</v>
      </c>
      <c r="H205" t="s">
        <v>20</v>
      </c>
      <c r="I205" s="1" t="s">
        <v>16</v>
      </c>
      <c r="J205" t="s">
        <v>1630</v>
      </c>
      <c r="K205" s="6">
        <v>3800000</v>
      </c>
    </row>
    <row r="206" spans="1:11" x14ac:dyDescent="0.25">
      <c r="A206" t="s">
        <v>33</v>
      </c>
      <c r="B206" t="s">
        <v>37</v>
      </c>
      <c r="C206">
        <v>2022</v>
      </c>
      <c r="D206">
        <v>2</v>
      </c>
      <c r="E206" s="6">
        <v>17000</v>
      </c>
      <c r="F206" t="s">
        <v>31</v>
      </c>
      <c r="G206" t="s">
        <v>25</v>
      </c>
      <c r="H206" t="s">
        <v>20</v>
      </c>
      <c r="I206" s="1" t="s">
        <v>109</v>
      </c>
      <c r="J206" t="s">
        <v>5428</v>
      </c>
      <c r="K206" s="6">
        <v>6250000</v>
      </c>
    </row>
    <row r="207" spans="1:11" x14ac:dyDescent="0.25">
      <c r="A207" t="s">
        <v>33</v>
      </c>
      <c r="B207" t="s">
        <v>411</v>
      </c>
      <c r="C207">
        <v>2020</v>
      </c>
      <c r="D207">
        <v>4</v>
      </c>
      <c r="E207" s="6">
        <v>17500</v>
      </c>
      <c r="F207" t="s">
        <v>31</v>
      </c>
      <c r="G207" t="s">
        <v>25</v>
      </c>
      <c r="H207" t="s">
        <v>15</v>
      </c>
      <c r="I207" s="1" t="s">
        <v>16</v>
      </c>
      <c r="J207" t="s">
        <v>5019</v>
      </c>
      <c r="K207" s="6">
        <v>4800000</v>
      </c>
    </row>
    <row r="208" spans="1:11" x14ac:dyDescent="0.25">
      <c r="A208" t="s">
        <v>33</v>
      </c>
      <c r="B208" t="s">
        <v>272</v>
      </c>
      <c r="C208">
        <v>2019</v>
      </c>
      <c r="D208">
        <v>5</v>
      </c>
      <c r="E208" s="6">
        <v>17500</v>
      </c>
      <c r="F208" t="s">
        <v>31</v>
      </c>
      <c r="G208" t="s">
        <v>25</v>
      </c>
      <c r="H208" t="s">
        <v>20</v>
      </c>
      <c r="I208" s="1" t="s">
        <v>55</v>
      </c>
      <c r="J208" t="s">
        <v>2307</v>
      </c>
      <c r="K208" s="6">
        <v>4500000</v>
      </c>
    </row>
    <row r="209" spans="1:11" x14ac:dyDescent="0.25">
      <c r="A209" t="s">
        <v>33</v>
      </c>
      <c r="B209" t="s">
        <v>37</v>
      </c>
      <c r="C209">
        <v>2021</v>
      </c>
      <c r="D209">
        <v>3</v>
      </c>
      <c r="E209" s="6">
        <v>18000</v>
      </c>
      <c r="F209" t="s">
        <v>31</v>
      </c>
      <c r="G209" t="s">
        <v>25</v>
      </c>
      <c r="H209" t="s">
        <v>20</v>
      </c>
      <c r="I209" s="1" t="s">
        <v>16</v>
      </c>
      <c r="J209" t="s">
        <v>4053</v>
      </c>
      <c r="K209" s="6">
        <v>4650000</v>
      </c>
    </row>
    <row r="210" spans="1:11" x14ac:dyDescent="0.25">
      <c r="A210" t="s">
        <v>33</v>
      </c>
      <c r="B210" t="s">
        <v>370</v>
      </c>
      <c r="C210">
        <v>2021</v>
      </c>
      <c r="D210">
        <v>3</v>
      </c>
      <c r="E210" s="6">
        <v>18000</v>
      </c>
      <c r="F210" t="s">
        <v>31</v>
      </c>
      <c r="G210" t="s">
        <v>25</v>
      </c>
      <c r="H210" t="s">
        <v>20</v>
      </c>
      <c r="I210" s="1" t="s">
        <v>16</v>
      </c>
      <c r="J210" t="s">
        <v>1805</v>
      </c>
      <c r="K210" s="6">
        <v>8400000</v>
      </c>
    </row>
    <row r="211" spans="1:11" x14ac:dyDescent="0.25">
      <c r="A211" t="s">
        <v>33</v>
      </c>
      <c r="B211" t="s">
        <v>2024</v>
      </c>
      <c r="C211">
        <v>2021</v>
      </c>
      <c r="D211">
        <v>3</v>
      </c>
      <c r="E211" s="6">
        <v>18800</v>
      </c>
      <c r="F211" t="s">
        <v>31</v>
      </c>
      <c r="G211" t="s">
        <v>25</v>
      </c>
      <c r="H211" t="s">
        <v>15</v>
      </c>
      <c r="I211" s="1" t="s">
        <v>16</v>
      </c>
      <c r="J211" t="s">
        <v>6035</v>
      </c>
      <c r="K211" s="6">
        <v>4950000</v>
      </c>
    </row>
    <row r="212" spans="1:11" x14ac:dyDescent="0.25">
      <c r="A212" t="s">
        <v>33</v>
      </c>
      <c r="B212" t="s">
        <v>1629</v>
      </c>
      <c r="C212">
        <v>2021</v>
      </c>
      <c r="D212">
        <v>3</v>
      </c>
      <c r="E212" s="6">
        <v>20000</v>
      </c>
      <c r="F212" t="s">
        <v>31</v>
      </c>
      <c r="G212" t="s">
        <v>25</v>
      </c>
      <c r="H212" t="s">
        <v>15</v>
      </c>
      <c r="I212" s="1" t="s">
        <v>16</v>
      </c>
      <c r="J212" t="s">
        <v>4037</v>
      </c>
      <c r="K212" s="6">
        <v>3490000</v>
      </c>
    </row>
    <row r="213" spans="1:11" x14ac:dyDescent="0.25">
      <c r="A213" t="s">
        <v>33</v>
      </c>
      <c r="B213" t="s">
        <v>37</v>
      </c>
      <c r="C213">
        <v>2018</v>
      </c>
      <c r="D213">
        <v>6</v>
      </c>
      <c r="E213" s="6">
        <v>20000</v>
      </c>
      <c r="F213" t="s">
        <v>31</v>
      </c>
      <c r="G213" t="s">
        <v>25</v>
      </c>
      <c r="H213" t="s">
        <v>20</v>
      </c>
      <c r="I213" s="1" t="s">
        <v>55</v>
      </c>
      <c r="J213" t="s">
        <v>2349</v>
      </c>
      <c r="K213" s="6">
        <v>4190000</v>
      </c>
    </row>
    <row r="214" spans="1:11" x14ac:dyDescent="0.25">
      <c r="A214" t="s">
        <v>33</v>
      </c>
      <c r="B214" t="s">
        <v>370</v>
      </c>
      <c r="C214">
        <v>2015</v>
      </c>
      <c r="D214">
        <v>9</v>
      </c>
      <c r="E214" s="6">
        <v>20000</v>
      </c>
      <c r="F214" t="s">
        <v>31</v>
      </c>
      <c r="G214" t="s">
        <v>25</v>
      </c>
      <c r="H214" t="s">
        <v>20</v>
      </c>
      <c r="I214" s="1" t="s">
        <v>16</v>
      </c>
      <c r="J214" t="s">
        <v>6274</v>
      </c>
      <c r="K214" s="6">
        <v>3700000</v>
      </c>
    </row>
    <row r="215" spans="1:11" x14ac:dyDescent="0.25">
      <c r="A215" t="s">
        <v>33</v>
      </c>
      <c r="B215" t="s">
        <v>34</v>
      </c>
      <c r="C215">
        <v>2022</v>
      </c>
      <c r="D215">
        <v>2</v>
      </c>
      <c r="E215" s="6">
        <v>20000</v>
      </c>
      <c r="F215" t="s">
        <v>31</v>
      </c>
      <c r="G215" t="s">
        <v>25</v>
      </c>
      <c r="H215" t="s">
        <v>15</v>
      </c>
      <c r="I215" s="1" t="s">
        <v>16</v>
      </c>
      <c r="J215" t="s">
        <v>6508</v>
      </c>
      <c r="K215" s="6">
        <v>5750000</v>
      </c>
    </row>
    <row r="216" spans="1:11" x14ac:dyDescent="0.25">
      <c r="A216" t="s">
        <v>33</v>
      </c>
      <c r="B216" t="s">
        <v>1052</v>
      </c>
      <c r="C216">
        <v>2021</v>
      </c>
      <c r="D216">
        <v>3</v>
      </c>
      <c r="E216" s="6">
        <v>20000</v>
      </c>
      <c r="F216" t="s">
        <v>31</v>
      </c>
      <c r="G216" t="s">
        <v>25</v>
      </c>
      <c r="H216" t="s">
        <v>15</v>
      </c>
      <c r="I216" s="1" t="s">
        <v>16</v>
      </c>
      <c r="J216" t="s">
        <v>2125</v>
      </c>
      <c r="K216" s="6">
        <v>6000000</v>
      </c>
    </row>
    <row r="217" spans="1:11" x14ac:dyDescent="0.25">
      <c r="A217" t="s">
        <v>33</v>
      </c>
      <c r="B217" t="s">
        <v>569</v>
      </c>
      <c r="C217">
        <v>2018</v>
      </c>
      <c r="D217">
        <v>6</v>
      </c>
      <c r="E217" s="6">
        <v>21000</v>
      </c>
      <c r="F217" t="s">
        <v>31</v>
      </c>
      <c r="G217" t="s">
        <v>14</v>
      </c>
      <c r="H217" t="s">
        <v>15</v>
      </c>
      <c r="I217" s="1" t="s">
        <v>16</v>
      </c>
      <c r="J217" t="s">
        <v>570</v>
      </c>
      <c r="K217" s="6">
        <v>4500000</v>
      </c>
    </row>
    <row r="218" spans="1:11" x14ac:dyDescent="0.25">
      <c r="A218" t="s">
        <v>33</v>
      </c>
      <c r="B218" t="s">
        <v>272</v>
      </c>
      <c r="C218">
        <v>2021</v>
      </c>
      <c r="D218">
        <v>3</v>
      </c>
      <c r="E218" s="6">
        <v>21000</v>
      </c>
      <c r="F218" t="s">
        <v>31</v>
      </c>
      <c r="G218" t="s">
        <v>25</v>
      </c>
      <c r="H218" t="s">
        <v>15</v>
      </c>
      <c r="I218" s="1" t="s">
        <v>16</v>
      </c>
      <c r="J218" t="s">
        <v>1283</v>
      </c>
      <c r="K218" s="6">
        <v>8050000</v>
      </c>
    </row>
    <row r="219" spans="1:11" x14ac:dyDescent="0.25">
      <c r="A219" t="s">
        <v>33</v>
      </c>
      <c r="B219" t="s">
        <v>37</v>
      </c>
      <c r="C219">
        <v>2018</v>
      </c>
      <c r="D219">
        <v>6</v>
      </c>
      <c r="E219" s="6">
        <v>24000</v>
      </c>
      <c r="F219" t="s">
        <v>31</v>
      </c>
      <c r="G219" t="s">
        <v>25</v>
      </c>
      <c r="H219" t="s">
        <v>15</v>
      </c>
      <c r="I219" s="1" t="s">
        <v>16</v>
      </c>
      <c r="J219" t="s">
        <v>283</v>
      </c>
      <c r="K219" s="6">
        <v>4199000</v>
      </c>
    </row>
    <row r="220" spans="1:11" x14ac:dyDescent="0.25">
      <c r="A220" t="s">
        <v>33</v>
      </c>
      <c r="B220" t="s">
        <v>569</v>
      </c>
      <c r="C220">
        <v>2020</v>
      </c>
      <c r="D220">
        <v>4</v>
      </c>
      <c r="E220" s="6">
        <v>24000</v>
      </c>
      <c r="F220" t="s">
        <v>31</v>
      </c>
      <c r="G220" t="s">
        <v>25</v>
      </c>
      <c r="H220" t="s">
        <v>20</v>
      </c>
      <c r="I220" s="1" t="s">
        <v>16</v>
      </c>
      <c r="J220" t="s">
        <v>6661</v>
      </c>
      <c r="K220" s="6">
        <v>4300000</v>
      </c>
    </row>
    <row r="221" spans="1:11" x14ac:dyDescent="0.25">
      <c r="A221" t="s">
        <v>33</v>
      </c>
      <c r="B221" t="s">
        <v>370</v>
      </c>
      <c r="C221">
        <v>2017</v>
      </c>
      <c r="D221">
        <v>7</v>
      </c>
      <c r="E221" s="6">
        <v>24000</v>
      </c>
      <c r="F221" t="s">
        <v>31</v>
      </c>
      <c r="G221" t="s">
        <v>14</v>
      </c>
      <c r="H221" t="s">
        <v>20</v>
      </c>
      <c r="I221" s="1" t="s">
        <v>16</v>
      </c>
      <c r="J221" t="s">
        <v>3477</v>
      </c>
      <c r="K221" s="6">
        <v>4450000</v>
      </c>
    </row>
    <row r="222" spans="1:11" x14ac:dyDescent="0.25">
      <c r="A222" t="s">
        <v>33</v>
      </c>
      <c r="B222" t="s">
        <v>370</v>
      </c>
      <c r="C222">
        <v>2018</v>
      </c>
      <c r="D222">
        <v>6</v>
      </c>
      <c r="E222" s="6">
        <v>24200</v>
      </c>
      <c r="F222" t="s">
        <v>31</v>
      </c>
      <c r="G222" t="s">
        <v>25</v>
      </c>
      <c r="H222" t="s">
        <v>20</v>
      </c>
      <c r="I222" s="1" t="s">
        <v>55</v>
      </c>
      <c r="J222" t="s">
        <v>1594</v>
      </c>
      <c r="K222" s="6">
        <v>7750000</v>
      </c>
    </row>
    <row r="223" spans="1:11" x14ac:dyDescent="0.25">
      <c r="A223" t="s">
        <v>33</v>
      </c>
      <c r="B223" t="s">
        <v>411</v>
      </c>
      <c r="C223">
        <v>2020</v>
      </c>
      <c r="D223">
        <v>4</v>
      </c>
      <c r="E223" s="6">
        <v>25000</v>
      </c>
      <c r="F223" t="s">
        <v>31</v>
      </c>
      <c r="G223" t="s">
        <v>25</v>
      </c>
      <c r="H223" t="s">
        <v>15</v>
      </c>
      <c r="I223" s="1" t="s">
        <v>16</v>
      </c>
      <c r="J223" t="s">
        <v>1647</v>
      </c>
      <c r="K223" s="6">
        <v>3785111</v>
      </c>
    </row>
    <row r="224" spans="1:11" x14ac:dyDescent="0.25">
      <c r="A224" t="s">
        <v>33</v>
      </c>
      <c r="B224" t="s">
        <v>37</v>
      </c>
      <c r="C224">
        <v>2019</v>
      </c>
      <c r="D224">
        <v>5</v>
      </c>
      <c r="E224" s="6">
        <v>25000</v>
      </c>
      <c r="F224" t="s">
        <v>31</v>
      </c>
      <c r="G224" t="s">
        <v>14</v>
      </c>
      <c r="H224" t="s">
        <v>20</v>
      </c>
      <c r="I224" s="1" t="s">
        <v>16</v>
      </c>
      <c r="J224" t="s">
        <v>38</v>
      </c>
      <c r="K224" s="6">
        <v>5950000</v>
      </c>
    </row>
    <row r="225" spans="1:11" x14ac:dyDescent="0.25">
      <c r="A225" t="s">
        <v>33</v>
      </c>
      <c r="B225" t="s">
        <v>272</v>
      </c>
      <c r="C225">
        <v>2019</v>
      </c>
      <c r="D225">
        <v>5</v>
      </c>
      <c r="E225" s="6">
        <v>25000</v>
      </c>
      <c r="F225" t="s">
        <v>31</v>
      </c>
      <c r="G225" t="s">
        <v>14</v>
      </c>
      <c r="H225" t="s">
        <v>20</v>
      </c>
      <c r="I225" s="1" t="s">
        <v>55</v>
      </c>
      <c r="J225" t="s">
        <v>747</v>
      </c>
      <c r="K225" s="6">
        <v>3975000</v>
      </c>
    </row>
    <row r="226" spans="1:11" x14ac:dyDescent="0.25">
      <c r="A226" t="s">
        <v>33</v>
      </c>
      <c r="B226" t="s">
        <v>733</v>
      </c>
      <c r="C226">
        <v>2020</v>
      </c>
      <c r="D226">
        <v>4</v>
      </c>
      <c r="E226" s="6">
        <v>25000</v>
      </c>
      <c r="F226" t="s">
        <v>31</v>
      </c>
      <c r="G226" t="s">
        <v>25</v>
      </c>
      <c r="H226" t="s">
        <v>15</v>
      </c>
      <c r="I226" s="1" t="s">
        <v>16</v>
      </c>
      <c r="J226" t="s">
        <v>2243</v>
      </c>
      <c r="K226" s="6">
        <v>10000000</v>
      </c>
    </row>
    <row r="227" spans="1:11" x14ac:dyDescent="0.25">
      <c r="A227" t="s">
        <v>33</v>
      </c>
      <c r="B227" t="s">
        <v>835</v>
      </c>
      <c r="C227">
        <v>2010</v>
      </c>
      <c r="D227">
        <v>14</v>
      </c>
      <c r="E227" s="6">
        <v>25647</v>
      </c>
      <c r="F227" t="s">
        <v>31</v>
      </c>
      <c r="G227" t="s">
        <v>14</v>
      </c>
      <c r="H227" t="s">
        <v>15</v>
      </c>
      <c r="I227" s="1" t="s">
        <v>16</v>
      </c>
      <c r="J227" t="s">
        <v>7500</v>
      </c>
      <c r="K227" s="6">
        <v>2700000</v>
      </c>
    </row>
    <row r="228" spans="1:11" x14ac:dyDescent="0.25">
      <c r="A228" t="s">
        <v>33</v>
      </c>
      <c r="B228" t="s">
        <v>733</v>
      </c>
      <c r="C228">
        <v>2020</v>
      </c>
      <c r="D228">
        <v>4</v>
      </c>
      <c r="E228" s="6">
        <v>25700</v>
      </c>
      <c r="F228" t="s">
        <v>31</v>
      </c>
      <c r="G228" t="s">
        <v>14</v>
      </c>
      <c r="H228" t="s">
        <v>15</v>
      </c>
      <c r="I228" s="1" t="s">
        <v>16</v>
      </c>
      <c r="J228" t="s">
        <v>2243</v>
      </c>
      <c r="K228" s="6">
        <v>10900000</v>
      </c>
    </row>
    <row r="229" spans="1:11" x14ac:dyDescent="0.25">
      <c r="A229" t="s">
        <v>33</v>
      </c>
      <c r="B229" t="s">
        <v>370</v>
      </c>
      <c r="C229">
        <v>2017</v>
      </c>
      <c r="D229">
        <v>7</v>
      </c>
      <c r="E229" s="6">
        <v>26000</v>
      </c>
      <c r="F229" t="s">
        <v>31</v>
      </c>
      <c r="G229" t="s">
        <v>14</v>
      </c>
      <c r="H229" t="s">
        <v>20</v>
      </c>
      <c r="I229" s="1" t="s">
        <v>16</v>
      </c>
      <c r="J229" t="s">
        <v>3477</v>
      </c>
      <c r="K229" s="6">
        <v>4450000</v>
      </c>
    </row>
    <row r="230" spans="1:11" x14ac:dyDescent="0.25">
      <c r="A230" t="s">
        <v>33</v>
      </c>
      <c r="B230" t="s">
        <v>269</v>
      </c>
      <c r="C230">
        <v>2022</v>
      </c>
      <c r="D230">
        <v>2</v>
      </c>
      <c r="E230" s="6">
        <v>26000</v>
      </c>
      <c r="F230" t="s">
        <v>31</v>
      </c>
      <c r="G230" t="s">
        <v>25</v>
      </c>
      <c r="H230" t="s">
        <v>15</v>
      </c>
      <c r="I230" s="1" t="s">
        <v>16</v>
      </c>
      <c r="J230" t="s">
        <v>4607</v>
      </c>
      <c r="K230" s="6">
        <v>3990000</v>
      </c>
    </row>
    <row r="231" spans="1:11" x14ac:dyDescent="0.25">
      <c r="A231" t="s">
        <v>33</v>
      </c>
      <c r="B231" t="s">
        <v>733</v>
      </c>
      <c r="C231">
        <v>2022</v>
      </c>
      <c r="D231">
        <v>2</v>
      </c>
      <c r="E231" s="6">
        <v>29000</v>
      </c>
      <c r="F231" t="s">
        <v>31</v>
      </c>
      <c r="G231" t="s">
        <v>25</v>
      </c>
      <c r="H231" t="s">
        <v>20</v>
      </c>
      <c r="I231" s="1" t="s">
        <v>16</v>
      </c>
      <c r="J231" t="s">
        <v>1253</v>
      </c>
      <c r="K231" s="6">
        <v>10700000</v>
      </c>
    </row>
    <row r="232" spans="1:11" x14ac:dyDescent="0.25">
      <c r="A232" t="s">
        <v>33</v>
      </c>
      <c r="B232" t="s">
        <v>269</v>
      </c>
      <c r="C232">
        <v>2020</v>
      </c>
      <c r="D232">
        <v>4</v>
      </c>
      <c r="E232" s="6">
        <v>29600</v>
      </c>
      <c r="F232" t="s">
        <v>31</v>
      </c>
      <c r="G232" t="s">
        <v>25</v>
      </c>
      <c r="H232" t="s">
        <v>15</v>
      </c>
      <c r="I232" s="1" t="s">
        <v>55</v>
      </c>
      <c r="J232" t="s">
        <v>1441</v>
      </c>
      <c r="K232" s="6">
        <v>3345000</v>
      </c>
    </row>
    <row r="233" spans="1:11" x14ac:dyDescent="0.25">
      <c r="A233" t="s">
        <v>33</v>
      </c>
      <c r="B233" t="s">
        <v>37</v>
      </c>
      <c r="C233">
        <v>2018</v>
      </c>
      <c r="D233">
        <v>6</v>
      </c>
      <c r="E233" s="6">
        <v>30000</v>
      </c>
      <c r="F233" t="s">
        <v>31</v>
      </c>
      <c r="G233" t="s">
        <v>25</v>
      </c>
      <c r="H233" t="s">
        <v>20</v>
      </c>
      <c r="I233" s="1" t="s">
        <v>16</v>
      </c>
      <c r="J233" t="s">
        <v>1256</v>
      </c>
      <c r="K233" s="6">
        <v>3950000</v>
      </c>
    </row>
    <row r="234" spans="1:11" x14ac:dyDescent="0.25">
      <c r="A234" t="s">
        <v>33</v>
      </c>
      <c r="B234" t="s">
        <v>269</v>
      </c>
      <c r="C234">
        <v>2020</v>
      </c>
      <c r="D234">
        <v>4</v>
      </c>
      <c r="E234" s="6">
        <v>30000</v>
      </c>
      <c r="F234" t="s">
        <v>31</v>
      </c>
      <c r="G234" t="s">
        <v>25</v>
      </c>
      <c r="H234" t="s">
        <v>15</v>
      </c>
      <c r="I234" s="1" t="s">
        <v>16</v>
      </c>
      <c r="J234" t="s">
        <v>4793</v>
      </c>
      <c r="K234" s="6">
        <v>3325000</v>
      </c>
    </row>
    <row r="235" spans="1:11" x14ac:dyDescent="0.25">
      <c r="A235" t="s">
        <v>33</v>
      </c>
      <c r="B235" t="s">
        <v>64</v>
      </c>
      <c r="C235">
        <v>2019</v>
      </c>
      <c r="D235">
        <v>5</v>
      </c>
      <c r="E235" s="6">
        <v>31000</v>
      </c>
      <c r="F235" t="s">
        <v>31</v>
      </c>
      <c r="G235" t="s">
        <v>25</v>
      </c>
      <c r="H235" t="s">
        <v>20</v>
      </c>
      <c r="I235" s="1" t="s">
        <v>16</v>
      </c>
      <c r="J235" t="s">
        <v>333</v>
      </c>
      <c r="K235" s="6">
        <v>3199999</v>
      </c>
    </row>
    <row r="236" spans="1:11" x14ac:dyDescent="0.25">
      <c r="A236" t="s">
        <v>33</v>
      </c>
      <c r="B236" t="s">
        <v>733</v>
      </c>
      <c r="C236">
        <v>2020</v>
      </c>
      <c r="D236">
        <v>4</v>
      </c>
      <c r="E236" s="6">
        <v>32000</v>
      </c>
      <c r="F236" t="s">
        <v>31</v>
      </c>
      <c r="G236" t="s">
        <v>25</v>
      </c>
      <c r="H236" t="s">
        <v>20</v>
      </c>
      <c r="I236" s="1" t="s">
        <v>16</v>
      </c>
      <c r="J236" t="s">
        <v>734</v>
      </c>
      <c r="K236" s="6">
        <v>9800000</v>
      </c>
    </row>
    <row r="237" spans="1:11" x14ac:dyDescent="0.25">
      <c r="A237" t="s">
        <v>33</v>
      </c>
      <c r="B237" t="s">
        <v>733</v>
      </c>
      <c r="C237">
        <v>2022</v>
      </c>
      <c r="D237">
        <v>2</v>
      </c>
      <c r="E237" s="6">
        <v>32000</v>
      </c>
      <c r="F237" t="s">
        <v>31</v>
      </c>
      <c r="G237" t="s">
        <v>25</v>
      </c>
      <c r="H237" t="s">
        <v>20</v>
      </c>
      <c r="I237" s="1" t="s">
        <v>16</v>
      </c>
      <c r="J237" t="s">
        <v>1253</v>
      </c>
      <c r="K237" s="6">
        <v>10700000</v>
      </c>
    </row>
    <row r="238" spans="1:11" x14ac:dyDescent="0.25">
      <c r="A238" t="s">
        <v>33</v>
      </c>
      <c r="B238" t="s">
        <v>269</v>
      </c>
      <c r="C238">
        <v>2012</v>
      </c>
      <c r="D238">
        <v>12</v>
      </c>
      <c r="E238" s="6">
        <v>33000</v>
      </c>
      <c r="F238" t="s">
        <v>31</v>
      </c>
      <c r="G238" t="s">
        <v>25</v>
      </c>
      <c r="H238" t="s">
        <v>20</v>
      </c>
      <c r="I238" s="1" t="s">
        <v>16</v>
      </c>
      <c r="J238" t="s">
        <v>7472</v>
      </c>
      <c r="K238" s="6">
        <v>450000</v>
      </c>
    </row>
    <row r="239" spans="1:11" x14ac:dyDescent="0.25">
      <c r="A239" t="s">
        <v>33</v>
      </c>
      <c r="B239" t="s">
        <v>370</v>
      </c>
      <c r="C239">
        <v>2018</v>
      </c>
      <c r="D239">
        <v>6</v>
      </c>
      <c r="E239" s="6">
        <v>33700</v>
      </c>
      <c r="F239" t="s">
        <v>31</v>
      </c>
      <c r="G239" t="s">
        <v>25</v>
      </c>
      <c r="H239" t="s">
        <v>15</v>
      </c>
      <c r="I239" s="1" t="s">
        <v>16</v>
      </c>
      <c r="J239" t="s">
        <v>2415</v>
      </c>
      <c r="K239" s="6">
        <v>7000000</v>
      </c>
    </row>
    <row r="240" spans="1:11" x14ac:dyDescent="0.25">
      <c r="A240" t="s">
        <v>33</v>
      </c>
      <c r="B240" t="s">
        <v>411</v>
      </c>
      <c r="C240">
        <v>2012</v>
      </c>
      <c r="D240">
        <v>12</v>
      </c>
      <c r="E240" s="6">
        <v>35000</v>
      </c>
      <c r="F240" t="s">
        <v>31</v>
      </c>
      <c r="G240" t="s">
        <v>14</v>
      </c>
      <c r="H240" t="s">
        <v>20</v>
      </c>
      <c r="I240" s="1" t="s">
        <v>16</v>
      </c>
      <c r="J240" t="s">
        <v>5721</v>
      </c>
      <c r="K240" s="6">
        <v>1250000</v>
      </c>
    </row>
    <row r="241" spans="1:11" x14ac:dyDescent="0.25">
      <c r="A241" t="s">
        <v>33</v>
      </c>
      <c r="B241" t="s">
        <v>269</v>
      </c>
      <c r="C241">
        <v>2021</v>
      </c>
      <c r="D241">
        <v>3</v>
      </c>
      <c r="E241" s="6">
        <v>35061</v>
      </c>
      <c r="F241" t="s">
        <v>31</v>
      </c>
      <c r="G241" t="s">
        <v>25</v>
      </c>
      <c r="H241" t="s">
        <v>20</v>
      </c>
      <c r="I241" s="1" t="s">
        <v>55</v>
      </c>
      <c r="J241" t="s">
        <v>2718</v>
      </c>
      <c r="K241" s="6">
        <v>3249000</v>
      </c>
    </row>
    <row r="242" spans="1:11" x14ac:dyDescent="0.25">
      <c r="A242" t="s">
        <v>33</v>
      </c>
      <c r="B242" t="s">
        <v>37</v>
      </c>
      <c r="C242">
        <v>2019</v>
      </c>
      <c r="D242">
        <v>5</v>
      </c>
      <c r="E242" s="6">
        <v>35833</v>
      </c>
      <c r="F242" t="s">
        <v>31</v>
      </c>
      <c r="G242" t="s">
        <v>25</v>
      </c>
      <c r="H242" t="s">
        <v>20</v>
      </c>
      <c r="I242" s="1" t="s">
        <v>55</v>
      </c>
      <c r="J242" t="s">
        <v>923</v>
      </c>
      <c r="K242" s="6">
        <v>4100000</v>
      </c>
    </row>
    <row r="243" spans="1:11" x14ac:dyDescent="0.25">
      <c r="A243" t="s">
        <v>33</v>
      </c>
      <c r="B243" t="s">
        <v>37</v>
      </c>
      <c r="C243">
        <v>2018</v>
      </c>
      <c r="D243">
        <v>6</v>
      </c>
      <c r="E243" s="6">
        <v>37000</v>
      </c>
      <c r="F243" t="s">
        <v>31</v>
      </c>
      <c r="G243" t="s">
        <v>25</v>
      </c>
      <c r="H243" t="s">
        <v>20</v>
      </c>
      <c r="I243" s="1" t="s">
        <v>16</v>
      </c>
      <c r="J243" t="s">
        <v>2548</v>
      </c>
      <c r="K243" s="6">
        <v>4800000</v>
      </c>
    </row>
    <row r="244" spans="1:11" x14ac:dyDescent="0.25">
      <c r="A244" t="s">
        <v>33</v>
      </c>
      <c r="B244" t="s">
        <v>733</v>
      </c>
      <c r="C244">
        <v>2023</v>
      </c>
      <c r="D244">
        <v>1</v>
      </c>
      <c r="E244" s="6">
        <v>37000</v>
      </c>
      <c r="F244" t="s">
        <v>31</v>
      </c>
      <c r="G244" t="s">
        <v>25</v>
      </c>
      <c r="H244" t="s">
        <v>20</v>
      </c>
      <c r="I244" s="1" t="s">
        <v>16</v>
      </c>
      <c r="J244" t="s">
        <v>2496</v>
      </c>
      <c r="K244" s="6">
        <v>10000000</v>
      </c>
    </row>
    <row r="245" spans="1:11" x14ac:dyDescent="0.25">
      <c r="A245" t="s">
        <v>33</v>
      </c>
      <c r="B245" t="s">
        <v>34</v>
      </c>
      <c r="C245">
        <v>2022</v>
      </c>
      <c r="D245">
        <v>2</v>
      </c>
      <c r="E245" s="6">
        <v>37500</v>
      </c>
      <c r="F245" t="s">
        <v>31</v>
      </c>
      <c r="G245" t="s">
        <v>25</v>
      </c>
      <c r="H245" t="s">
        <v>15</v>
      </c>
      <c r="I245" s="1" t="s">
        <v>16</v>
      </c>
      <c r="J245" t="s">
        <v>5102</v>
      </c>
      <c r="K245" s="6">
        <v>5300000</v>
      </c>
    </row>
    <row r="246" spans="1:11" x14ac:dyDescent="0.25">
      <c r="A246" t="s">
        <v>33</v>
      </c>
      <c r="B246" t="s">
        <v>37</v>
      </c>
      <c r="C246">
        <v>2019</v>
      </c>
      <c r="D246">
        <v>5</v>
      </c>
      <c r="E246" s="6">
        <v>38000</v>
      </c>
      <c r="F246" t="s">
        <v>31</v>
      </c>
      <c r="G246" t="s">
        <v>25</v>
      </c>
      <c r="H246" t="s">
        <v>20</v>
      </c>
      <c r="I246" s="1" t="s">
        <v>16</v>
      </c>
      <c r="J246" t="s">
        <v>38</v>
      </c>
      <c r="K246" s="6">
        <v>4450000</v>
      </c>
    </row>
    <row r="247" spans="1:11" x14ac:dyDescent="0.25">
      <c r="A247" t="s">
        <v>33</v>
      </c>
      <c r="B247" t="s">
        <v>37</v>
      </c>
      <c r="C247">
        <v>2019</v>
      </c>
      <c r="D247">
        <v>5</v>
      </c>
      <c r="E247" s="6">
        <v>38000</v>
      </c>
      <c r="F247" t="s">
        <v>31</v>
      </c>
      <c r="G247" t="s">
        <v>25</v>
      </c>
      <c r="H247" t="s">
        <v>20</v>
      </c>
      <c r="I247" s="1" t="s">
        <v>16</v>
      </c>
      <c r="J247" t="s">
        <v>923</v>
      </c>
      <c r="K247" s="6">
        <v>4900000</v>
      </c>
    </row>
    <row r="248" spans="1:11" x14ac:dyDescent="0.25">
      <c r="A248" t="s">
        <v>33</v>
      </c>
      <c r="B248" t="s">
        <v>269</v>
      </c>
      <c r="C248">
        <v>2017</v>
      </c>
      <c r="D248">
        <v>7</v>
      </c>
      <c r="E248" s="6">
        <v>38000</v>
      </c>
      <c r="F248" t="s">
        <v>31</v>
      </c>
      <c r="G248" t="s">
        <v>25</v>
      </c>
      <c r="H248" t="s">
        <v>20</v>
      </c>
      <c r="I248" s="1" t="s">
        <v>16</v>
      </c>
      <c r="J248" t="s">
        <v>4855</v>
      </c>
      <c r="K248" s="6">
        <v>2550000</v>
      </c>
    </row>
    <row r="249" spans="1:11" x14ac:dyDescent="0.25">
      <c r="A249" t="s">
        <v>33</v>
      </c>
      <c r="B249" t="s">
        <v>411</v>
      </c>
      <c r="C249">
        <v>2011</v>
      </c>
      <c r="D249">
        <v>13</v>
      </c>
      <c r="E249" s="6">
        <v>39000</v>
      </c>
      <c r="F249" t="s">
        <v>31</v>
      </c>
      <c r="G249" t="s">
        <v>14</v>
      </c>
      <c r="H249" t="s">
        <v>20</v>
      </c>
      <c r="I249" s="1" t="s">
        <v>16</v>
      </c>
      <c r="J249" t="s">
        <v>2468</v>
      </c>
      <c r="K249" s="6">
        <v>1300000</v>
      </c>
    </row>
    <row r="250" spans="1:11" x14ac:dyDescent="0.25">
      <c r="A250" t="s">
        <v>33</v>
      </c>
      <c r="B250" t="s">
        <v>1956</v>
      </c>
      <c r="C250">
        <v>2019</v>
      </c>
      <c r="D250">
        <v>5</v>
      </c>
      <c r="E250" s="6">
        <v>39000</v>
      </c>
      <c r="F250" t="s">
        <v>31</v>
      </c>
      <c r="G250" t="s">
        <v>25</v>
      </c>
      <c r="H250" t="s">
        <v>15</v>
      </c>
      <c r="I250" s="1" t="s">
        <v>16</v>
      </c>
      <c r="J250" t="s">
        <v>2715</v>
      </c>
      <c r="K250" s="6">
        <v>4590000</v>
      </c>
    </row>
    <row r="251" spans="1:11" x14ac:dyDescent="0.25">
      <c r="A251" t="s">
        <v>33</v>
      </c>
      <c r="B251" t="s">
        <v>269</v>
      </c>
      <c r="C251">
        <v>2017</v>
      </c>
      <c r="D251">
        <v>7</v>
      </c>
      <c r="E251" s="6">
        <v>39000</v>
      </c>
      <c r="F251" t="s">
        <v>31</v>
      </c>
      <c r="G251" t="s">
        <v>14</v>
      </c>
      <c r="H251" t="s">
        <v>20</v>
      </c>
      <c r="I251" s="1" t="s">
        <v>16</v>
      </c>
      <c r="J251" t="s">
        <v>1242</v>
      </c>
      <c r="K251" s="6">
        <v>2399999</v>
      </c>
    </row>
    <row r="252" spans="1:11" x14ac:dyDescent="0.25">
      <c r="A252" t="s">
        <v>33</v>
      </c>
      <c r="B252" t="s">
        <v>370</v>
      </c>
      <c r="C252">
        <v>2016</v>
      </c>
      <c r="D252">
        <v>8</v>
      </c>
      <c r="E252" s="6">
        <v>40000</v>
      </c>
      <c r="F252" t="s">
        <v>31</v>
      </c>
      <c r="G252" t="s">
        <v>25</v>
      </c>
      <c r="H252" t="s">
        <v>20</v>
      </c>
      <c r="I252" s="1" t="s">
        <v>16</v>
      </c>
      <c r="J252" t="s">
        <v>595</v>
      </c>
      <c r="K252" s="6">
        <v>2150000</v>
      </c>
    </row>
    <row r="253" spans="1:11" x14ac:dyDescent="0.25">
      <c r="A253" t="s">
        <v>33</v>
      </c>
      <c r="B253" t="s">
        <v>370</v>
      </c>
      <c r="C253">
        <v>2009</v>
      </c>
      <c r="D253">
        <v>15</v>
      </c>
      <c r="E253" s="6">
        <v>40000</v>
      </c>
      <c r="F253" t="s">
        <v>31</v>
      </c>
      <c r="G253" t="s">
        <v>25</v>
      </c>
      <c r="H253" t="s">
        <v>15</v>
      </c>
      <c r="I253" s="1" t="s">
        <v>16</v>
      </c>
      <c r="J253" t="s">
        <v>1208</v>
      </c>
      <c r="K253" s="6">
        <v>1000000</v>
      </c>
    </row>
    <row r="254" spans="1:11" x14ac:dyDescent="0.25">
      <c r="A254" t="s">
        <v>33</v>
      </c>
      <c r="B254" t="s">
        <v>37</v>
      </c>
      <c r="C254">
        <v>2018</v>
      </c>
      <c r="D254">
        <v>6</v>
      </c>
      <c r="E254" s="6">
        <v>41000</v>
      </c>
      <c r="F254" t="s">
        <v>31</v>
      </c>
      <c r="G254" t="s">
        <v>14</v>
      </c>
      <c r="H254" t="s">
        <v>20</v>
      </c>
      <c r="I254" s="1" t="s">
        <v>16</v>
      </c>
      <c r="J254" t="s">
        <v>628</v>
      </c>
      <c r="K254" s="6">
        <v>2990000</v>
      </c>
    </row>
    <row r="255" spans="1:11" x14ac:dyDescent="0.25">
      <c r="A255" t="s">
        <v>33</v>
      </c>
      <c r="B255" t="s">
        <v>37</v>
      </c>
      <c r="C255">
        <v>2018</v>
      </c>
      <c r="D255">
        <v>6</v>
      </c>
      <c r="E255" s="6">
        <v>41000</v>
      </c>
      <c r="F255" t="s">
        <v>31</v>
      </c>
      <c r="G255" t="s">
        <v>14</v>
      </c>
      <c r="H255" t="s">
        <v>20</v>
      </c>
      <c r="I255" s="1" t="s">
        <v>16</v>
      </c>
      <c r="J255" t="s">
        <v>2548</v>
      </c>
      <c r="K255" s="6">
        <v>2990000</v>
      </c>
    </row>
    <row r="256" spans="1:11" x14ac:dyDescent="0.25">
      <c r="A256" t="s">
        <v>33</v>
      </c>
      <c r="B256" t="s">
        <v>269</v>
      </c>
      <c r="C256">
        <v>2018</v>
      </c>
      <c r="D256">
        <v>6</v>
      </c>
      <c r="E256" s="6">
        <v>41000</v>
      </c>
      <c r="F256" t="s">
        <v>31</v>
      </c>
      <c r="G256" t="s">
        <v>25</v>
      </c>
      <c r="H256" t="s">
        <v>20</v>
      </c>
      <c r="I256" s="1" t="s">
        <v>16</v>
      </c>
      <c r="J256" t="s">
        <v>881</v>
      </c>
      <c r="K256" s="6">
        <v>2049000</v>
      </c>
    </row>
    <row r="257" spans="1:11" x14ac:dyDescent="0.25">
      <c r="A257" t="s">
        <v>33</v>
      </c>
      <c r="B257" t="s">
        <v>37</v>
      </c>
      <c r="C257">
        <v>2017</v>
      </c>
      <c r="D257">
        <v>7</v>
      </c>
      <c r="E257" s="6">
        <v>42000</v>
      </c>
      <c r="F257" t="s">
        <v>31</v>
      </c>
      <c r="G257" t="s">
        <v>14</v>
      </c>
      <c r="H257" t="s">
        <v>20</v>
      </c>
      <c r="I257" s="1" t="s">
        <v>16</v>
      </c>
      <c r="J257" t="s">
        <v>3159</v>
      </c>
      <c r="K257" s="6">
        <v>1695000</v>
      </c>
    </row>
    <row r="258" spans="1:11" x14ac:dyDescent="0.25">
      <c r="A258" t="s">
        <v>33</v>
      </c>
      <c r="B258" t="s">
        <v>272</v>
      </c>
      <c r="C258">
        <v>2018</v>
      </c>
      <c r="D258">
        <v>6</v>
      </c>
      <c r="E258" s="6">
        <v>42000</v>
      </c>
      <c r="F258" t="s">
        <v>31</v>
      </c>
      <c r="G258" t="s">
        <v>25</v>
      </c>
      <c r="H258" t="s">
        <v>20</v>
      </c>
      <c r="I258" s="1" t="s">
        <v>16</v>
      </c>
      <c r="J258" t="s">
        <v>1532</v>
      </c>
      <c r="K258" s="6">
        <v>3999999</v>
      </c>
    </row>
    <row r="259" spans="1:11" x14ac:dyDescent="0.25">
      <c r="A259" t="s">
        <v>33</v>
      </c>
      <c r="B259" t="s">
        <v>269</v>
      </c>
      <c r="C259">
        <v>2018</v>
      </c>
      <c r="D259">
        <v>6</v>
      </c>
      <c r="E259" s="6">
        <v>43000</v>
      </c>
      <c r="F259" t="s">
        <v>31</v>
      </c>
      <c r="G259" t="s">
        <v>25</v>
      </c>
      <c r="H259" t="s">
        <v>20</v>
      </c>
      <c r="I259" s="1" t="s">
        <v>16</v>
      </c>
      <c r="J259" t="s">
        <v>4410</v>
      </c>
      <c r="K259" s="6">
        <v>2300000</v>
      </c>
    </row>
    <row r="260" spans="1:11" x14ac:dyDescent="0.25">
      <c r="A260" t="s">
        <v>33</v>
      </c>
      <c r="B260" t="s">
        <v>64</v>
      </c>
      <c r="C260">
        <v>2019</v>
      </c>
      <c r="D260">
        <v>5</v>
      </c>
      <c r="E260" s="6">
        <v>44000</v>
      </c>
      <c r="F260" t="s">
        <v>31</v>
      </c>
      <c r="G260" t="s">
        <v>25</v>
      </c>
      <c r="H260" t="s">
        <v>20</v>
      </c>
      <c r="I260" s="1" t="s">
        <v>55</v>
      </c>
      <c r="J260" t="s">
        <v>333</v>
      </c>
      <c r="K260" s="6">
        <v>3000000</v>
      </c>
    </row>
    <row r="261" spans="1:11" x14ac:dyDescent="0.25">
      <c r="A261" t="s">
        <v>33</v>
      </c>
      <c r="B261" t="s">
        <v>411</v>
      </c>
      <c r="C261">
        <v>2020</v>
      </c>
      <c r="D261">
        <v>4</v>
      </c>
      <c r="E261" s="6">
        <v>44500</v>
      </c>
      <c r="F261" t="s">
        <v>31</v>
      </c>
      <c r="G261" t="s">
        <v>25</v>
      </c>
      <c r="H261" t="s">
        <v>20</v>
      </c>
      <c r="I261" s="1" t="s">
        <v>16</v>
      </c>
      <c r="J261" t="s">
        <v>4737</v>
      </c>
      <c r="K261" s="6">
        <v>3790000</v>
      </c>
    </row>
    <row r="262" spans="1:11" x14ac:dyDescent="0.25">
      <c r="A262" t="s">
        <v>33</v>
      </c>
      <c r="B262" t="s">
        <v>269</v>
      </c>
      <c r="C262">
        <v>2020</v>
      </c>
      <c r="D262">
        <v>4</v>
      </c>
      <c r="E262" s="6">
        <v>45000</v>
      </c>
      <c r="F262" t="s">
        <v>31</v>
      </c>
      <c r="G262" t="s">
        <v>25</v>
      </c>
      <c r="H262" t="s">
        <v>15</v>
      </c>
      <c r="I262" s="1" t="s">
        <v>16</v>
      </c>
      <c r="J262" t="s">
        <v>4793</v>
      </c>
      <c r="K262" s="6">
        <v>3700000</v>
      </c>
    </row>
    <row r="263" spans="1:11" x14ac:dyDescent="0.25">
      <c r="A263" t="s">
        <v>33</v>
      </c>
      <c r="B263" t="s">
        <v>37</v>
      </c>
      <c r="C263">
        <v>2021</v>
      </c>
      <c r="D263">
        <v>3</v>
      </c>
      <c r="E263" s="6">
        <v>46000</v>
      </c>
      <c r="F263" t="s">
        <v>31</v>
      </c>
      <c r="G263" t="s">
        <v>25</v>
      </c>
      <c r="H263" t="s">
        <v>20</v>
      </c>
      <c r="I263" s="1" t="s">
        <v>16</v>
      </c>
      <c r="J263" t="s">
        <v>6694</v>
      </c>
      <c r="K263" s="6">
        <v>5150000</v>
      </c>
    </row>
    <row r="264" spans="1:11" x14ac:dyDescent="0.25">
      <c r="A264" t="s">
        <v>33</v>
      </c>
      <c r="B264" t="s">
        <v>37</v>
      </c>
      <c r="C264">
        <v>2016</v>
      </c>
      <c r="D264">
        <v>8</v>
      </c>
      <c r="E264" s="6">
        <v>47000</v>
      </c>
      <c r="F264" t="s">
        <v>31</v>
      </c>
      <c r="G264" t="s">
        <v>14</v>
      </c>
      <c r="H264" t="s">
        <v>20</v>
      </c>
      <c r="I264" s="1" t="s">
        <v>16</v>
      </c>
      <c r="J264" t="s">
        <v>381</v>
      </c>
      <c r="K264" s="6">
        <v>2500000</v>
      </c>
    </row>
    <row r="265" spans="1:11" x14ac:dyDescent="0.25">
      <c r="A265" t="s">
        <v>33</v>
      </c>
      <c r="B265" t="s">
        <v>37</v>
      </c>
      <c r="C265">
        <v>2019</v>
      </c>
      <c r="D265">
        <v>5</v>
      </c>
      <c r="E265" s="6">
        <v>47000</v>
      </c>
      <c r="F265" t="s">
        <v>31</v>
      </c>
      <c r="G265" t="s">
        <v>14</v>
      </c>
      <c r="H265" t="s">
        <v>20</v>
      </c>
      <c r="I265" s="1" t="s">
        <v>16</v>
      </c>
      <c r="J265" t="s">
        <v>6753</v>
      </c>
      <c r="K265" s="6">
        <v>2500000</v>
      </c>
    </row>
    <row r="266" spans="1:11" x14ac:dyDescent="0.25">
      <c r="A266" t="s">
        <v>33</v>
      </c>
      <c r="B266" t="s">
        <v>411</v>
      </c>
      <c r="C266">
        <v>2014</v>
      </c>
      <c r="D266">
        <v>10</v>
      </c>
      <c r="E266" s="6">
        <v>48000</v>
      </c>
      <c r="F266" t="s">
        <v>31</v>
      </c>
      <c r="G266" t="s">
        <v>25</v>
      </c>
      <c r="H266" t="s">
        <v>20</v>
      </c>
      <c r="I266" s="1" t="s">
        <v>16</v>
      </c>
      <c r="J266" t="s">
        <v>5515</v>
      </c>
      <c r="K266" s="6">
        <v>1425000</v>
      </c>
    </row>
    <row r="267" spans="1:11" x14ac:dyDescent="0.25">
      <c r="A267" t="s">
        <v>33</v>
      </c>
      <c r="B267" t="s">
        <v>37</v>
      </c>
      <c r="C267">
        <v>2019</v>
      </c>
      <c r="D267">
        <v>5</v>
      </c>
      <c r="E267" s="6">
        <v>48000</v>
      </c>
      <c r="F267" t="s">
        <v>31</v>
      </c>
      <c r="G267" t="s">
        <v>14</v>
      </c>
      <c r="H267" t="s">
        <v>20</v>
      </c>
      <c r="I267" s="1" t="s">
        <v>179</v>
      </c>
      <c r="J267" t="s">
        <v>923</v>
      </c>
      <c r="K267" s="6">
        <v>3750000</v>
      </c>
    </row>
    <row r="268" spans="1:11" x14ac:dyDescent="0.25">
      <c r="A268" t="s">
        <v>33</v>
      </c>
      <c r="B268" t="s">
        <v>269</v>
      </c>
      <c r="C268">
        <v>2019</v>
      </c>
      <c r="D268">
        <v>5</v>
      </c>
      <c r="E268" s="6">
        <v>48000</v>
      </c>
      <c r="F268" t="s">
        <v>31</v>
      </c>
      <c r="G268" t="s">
        <v>25</v>
      </c>
      <c r="H268" t="s">
        <v>20</v>
      </c>
      <c r="I268" s="1" t="s">
        <v>16</v>
      </c>
      <c r="J268" t="s">
        <v>4590</v>
      </c>
      <c r="K268" s="6">
        <v>2195000</v>
      </c>
    </row>
    <row r="269" spans="1:11" x14ac:dyDescent="0.25">
      <c r="A269" t="s">
        <v>33</v>
      </c>
      <c r="B269" t="s">
        <v>269</v>
      </c>
      <c r="C269">
        <v>2019</v>
      </c>
      <c r="D269">
        <v>5</v>
      </c>
      <c r="E269" s="6">
        <v>49000</v>
      </c>
      <c r="F269" t="s">
        <v>31</v>
      </c>
      <c r="G269" t="s">
        <v>25</v>
      </c>
      <c r="H269" t="s">
        <v>20</v>
      </c>
      <c r="I269" s="1" t="s">
        <v>16</v>
      </c>
      <c r="J269" t="s">
        <v>3663</v>
      </c>
      <c r="K269" s="6">
        <v>2550000</v>
      </c>
    </row>
    <row r="270" spans="1:11" x14ac:dyDescent="0.25">
      <c r="A270" t="s">
        <v>33</v>
      </c>
      <c r="B270" t="s">
        <v>2337</v>
      </c>
      <c r="C270">
        <v>2015</v>
      </c>
      <c r="D270">
        <v>9</v>
      </c>
      <c r="E270" s="6">
        <v>49000</v>
      </c>
      <c r="F270" t="s">
        <v>31</v>
      </c>
      <c r="G270" t="s">
        <v>14</v>
      </c>
      <c r="H270" t="s">
        <v>15</v>
      </c>
      <c r="I270" s="1" t="s">
        <v>55</v>
      </c>
      <c r="J270" t="s">
        <v>2458</v>
      </c>
      <c r="K270" s="6">
        <v>7200000</v>
      </c>
    </row>
    <row r="271" spans="1:11" x14ac:dyDescent="0.25">
      <c r="A271" t="s">
        <v>33</v>
      </c>
      <c r="B271" t="s">
        <v>2337</v>
      </c>
      <c r="C271">
        <v>2015</v>
      </c>
      <c r="D271">
        <v>9</v>
      </c>
      <c r="E271" s="6">
        <v>49000</v>
      </c>
      <c r="F271" t="s">
        <v>31</v>
      </c>
      <c r="G271" t="s">
        <v>14</v>
      </c>
      <c r="H271" t="s">
        <v>15</v>
      </c>
      <c r="I271" s="1" t="s">
        <v>16</v>
      </c>
      <c r="J271" t="s">
        <v>2458</v>
      </c>
      <c r="K271" s="6">
        <v>6800000</v>
      </c>
    </row>
    <row r="272" spans="1:11" x14ac:dyDescent="0.25">
      <c r="A272" t="s">
        <v>33</v>
      </c>
      <c r="B272" t="s">
        <v>411</v>
      </c>
      <c r="C272">
        <v>2014</v>
      </c>
      <c r="D272">
        <v>10</v>
      </c>
      <c r="E272" s="6">
        <v>50000</v>
      </c>
      <c r="F272" t="s">
        <v>31</v>
      </c>
      <c r="G272" t="s">
        <v>25</v>
      </c>
      <c r="H272" t="s">
        <v>20</v>
      </c>
      <c r="I272" s="1" t="s">
        <v>179</v>
      </c>
      <c r="J272" t="s">
        <v>3988</v>
      </c>
      <c r="K272" s="6">
        <v>1425000</v>
      </c>
    </row>
    <row r="273" spans="1:11" x14ac:dyDescent="0.25">
      <c r="A273" t="s">
        <v>33</v>
      </c>
      <c r="B273" t="s">
        <v>64</v>
      </c>
      <c r="C273">
        <v>2019</v>
      </c>
      <c r="D273">
        <v>5</v>
      </c>
      <c r="E273" s="6">
        <v>50000</v>
      </c>
      <c r="F273" t="s">
        <v>31</v>
      </c>
      <c r="G273" t="s">
        <v>14</v>
      </c>
      <c r="H273" t="s">
        <v>20</v>
      </c>
      <c r="I273" s="1" t="s">
        <v>16</v>
      </c>
      <c r="J273" t="s">
        <v>333</v>
      </c>
      <c r="K273" s="6">
        <v>2675000</v>
      </c>
    </row>
    <row r="274" spans="1:11" x14ac:dyDescent="0.25">
      <c r="A274" t="s">
        <v>33</v>
      </c>
      <c r="B274" t="s">
        <v>37</v>
      </c>
      <c r="C274">
        <v>2018</v>
      </c>
      <c r="D274">
        <v>6</v>
      </c>
      <c r="E274" s="6">
        <v>50000</v>
      </c>
      <c r="F274" t="s">
        <v>31</v>
      </c>
      <c r="G274" t="s">
        <v>25</v>
      </c>
      <c r="H274" t="s">
        <v>20</v>
      </c>
      <c r="I274" s="1" t="s">
        <v>16</v>
      </c>
      <c r="J274" t="s">
        <v>2284</v>
      </c>
      <c r="K274" s="6">
        <v>3900000</v>
      </c>
    </row>
    <row r="275" spans="1:11" x14ac:dyDescent="0.25">
      <c r="A275" t="s">
        <v>33</v>
      </c>
      <c r="B275" t="s">
        <v>37</v>
      </c>
      <c r="C275">
        <v>2012</v>
      </c>
      <c r="D275">
        <v>12</v>
      </c>
      <c r="E275" s="6">
        <v>50000</v>
      </c>
      <c r="F275" t="s">
        <v>31</v>
      </c>
      <c r="G275" t="s">
        <v>25</v>
      </c>
      <c r="H275" t="s">
        <v>20</v>
      </c>
      <c r="I275" s="1" t="s">
        <v>16</v>
      </c>
      <c r="J275" t="s">
        <v>6140</v>
      </c>
      <c r="K275" s="6">
        <v>1250000</v>
      </c>
    </row>
    <row r="276" spans="1:11" x14ac:dyDescent="0.25">
      <c r="A276" t="s">
        <v>33</v>
      </c>
      <c r="B276" t="s">
        <v>34</v>
      </c>
      <c r="C276">
        <v>2019</v>
      </c>
      <c r="D276">
        <v>5</v>
      </c>
      <c r="E276" s="6">
        <v>50000</v>
      </c>
      <c r="F276" t="s">
        <v>31</v>
      </c>
      <c r="G276" t="s">
        <v>14</v>
      </c>
      <c r="H276" t="s">
        <v>20</v>
      </c>
      <c r="I276" s="1" t="s">
        <v>16</v>
      </c>
      <c r="J276" t="s">
        <v>521</v>
      </c>
      <c r="K276" s="6">
        <v>4000000</v>
      </c>
    </row>
    <row r="277" spans="1:11" x14ac:dyDescent="0.25">
      <c r="A277" t="s">
        <v>33</v>
      </c>
      <c r="B277" t="s">
        <v>34</v>
      </c>
      <c r="C277">
        <v>2016</v>
      </c>
      <c r="D277">
        <v>8</v>
      </c>
      <c r="E277" s="6">
        <v>50000</v>
      </c>
      <c r="F277" t="s">
        <v>31</v>
      </c>
      <c r="G277" t="s">
        <v>14</v>
      </c>
      <c r="H277" t="s">
        <v>20</v>
      </c>
      <c r="I277" s="1" t="s">
        <v>16</v>
      </c>
      <c r="J277" t="s">
        <v>1924</v>
      </c>
      <c r="K277" s="6">
        <v>2050000</v>
      </c>
    </row>
    <row r="278" spans="1:11" x14ac:dyDescent="0.25">
      <c r="A278" t="s">
        <v>33</v>
      </c>
      <c r="B278" t="s">
        <v>37</v>
      </c>
      <c r="C278">
        <v>2012</v>
      </c>
      <c r="D278">
        <v>12</v>
      </c>
      <c r="E278" s="6">
        <v>50800</v>
      </c>
      <c r="F278" t="s">
        <v>31</v>
      </c>
      <c r="G278" t="s">
        <v>25</v>
      </c>
      <c r="H278" t="s">
        <v>20</v>
      </c>
      <c r="I278" s="1" t="s">
        <v>16</v>
      </c>
      <c r="J278" t="s">
        <v>1611</v>
      </c>
      <c r="K278" s="6">
        <v>1125000</v>
      </c>
    </row>
    <row r="279" spans="1:11" x14ac:dyDescent="0.25">
      <c r="A279" t="s">
        <v>33</v>
      </c>
      <c r="B279" t="s">
        <v>411</v>
      </c>
      <c r="C279">
        <v>2012</v>
      </c>
      <c r="D279">
        <v>12</v>
      </c>
      <c r="E279" s="6">
        <v>51000</v>
      </c>
      <c r="F279" t="s">
        <v>31</v>
      </c>
      <c r="G279" t="s">
        <v>14</v>
      </c>
      <c r="H279" t="s">
        <v>20</v>
      </c>
      <c r="I279" s="1" t="s">
        <v>16</v>
      </c>
      <c r="J279" t="s">
        <v>1309</v>
      </c>
      <c r="K279" s="6">
        <v>699000</v>
      </c>
    </row>
    <row r="280" spans="1:11" x14ac:dyDescent="0.25">
      <c r="A280" t="s">
        <v>33</v>
      </c>
      <c r="B280" t="s">
        <v>2024</v>
      </c>
      <c r="C280">
        <v>2012</v>
      </c>
      <c r="D280">
        <v>12</v>
      </c>
      <c r="E280" s="6">
        <v>51000</v>
      </c>
      <c r="F280" t="s">
        <v>31</v>
      </c>
      <c r="G280" t="s">
        <v>14</v>
      </c>
      <c r="H280" t="s">
        <v>20</v>
      </c>
      <c r="I280" s="1" t="s">
        <v>16</v>
      </c>
      <c r="J280" t="s">
        <v>2025</v>
      </c>
      <c r="K280" s="6">
        <v>649000</v>
      </c>
    </row>
    <row r="281" spans="1:11" x14ac:dyDescent="0.25">
      <c r="A281" t="s">
        <v>33</v>
      </c>
      <c r="B281" t="s">
        <v>370</v>
      </c>
      <c r="C281">
        <v>2018</v>
      </c>
      <c r="D281">
        <v>6</v>
      </c>
      <c r="E281" s="6">
        <v>51000</v>
      </c>
      <c r="F281" t="s">
        <v>31</v>
      </c>
      <c r="G281" t="s">
        <v>14</v>
      </c>
      <c r="H281" t="s">
        <v>20</v>
      </c>
      <c r="I281" s="1" t="s">
        <v>16</v>
      </c>
      <c r="J281" t="s">
        <v>1018</v>
      </c>
      <c r="K281" s="6">
        <v>4675000</v>
      </c>
    </row>
    <row r="282" spans="1:11" x14ac:dyDescent="0.25">
      <c r="A282" t="s">
        <v>33</v>
      </c>
      <c r="B282" t="s">
        <v>37</v>
      </c>
      <c r="C282">
        <v>2018</v>
      </c>
      <c r="D282">
        <v>6</v>
      </c>
      <c r="E282" s="6">
        <v>52000</v>
      </c>
      <c r="F282" t="s">
        <v>31</v>
      </c>
      <c r="G282" t="s">
        <v>14</v>
      </c>
      <c r="H282" t="s">
        <v>20</v>
      </c>
      <c r="I282" s="1" t="s">
        <v>55</v>
      </c>
      <c r="J282" t="s">
        <v>2349</v>
      </c>
      <c r="K282" s="6">
        <v>3850000</v>
      </c>
    </row>
    <row r="283" spans="1:11" x14ac:dyDescent="0.25">
      <c r="A283" t="s">
        <v>33</v>
      </c>
      <c r="B283" t="s">
        <v>1956</v>
      </c>
      <c r="C283">
        <v>2018</v>
      </c>
      <c r="D283">
        <v>6</v>
      </c>
      <c r="E283" s="6">
        <v>52000</v>
      </c>
      <c r="F283" t="s">
        <v>31</v>
      </c>
      <c r="G283" t="s">
        <v>25</v>
      </c>
      <c r="H283" t="s">
        <v>20</v>
      </c>
      <c r="I283" s="1" t="s">
        <v>16</v>
      </c>
      <c r="J283" t="s">
        <v>1957</v>
      </c>
      <c r="K283" s="6">
        <v>4325111</v>
      </c>
    </row>
    <row r="284" spans="1:11" x14ac:dyDescent="0.25">
      <c r="A284" t="s">
        <v>33</v>
      </c>
      <c r="B284" t="s">
        <v>411</v>
      </c>
      <c r="C284">
        <v>2016</v>
      </c>
      <c r="D284">
        <v>8</v>
      </c>
      <c r="E284" s="6">
        <v>53000</v>
      </c>
      <c r="F284" t="s">
        <v>31</v>
      </c>
      <c r="G284" t="s">
        <v>14</v>
      </c>
      <c r="H284" t="s">
        <v>20</v>
      </c>
      <c r="I284" s="1" t="s">
        <v>16</v>
      </c>
      <c r="J284" t="s">
        <v>564</v>
      </c>
      <c r="K284" s="6">
        <v>1399000</v>
      </c>
    </row>
    <row r="285" spans="1:11" x14ac:dyDescent="0.25">
      <c r="A285" t="s">
        <v>33</v>
      </c>
      <c r="B285" t="s">
        <v>411</v>
      </c>
      <c r="C285">
        <v>2012</v>
      </c>
      <c r="D285">
        <v>12</v>
      </c>
      <c r="E285" s="6">
        <v>53000</v>
      </c>
      <c r="F285" t="s">
        <v>31</v>
      </c>
      <c r="G285" t="s">
        <v>14</v>
      </c>
      <c r="H285" t="s">
        <v>20</v>
      </c>
      <c r="I285" s="1" t="s">
        <v>16</v>
      </c>
      <c r="J285" t="s">
        <v>2129</v>
      </c>
      <c r="K285" s="6">
        <v>735000</v>
      </c>
    </row>
    <row r="286" spans="1:11" x14ac:dyDescent="0.25">
      <c r="A286" t="s">
        <v>33</v>
      </c>
      <c r="B286" t="s">
        <v>411</v>
      </c>
      <c r="C286">
        <v>2013</v>
      </c>
      <c r="D286">
        <v>11</v>
      </c>
      <c r="E286" s="6">
        <v>54000</v>
      </c>
      <c r="F286" t="s">
        <v>31</v>
      </c>
      <c r="G286" t="s">
        <v>25</v>
      </c>
      <c r="H286" t="s">
        <v>20</v>
      </c>
      <c r="I286" s="1" t="s">
        <v>16</v>
      </c>
      <c r="J286" t="s">
        <v>6436</v>
      </c>
      <c r="K286" s="6">
        <v>1295000</v>
      </c>
    </row>
    <row r="287" spans="1:11" x14ac:dyDescent="0.25">
      <c r="A287" t="s">
        <v>33</v>
      </c>
      <c r="B287" t="s">
        <v>37</v>
      </c>
      <c r="C287">
        <v>2013</v>
      </c>
      <c r="D287">
        <v>11</v>
      </c>
      <c r="E287" s="6">
        <v>54000</v>
      </c>
      <c r="F287" t="s">
        <v>31</v>
      </c>
      <c r="G287" t="s">
        <v>25</v>
      </c>
      <c r="H287" t="s">
        <v>20</v>
      </c>
      <c r="I287" s="1" t="s">
        <v>16</v>
      </c>
      <c r="J287" t="s">
        <v>2526</v>
      </c>
      <c r="K287" s="6">
        <v>1100000</v>
      </c>
    </row>
    <row r="288" spans="1:11" x14ac:dyDescent="0.25">
      <c r="A288" t="s">
        <v>33</v>
      </c>
      <c r="B288" t="s">
        <v>64</v>
      </c>
      <c r="C288">
        <v>2015</v>
      </c>
      <c r="D288">
        <v>9</v>
      </c>
      <c r="E288" s="6">
        <v>55000</v>
      </c>
      <c r="F288" t="s">
        <v>31</v>
      </c>
      <c r="G288" t="s">
        <v>14</v>
      </c>
      <c r="H288" t="s">
        <v>20</v>
      </c>
      <c r="I288" s="1" t="s">
        <v>55</v>
      </c>
      <c r="J288" t="s">
        <v>2572</v>
      </c>
      <c r="K288" s="6">
        <v>2500000</v>
      </c>
    </row>
    <row r="289" spans="1:11" x14ac:dyDescent="0.25">
      <c r="A289" t="s">
        <v>33</v>
      </c>
      <c r="B289" t="s">
        <v>64</v>
      </c>
      <c r="C289">
        <v>2016</v>
      </c>
      <c r="D289">
        <v>8</v>
      </c>
      <c r="E289" s="6">
        <v>55000</v>
      </c>
      <c r="F289" t="s">
        <v>31</v>
      </c>
      <c r="G289" t="s">
        <v>14</v>
      </c>
      <c r="H289" t="s">
        <v>20</v>
      </c>
      <c r="I289" s="1" t="s">
        <v>16</v>
      </c>
      <c r="J289" t="s">
        <v>3247</v>
      </c>
      <c r="K289" s="6">
        <v>1490000</v>
      </c>
    </row>
    <row r="290" spans="1:11" x14ac:dyDescent="0.25">
      <c r="A290" t="s">
        <v>33</v>
      </c>
      <c r="B290" t="s">
        <v>37</v>
      </c>
      <c r="C290">
        <v>2017</v>
      </c>
      <c r="D290">
        <v>7</v>
      </c>
      <c r="E290" s="6">
        <v>55000</v>
      </c>
      <c r="F290" t="s">
        <v>31</v>
      </c>
      <c r="G290" t="s">
        <v>25</v>
      </c>
      <c r="H290" t="s">
        <v>20</v>
      </c>
      <c r="I290" s="1" t="s">
        <v>16</v>
      </c>
      <c r="J290" t="s">
        <v>3307</v>
      </c>
      <c r="K290" s="6">
        <v>2650000</v>
      </c>
    </row>
    <row r="291" spans="1:11" x14ac:dyDescent="0.25">
      <c r="A291" t="s">
        <v>33</v>
      </c>
      <c r="B291" t="s">
        <v>269</v>
      </c>
      <c r="C291">
        <v>2017</v>
      </c>
      <c r="D291">
        <v>7</v>
      </c>
      <c r="E291" s="6">
        <v>55000</v>
      </c>
      <c r="F291" t="s">
        <v>31</v>
      </c>
      <c r="G291" t="s">
        <v>25</v>
      </c>
      <c r="H291" t="s">
        <v>20</v>
      </c>
      <c r="I291" s="1" t="s">
        <v>55</v>
      </c>
      <c r="J291" t="s">
        <v>4881</v>
      </c>
      <c r="K291" s="6">
        <v>1500000</v>
      </c>
    </row>
    <row r="292" spans="1:11" x14ac:dyDescent="0.25">
      <c r="A292" t="s">
        <v>33</v>
      </c>
      <c r="B292" t="s">
        <v>272</v>
      </c>
      <c r="C292">
        <v>2018</v>
      </c>
      <c r="D292">
        <v>6</v>
      </c>
      <c r="E292" s="6">
        <v>55000</v>
      </c>
      <c r="F292" t="s">
        <v>31</v>
      </c>
      <c r="G292" t="s">
        <v>25</v>
      </c>
      <c r="H292" t="s">
        <v>20</v>
      </c>
      <c r="I292" s="1" t="s">
        <v>16</v>
      </c>
      <c r="J292" t="s">
        <v>1532</v>
      </c>
      <c r="K292" s="6">
        <v>4400000</v>
      </c>
    </row>
    <row r="293" spans="1:11" x14ac:dyDescent="0.25">
      <c r="A293" t="s">
        <v>33</v>
      </c>
      <c r="B293" t="s">
        <v>269</v>
      </c>
      <c r="C293">
        <v>2016</v>
      </c>
      <c r="D293">
        <v>8</v>
      </c>
      <c r="E293" s="6">
        <v>55100</v>
      </c>
      <c r="F293" t="s">
        <v>31</v>
      </c>
      <c r="G293" t="s">
        <v>14</v>
      </c>
      <c r="H293" t="s">
        <v>20</v>
      </c>
      <c r="I293" s="1" t="s">
        <v>16</v>
      </c>
      <c r="J293" t="s">
        <v>3867</v>
      </c>
      <c r="K293" s="6">
        <v>1895000</v>
      </c>
    </row>
    <row r="294" spans="1:11" x14ac:dyDescent="0.25">
      <c r="A294" t="s">
        <v>33</v>
      </c>
      <c r="B294" t="s">
        <v>411</v>
      </c>
      <c r="C294">
        <v>2014</v>
      </c>
      <c r="D294">
        <v>10</v>
      </c>
      <c r="E294" s="6">
        <v>55468</v>
      </c>
      <c r="F294" t="s">
        <v>31</v>
      </c>
      <c r="G294" t="s">
        <v>25</v>
      </c>
      <c r="H294" t="s">
        <v>20</v>
      </c>
      <c r="I294" s="1" t="s">
        <v>16</v>
      </c>
      <c r="J294" t="s">
        <v>4548</v>
      </c>
      <c r="K294" s="6">
        <v>1545000</v>
      </c>
    </row>
    <row r="295" spans="1:11" x14ac:dyDescent="0.25">
      <c r="A295" t="s">
        <v>33</v>
      </c>
      <c r="B295" t="s">
        <v>269</v>
      </c>
      <c r="C295">
        <v>2017</v>
      </c>
      <c r="D295">
        <v>7</v>
      </c>
      <c r="E295" s="6">
        <v>56000</v>
      </c>
      <c r="F295" t="s">
        <v>31</v>
      </c>
      <c r="G295" t="s">
        <v>14</v>
      </c>
      <c r="H295" t="s">
        <v>20</v>
      </c>
      <c r="I295" s="1" t="s">
        <v>179</v>
      </c>
      <c r="J295" t="s">
        <v>2426</v>
      </c>
      <c r="K295" s="6">
        <v>2700000</v>
      </c>
    </row>
    <row r="296" spans="1:11" x14ac:dyDescent="0.25">
      <c r="A296" t="s">
        <v>33</v>
      </c>
      <c r="B296" t="s">
        <v>411</v>
      </c>
      <c r="C296">
        <v>2013</v>
      </c>
      <c r="D296">
        <v>11</v>
      </c>
      <c r="E296" s="6">
        <v>57000</v>
      </c>
      <c r="F296" t="s">
        <v>31</v>
      </c>
      <c r="G296" t="s">
        <v>25</v>
      </c>
      <c r="H296" t="s">
        <v>20</v>
      </c>
      <c r="I296" s="1" t="s">
        <v>16</v>
      </c>
      <c r="J296" t="s">
        <v>943</v>
      </c>
      <c r="K296" s="6">
        <v>1200000</v>
      </c>
    </row>
    <row r="297" spans="1:11" x14ac:dyDescent="0.25">
      <c r="A297" t="s">
        <v>33</v>
      </c>
      <c r="B297" t="s">
        <v>411</v>
      </c>
      <c r="C297">
        <v>2013</v>
      </c>
      <c r="D297">
        <v>11</v>
      </c>
      <c r="E297" s="6">
        <v>57000</v>
      </c>
      <c r="F297" t="s">
        <v>31</v>
      </c>
      <c r="G297" t="s">
        <v>25</v>
      </c>
      <c r="H297" t="s">
        <v>20</v>
      </c>
      <c r="I297" s="1" t="s">
        <v>16</v>
      </c>
      <c r="J297" t="s">
        <v>1175</v>
      </c>
      <c r="K297" s="6">
        <v>1200000</v>
      </c>
    </row>
    <row r="298" spans="1:11" x14ac:dyDescent="0.25">
      <c r="A298" t="s">
        <v>33</v>
      </c>
      <c r="B298" t="s">
        <v>411</v>
      </c>
      <c r="C298">
        <v>2013</v>
      </c>
      <c r="D298">
        <v>11</v>
      </c>
      <c r="E298" s="6">
        <v>57000</v>
      </c>
      <c r="F298" t="s">
        <v>31</v>
      </c>
      <c r="G298" t="s">
        <v>25</v>
      </c>
      <c r="H298" t="s">
        <v>20</v>
      </c>
      <c r="I298" s="1" t="s">
        <v>16</v>
      </c>
      <c r="J298" t="s">
        <v>2038</v>
      </c>
      <c r="K298" s="6">
        <v>1200000</v>
      </c>
    </row>
    <row r="299" spans="1:11" x14ac:dyDescent="0.25">
      <c r="A299" t="s">
        <v>33</v>
      </c>
      <c r="B299" t="s">
        <v>411</v>
      </c>
      <c r="C299">
        <v>2013</v>
      </c>
      <c r="D299">
        <v>11</v>
      </c>
      <c r="E299" s="6">
        <v>57000</v>
      </c>
      <c r="F299" t="s">
        <v>31</v>
      </c>
      <c r="G299" t="s">
        <v>25</v>
      </c>
      <c r="H299" t="s">
        <v>20</v>
      </c>
      <c r="I299" s="1" t="s">
        <v>16</v>
      </c>
      <c r="J299" t="s">
        <v>2351</v>
      </c>
      <c r="K299" s="6">
        <v>1200000</v>
      </c>
    </row>
    <row r="300" spans="1:11" x14ac:dyDescent="0.25">
      <c r="A300" t="s">
        <v>33</v>
      </c>
      <c r="B300" t="s">
        <v>269</v>
      </c>
      <c r="C300">
        <v>2011</v>
      </c>
      <c r="D300">
        <v>13</v>
      </c>
      <c r="E300" s="6">
        <v>57000</v>
      </c>
      <c r="F300" t="s">
        <v>31</v>
      </c>
      <c r="G300" t="s">
        <v>14</v>
      </c>
      <c r="H300" t="s">
        <v>15</v>
      </c>
      <c r="I300" s="1" t="s">
        <v>16</v>
      </c>
      <c r="J300" t="s">
        <v>4471</v>
      </c>
      <c r="K300" s="6">
        <v>599999</v>
      </c>
    </row>
    <row r="301" spans="1:11" x14ac:dyDescent="0.25">
      <c r="A301" t="s">
        <v>33</v>
      </c>
      <c r="B301" t="s">
        <v>269</v>
      </c>
      <c r="C301">
        <v>2017</v>
      </c>
      <c r="D301">
        <v>7</v>
      </c>
      <c r="E301" s="6">
        <v>57000</v>
      </c>
      <c r="F301" t="s">
        <v>31</v>
      </c>
      <c r="G301" t="s">
        <v>14</v>
      </c>
      <c r="H301" t="s">
        <v>20</v>
      </c>
      <c r="I301" s="1" t="s">
        <v>16</v>
      </c>
      <c r="J301" t="s">
        <v>5388</v>
      </c>
      <c r="K301" s="6">
        <v>1799999</v>
      </c>
    </row>
    <row r="302" spans="1:11" x14ac:dyDescent="0.25">
      <c r="A302" t="s">
        <v>33</v>
      </c>
      <c r="B302" t="s">
        <v>411</v>
      </c>
      <c r="C302">
        <v>2013</v>
      </c>
      <c r="D302">
        <v>11</v>
      </c>
      <c r="E302" s="6">
        <v>58000</v>
      </c>
      <c r="F302" t="s">
        <v>31</v>
      </c>
      <c r="G302" t="s">
        <v>14</v>
      </c>
      <c r="H302" t="s">
        <v>20</v>
      </c>
      <c r="I302" s="1" t="s">
        <v>16</v>
      </c>
      <c r="J302" t="s">
        <v>5771</v>
      </c>
      <c r="K302" s="6">
        <v>2399000</v>
      </c>
    </row>
    <row r="303" spans="1:11" x14ac:dyDescent="0.25">
      <c r="A303" t="s">
        <v>33</v>
      </c>
      <c r="B303" t="s">
        <v>269</v>
      </c>
      <c r="C303">
        <v>2017</v>
      </c>
      <c r="D303">
        <v>7</v>
      </c>
      <c r="E303" s="6">
        <v>58000</v>
      </c>
      <c r="F303" t="s">
        <v>31</v>
      </c>
      <c r="G303" t="s">
        <v>25</v>
      </c>
      <c r="H303" t="s">
        <v>20</v>
      </c>
      <c r="I303" s="1" t="s">
        <v>16</v>
      </c>
      <c r="J303" t="s">
        <v>3216</v>
      </c>
      <c r="K303" s="6">
        <v>2099999</v>
      </c>
    </row>
    <row r="304" spans="1:11" x14ac:dyDescent="0.25">
      <c r="A304" t="s">
        <v>33</v>
      </c>
      <c r="B304" t="s">
        <v>37</v>
      </c>
      <c r="C304">
        <v>2010</v>
      </c>
      <c r="D304">
        <v>14</v>
      </c>
      <c r="E304" s="6">
        <v>58400</v>
      </c>
      <c r="F304" t="s">
        <v>31</v>
      </c>
      <c r="G304" t="s">
        <v>25</v>
      </c>
      <c r="H304" t="s">
        <v>20</v>
      </c>
      <c r="I304" s="1" t="s">
        <v>16</v>
      </c>
      <c r="J304" t="s">
        <v>3229</v>
      </c>
      <c r="K304" s="6">
        <v>536003</v>
      </c>
    </row>
    <row r="305" spans="1:11" x14ac:dyDescent="0.25">
      <c r="A305" t="s">
        <v>33</v>
      </c>
      <c r="B305" t="s">
        <v>272</v>
      </c>
      <c r="C305">
        <v>2017</v>
      </c>
      <c r="D305">
        <v>7</v>
      </c>
      <c r="E305" s="6">
        <v>58500</v>
      </c>
      <c r="F305" t="s">
        <v>31</v>
      </c>
      <c r="G305" t="s">
        <v>14</v>
      </c>
      <c r="H305" t="s">
        <v>20</v>
      </c>
      <c r="I305" s="1" t="s">
        <v>16</v>
      </c>
      <c r="J305" t="s">
        <v>4183</v>
      </c>
      <c r="K305" s="6">
        <v>4050000</v>
      </c>
    </row>
    <row r="306" spans="1:11" x14ac:dyDescent="0.25">
      <c r="A306" t="s">
        <v>33</v>
      </c>
      <c r="B306" t="s">
        <v>272</v>
      </c>
      <c r="C306">
        <v>2017</v>
      </c>
      <c r="D306">
        <v>7</v>
      </c>
      <c r="E306" s="6">
        <v>58500</v>
      </c>
      <c r="F306" t="s">
        <v>31</v>
      </c>
      <c r="G306" t="s">
        <v>14</v>
      </c>
      <c r="H306" t="s">
        <v>20</v>
      </c>
      <c r="I306" s="1" t="s">
        <v>16</v>
      </c>
      <c r="J306" t="s">
        <v>5021</v>
      </c>
      <c r="K306" s="6">
        <v>4050000</v>
      </c>
    </row>
    <row r="307" spans="1:11" x14ac:dyDescent="0.25">
      <c r="A307" t="s">
        <v>33</v>
      </c>
      <c r="B307" t="s">
        <v>370</v>
      </c>
      <c r="C307">
        <v>2017</v>
      </c>
      <c r="D307">
        <v>7</v>
      </c>
      <c r="E307" s="6">
        <v>58900</v>
      </c>
      <c r="F307" t="s">
        <v>31</v>
      </c>
      <c r="G307" t="s">
        <v>14</v>
      </c>
      <c r="H307" t="s">
        <v>20</v>
      </c>
      <c r="I307" s="1" t="s">
        <v>16</v>
      </c>
      <c r="J307" t="s">
        <v>3477</v>
      </c>
      <c r="K307" s="6">
        <v>4850000</v>
      </c>
    </row>
    <row r="308" spans="1:11" x14ac:dyDescent="0.25">
      <c r="A308" t="s">
        <v>33</v>
      </c>
      <c r="B308" t="s">
        <v>411</v>
      </c>
      <c r="C308">
        <v>2016</v>
      </c>
      <c r="D308">
        <v>8</v>
      </c>
      <c r="E308" s="6">
        <v>59000</v>
      </c>
      <c r="F308" t="s">
        <v>31</v>
      </c>
      <c r="G308" t="s">
        <v>25</v>
      </c>
      <c r="H308" t="s">
        <v>20</v>
      </c>
      <c r="I308" s="1" t="s">
        <v>16</v>
      </c>
      <c r="J308" t="s">
        <v>3576</v>
      </c>
      <c r="K308" s="6">
        <v>1650000</v>
      </c>
    </row>
    <row r="309" spans="1:11" x14ac:dyDescent="0.25">
      <c r="A309" t="s">
        <v>33</v>
      </c>
      <c r="B309" t="s">
        <v>37</v>
      </c>
      <c r="C309">
        <v>2017</v>
      </c>
      <c r="D309">
        <v>7</v>
      </c>
      <c r="E309" s="6">
        <v>59000</v>
      </c>
      <c r="F309" t="s">
        <v>31</v>
      </c>
      <c r="G309" t="s">
        <v>25</v>
      </c>
      <c r="H309" t="s">
        <v>20</v>
      </c>
      <c r="I309" s="1" t="s">
        <v>16</v>
      </c>
      <c r="J309" t="s">
        <v>3167</v>
      </c>
      <c r="K309" s="6">
        <v>3295000</v>
      </c>
    </row>
    <row r="310" spans="1:11" x14ac:dyDescent="0.25">
      <c r="A310" t="s">
        <v>33</v>
      </c>
      <c r="B310" t="s">
        <v>37</v>
      </c>
      <c r="C310">
        <v>2017</v>
      </c>
      <c r="D310">
        <v>7</v>
      </c>
      <c r="E310" s="6">
        <v>59000</v>
      </c>
      <c r="F310" t="s">
        <v>31</v>
      </c>
      <c r="G310" t="s">
        <v>25</v>
      </c>
      <c r="H310" t="s">
        <v>20</v>
      </c>
      <c r="I310" s="1" t="s">
        <v>16</v>
      </c>
      <c r="J310" t="s">
        <v>1500</v>
      </c>
      <c r="K310" s="6">
        <v>3650000</v>
      </c>
    </row>
    <row r="311" spans="1:11" x14ac:dyDescent="0.25">
      <c r="A311" t="s">
        <v>33</v>
      </c>
      <c r="B311" t="s">
        <v>269</v>
      </c>
      <c r="C311">
        <v>2017</v>
      </c>
      <c r="D311">
        <v>7</v>
      </c>
      <c r="E311" s="6">
        <v>59000</v>
      </c>
      <c r="F311" t="s">
        <v>31</v>
      </c>
      <c r="G311" t="s">
        <v>25</v>
      </c>
      <c r="H311" t="s">
        <v>20</v>
      </c>
      <c r="I311" s="1" t="s">
        <v>16</v>
      </c>
      <c r="J311" t="s">
        <v>4095</v>
      </c>
      <c r="K311" s="6">
        <v>1300000</v>
      </c>
    </row>
    <row r="312" spans="1:11" x14ac:dyDescent="0.25">
      <c r="A312" t="s">
        <v>33</v>
      </c>
      <c r="B312" t="s">
        <v>64</v>
      </c>
      <c r="C312">
        <v>2016</v>
      </c>
      <c r="D312">
        <v>8</v>
      </c>
      <c r="E312" s="6">
        <v>60000</v>
      </c>
      <c r="F312" t="s">
        <v>31</v>
      </c>
      <c r="G312" t="s">
        <v>14</v>
      </c>
      <c r="H312" t="s">
        <v>20</v>
      </c>
      <c r="I312" s="1" t="s">
        <v>16</v>
      </c>
      <c r="J312" t="s">
        <v>1337</v>
      </c>
      <c r="K312" s="6">
        <v>2575000</v>
      </c>
    </row>
    <row r="313" spans="1:11" x14ac:dyDescent="0.25">
      <c r="A313" t="s">
        <v>33</v>
      </c>
      <c r="B313" t="s">
        <v>64</v>
      </c>
      <c r="C313">
        <v>2016</v>
      </c>
      <c r="D313">
        <v>8</v>
      </c>
      <c r="E313" s="6">
        <v>60000</v>
      </c>
      <c r="F313" t="s">
        <v>31</v>
      </c>
      <c r="G313" t="s">
        <v>14</v>
      </c>
      <c r="H313" t="s">
        <v>20</v>
      </c>
      <c r="I313" s="1" t="s">
        <v>16</v>
      </c>
      <c r="J313" t="s">
        <v>3247</v>
      </c>
      <c r="K313" s="6">
        <v>2250000</v>
      </c>
    </row>
    <row r="314" spans="1:11" x14ac:dyDescent="0.25">
      <c r="A314" t="s">
        <v>33</v>
      </c>
      <c r="B314" t="s">
        <v>37</v>
      </c>
      <c r="C314">
        <v>2013</v>
      </c>
      <c r="D314">
        <v>11</v>
      </c>
      <c r="E314" s="6">
        <v>60000</v>
      </c>
      <c r="F314" t="s">
        <v>31</v>
      </c>
      <c r="G314" t="s">
        <v>14</v>
      </c>
      <c r="H314" t="s">
        <v>20</v>
      </c>
      <c r="I314" s="1" t="s">
        <v>16</v>
      </c>
      <c r="J314" t="s">
        <v>627</v>
      </c>
      <c r="K314" s="6">
        <v>1395000</v>
      </c>
    </row>
    <row r="315" spans="1:11" x14ac:dyDescent="0.25">
      <c r="A315" t="s">
        <v>33</v>
      </c>
      <c r="B315" t="s">
        <v>37</v>
      </c>
      <c r="C315">
        <v>2018</v>
      </c>
      <c r="D315">
        <v>6</v>
      </c>
      <c r="E315" s="6">
        <v>60000</v>
      </c>
      <c r="F315" t="s">
        <v>31</v>
      </c>
      <c r="G315" t="s">
        <v>25</v>
      </c>
      <c r="H315" t="s">
        <v>20</v>
      </c>
      <c r="I315" s="1" t="s">
        <v>936</v>
      </c>
      <c r="J315" t="s">
        <v>2548</v>
      </c>
      <c r="K315" s="6">
        <v>4700000</v>
      </c>
    </row>
    <row r="316" spans="1:11" x14ac:dyDescent="0.25">
      <c r="A316" t="s">
        <v>33</v>
      </c>
      <c r="B316" t="s">
        <v>269</v>
      </c>
      <c r="C316">
        <v>2019</v>
      </c>
      <c r="D316">
        <v>5</v>
      </c>
      <c r="E316" s="6">
        <v>60000</v>
      </c>
      <c r="F316" t="s">
        <v>31</v>
      </c>
      <c r="G316" t="s">
        <v>14</v>
      </c>
      <c r="H316" t="s">
        <v>20</v>
      </c>
      <c r="I316" s="1" t="s">
        <v>109</v>
      </c>
      <c r="J316" t="s">
        <v>2848</v>
      </c>
      <c r="K316" s="6">
        <v>2150000</v>
      </c>
    </row>
    <row r="317" spans="1:11" x14ac:dyDescent="0.25">
      <c r="A317" t="s">
        <v>33</v>
      </c>
      <c r="B317" t="s">
        <v>269</v>
      </c>
      <c r="C317">
        <v>2019</v>
      </c>
      <c r="D317">
        <v>5</v>
      </c>
      <c r="E317" s="6">
        <v>60000</v>
      </c>
      <c r="F317" t="s">
        <v>31</v>
      </c>
      <c r="G317" t="s">
        <v>25</v>
      </c>
      <c r="H317" t="s">
        <v>20</v>
      </c>
      <c r="I317" s="1" t="s">
        <v>16</v>
      </c>
      <c r="J317" t="s">
        <v>2848</v>
      </c>
      <c r="K317" s="6">
        <v>2300000</v>
      </c>
    </row>
    <row r="318" spans="1:11" x14ac:dyDescent="0.25">
      <c r="A318" t="s">
        <v>33</v>
      </c>
      <c r="B318" t="s">
        <v>34</v>
      </c>
      <c r="C318">
        <v>2019</v>
      </c>
      <c r="D318">
        <v>5</v>
      </c>
      <c r="E318" s="6">
        <v>60000</v>
      </c>
      <c r="F318" t="s">
        <v>31</v>
      </c>
      <c r="G318" t="s">
        <v>25</v>
      </c>
      <c r="H318" t="s">
        <v>20</v>
      </c>
      <c r="I318" s="1" t="s">
        <v>16</v>
      </c>
      <c r="J318" t="s">
        <v>2646</v>
      </c>
      <c r="K318" s="6">
        <v>3450000</v>
      </c>
    </row>
    <row r="319" spans="1:11" x14ac:dyDescent="0.25">
      <c r="A319" t="s">
        <v>33</v>
      </c>
      <c r="B319" t="s">
        <v>272</v>
      </c>
      <c r="C319">
        <v>2020</v>
      </c>
      <c r="D319">
        <v>4</v>
      </c>
      <c r="E319" s="6">
        <v>60000</v>
      </c>
      <c r="F319" t="s">
        <v>31</v>
      </c>
      <c r="G319" t="s">
        <v>25</v>
      </c>
      <c r="H319" t="s">
        <v>20</v>
      </c>
      <c r="I319" s="1" t="s">
        <v>16</v>
      </c>
      <c r="J319" t="s">
        <v>5872</v>
      </c>
      <c r="K319" s="6">
        <v>6891000</v>
      </c>
    </row>
    <row r="320" spans="1:11" x14ac:dyDescent="0.25">
      <c r="A320" t="s">
        <v>33</v>
      </c>
      <c r="B320" t="s">
        <v>2024</v>
      </c>
      <c r="C320">
        <v>2015</v>
      </c>
      <c r="D320">
        <v>9</v>
      </c>
      <c r="E320" s="6">
        <v>61000</v>
      </c>
      <c r="F320" t="s">
        <v>31</v>
      </c>
      <c r="G320" t="s">
        <v>14</v>
      </c>
      <c r="H320" t="s">
        <v>20</v>
      </c>
      <c r="I320" s="1" t="s">
        <v>16</v>
      </c>
      <c r="J320" t="s">
        <v>2706</v>
      </c>
      <c r="K320" s="6">
        <v>1500000</v>
      </c>
    </row>
    <row r="321" spans="1:11" x14ac:dyDescent="0.25">
      <c r="A321" t="s">
        <v>33</v>
      </c>
      <c r="B321" t="s">
        <v>64</v>
      </c>
      <c r="C321">
        <v>2015</v>
      </c>
      <c r="D321">
        <v>9</v>
      </c>
      <c r="E321" s="6">
        <v>61000</v>
      </c>
      <c r="F321" t="s">
        <v>31</v>
      </c>
      <c r="G321" t="s">
        <v>14</v>
      </c>
      <c r="H321" t="s">
        <v>20</v>
      </c>
      <c r="I321" s="1" t="s">
        <v>16</v>
      </c>
      <c r="J321" t="s">
        <v>65</v>
      </c>
      <c r="K321" s="6">
        <v>1500000</v>
      </c>
    </row>
    <row r="322" spans="1:11" x14ac:dyDescent="0.25">
      <c r="A322" t="s">
        <v>33</v>
      </c>
      <c r="B322" t="s">
        <v>64</v>
      </c>
      <c r="C322">
        <v>2016</v>
      </c>
      <c r="D322">
        <v>8</v>
      </c>
      <c r="E322" s="6">
        <v>61000</v>
      </c>
      <c r="F322" t="s">
        <v>31</v>
      </c>
      <c r="G322" t="s">
        <v>25</v>
      </c>
      <c r="H322" t="s">
        <v>20</v>
      </c>
      <c r="I322" s="1" t="s">
        <v>16</v>
      </c>
      <c r="J322" t="s">
        <v>1337</v>
      </c>
      <c r="K322" s="6">
        <v>2151000</v>
      </c>
    </row>
    <row r="323" spans="1:11" x14ac:dyDescent="0.25">
      <c r="A323" t="s">
        <v>33</v>
      </c>
      <c r="B323" t="s">
        <v>64</v>
      </c>
      <c r="C323">
        <v>2015</v>
      </c>
      <c r="D323">
        <v>9</v>
      </c>
      <c r="E323" s="6">
        <v>61000</v>
      </c>
      <c r="F323" t="s">
        <v>31</v>
      </c>
      <c r="G323" t="s">
        <v>14</v>
      </c>
      <c r="H323" t="s">
        <v>20</v>
      </c>
      <c r="I323" s="1" t="s">
        <v>16</v>
      </c>
      <c r="J323" t="s">
        <v>65</v>
      </c>
      <c r="K323" s="6">
        <v>1200000</v>
      </c>
    </row>
    <row r="324" spans="1:11" x14ac:dyDescent="0.25">
      <c r="A324" t="s">
        <v>33</v>
      </c>
      <c r="B324" t="s">
        <v>370</v>
      </c>
      <c r="C324">
        <v>2013</v>
      </c>
      <c r="D324">
        <v>11</v>
      </c>
      <c r="E324" s="6">
        <v>61000</v>
      </c>
      <c r="F324" t="s">
        <v>31</v>
      </c>
      <c r="G324" t="s">
        <v>14</v>
      </c>
      <c r="H324" t="s">
        <v>20</v>
      </c>
      <c r="I324" s="1" t="s">
        <v>16</v>
      </c>
      <c r="J324" t="s">
        <v>418</v>
      </c>
      <c r="K324" s="6">
        <v>851000</v>
      </c>
    </row>
    <row r="325" spans="1:11" x14ac:dyDescent="0.25">
      <c r="A325" t="s">
        <v>33</v>
      </c>
      <c r="B325" t="s">
        <v>269</v>
      </c>
      <c r="C325">
        <v>2022</v>
      </c>
      <c r="D325">
        <v>2</v>
      </c>
      <c r="E325" s="6">
        <v>61000</v>
      </c>
      <c r="F325" t="s">
        <v>31</v>
      </c>
      <c r="G325" t="s">
        <v>25</v>
      </c>
      <c r="H325" t="s">
        <v>15</v>
      </c>
      <c r="I325" s="1" t="s">
        <v>16</v>
      </c>
      <c r="J325" t="s">
        <v>3969</v>
      </c>
      <c r="K325" s="6">
        <v>3350000</v>
      </c>
    </row>
    <row r="326" spans="1:11" x14ac:dyDescent="0.25">
      <c r="A326" t="s">
        <v>33</v>
      </c>
      <c r="B326" t="s">
        <v>269</v>
      </c>
      <c r="C326">
        <v>2012</v>
      </c>
      <c r="D326">
        <v>12</v>
      </c>
      <c r="E326" s="6">
        <v>62000</v>
      </c>
      <c r="F326" t="s">
        <v>31</v>
      </c>
      <c r="G326" t="s">
        <v>14</v>
      </c>
      <c r="H326" t="s">
        <v>15</v>
      </c>
      <c r="I326" s="1" t="s">
        <v>16</v>
      </c>
      <c r="J326" t="s">
        <v>2561</v>
      </c>
      <c r="K326" s="6">
        <v>599000</v>
      </c>
    </row>
    <row r="327" spans="1:11" x14ac:dyDescent="0.25">
      <c r="A327" t="s">
        <v>33</v>
      </c>
      <c r="B327" t="s">
        <v>34</v>
      </c>
      <c r="C327">
        <v>2019</v>
      </c>
      <c r="D327">
        <v>5</v>
      </c>
      <c r="E327" s="6">
        <v>63000</v>
      </c>
      <c r="F327" t="s">
        <v>31</v>
      </c>
      <c r="G327" t="s">
        <v>25</v>
      </c>
      <c r="H327" t="s">
        <v>20</v>
      </c>
      <c r="I327" s="1" t="s">
        <v>16</v>
      </c>
      <c r="J327" t="s">
        <v>2646</v>
      </c>
      <c r="K327" s="6">
        <v>4151111</v>
      </c>
    </row>
    <row r="328" spans="1:11" x14ac:dyDescent="0.25">
      <c r="A328" t="s">
        <v>33</v>
      </c>
      <c r="B328" t="s">
        <v>272</v>
      </c>
      <c r="C328">
        <v>2016</v>
      </c>
      <c r="D328">
        <v>8</v>
      </c>
      <c r="E328" s="6">
        <v>63000</v>
      </c>
      <c r="F328" t="s">
        <v>31</v>
      </c>
      <c r="G328" t="s">
        <v>14</v>
      </c>
      <c r="H328" t="s">
        <v>20</v>
      </c>
      <c r="I328" s="1" t="s">
        <v>16</v>
      </c>
      <c r="J328" t="s">
        <v>273</v>
      </c>
      <c r="K328" s="6">
        <v>2290000</v>
      </c>
    </row>
    <row r="329" spans="1:11" x14ac:dyDescent="0.25">
      <c r="A329" t="s">
        <v>33</v>
      </c>
      <c r="B329" t="s">
        <v>411</v>
      </c>
      <c r="C329">
        <v>2014</v>
      </c>
      <c r="D329">
        <v>10</v>
      </c>
      <c r="E329" s="6">
        <v>64000</v>
      </c>
      <c r="F329" t="s">
        <v>31</v>
      </c>
      <c r="G329" t="s">
        <v>14</v>
      </c>
      <c r="H329" t="s">
        <v>20</v>
      </c>
      <c r="I329" s="1" t="s">
        <v>16</v>
      </c>
      <c r="J329" t="s">
        <v>3988</v>
      </c>
      <c r="K329" s="6">
        <v>1229000</v>
      </c>
    </row>
    <row r="330" spans="1:11" x14ac:dyDescent="0.25">
      <c r="A330" t="s">
        <v>33</v>
      </c>
      <c r="B330" t="s">
        <v>411</v>
      </c>
      <c r="C330">
        <v>2018</v>
      </c>
      <c r="D330">
        <v>6</v>
      </c>
      <c r="E330" s="6">
        <v>64000</v>
      </c>
      <c r="F330" t="s">
        <v>31</v>
      </c>
      <c r="G330" t="s">
        <v>14</v>
      </c>
      <c r="H330" t="s">
        <v>20</v>
      </c>
      <c r="I330" s="1" t="s">
        <v>16</v>
      </c>
      <c r="J330" t="s">
        <v>6557</v>
      </c>
      <c r="K330" s="6">
        <v>2399000</v>
      </c>
    </row>
    <row r="331" spans="1:11" x14ac:dyDescent="0.25">
      <c r="A331" t="s">
        <v>33</v>
      </c>
      <c r="B331" t="s">
        <v>64</v>
      </c>
      <c r="C331">
        <v>2016</v>
      </c>
      <c r="D331">
        <v>8</v>
      </c>
      <c r="E331" s="6">
        <v>64000</v>
      </c>
      <c r="F331" t="s">
        <v>31</v>
      </c>
      <c r="G331" t="s">
        <v>25</v>
      </c>
      <c r="H331" t="s">
        <v>20</v>
      </c>
      <c r="I331" s="1" t="s">
        <v>16</v>
      </c>
      <c r="J331" t="s">
        <v>1337</v>
      </c>
      <c r="K331" s="6">
        <v>2149000</v>
      </c>
    </row>
    <row r="332" spans="1:11" x14ac:dyDescent="0.25">
      <c r="A332" t="s">
        <v>33</v>
      </c>
      <c r="B332" t="s">
        <v>37</v>
      </c>
      <c r="C332">
        <v>2018</v>
      </c>
      <c r="D332">
        <v>6</v>
      </c>
      <c r="E332" s="6">
        <v>64000</v>
      </c>
      <c r="F332" t="s">
        <v>31</v>
      </c>
      <c r="G332" t="s">
        <v>14</v>
      </c>
      <c r="H332" t="s">
        <v>15</v>
      </c>
      <c r="I332" s="1" t="s">
        <v>16</v>
      </c>
      <c r="J332" t="s">
        <v>283</v>
      </c>
      <c r="K332" s="6">
        <v>3250000</v>
      </c>
    </row>
    <row r="333" spans="1:11" x14ac:dyDescent="0.25">
      <c r="A333" t="s">
        <v>33</v>
      </c>
      <c r="B333" t="s">
        <v>411</v>
      </c>
      <c r="C333">
        <v>2016</v>
      </c>
      <c r="D333">
        <v>8</v>
      </c>
      <c r="E333" s="6">
        <v>65000</v>
      </c>
      <c r="F333" t="s">
        <v>31</v>
      </c>
      <c r="G333" t="s">
        <v>14</v>
      </c>
      <c r="H333" t="s">
        <v>20</v>
      </c>
      <c r="I333" s="1" t="s">
        <v>16</v>
      </c>
      <c r="J333" t="s">
        <v>412</v>
      </c>
      <c r="K333" s="6">
        <v>1325000</v>
      </c>
    </row>
    <row r="334" spans="1:11" x14ac:dyDescent="0.25">
      <c r="A334" t="s">
        <v>33</v>
      </c>
      <c r="B334" t="s">
        <v>411</v>
      </c>
      <c r="C334">
        <v>2010</v>
      </c>
      <c r="D334">
        <v>14</v>
      </c>
      <c r="E334" s="6">
        <v>65000</v>
      </c>
      <c r="F334" t="s">
        <v>31</v>
      </c>
      <c r="G334" t="s">
        <v>25</v>
      </c>
      <c r="H334" t="s">
        <v>20</v>
      </c>
      <c r="I334" s="1" t="s">
        <v>16</v>
      </c>
      <c r="J334" t="s">
        <v>1172</v>
      </c>
      <c r="K334" s="6">
        <v>489000</v>
      </c>
    </row>
    <row r="335" spans="1:11" x14ac:dyDescent="0.25">
      <c r="A335" t="s">
        <v>33</v>
      </c>
      <c r="B335" t="s">
        <v>37</v>
      </c>
      <c r="C335">
        <v>2011</v>
      </c>
      <c r="D335">
        <v>13</v>
      </c>
      <c r="E335" s="6">
        <v>65000</v>
      </c>
      <c r="F335" t="s">
        <v>31</v>
      </c>
      <c r="G335" t="s">
        <v>14</v>
      </c>
      <c r="H335" t="s">
        <v>20</v>
      </c>
      <c r="I335" s="1" t="s">
        <v>55</v>
      </c>
      <c r="J335" t="s">
        <v>2547</v>
      </c>
      <c r="K335" s="6">
        <v>525000</v>
      </c>
    </row>
    <row r="336" spans="1:11" x14ac:dyDescent="0.25">
      <c r="A336" t="s">
        <v>33</v>
      </c>
      <c r="B336" t="s">
        <v>37</v>
      </c>
      <c r="C336">
        <v>2012</v>
      </c>
      <c r="D336">
        <v>12</v>
      </c>
      <c r="E336" s="6">
        <v>65000</v>
      </c>
      <c r="F336" t="s">
        <v>31</v>
      </c>
      <c r="G336" t="s">
        <v>14</v>
      </c>
      <c r="H336" t="s">
        <v>20</v>
      </c>
      <c r="I336" s="1" t="s">
        <v>16</v>
      </c>
      <c r="J336" t="s">
        <v>5050</v>
      </c>
      <c r="K336" s="6">
        <v>1200000</v>
      </c>
    </row>
    <row r="337" spans="1:11" x14ac:dyDescent="0.25">
      <c r="A337" t="s">
        <v>33</v>
      </c>
      <c r="B337" t="s">
        <v>37</v>
      </c>
      <c r="C337">
        <v>2020</v>
      </c>
      <c r="D337">
        <v>4</v>
      </c>
      <c r="E337" s="6">
        <v>65000</v>
      </c>
      <c r="F337" t="s">
        <v>31</v>
      </c>
      <c r="G337" t="s">
        <v>14</v>
      </c>
      <c r="H337" t="s">
        <v>20</v>
      </c>
      <c r="I337" s="1" t="s">
        <v>16</v>
      </c>
      <c r="J337" t="s">
        <v>5509</v>
      </c>
      <c r="K337" s="6">
        <v>4800000</v>
      </c>
    </row>
    <row r="338" spans="1:11" x14ac:dyDescent="0.25">
      <c r="A338" t="s">
        <v>33</v>
      </c>
      <c r="B338" t="s">
        <v>269</v>
      </c>
      <c r="C338">
        <v>2017</v>
      </c>
      <c r="D338">
        <v>7</v>
      </c>
      <c r="E338" s="6">
        <v>65000</v>
      </c>
      <c r="F338" t="s">
        <v>31</v>
      </c>
      <c r="G338" t="s">
        <v>14</v>
      </c>
      <c r="H338" t="s">
        <v>20</v>
      </c>
      <c r="I338" s="1" t="s">
        <v>55</v>
      </c>
      <c r="J338" t="s">
        <v>1456</v>
      </c>
      <c r="K338" s="6">
        <v>1450000</v>
      </c>
    </row>
    <row r="339" spans="1:11" x14ac:dyDescent="0.25">
      <c r="A339" t="s">
        <v>33</v>
      </c>
      <c r="B339" t="s">
        <v>37</v>
      </c>
      <c r="C339">
        <v>2013</v>
      </c>
      <c r="D339">
        <v>11</v>
      </c>
      <c r="E339" s="6">
        <v>67000</v>
      </c>
      <c r="F339" t="s">
        <v>31</v>
      </c>
      <c r="G339" t="s">
        <v>14</v>
      </c>
      <c r="H339" t="s">
        <v>20</v>
      </c>
      <c r="I339" s="1" t="s">
        <v>16</v>
      </c>
      <c r="J339" t="s">
        <v>2526</v>
      </c>
      <c r="K339" s="6">
        <v>1290000</v>
      </c>
    </row>
    <row r="340" spans="1:11" x14ac:dyDescent="0.25">
      <c r="A340" t="s">
        <v>33</v>
      </c>
      <c r="B340" t="s">
        <v>64</v>
      </c>
      <c r="C340">
        <v>2014</v>
      </c>
      <c r="D340">
        <v>10</v>
      </c>
      <c r="E340" s="6">
        <v>68000</v>
      </c>
      <c r="F340" t="s">
        <v>31</v>
      </c>
      <c r="G340" t="s">
        <v>14</v>
      </c>
      <c r="H340" t="s">
        <v>20</v>
      </c>
      <c r="I340" s="1" t="s">
        <v>16</v>
      </c>
      <c r="J340" t="s">
        <v>5819</v>
      </c>
      <c r="K340" s="6">
        <v>1549000</v>
      </c>
    </row>
    <row r="341" spans="1:11" x14ac:dyDescent="0.25">
      <c r="A341" t="s">
        <v>33</v>
      </c>
      <c r="B341" t="s">
        <v>37</v>
      </c>
      <c r="C341">
        <v>2015</v>
      </c>
      <c r="D341">
        <v>9</v>
      </c>
      <c r="E341" s="6">
        <v>68000</v>
      </c>
      <c r="F341" t="s">
        <v>31</v>
      </c>
      <c r="G341" t="s">
        <v>14</v>
      </c>
      <c r="H341" t="s">
        <v>20</v>
      </c>
      <c r="I341" s="1" t="s">
        <v>16</v>
      </c>
      <c r="J341" t="s">
        <v>2527</v>
      </c>
      <c r="K341" s="6">
        <v>1425000</v>
      </c>
    </row>
    <row r="342" spans="1:11" x14ac:dyDescent="0.25">
      <c r="A342" t="s">
        <v>33</v>
      </c>
      <c r="B342" t="s">
        <v>37</v>
      </c>
      <c r="C342">
        <v>2013</v>
      </c>
      <c r="D342">
        <v>11</v>
      </c>
      <c r="E342" s="6">
        <v>68000</v>
      </c>
      <c r="F342" t="s">
        <v>31</v>
      </c>
      <c r="G342" t="s">
        <v>14</v>
      </c>
      <c r="H342" t="s">
        <v>20</v>
      </c>
      <c r="I342" s="1" t="s">
        <v>16</v>
      </c>
      <c r="J342" t="s">
        <v>2916</v>
      </c>
      <c r="K342" s="6">
        <v>1525111</v>
      </c>
    </row>
    <row r="343" spans="1:11" x14ac:dyDescent="0.25">
      <c r="A343" t="s">
        <v>33</v>
      </c>
      <c r="B343" t="s">
        <v>37</v>
      </c>
      <c r="C343">
        <v>2017</v>
      </c>
      <c r="D343">
        <v>7</v>
      </c>
      <c r="E343" s="6">
        <v>68000</v>
      </c>
      <c r="F343" t="s">
        <v>31</v>
      </c>
      <c r="G343" t="s">
        <v>14</v>
      </c>
      <c r="H343" t="s">
        <v>20</v>
      </c>
      <c r="I343" s="1" t="s">
        <v>16</v>
      </c>
      <c r="J343" t="s">
        <v>1500</v>
      </c>
      <c r="K343" s="6">
        <v>3749000</v>
      </c>
    </row>
    <row r="344" spans="1:11" x14ac:dyDescent="0.25">
      <c r="A344" t="s">
        <v>33</v>
      </c>
      <c r="B344" t="s">
        <v>37</v>
      </c>
      <c r="C344">
        <v>2014</v>
      </c>
      <c r="D344">
        <v>10</v>
      </c>
      <c r="E344" s="6">
        <v>68000</v>
      </c>
      <c r="F344" t="s">
        <v>31</v>
      </c>
      <c r="G344" t="s">
        <v>14</v>
      </c>
      <c r="H344" t="s">
        <v>20</v>
      </c>
      <c r="I344" s="1" t="s">
        <v>16</v>
      </c>
      <c r="J344" t="s">
        <v>5163</v>
      </c>
      <c r="K344" s="6">
        <v>1550000</v>
      </c>
    </row>
    <row r="345" spans="1:11" x14ac:dyDescent="0.25">
      <c r="A345" t="s">
        <v>33</v>
      </c>
      <c r="B345" t="s">
        <v>64</v>
      </c>
      <c r="C345">
        <v>2017</v>
      </c>
      <c r="D345">
        <v>7</v>
      </c>
      <c r="E345" s="6">
        <v>68303</v>
      </c>
      <c r="F345" t="s">
        <v>31</v>
      </c>
      <c r="G345" t="s">
        <v>14</v>
      </c>
      <c r="H345" t="s">
        <v>20</v>
      </c>
      <c r="I345" s="1" t="s">
        <v>55</v>
      </c>
      <c r="J345" t="s">
        <v>2519</v>
      </c>
      <c r="K345" s="6">
        <v>2100000</v>
      </c>
    </row>
    <row r="346" spans="1:11" x14ac:dyDescent="0.25">
      <c r="A346" t="s">
        <v>33</v>
      </c>
      <c r="B346" t="s">
        <v>411</v>
      </c>
      <c r="C346">
        <v>2012</v>
      </c>
      <c r="D346">
        <v>12</v>
      </c>
      <c r="E346" s="6">
        <v>69000</v>
      </c>
      <c r="F346" t="s">
        <v>31</v>
      </c>
      <c r="G346" t="s">
        <v>14</v>
      </c>
      <c r="H346" t="s">
        <v>20</v>
      </c>
      <c r="I346" s="1" t="s">
        <v>16</v>
      </c>
      <c r="J346" t="s">
        <v>1309</v>
      </c>
      <c r="K346" s="6">
        <v>649000</v>
      </c>
    </row>
    <row r="347" spans="1:11" x14ac:dyDescent="0.25">
      <c r="A347" t="s">
        <v>33</v>
      </c>
      <c r="B347" t="s">
        <v>37</v>
      </c>
      <c r="C347">
        <v>2017</v>
      </c>
      <c r="D347">
        <v>7</v>
      </c>
      <c r="E347" s="6">
        <v>69000</v>
      </c>
      <c r="F347" t="s">
        <v>31</v>
      </c>
      <c r="G347" t="s">
        <v>14</v>
      </c>
      <c r="H347" t="s">
        <v>20</v>
      </c>
      <c r="I347" s="1" t="s">
        <v>16</v>
      </c>
      <c r="J347" t="s">
        <v>1500</v>
      </c>
      <c r="K347" s="6">
        <v>3695000</v>
      </c>
    </row>
    <row r="348" spans="1:11" x14ac:dyDescent="0.25">
      <c r="A348" t="s">
        <v>33</v>
      </c>
      <c r="B348" t="s">
        <v>37</v>
      </c>
      <c r="C348">
        <v>2013</v>
      </c>
      <c r="D348">
        <v>11</v>
      </c>
      <c r="E348" s="6">
        <v>69000</v>
      </c>
      <c r="F348" t="s">
        <v>31</v>
      </c>
      <c r="G348" t="s">
        <v>14</v>
      </c>
      <c r="H348" t="s">
        <v>20</v>
      </c>
      <c r="I348" s="1" t="s">
        <v>16</v>
      </c>
      <c r="J348" t="s">
        <v>6608</v>
      </c>
      <c r="K348" s="6">
        <v>1475000</v>
      </c>
    </row>
    <row r="349" spans="1:11" x14ac:dyDescent="0.25">
      <c r="A349" t="s">
        <v>33</v>
      </c>
      <c r="B349" t="s">
        <v>37</v>
      </c>
      <c r="C349">
        <v>2017</v>
      </c>
      <c r="D349">
        <v>7</v>
      </c>
      <c r="E349" s="6">
        <v>69000</v>
      </c>
      <c r="F349" t="s">
        <v>31</v>
      </c>
      <c r="G349" t="s">
        <v>14</v>
      </c>
      <c r="H349" t="s">
        <v>20</v>
      </c>
      <c r="I349" s="1" t="s">
        <v>16</v>
      </c>
      <c r="J349" t="s">
        <v>1500</v>
      </c>
      <c r="K349" s="6">
        <v>3649000</v>
      </c>
    </row>
    <row r="350" spans="1:11" x14ac:dyDescent="0.25">
      <c r="A350" t="s">
        <v>33</v>
      </c>
      <c r="B350" t="s">
        <v>269</v>
      </c>
      <c r="C350">
        <v>2016</v>
      </c>
      <c r="D350">
        <v>8</v>
      </c>
      <c r="E350" s="6">
        <v>69000</v>
      </c>
      <c r="F350" t="s">
        <v>31</v>
      </c>
      <c r="G350" t="s">
        <v>14</v>
      </c>
      <c r="H350" t="s">
        <v>20</v>
      </c>
      <c r="I350" s="1" t="s">
        <v>16</v>
      </c>
      <c r="J350" t="s">
        <v>2903</v>
      </c>
      <c r="K350" s="6">
        <v>1525111</v>
      </c>
    </row>
    <row r="351" spans="1:11" x14ac:dyDescent="0.25">
      <c r="A351" t="s">
        <v>33</v>
      </c>
      <c r="B351" t="s">
        <v>411</v>
      </c>
      <c r="C351">
        <v>2015</v>
      </c>
      <c r="D351">
        <v>9</v>
      </c>
      <c r="E351" s="6">
        <v>70000</v>
      </c>
      <c r="F351" t="s">
        <v>31</v>
      </c>
      <c r="G351" t="s">
        <v>25</v>
      </c>
      <c r="H351" t="s">
        <v>20</v>
      </c>
      <c r="I351" s="1" t="s">
        <v>16</v>
      </c>
      <c r="J351" t="s">
        <v>5997</v>
      </c>
      <c r="K351" s="6">
        <v>915000</v>
      </c>
    </row>
    <row r="352" spans="1:11" x14ac:dyDescent="0.25">
      <c r="A352" t="s">
        <v>33</v>
      </c>
      <c r="B352" t="s">
        <v>64</v>
      </c>
      <c r="C352">
        <v>2018</v>
      </c>
      <c r="D352">
        <v>6</v>
      </c>
      <c r="E352" s="6">
        <v>70000</v>
      </c>
      <c r="F352" t="s">
        <v>31</v>
      </c>
      <c r="G352" t="s">
        <v>25</v>
      </c>
      <c r="H352" t="s">
        <v>20</v>
      </c>
      <c r="I352" s="1" t="s">
        <v>16</v>
      </c>
      <c r="J352" t="s">
        <v>6198</v>
      </c>
      <c r="K352" s="6">
        <v>2090000</v>
      </c>
    </row>
    <row r="353" spans="1:11" x14ac:dyDescent="0.25">
      <c r="A353" t="s">
        <v>33</v>
      </c>
      <c r="B353" t="s">
        <v>37</v>
      </c>
      <c r="C353">
        <v>2014</v>
      </c>
      <c r="D353">
        <v>10</v>
      </c>
      <c r="E353" s="6">
        <v>70000</v>
      </c>
      <c r="F353" t="s">
        <v>31</v>
      </c>
      <c r="G353" t="s">
        <v>14</v>
      </c>
      <c r="H353" t="s">
        <v>20</v>
      </c>
      <c r="I353" s="1" t="s">
        <v>16</v>
      </c>
      <c r="J353" t="s">
        <v>436</v>
      </c>
      <c r="K353" s="6">
        <v>1550000</v>
      </c>
    </row>
    <row r="354" spans="1:11" x14ac:dyDescent="0.25">
      <c r="A354" t="s">
        <v>33</v>
      </c>
      <c r="B354" t="s">
        <v>37</v>
      </c>
      <c r="C354">
        <v>2014</v>
      </c>
      <c r="D354">
        <v>10</v>
      </c>
      <c r="E354" s="6">
        <v>70000</v>
      </c>
      <c r="F354" t="s">
        <v>31</v>
      </c>
      <c r="G354" t="s">
        <v>14</v>
      </c>
      <c r="H354" t="s">
        <v>20</v>
      </c>
      <c r="I354" s="1" t="s">
        <v>16</v>
      </c>
      <c r="J354" t="s">
        <v>3897</v>
      </c>
      <c r="K354" s="6">
        <v>2271000</v>
      </c>
    </row>
    <row r="355" spans="1:11" x14ac:dyDescent="0.25">
      <c r="A355" t="s">
        <v>33</v>
      </c>
      <c r="B355" t="s">
        <v>269</v>
      </c>
      <c r="C355">
        <v>2012</v>
      </c>
      <c r="D355">
        <v>12</v>
      </c>
      <c r="E355" s="6">
        <v>70000</v>
      </c>
      <c r="F355" t="s">
        <v>31</v>
      </c>
      <c r="G355" t="s">
        <v>25</v>
      </c>
      <c r="H355" t="s">
        <v>20</v>
      </c>
      <c r="I355" s="1" t="s">
        <v>16</v>
      </c>
      <c r="J355" t="s">
        <v>1292</v>
      </c>
      <c r="K355" s="6">
        <v>1100000</v>
      </c>
    </row>
    <row r="356" spans="1:11" x14ac:dyDescent="0.25">
      <c r="A356" t="s">
        <v>33</v>
      </c>
      <c r="B356" t="s">
        <v>64</v>
      </c>
      <c r="C356">
        <v>2019</v>
      </c>
      <c r="D356">
        <v>5</v>
      </c>
      <c r="E356" s="6">
        <v>71000</v>
      </c>
      <c r="F356" t="s">
        <v>31</v>
      </c>
      <c r="G356" t="s">
        <v>25</v>
      </c>
      <c r="H356" t="s">
        <v>20</v>
      </c>
      <c r="I356" s="1" t="s">
        <v>16</v>
      </c>
      <c r="J356" t="s">
        <v>478</v>
      </c>
      <c r="K356" s="6">
        <v>2550000</v>
      </c>
    </row>
    <row r="357" spans="1:11" x14ac:dyDescent="0.25">
      <c r="A357" t="s">
        <v>33</v>
      </c>
      <c r="B357" t="s">
        <v>269</v>
      </c>
      <c r="C357">
        <v>2016</v>
      </c>
      <c r="D357">
        <v>8</v>
      </c>
      <c r="E357" s="6">
        <v>71000</v>
      </c>
      <c r="F357" t="s">
        <v>31</v>
      </c>
      <c r="G357" t="s">
        <v>14</v>
      </c>
      <c r="H357" t="s">
        <v>20</v>
      </c>
      <c r="I357" s="1" t="s">
        <v>16</v>
      </c>
      <c r="J357" t="s">
        <v>3180</v>
      </c>
      <c r="K357" s="6">
        <v>1695000</v>
      </c>
    </row>
    <row r="358" spans="1:11" x14ac:dyDescent="0.25">
      <c r="A358" t="s">
        <v>33</v>
      </c>
      <c r="B358" t="s">
        <v>272</v>
      </c>
      <c r="C358">
        <v>2016</v>
      </c>
      <c r="D358">
        <v>8</v>
      </c>
      <c r="E358" s="6">
        <v>71000</v>
      </c>
      <c r="F358" t="s">
        <v>31</v>
      </c>
      <c r="G358" t="s">
        <v>14</v>
      </c>
      <c r="H358" t="s">
        <v>20</v>
      </c>
      <c r="I358" s="1" t="s">
        <v>16</v>
      </c>
      <c r="J358" t="s">
        <v>5605</v>
      </c>
      <c r="K358" s="6">
        <v>3000000</v>
      </c>
    </row>
    <row r="359" spans="1:11" x14ac:dyDescent="0.25">
      <c r="A359" t="s">
        <v>33</v>
      </c>
      <c r="B359" t="s">
        <v>37</v>
      </c>
      <c r="C359">
        <v>2014</v>
      </c>
      <c r="D359">
        <v>10</v>
      </c>
      <c r="E359" s="6">
        <v>72000</v>
      </c>
      <c r="F359" t="s">
        <v>31</v>
      </c>
      <c r="G359" t="s">
        <v>14</v>
      </c>
      <c r="H359" t="s">
        <v>20</v>
      </c>
      <c r="I359" s="1" t="s">
        <v>16</v>
      </c>
      <c r="J359" t="s">
        <v>436</v>
      </c>
      <c r="K359" s="6">
        <v>1599000</v>
      </c>
    </row>
    <row r="360" spans="1:11" x14ac:dyDescent="0.25">
      <c r="A360" t="s">
        <v>33</v>
      </c>
      <c r="B360" t="s">
        <v>269</v>
      </c>
      <c r="C360">
        <v>2012</v>
      </c>
      <c r="D360">
        <v>12</v>
      </c>
      <c r="E360" s="6">
        <v>73000</v>
      </c>
      <c r="F360" t="s">
        <v>31</v>
      </c>
      <c r="G360" t="s">
        <v>14</v>
      </c>
      <c r="H360" t="s">
        <v>20</v>
      </c>
      <c r="I360" s="1" t="s">
        <v>16</v>
      </c>
      <c r="J360" t="s">
        <v>5151</v>
      </c>
      <c r="K360" s="6">
        <v>725000</v>
      </c>
    </row>
    <row r="361" spans="1:11" x14ac:dyDescent="0.25">
      <c r="A361" t="s">
        <v>33</v>
      </c>
      <c r="B361" t="s">
        <v>64</v>
      </c>
      <c r="C361">
        <v>2015</v>
      </c>
      <c r="D361">
        <v>9</v>
      </c>
      <c r="E361" s="6">
        <v>74000</v>
      </c>
      <c r="F361" t="s">
        <v>31</v>
      </c>
      <c r="G361" t="s">
        <v>25</v>
      </c>
      <c r="H361" t="s">
        <v>20</v>
      </c>
      <c r="I361" s="1" t="s">
        <v>16</v>
      </c>
      <c r="J361" t="s">
        <v>65</v>
      </c>
      <c r="K361" s="6">
        <v>1775000</v>
      </c>
    </row>
    <row r="362" spans="1:11" x14ac:dyDescent="0.25">
      <c r="A362" t="s">
        <v>33</v>
      </c>
      <c r="B362" t="s">
        <v>370</v>
      </c>
      <c r="C362">
        <v>2016</v>
      </c>
      <c r="D362">
        <v>8</v>
      </c>
      <c r="E362" s="6">
        <v>74000</v>
      </c>
      <c r="F362" t="s">
        <v>31</v>
      </c>
      <c r="G362" t="s">
        <v>14</v>
      </c>
      <c r="H362" t="s">
        <v>20</v>
      </c>
      <c r="I362" s="1" t="s">
        <v>16</v>
      </c>
      <c r="J362" t="s">
        <v>2311</v>
      </c>
      <c r="K362" s="6">
        <v>5500000</v>
      </c>
    </row>
    <row r="363" spans="1:11" x14ac:dyDescent="0.25">
      <c r="A363" t="s">
        <v>33</v>
      </c>
      <c r="B363" t="s">
        <v>272</v>
      </c>
      <c r="C363">
        <v>2021</v>
      </c>
      <c r="D363">
        <v>3</v>
      </c>
      <c r="E363" s="6">
        <v>74000</v>
      </c>
      <c r="F363" t="s">
        <v>31</v>
      </c>
      <c r="G363" t="s">
        <v>25</v>
      </c>
      <c r="H363" t="s">
        <v>20</v>
      </c>
      <c r="I363" s="1" t="s">
        <v>16</v>
      </c>
      <c r="J363" t="s">
        <v>697</v>
      </c>
      <c r="K363" s="6">
        <v>6650000</v>
      </c>
    </row>
    <row r="364" spans="1:11" x14ac:dyDescent="0.25">
      <c r="A364" t="s">
        <v>33</v>
      </c>
      <c r="B364" t="s">
        <v>411</v>
      </c>
      <c r="C364">
        <v>2013</v>
      </c>
      <c r="D364">
        <v>11</v>
      </c>
      <c r="E364" s="6">
        <v>75000</v>
      </c>
      <c r="F364" t="s">
        <v>31</v>
      </c>
      <c r="G364" t="s">
        <v>14</v>
      </c>
      <c r="H364" t="s">
        <v>20</v>
      </c>
      <c r="I364" s="1" t="s">
        <v>16</v>
      </c>
      <c r="J364" t="s">
        <v>2010</v>
      </c>
      <c r="K364" s="6">
        <v>799000</v>
      </c>
    </row>
    <row r="365" spans="1:11" x14ac:dyDescent="0.25">
      <c r="A365" t="s">
        <v>33</v>
      </c>
      <c r="B365" t="s">
        <v>64</v>
      </c>
      <c r="C365">
        <v>2016</v>
      </c>
      <c r="D365">
        <v>8</v>
      </c>
      <c r="E365" s="6">
        <v>75000</v>
      </c>
      <c r="F365" t="s">
        <v>31</v>
      </c>
      <c r="G365" t="s">
        <v>14</v>
      </c>
      <c r="H365" t="s">
        <v>20</v>
      </c>
      <c r="I365" s="1" t="s">
        <v>16</v>
      </c>
      <c r="J365" t="s">
        <v>1337</v>
      </c>
      <c r="K365" s="6">
        <v>1795000</v>
      </c>
    </row>
    <row r="366" spans="1:11" x14ac:dyDescent="0.25">
      <c r="A366" t="s">
        <v>33</v>
      </c>
      <c r="B366" t="s">
        <v>64</v>
      </c>
      <c r="C366">
        <v>2016</v>
      </c>
      <c r="D366">
        <v>8</v>
      </c>
      <c r="E366" s="6">
        <v>75000</v>
      </c>
      <c r="F366" t="s">
        <v>31</v>
      </c>
      <c r="G366" t="s">
        <v>14</v>
      </c>
      <c r="H366" t="s">
        <v>20</v>
      </c>
      <c r="I366" s="1" t="s">
        <v>16</v>
      </c>
      <c r="J366" t="s">
        <v>1337</v>
      </c>
      <c r="K366" s="6">
        <v>1799000</v>
      </c>
    </row>
    <row r="367" spans="1:11" x14ac:dyDescent="0.25">
      <c r="A367" t="s">
        <v>33</v>
      </c>
      <c r="B367" t="s">
        <v>37</v>
      </c>
      <c r="C367">
        <v>2017</v>
      </c>
      <c r="D367">
        <v>7</v>
      </c>
      <c r="E367" s="6">
        <v>75000</v>
      </c>
      <c r="F367" t="s">
        <v>31</v>
      </c>
      <c r="G367" t="s">
        <v>25</v>
      </c>
      <c r="H367" t="s">
        <v>20</v>
      </c>
      <c r="I367" s="1" t="s">
        <v>179</v>
      </c>
      <c r="J367" t="s">
        <v>485</v>
      </c>
      <c r="K367" s="6">
        <v>4000000</v>
      </c>
    </row>
    <row r="368" spans="1:11" x14ac:dyDescent="0.25">
      <c r="A368" t="s">
        <v>33</v>
      </c>
      <c r="B368" t="s">
        <v>37</v>
      </c>
      <c r="C368">
        <v>2012</v>
      </c>
      <c r="D368">
        <v>12</v>
      </c>
      <c r="E368" s="6">
        <v>75000</v>
      </c>
      <c r="F368" t="s">
        <v>31</v>
      </c>
      <c r="G368" t="s">
        <v>14</v>
      </c>
      <c r="H368" t="s">
        <v>20</v>
      </c>
      <c r="I368" s="1" t="s">
        <v>16</v>
      </c>
      <c r="J368" t="s">
        <v>4286</v>
      </c>
      <c r="K368" s="6">
        <v>1525000</v>
      </c>
    </row>
    <row r="369" spans="1:11" x14ac:dyDescent="0.25">
      <c r="A369" t="s">
        <v>33</v>
      </c>
      <c r="B369" t="s">
        <v>34</v>
      </c>
      <c r="C369">
        <v>2012</v>
      </c>
      <c r="D369">
        <v>12</v>
      </c>
      <c r="E369" s="6">
        <v>75000</v>
      </c>
      <c r="F369" t="s">
        <v>31</v>
      </c>
      <c r="G369" t="s">
        <v>14</v>
      </c>
      <c r="H369" t="s">
        <v>20</v>
      </c>
      <c r="I369" s="1" t="s">
        <v>16</v>
      </c>
      <c r="J369" t="s">
        <v>1243</v>
      </c>
      <c r="K369" s="6">
        <v>1975000</v>
      </c>
    </row>
    <row r="370" spans="1:11" x14ac:dyDescent="0.25">
      <c r="A370" t="s">
        <v>33</v>
      </c>
      <c r="B370" t="s">
        <v>37</v>
      </c>
      <c r="C370">
        <v>2013</v>
      </c>
      <c r="D370">
        <v>11</v>
      </c>
      <c r="E370" s="6">
        <v>76064</v>
      </c>
      <c r="F370" t="s">
        <v>31</v>
      </c>
      <c r="G370" t="s">
        <v>14</v>
      </c>
      <c r="H370" t="s">
        <v>20</v>
      </c>
      <c r="I370" s="1" t="s">
        <v>16</v>
      </c>
      <c r="J370" t="s">
        <v>627</v>
      </c>
      <c r="K370" s="6">
        <v>1425000</v>
      </c>
    </row>
    <row r="371" spans="1:11" x14ac:dyDescent="0.25">
      <c r="A371" t="s">
        <v>33</v>
      </c>
      <c r="B371" t="s">
        <v>37</v>
      </c>
      <c r="C371">
        <v>2010</v>
      </c>
      <c r="D371">
        <v>14</v>
      </c>
      <c r="E371" s="6">
        <v>76486</v>
      </c>
      <c r="F371" t="s">
        <v>31</v>
      </c>
      <c r="G371" t="s">
        <v>14</v>
      </c>
      <c r="H371" t="s">
        <v>20</v>
      </c>
      <c r="I371" s="1" t="s">
        <v>16</v>
      </c>
      <c r="J371" t="s">
        <v>6496</v>
      </c>
      <c r="K371" s="6">
        <v>1190000</v>
      </c>
    </row>
    <row r="372" spans="1:11" x14ac:dyDescent="0.25">
      <c r="A372" t="s">
        <v>33</v>
      </c>
      <c r="B372" t="s">
        <v>34</v>
      </c>
      <c r="C372">
        <v>2020</v>
      </c>
      <c r="D372">
        <v>4</v>
      </c>
      <c r="E372" s="6">
        <v>76500</v>
      </c>
      <c r="F372" t="s">
        <v>31</v>
      </c>
      <c r="G372" t="s">
        <v>25</v>
      </c>
      <c r="H372" t="s">
        <v>20</v>
      </c>
      <c r="I372" s="1" t="s">
        <v>16</v>
      </c>
      <c r="J372" t="s">
        <v>4359</v>
      </c>
      <c r="K372" s="6">
        <v>4450000</v>
      </c>
    </row>
    <row r="373" spans="1:11" x14ac:dyDescent="0.25">
      <c r="A373" t="s">
        <v>33</v>
      </c>
      <c r="B373" t="s">
        <v>64</v>
      </c>
      <c r="C373">
        <v>2017</v>
      </c>
      <c r="D373">
        <v>7</v>
      </c>
      <c r="E373" s="6">
        <v>77000</v>
      </c>
      <c r="F373" t="s">
        <v>31</v>
      </c>
      <c r="G373" t="s">
        <v>25</v>
      </c>
      <c r="H373" t="s">
        <v>20</v>
      </c>
      <c r="I373" s="1" t="s">
        <v>179</v>
      </c>
      <c r="J373" t="s">
        <v>1077</v>
      </c>
      <c r="K373" s="6">
        <v>2450000</v>
      </c>
    </row>
    <row r="374" spans="1:11" x14ac:dyDescent="0.25">
      <c r="A374" t="s">
        <v>33</v>
      </c>
      <c r="B374" t="s">
        <v>411</v>
      </c>
      <c r="C374">
        <v>2012</v>
      </c>
      <c r="D374">
        <v>12</v>
      </c>
      <c r="E374" s="6">
        <v>78000</v>
      </c>
      <c r="F374" t="s">
        <v>31</v>
      </c>
      <c r="G374" t="s">
        <v>14</v>
      </c>
      <c r="H374" t="s">
        <v>20</v>
      </c>
      <c r="I374" s="1" t="s">
        <v>16</v>
      </c>
      <c r="J374" t="s">
        <v>3275</v>
      </c>
      <c r="K374" s="6">
        <v>571000</v>
      </c>
    </row>
    <row r="375" spans="1:11" x14ac:dyDescent="0.25">
      <c r="A375" t="s">
        <v>33</v>
      </c>
      <c r="B375" t="s">
        <v>370</v>
      </c>
      <c r="C375">
        <v>2015</v>
      </c>
      <c r="D375">
        <v>9</v>
      </c>
      <c r="E375" s="6">
        <v>78000</v>
      </c>
      <c r="F375" t="s">
        <v>31</v>
      </c>
      <c r="G375" t="s">
        <v>14</v>
      </c>
      <c r="H375" t="s">
        <v>20</v>
      </c>
      <c r="I375" s="1" t="s">
        <v>16</v>
      </c>
      <c r="J375" t="s">
        <v>5039</v>
      </c>
      <c r="K375" s="6">
        <v>1899999</v>
      </c>
    </row>
    <row r="376" spans="1:11" x14ac:dyDescent="0.25">
      <c r="A376" t="s">
        <v>33</v>
      </c>
      <c r="B376" t="s">
        <v>4509</v>
      </c>
      <c r="C376">
        <v>2016</v>
      </c>
      <c r="D376">
        <v>8</v>
      </c>
      <c r="E376" s="6">
        <v>78000</v>
      </c>
      <c r="F376" t="s">
        <v>31</v>
      </c>
      <c r="G376" t="s">
        <v>14</v>
      </c>
      <c r="H376" t="s">
        <v>20</v>
      </c>
      <c r="I376" s="1" t="s">
        <v>55</v>
      </c>
      <c r="J376" t="s">
        <v>4510</v>
      </c>
      <c r="K376" s="6">
        <v>2349000</v>
      </c>
    </row>
    <row r="377" spans="1:11" x14ac:dyDescent="0.25">
      <c r="A377" t="s">
        <v>33</v>
      </c>
      <c r="B377" t="s">
        <v>37</v>
      </c>
      <c r="C377">
        <v>2011</v>
      </c>
      <c r="D377">
        <v>13</v>
      </c>
      <c r="E377" s="6">
        <v>79000</v>
      </c>
      <c r="F377" t="s">
        <v>31</v>
      </c>
      <c r="G377" t="s">
        <v>25</v>
      </c>
      <c r="H377" t="s">
        <v>20</v>
      </c>
      <c r="I377" s="1" t="s">
        <v>16</v>
      </c>
      <c r="J377" t="s">
        <v>4461</v>
      </c>
      <c r="K377" s="6">
        <v>1275000</v>
      </c>
    </row>
    <row r="378" spans="1:11" x14ac:dyDescent="0.25">
      <c r="A378" t="s">
        <v>33</v>
      </c>
      <c r="B378" t="s">
        <v>34</v>
      </c>
      <c r="C378">
        <v>2012</v>
      </c>
      <c r="D378">
        <v>12</v>
      </c>
      <c r="E378" s="6">
        <v>79000</v>
      </c>
      <c r="F378" t="s">
        <v>31</v>
      </c>
      <c r="G378" t="s">
        <v>14</v>
      </c>
      <c r="H378" t="s">
        <v>20</v>
      </c>
      <c r="I378" s="1" t="s">
        <v>16</v>
      </c>
      <c r="J378" t="s">
        <v>5090</v>
      </c>
      <c r="K378" s="6">
        <v>2050000</v>
      </c>
    </row>
    <row r="379" spans="1:11" x14ac:dyDescent="0.25">
      <c r="A379" t="s">
        <v>33</v>
      </c>
      <c r="B379" t="s">
        <v>411</v>
      </c>
      <c r="C379">
        <v>2012</v>
      </c>
      <c r="D379">
        <v>12</v>
      </c>
      <c r="E379" s="6">
        <v>80000</v>
      </c>
      <c r="F379" t="s">
        <v>31</v>
      </c>
      <c r="G379" t="s">
        <v>14</v>
      </c>
      <c r="H379" t="s">
        <v>20</v>
      </c>
      <c r="I379" s="1" t="s">
        <v>55</v>
      </c>
      <c r="J379" t="s">
        <v>3275</v>
      </c>
      <c r="K379" s="6">
        <v>650000</v>
      </c>
    </row>
    <row r="380" spans="1:11" x14ac:dyDescent="0.25">
      <c r="A380" t="s">
        <v>33</v>
      </c>
      <c r="B380" t="s">
        <v>2980</v>
      </c>
      <c r="C380">
        <v>2010</v>
      </c>
      <c r="D380">
        <v>14</v>
      </c>
      <c r="E380" s="6">
        <v>80000</v>
      </c>
      <c r="F380" t="s">
        <v>31</v>
      </c>
      <c r="G380" t="s">
        <v>14</v>
      </c>
      <c r="H380" t="s">
        <v>20</v>
      </c>
      <c r="I380" s="1" t="s">
        <v>16</v>
      </c>
      <c r="J380" t="s">
        <v>5783</v>
      </c>
      <c r="K380" s="6">
        <v>933000</v>
      </c>
    </row>
    <row r="381" spans="1:11" x14ac:dyDescent="0.25">
      <c r="A381" t="s">
        <v>33</v>
      </c>
      <c r="B381" t="s">
        <v>34</v>
      </c>
      <c r="C381">
        <v>2019</v>
      </c>
      <c r="D381">
        <v>5</v>
      </c>
      <c r="E381" s="6">
        <v>80000</v>
      </c>
      <c r="F381" t="s">
        <v>31</v>
      </c>
      <c r="G381" t="s">
        <v>14</v>
      </c>
      <c r="H381" t="s">
        <v>20</v>
      </c>
      <c r="I381" s="1" t="s">
        <v>16</v>
      </c>
      <c r="J381" t="s">
        <v>2483</v>
      </c>
      <c r="K381" s="6">
        <v>2750000</v>
      </c>
    </row>
    <row r="382" spans="1:11" x14ac:dyDescent="0.25">
      <c r="A382" t="s">
        <v>33</v>
      </c>
      <c r="B382" t="s">
        <v>34</v>
      </c>
      <c r="C382">
        <v>2012</v>
      </c>
      <c r="D382">
        <v>12</v>
      </c>
      <c r="E382" s="6">
        <v>80000</v>
      </c>
      <c r="F382" t="s">
        <v>31</v>
      </c>
      <c r="G382" t="s">
        <v>14</v>
      </c>
      <c r="H382" t="s">
        <v>20</v>
      </c>
      <c r="I382" s="1" t="s">
        <v>16</v>
      </c>
      <c r="J382" t="s">
        <v>4867</v>
      </c>
      <c r="K382" s="6">
        <v>1025000</v>
      </c>
    </row>
    <row r="383" spans="1:11" x14ac:dyDescent="0.25">
      <c r="A383" t="s">
        <v>33</v>
      </c>
      <c r="B383" t="s">
        <v>269</v>
      </c>
      <c r="C383">
        <v>2018</v>
      </c>
      <c r="D383">
        <v>6</v>
      </c>
      <c r="E383" s="6">
        <v>81000</v>
      </c>
      <c r="F383" t="s">
        <v>31</v>
      </c>
      <c r="G383" t="s">
        <v>14</v>
      </c>
      <c r="H383" t="s">
        <v>20</v>
      </c>
      <c r="I383" s="1" t="s">
        <v>16</v>
      </c>
      <c r="J383" t="s">
        <v>881</v>
      </c>
      <c r="K383" s="6">
        <v>1875000</v>
      </c>
    </row>
    <row r="384" spans="1:11" x14ac:dyDescent="0.25">
      <c r="A384" t="s">
        <v>33</v>
      </c>
      <c r="B384" t="s">
        <v>37</v>
      </c>
      <c r="C384">
        <v>2018</v>
      </c>
      <c r="D384">
        <v>6</v>
      </c>
      <c r="E384" s="6">
        <v>82000</v>
      </c>
      <c r="F384" t="s">
        <v>31</v>
      </c>
      <c r="G384" t="s">
        <v>14</v>
      </c>
      <c r="H384" t="s">
        <v>20</v>
      </c>
      <c r="I384" s="1" t="s">
        <v>16</v>
      </c>
      <c r="J384" t="s">
        <v>628</v>
      </c>
      <c r="K384" s="6">
        <v>2475000</v>
      </c>
    </row>
    <row r="385" spans="1:11" x14ac:dyDescent="0.25">
      <c r="A385" t="s">
        <v>33</v>
      </c>
      <c r="B385" t="s">
        <v>37</v>
      </c>
      <c r="C385">
        <v>2013</v>
      </c>
      <c r="D385">
        <v>11</v>
      </c>
      <c r="E385" s="6">
        <v>82000</v>
      </c>
      <c r="F385" t="s">
        <v>31</v>
      </c>
      <c r="G385" t="s">
        <v>14</v>
      </c>
      <c r="H385" t="s">
        <v>20</v>
      </c>
      <c r="I385" s="1" t="s">
        <v>16</v>
      </c>
      <c r="J385" t="s">
        <v>2526</v>
      </c>
      <c r="K385" s="6">
        <v>1295000</v>
      </c>
    </row>
    <row r="386" spans="1:11" x14ac:dyDescent="0.25">
      <c r="A386" t="s">
        <v>33</v>
      </c>
      <c r="B386" t="s">
        <v>37</v>
      </c>
      <c r="C386">
        <v>2017</v>
      </c>
      <c r="D386">
        <v>7</v>
      </c>
      <c r="E386" s="6">
        <v>82000</v>
      </c>
      <c r="F386" t="s">
        <v>31</v>
      </c>
      <c r="G386" t="s">
        <v>14</v>
      </c>
      <c r="H386" t="s">
        <v>20</v>
      </c>
      <c r="I386" s="1" t="s">
        <v>16</v>
      </c>
      <c r="J386" t="s">
        <v>4174</v>
      </c>
      <c r="K386" s="6">
        <v>3598000</v>
      </c>
    </row>
    <row r="387" spans="1:11" x14ac:dyDescent="0.25">
      <c r="A387" t="s">
        <v>33</v>
      </c>
      <c r="B387" t="s">
        <v>269</v>
      </c>
      <c r="C387">
        <v>2017</v>
      </c>
      <c r="D387">
        <v>7</v>
      </c>
      <c r="E387" s="6">
        <v>83000</v>
      </c>
      <c r="F387" t="s">
        <v>31</v>
      </c>
      <c r="G387" t="s">
        <v>25</v>
      </c>
      <c r="H387" t="s">
        <v>20</v>
      </c>
      <c r="I387" s="1" t="s">
        <v>16</v>
      </c>
      <c r="J387" t="s">
        <v>2564</v>
      </c>
      <c r="K387" s="6">
        <v>1900000</v>
      </c>
    </row>
    <row r="388" spans="1:11" x14ac:dyDescent="0.25">
      <c r="A388" t="s">
        <v>33</v>
      </c>
      <c r="B388" t="s">
        <v>34</v>
      </c>
      <c r="C388">
        <v>2014</v>
      </c>
      <c r="D388">
        <v>10</v>
      </c>
      <c r="E388" s="6">
        <v>83000</v>
      </c>
      <c r="F388" t="s">
        <v>31</v>
      </c>
      <c r="G388" t="s">
        <v>25</v>
      </c>
      <c r="H388" t="s">
        <v>20</v>
      </c>
      <c r="I388" s="1" t="s">
        <v>16</v>
      </c>
      <c r="J388" t="s">
        <v>35</v>
      </c>
      <c r="K388" s="6">
        <v>1350000</v>
      </c>
    </row>
    <row r="389" spans="1:11" x14ac:dyDescent="0.25">
      <c r="A389" t="s">
        <v>33</v>
      </c>
      <c r="B389" t="s">
        <v>411</v>
      </c>
      <c r="C389">
        <v>2016</v>
      </c>
      <c r="D389">
        <v>8</v>
      </c>
      <c r="E389" s="6">
        <v>85000</v>
      </c>
      <c r="F389" t="s">
        <v>31</v>
      </c>
      <c r="G389" t="s">
        <v>14</v>
      </c>
      <c r="H389" t="s">
        <v>20</v>
      </c>
      <c r="I389" s="1" t="s">
        <v>16</v>
      </c>
      <c r="J389" t="s">
        <v>2370</v>
      </c>
      <c r="K389" s="6">
        <v>1650000</v>
      </c>
    </row>
    <row r="390" spans="1:11" x14ac:dyDescent="0.25">
      <c r="A390" t="s">
        <v>33</v>
      </c>
      <c r="B390" t="s">
        <v>411</v>
      </c>
      <c r="C390">
        <v>2012</v>
      </c>
      <c r="D390">
        <v>12</v>
      </c>
      <c r="E390" s="6">
        <v>85000</v>
      </c>
      <c r="F390" t="s">
        <v>31</v>
      </c>
      <c r="G390" t="s">
        <v>25</v>
      </c>
      <c r="H390" t="s">
        <v>20</v>
      </c>
      <c r="I390" s="1" t="s">
        <v>179</v>
      </c>
      <c r="J390" t="s">
        <v>4407</v>
      </c>
      <c r="K390" s="6">
        <v>800000</v>
      </c>
    </row>
    <row r="391" spans="1:11" x14ac:dyDescent="0.25">
      <c r="A391" t="s">
        <v>33</v>
      </c>
      <c r="B391" t="s">
        <v>411</v>
      </c>
      <c r="C391">
        <v>2013</v>
      </c>
      <c r="D391">
        <v>11</v>
      </c>
      <c r="E391" s="6">
        <v>85000</v>
      </c>
      <c r="F391" t="s">
        <v>31</v>
      </c>
      <c r="G391" t="s">
        <v>14</v>
      </c>
      <c r="H391" t="s">
        <v>20</v>
      </c>
      <c r="I391" s="1" t="s">
        <v>16</v>
      </c>
      <c r="J391" t="s">
        <v>2010</v>
      </c>
      <c r="K391" s="6">
        <v>1075000</v>
      </c>
    </row>
    <row r="392" spans="1:11" x14ac:dyDescent="0.25">
      <c r="A392" t="s">
        <v>33</v>
      </c>
      <c r="B392" t="s">
        <v>37</v>
      </c>
      <c r="C392">
        <v>2011</v>
      </c>
      <c r="D392">
        <v>13</v>
      </c>
      <c r="E392" s="6">
        <v>85000</v>
      </c>
      <c r="F392" t="s">
        <v>31</v>
      </c>
      <c r="G392" t="s">
        <v>25</v>
      </c>
      <c r="H392" t="s">
        <v>20</v>
      </c>
      <c r="I392" s="1" t="s">
        <v>16</v>
      </c>
      <c r="J392" t="s">
        <v>777</v>
      </c>
      <c r="K392" s="6">
        <v>920000</v>
      </c>
    </row>
    <row r="393" spans="1:11" x14ac:dyDescent="0.25">
      <c r="A393" t="s">
        <v>33</v>
      </c>
      <c r="B393" t="s">
        <v>37</v>
      </c>
      <c r="C393">
        <v>2011</v>
      </c>
      <c r="D393">
        <v>13</v>
      </c>
      <c r="E393" s="6">
        <v>85000</v>
      </c>
      <c r="F393" t="s">
        <v>31</v>
      </c>
      <c r="G393" t="s">
        <v>14</v>
      </c>
      <c r="H393" t="s">
        <v>20</v>
      </c>
      <c r="I393" s="1" t="s">
        <v>16</v>
      </c>
      <c r="J393" t="s">
        <v>2547</v>
      </c>
      <c r="K393" s="6">
        <v>650000</v>
      </c>
    </row>
    <row r="394" spans="1:11" x14ac:dyDescent="0.25">
      <c r="A394" t="s">
        <v>33</v>
      </c>
      <c r="B394" t="s">
        <v>569</v>
      </c>
      <c r="C394">
        <v>2019</v>
      </c>
      <c r="D394">
        <v>5</v>
      </c>
      <c r="E394" s="6">
        <v>85000</v>
      </c>
      <c r="F394" t="s">
        <v>31</v>
      </c>
      <c r="G394" t="s">
        <v>25</v>
      </c>
      <c r="H394" t="s">
        <v>15</v>
      </c>
      <c r="I394" s="1" t="s">
        <v>16</v>
      </c>
      <c r="J394" t="s">
        <v>5458</v>
      </c>
      <c r="K394" s="6">
        <v>3400000</v>
      </c>
    </row>
    <row r="395" spans="1:11" x14ac:dyDescent="0.25">
      <c r="A395" t="s">
        <v>33</v>
      </c>
      <c r="B395" t="s">
        <v>370</v>
      </c>
      <c r="C395">
        <v>2010</v>
      </c>
      <c r="D395">
        <v>14</v>
      </c>
      <c r="E395" s="6">
        <v>86000</v>
      </c>
      <c r="F395" t="s">
        <v>31</v>
      </c>
      <c r="G395" t="s">
        <v>14</v>
      </c>
      <c r="H395" t="s">
        <v>20</v>
      </c>
      <c r="I395" s="1" t="s">
        <v>16</v>
      </c>
      <c r="J395" t="s">
        <v>1735</v>
      </c>
      <c r="K395" s="6">
        <v>1025000</v>
      </c>
    </row>
    <row r="396" spans="1:11" x14ac:dyDescent="0.25">
      <c r="A396" t="s">
        <v>33</v>
      </c>
      <c r="B396" t="s">
        <v>34</v>
      </c>
      <c r="C396">
        <v>2012</v>
      </c>
      <c r="D396">
        <v>12</v>
      </c>
      <c r="E396" s="6">
        <v>86000</v>
      </c>
      <c r="F396" t="s">
        <v>31</v>
      </c>
      <c r="G396" t="s">
        <v>14</v>
      </c>
      <c r="H396" t="s">
        <v>20</v>
      </c>
      <c r="I396" s="1" t="s">
        <v>16</v>
      </c>
      <c r="J396" t="s">
        <v>1072</v>
      </c>
      <c r="K396" s="6">
        <v>1125000</v>
      </c>
    </row>
    <row r="397" spans="1:11" x14ac:dyDescent="0.25">
      <c r="A397" t="s">
        <v>33</v>
      </c>
      <c r="B397" t="s">
        <v>2337</v>
      </c>
      <c r="C397">
        <v>2015</v>
      </c>
      <c r="D397">
        <v>9</v>
      </c>
      <c r="E397" s="6">
        <v>87000</v>
      </c>
      <c r="F397" t="s">
        <v>31</v>
      </c>
      <c r="G397" t="s">
        <v>14</v>
      </c>
      <c r="H397" t="s">
        <v>20</v>
      </c>
      <c r="I397" s="1" t="s">
        <v>16</v>
      </c>
      <c r="J397" t="s">
        <v>2338</v>
      </c>
      <c r="K397" s="6">
        <v>4500000</v>
      </c>
    </row>
    <row r="398" spans="1:11" x14ac:dyDescent="0.25">
      <c r="A398" t="s">
        <v>33</v>
      </c>
      <c r="B398" t="s">
        <v>37</v>
      </c>
      <c r="C398">
        <v>2018</v>
      </c>
      <c r="D398">
        <v>6</v>
      </c>
      <c r="E398" s="6">
        <v>88000</v>
      </c>
      <c r="F398" t="s">
        <v>31</v>
      </c>
      <c r="G398" t="s">
        <v>14</v>
      </c>
      <c r="H398" t="s">
        <v>20</v>
      </c>
      <c r="I398" s="1" t="s">
        <v>936</v>
      </c>
      <c r="J398" t="s">
        <v>628</v>
      </c>
      <c r="K398" s="6">
        <v>2900000</v>
      </c>
    </row>
    <row r="399" spans="1:11" x14ac:dyDescent="0.25">
      <c r="A399" t="s">
        <v>33</v>
      </c>
      <c r="B399" t="s">
        <v>37</v>
      </c>
      <c r="C399">
        <v>2017</v>
      </c>
      <c r="D399">
        <v>7</v>
      </c>
      <c r="E399" s="6">
        <v>88000</v>
      </c>
      <c r="F399" t="s">
        <v>31</v>
      </c>
      <c r="G399" t="s">
        <v>25</v>
      </c>
      <c r="H399" t="s">
        <v>20</v>
      </c>
      <c r="I399" s="1" t="s">
        <v>16</v>
      </c>
      <c r="J399" t="s">
        <v>4123</v>
      </c>
      <c r="K399" s="6">
        <v>2375000</v>
      </c>
    </row>
    <row r="400" spans="1:11" x14ac:dyDescent="0.25">
      <c r="A400" t="s">
        <v>33</v>
      </c>
      <c r="B400" t="s">
        <v>64</v>
      </c>
      <c r="C400">
        <v>2014</v>
      </c>
      <c r="D400">
        <v>10</v>
      </c>
      <c r="E400" s="6">
        <v>89000</v>
      </c>
      <c r="F400" t="s">
        <v>31</v>
      </c>
      <c r="G400" t="s">
        <v>25</v>
      </c>
      <c r="H400" t="s">
        <v>20</v>
      </c>
      <c r="I400" s="1" t="s">
        <v>16</v>
      </c>
      <c r="J400" t="s">
        <v>5215</v>
      </c>
      <c r="K400" s="6">
        <v>1200000</v>
      </c>
    </row>
    <row r="401" spans="1:11" x14ac:dyDescent="0.25">
      <c r="A401" t="s">
        <v>33</v>
      </c>
      <c r="B401" t="s">
        <v>272</v>
      </c>
      <c r="C401">
        <v>2017</v>
      </c>
      <c r="D401">
        <v>7</v>
      </c>
      <c r="E401" s="6">
        <v>89000</v>
      </c>
      <c r="F401" t="s">
        <v>31</v>
      </c>
      <c r="G401" t="s">
        <v>14</v>
      </c>
      <c r="H401" t="s">
        <v>20</v>
      </c>
      <c r="I401" s="1" t="s">
        <v>16</v>
      </c>
      <c r="J401" t="s">
        <v>4624</v>
      </c>
      <c r="K401" s="6">
        <v>2490000</v>
      </c>
    </row>
    <row r="402" spans="1:11" x14ac:dyDescent="0.25">
      <c r="A402" t="s">
        <v>33</v>
      </c>
      <c r="B402" t="s">
        <v>411</v>
      </c>
      <c r="C402">
        <v>2014</v>
      </c>
      <c r="D402">
        <v>10</v>
      </c>
      <c r="E402" s="6">
        <v>90000</v>
      </c>
      <c r="F402" t="s">
        <v>31</v>
      </c>
      <c r="G402" t="s">
        <v>14</v>
      </c>
      <c r="H402" t="s">
        <v>20</v>
      </c>
      <c r="I402" s="1" t="s">
        <v>16</v>
      </c>
      <c r="J402" t="s">
        <v>1091</v>
      </c>
      <c r="K402" s="6">
        <v>1260000</v>
      </c>
    </row>
    <row r="403" spans="1:11" x14ac:dyDescent="0.25">
      <c r="A403" t="s">
        <v>33</v>
      </c>
      <c r="B403" t="s">
        <v>37</v>
      </c>
      <c r="C403">
        <v>2014</v>
      </c>
      <c r="D403">
        <v>10</v>
      </c>
      <c r="E403" s="6">
        <v>90000</v>
      </c>
      <c r="F403" t="s">
        <v>31</v>
      </c>
      <c r="G403" t="s">
        <v>14</v>
      </c>
      <c r="H403" t="s">
        <v>20</v>
      </c>
      <c r="I403" s="1" t="s">
        <v>16</v>
      </c>
      <c r="J403" t="s">
        <v>1576</v>
      </c>
      <c r="K403" s="6">
        <v>1221000</v>
      </c>
    </row>
    <row r="404" spans="1:11" x14ac:dyDescent="0.25">
      <c r="A404" t="s">
        <v>33</v>
      </c>
      <c r="B404" t="s">
        <v>37</v>
      </c>
      <c r="C404">
        <v>2014</v>
      </c>
      <c r="D404">
        <v>10</v>
      </c>
      <c r="E404" s="6">
        <v>90000</v>
      </c>
      <c r="F404" t="s">
        <v>31</v>
      </c>
      <c r="G404" t="s">
        <v>14</v>
      </c>
      <c r="H404" t="s">
        <v>20</v>
      </c>
      <c r="I404" s="1" t="s">
        <v>16</v>
      </c>
      <c r="J404" t="s">
        <v>1576</v>
      </c>
      <c r="K404" s="6">
        <v>1251000</v>
      </c>
    </row>
    <row r="405" spans="1:11" x14ac:dyDescent="0.25">
      <c r="A405" t="s">
        <v>33</v>
      </c>
      <c r="B405" t="s">
        <v>37</v>
      </c>
      <c r="C405">
        <v>2011</v>
      </c>
      <c r="D405">
        <v>13</v>
      </c>
      <c r="E405" s="6">
        <v>90000</v>
      </c>
      <c r="F405" t="s">
        <v>31</v>
      </c>
      <c r="G405" t="s">
        <v>25</v>
      </c>
      <c r="H405" t="s">
        <v>20</v>
      </c>
      <c r="I405" s="1" t="s">
        <v>16</v>
      </c>
      <c r="J405" t="s">
        <v>6674</v>
      </c>
      <c r="K405" s="6">
        <v>1099999</v>
      </c>
    </row>
    <row r="406" spans="1:11" x14ac:dyDescent="0.25">
      <c r="A406" t="s">
        <v>33</v>
      </c>
      <c r="B406" t="s">
        <v>370</v>
      </c>
      <c r="C406">
        <v>2012</v>
      </c>
      <c r="D406">
        <v>12</v>
      </c>
      <c r="E406" s="6">
        <v>90000</v>
      </c>
      <c r="F406" t="s">
        <v>31</v>
      </c>
      <c r="G406" t="s">
        <v>25</v>
      </c>
      <c r="H406" t="s">
        <v>20</v>
      </c>
      <c r="I406" s="1" t="s">
        <v>16</v>
      </c>
      <c r="J406" t="s">
        <v>812</v>
      </c>
      <c r="K406" s="6">
        <v>1850000</v>
      </c>
    </row>
    <row r="407" spans="1:11" x14ac:dyDescent="0.25">
      <c r="A407" t="s">
        <v>33</v>
      </c>
      <c r="B407" t="s">
        <v>269</v>
      </c>
      <c r="C407">
        <v>2019</v>
      </c>
      <c r="D407">
        <v>5</v>
      </c>
      <c r="E407" s="6">
        <v>90000</v>
      </c>
      <c r="F407" t="s">
        <v>31</v>
      </c>
      <c r="G407" t="s">
        <v>14</v>
      </c>
      <c r="H407" t="s">
        <v>20</v>
      </c>
      <c r="I407" s="1" t="s">
        <v>16</v>
      </c>
      <c r="J407" t="s">
        <v>3744</v>
      </c>
      <c r="K407" s="6">
        <v>1900000</v>
      </c>
    </row>
    <row r="408" spans="1:11" x14ac:dyDescent="0.25">
      <c r="A408" t="s">
        <v>33</v>
      </c>
      <c r="B408" t="s">
        <v>269</v>
      </c>
      <c r="C408">
        <v>2013</v>
      </c>
      <c r="D408">
        <v>11</v>
      </c>
      <c r="E408" s="6">
        <v>90000</v>
      </c>
      <c r="F408" t="s">
        <v>31</v>
      </c>
      <c r="G408" t="s">
        <v>14</v>
      </c>
      <c r="H408" t="s">
        <v>20</v>
      </c>
      <c r="I408" s="1" t="s">
        <v>16</v>
      </c>
      <c r="J408" t="s">
        <v>4347</v>
      </c>
      <c r="K408" s="6">
        <v>899000</v>
      </c>
    </row>
    <row r="409" spans="1:11" x14ac:dyDescent="0.25">
      <c r="A409" t="s">
        <v>33</v>
      </c>
      <c r="B409" t="s">
        <v>370</v>
      </c>
      <c r="C409">
        <v>2010</v>
      </c>
      <c r="D409">
        <v>14</v>
      </c>
      <c r="E409" s="6">
        <v>91000</v>
      </c>
      <c r="F409" t="s">
        <v>31</v>
      </c>
      <c r="G409" t="s">
        <v>25</v>
      </c>
      <c r="H409" t="s">
        <v>20</v>
      </c>
      <c r="I409" s="1" t="s">
        <v>16</v>
      </c>
      <c r="J409" t="s">
        <v>1735</v>
      </c>
      <c r="K409" s="6">
        <v>999000</v>
      </c>
    </row>
    <row r="410" spans="1:11" x14ac:dyDescent="0.25">
      <c r="A410" t="s">
        <v>33</v>
      </c>
      <c r="B410" t="s">
        <v>37</v>
      </c>
      <c r="C410">
        <v>2015</v>
      </c>
      <c r="D410">
        <v>9</v>
      </c>
      <c r="E410" s="6">
        <v>92000</v>
      </c>
      <c r="F410" t="s">
        <v>31</v>
      </c>
      <c r="G410" t="s">
        <v>25</v>
      </c>
      <c r="H410" t="s">
        <v>20</v>
      </c>
      <c r="I410" s="1" t="s">
        <v>16</v>
      </c>
      <c r="J410" t="s">
        <v>1016</v>
      </c>
      <c r="K410" s="6">
        <v>1450000</v>
      </c>
    </row>
    <row r="411" spans="1:11" x14ac:dyDescent="0.25">
      <c r="A411" t="s">
        <v>33</v>
      </c>
      <c r="B411" t="s">
        <v>34</v>
      </c>
      <c r="C411">
        <v>2016</v>
      </c>
      <c r="D411">
        <v>8</v>
      </c>
      <c r="E411" s="6">
        <v>92000</v>
      </c>
      <c r="F411" t="s">
        <v>31</v>
      </c>
      <c r="G411" t="s">
        <v>14</v>
      </c>
      <c r="H411" t="s">
        <v>20</v>
      </c>
      <c r="I411" s="1" t="s">
        <v>16</v>
      </c>
      <c r="J411" t="s">
        <v>1177</v>
      </c>
      <c r="K411" s="6">
        <v>3000000</v>
      </c>
    </row>
    <row r="412" spans="1:11" x14ac:dyDescent="0.25">
      <c r="A412" t="s">
        <v>33</v>
      </c>
      <c r="B412" t="s">
        <v>272</v>
      </c>
      <c r="C412">
        <v>2017</v>
      </c>
      <c r="D412">
        <v>7</v>
      </c>
      <c r="E412" s="6">
        <v>92000</v>
      </c>
      <c r="F412" t="s">
        <v>31</v>
      </c>
      <c r="G412" t="s">
        <v>14</v>
      </c>
      <c r="H412" t="s">
        <v>20</v>
      </c>
      <c r="I412" s="1" t="s">
        <v>16</v>
      </c>
      <c r="J412" t="s">
        <v>730</v>
      </c>
      <c r="K412" s="6">
        <v>2999999</v>
      </c>
    </row>
    <row r="413" spans="1:11" x14ac:dyDescent="0.25">
      <c r="A413" t="s">
        <v>33</v>
      </c>
      <c r="B413" t="s">
        <v>269</v>
      </c>
      <c r="C413">
        <v>2013</v>
      </c>
      <c r="D413">
        <v>11</v>
      </c>
      <c r="E413" s="6">
        <v>92048</v>
      </c>
      <c r="F413" t="s">
        <v>31</v>
      </c>
      <c r="G413" t="s">
        <v>25</v>
      </c>
      <c r="H413" t="s">
        <v>20</v>
      </c>
      <c r="I413" s="1" t="s">
        <v>16</v>
      </c>
      <c r="J413" t="s">
        <v>5210</v>
      </c>
      <c r="K413" s="6">
        <v>1100000</v>
      </c>
    </row>
    <row r="414" spans="1:11" x14ac:dyDescent="0.25">
      <c r="A414" t="s">
        <v>33</v>
      </c>
      <c r="B414" t="s">
        <v>269</v>
      </c>
      <c r="C414">
        <v>2016</v>
      </c>
      <c r="D414">
        <v>8</v>
      </c>
      <c r="E414" s="6">
        <v>93000</v>
      </c>
      <c r="F414" t="s">
        <v>31</v>
      </c>
      <c r="G414" t="s">
        <v>25</v>
      </c>
      <c r="H414" t="s">
        <v>20</v>
      </c>
      <c r="I414" s="1" t="s">
        <v>16</v>
      </c>
      <c r="J414" t="s">
        <v>270</v>
      </c>
      <c r="K414" s="6">
        <v>2100000</v>
      </c>
    </row>
    <row r="415" spans="1:11" x14ac:dyDescent="0.25">
      <c r="A415" t="s">
        <v>33</v>
      </c>
      <c r="B415" t="s">
        <v>37</v>
      </c>
      <c r="C415">
        <v>2014</v>
      </c>
      <c r="D415">
        <v>10</v>
      </c>
      <c r="E415" s="6">
        <v>94000</v>
      </c>
      <c r="F415" t="s">
        <v>31</v>
      </c>
      <c r="G415" t="s">
        <v>14</v>
      </c>
      <c r="H415" t="s">
        <v>20</v>
      </c>
      <c r="I415" s="1" t="s">
        <v>16</v>
      </c>
      <c r="J415" t="s">
        <v>4234</v>
      </c>
      <c r="K415" s="6">
        <v>1349000</v>
      </c>
    </row>
    <row r="416" spans="1:11" x14ac:dyDescent="0.25">
      <c r="A416" t="s">
        <v>33</v>
      </c>
      <c r="B416" t="s">
        <v>64</v>
      </c>
      <c r="C416">
        <v>2017</v>
      </c>
      <c r="D416">
        <v>7</v>
      </c>
      <c r="E416" s="6">
        <v>95000</v>
      </c>
      <c r="F416" t="s">
        <v>31</v>
      </c>
      <c r="G416" t="s">
        <v>25</v>
      </c>
      <c r="H416" t="s">
        <v>20</v>
      </c>
      <c r="I416" s="1" t="s">
        <v>16</v>
      </c>
      <c r="J416" t="s">
        <v>1077</v>
      </c>
      <c r="K416" s="6">
        <v>1850000</v>
      </c>
    </row>
    <row r="417" spans="1:11" x14ac:dyDescent="0.25">
      <c r="A417" t="s">
        <v>33</v>
      </c>
      <c r="B417" t="s">
        <v>64</v>
      </c>
      <c r="C417">
        <v>2017</v>
      </c>
      <c r="D417">
        <v>7</v>
      </c>
      <c r="E417" s="6">
        <v>95000</v>
      </c>
      <c r="F417" t="s">
        <v>31</v>
      </c>
      <c r="G417" t="s">
        <v>25</v>
      </c>
      <c r="H417" t="s">
        <v>20</v>
      </c>
      <c r="I417" s="1" t="s">
        <v>16</v>
      </c>
      <c r="J417" t="s">
        <v>1077</v>
      </c>
      <c r="K417" s="6">
        <v>2100000</v>
      </c>
    </row>
    <row r="418" spans="1:11" x14ac:dyDescent="0.25">
      <c r="A418" t="s">
        <v>33</v>
      </c>
      <c r="B418" t="s">
        <v>37</v>
      </c>
      <c r="C418">
        <v>2017</v>
      </c>
      <c r="D418">
        <v>7</v>
      </c>
      <c r="E418" s="6">
        <v>95000</v>
      </c>
      <c r="F418" t="s">
        <v>31</v>
      </c>
      <c r="G418" t="s">
        <v>25</v>
      </c>
      <c r="H418" t="s">
        <v>20</v>
      </c>
      <c r="I418" s="1" t="s">
        <v>16</v>
      </c>
      <c r="J418" t="s">
        <v>1500</v>
      </c>
      <c r="K418" s="6">
        <v>2090000</v>
      </c>
    </row>
    <row r="419" spans="1:11" x14ac:dyDescent="0.25">
      <c r="A419" t="s">
        <v>33</v>
      </c>
      <c r="B419" t="s">
        <v>64</v>
      </c>
      <c r="C419">
        <v>2016</v>
      </c>
      <c r="D419">
        <v>8</v>
      </c>
      <c r="E419" s="6">
        <v>97000</v>
      </c>
      <c r="F419" t="s">
        <v>31</v>
      </c>
      <c r="G419" t="s">
        <v>25</v>
      </c>
      <c r="H419" t="s">
        <v>20</v>
      </c>
      <c r="I419" s="1" t="s">
        <v>16</v>
      </c>
      <c r="J419" t="s">
        <v>1337</v>
      </c>
      <c r="K419" s="6">
        <v>1600000</v>
      </c>
    </row>
    <row r="420" spans="1:11" x14ac:dyDescent="0.25">
      <c r="A420" t="s">
        <v>33</v>
      </c>
      <c r="B420" t="s">
        <v>269</v>
      </c>
      <c r="C420">
        <v>2019</v>
      </c>
      <c r="D420">
        <v>5</v>
      </c>
      <c r="E420" s="6">
        <v>98000</v>
      </c>
      <c r="F420" t="s">
        <v>31</v>
      </c>
      <c r="G420" t="s">
        <v>25</v>
      </c>
      <c r="H420" t="s">
        <v>20</v>
      </c>
      <c r="I420" s="1" t="s">
        <v>16</v>
      </c>
      <c r="J420" t="s">
        <v>2654</v>
      </c>
      <c r="K420" s="6">
        <v>1825000</v>
      </c>
    </row>
    <row r="421" spans="1:11" x14ac:dyDescent="0.25">
      <c r="A421" t="s">
        <v>33</v>
      </c>
      <c r="B421" t="s">
        <v>411</v>
      </c>
      <c r="C421">
        <v>2018</v>
      </c>
      <c r="D421">
        <v>6</v>
      </c>
      <c r="E421" s="6">
        <v>98500</v>
      </c>
      <c r="F421" t="s">
        <v>31</v>
      </c>
      <c r="G421" t="s">
        <v>14</v>
      </c>
      <c r="H421" t="s">
        <v>20</v>
      </c>
      <c r="I421" s="1" t="s">
        <v>16</v>
      </c>
      <c r="J421" t="s">
        <v>6396</v>
      </c>
      <c r="K421" s="6">
        <v>2400000</v>
      </c>
    </row>
    <row r="422" spans="1:11" x14ac:dyDescent="0.25">
      <c r="A422" t="s">
        <v>33</v>
      </c>
      <c r="B422" t="s">
        <v>64</v>
      </c>
      <c r="C422">
        <v>2014</v>
      </c>
      <c r="D422">
        <v>10</v>
      </c>
      <c r="E422" s="6">
        <v>99000</v>
      </c>
      <c r="F422" t="s">
        <v>31</v>
      </c>
      <c r="G422" t="s">
        <v>14</v>
      </c>
      <c r="H422" t="s">
        <v>20</v>
      </c>
      <c r="I422" s="1" t="s">
        <v>55</v>
      </c>
      <c r="J422" t="s">
        <v>565</v>
      </c>
      <c r="K422" s="6">
        <v>1750000</v>
      </c>
    </row>
    <row r="423" spans="1:11" x14ac:dyDescent="0.25">
      <c r="A423" t="s">
        <v>33</v>
      </c>
      <c r="B423" t="s">
        <v>64</v>
      </c>
      <c r="C423">
        <v>2017</v>
      </c>
      <c r="D423">
        <v>7</v>
      </c>
      <c r="E423" s="6">
        <v>100000</v>
      </c>
      <c r="F423" t="s">
        <v>31</v>
      </c>
      <c r="G423" t="s">
        <v>25</v>
      </c>
      <c r="H423" t="s">
        <v>20</v>
      </c>
      <c r="I423" s="1" t="s">
        <v>16</v>
      </c>
      <c r="J423" t="s">
        <v>1077</v>
      </c>
      <c r="K423" s="6">
        <v>1840000</v>
      </c>
    </row>
    <row r="424" spans="1:11" x14ac:dyDescent="0.25">
      <c r="A424" t="s">
        <v>33</v>
      </c>
      <c r="B424" t="s">
        <v>37</v>
      </c>
      <c r="C424">
        <v>2011</v>
      </c>
      <c r="D424">
        <v>13</v>
      </c>
      <c r="E424" s="6">
        <v>100000</v>
      </c>
      <c r="F424" t="s">
        <v>31</v>
      </c>
      <c r="G424" t="s">
        <v>25</v>
      </c>
      <c r="H424" t="s">
        <v>20</v>
      </c>
      <c r="I424" s="1" t="s">
        <v>16</v>
      </c>
      <c r="J424" t="s">
        <v>777</v>
      </c>
      <c r="K424" s="6">
        <v>1350000</v>
      </c>
    </row>
    <row r="425" spans="1:11" x14ac:dyDescent="0.25">
      <c r="A425" t="s">
        <v>33</v>
      </c>
      <c r="B425" t="s">
        <v>34</v>
      </c>
      <c r="C425">
        <v>2012</v>
      </c>
      <c r="D425">
        <v>12</v>
      </c>
      <c r="E425" s="6">
        <v>100000</v>
      </c>
      <c r="F425" t="s">
        <v>31</v>
      </c>
      <c r="G425" t="s">
        <v>14</v>
      </c>
      <c r="H425" t="s">
        <v>20</v>
      </c>
      <c r="I425" s="1" t="s">
        <v>16</v>
      </c>
      <c r="J425" t="s">
        <v>5806</v>
      </c>
      <c r="K425" s="6">
        <v>950000</v>
      </c>
    </row>
    <row r="426" spans="1:11" x14ac:dyDescent="0.25">
      <c r="A426" t="s">
        <v>33</v>
      </c>
      <c r="B426" t="s">
        <v>34</v>
      </c>
      <c r="C426">
        <v>2017</v>
      </c>
      <c r="D426">
        <v>7</v>
      </c>
      <c r="E426" s="6">
        <v>104000</v>
      </c>
      <c r="F426" t="s">
        <v>31</v>
      </c>
      <c r="G426" t="s">
        <v>14</v>
      </c>
      <c r="H426" t="s">
        <v>20</v>
      </c>
      <c r="I426" s="1" t="s">
        <v>55</v>
      </c>
      <c r="J426" t="s">
        <v>1162</v>
      </c>
      <c r="K426" s="6">
        <v>2200000</v>
      </c>
    </row>
    <row r="427" spans="1:11" x14ac:dyDescent="0.25">
      <c r="A427" t="s">
        <v>33</v>
      </c>
      <c r="B427" t="s">
        <v>411</v>
      </c>
      <c r="C427">
        <v>2012</v>
      </c>
      <c r="D427">
        <v>12</v>
      </c>
      <c r="E427" s="6">
        <v>105000</v>
      </c>
      <c r="F427" t="s">
        <v>31</v>
      </c>
      <c r="G427" t="s">
        <v>25</v>
      </c>
      <c r="H427" t="s">
        <v>20</v>
      </c>
      <c r="I427" s="1" t="s">
        <v>16</v>
      </c>
      <c r="J427" t="s">
        <v>4530</v>
      </c>
      <c r="K427" s="6">
        <v>990000</v>
      </c>
    </row>
    <row r="428" spans="1:11" x14ac:dyDescent="0.25">
      <c r="A428" t="s">
        <v>33</v>
      </c>
      <c r="B428" t="s">
        <v>370</v>
      </c>
      <c r="C428">
        <v>2014</v>
      </c>
      <c r="D428">
        <v>10</v>
      </c>
      <c r="E428" s="6">
        <v>107000</v>
      </c>
      <c r="F428" t="s">
        <v>31</v>
      </c>
      <c r="G428" t="s">
        <v>14</v>
      </c>
      <c r="H428" t="s">
        <v>20</v>
      </c>
      <c r="I428" s="1" t="s">
        <v>55</v>
      </c>
      <c r="J428" t="s">
        <v>6406</v>
      </c>
      <c r="K428" s="6">
        <v>2800000</v>
      </c>
    </row>
    <row r="429" spans="1:11" x14ac:dyDescent="0.25">
      <c r="A429" t="s">
        <v>33</v>
      </c>
      <c r="B429" t="s">
        <v>269</v>
      </c>
      <c r="C429">
        <v>2020</v>
      </c>
      <c r="D429">
        <v>4</v>
      </c>
      <c r="E429" s="6">
        <v>107001</v>
      </c>
      <c r="F429" t="s">
        <v>31</v>
      </c>
      <c r="G429" t="s">
        <v>25</v>
      </c>
      <c r="H429" t="s">
        <v>20</v>
      </c>
      <c r="I429" s="1" t="s">
        <v>55</v>
      </c>
      <c r="J429" t="s">
        <v>3136</v>
      </c>
      <c r="K429" s="6">
        <v>2300000</v>
      </c>
    </row>
    <row r="430" spans="1:11" x14ac:dyDescent="0.25">
      <c r="A430" t="s">
        <v>33</v>
      </c>
      <c r="B430" t="s">
        <v>64</v>
      </c>
      <c r="C430">
        <v>2016</v>
      </c>
      <c r="D430">
        <v>8</v>
      </c>
      <c r="E430" s="6">
        <v>110000</v>
      </c>
      <c r="F430" t="s">
        <v>31</v>
      </c>
      <c r="G430" t="s">
        <v>14</v>
      </c>
      <c r="H430" t="s">
        <v>20</v>
      </c>
      <c r="I430" s="1" t="s">
        <v>16</v>
      </c>
      <c r="J430" t="s">
        <v>1337</v>
      </c>
      <c r="K430" s="6">
        <v>2000000</v>
      </c>
    </row>
    <row r="431" spans="1:11" x14ac:dyDescent="0.25">
      <c r="A431" t="s">
        <v>33</v>
      </c>
      <c r="B431" t="s">
        <v>269</v>
      </c>
      <c r="C431">
        <v>2011</v>
      </c>
      <c r="D431">
        <v>13</v>
      </c>
      <c r="E431" s="6">
        <v>110000</v>
      </c>
      <c r="F431" t="s">
        <v>31</v>
      </c>
      <c r="G431" t="s">
        <v>14</v>
      </c>
      <c r="H431" t="s">
        <v>20</v>
      </c>
      <c r="I431" s="1" t="s">
        <v>16</v>
      </c>
      <c r="J431" t="s">
        <v>1093</v>
      </c>
      <c r="K431" s="6">
        <v>750000</v>
      </c>
    </row>
    <row r="432" spans="1:11" x14ac:dyDescent="0.25">
      <c r="A432" t="s">
        <v>33</v>
      </c>
      <c r="B432" t="s">
        <v>64</v>
      </c>
      <c r="C432">
        <v>2017</v>
      </c>
      <c r="D432">
        <v>7</v>
      </c>
      <c r="E432" s="6">
        <v>112000</v>
      </c>
      <c r="F432" t="s">
        <v>31</v>
      </c>
      <c r="G432" t="s">
        <v>14</v>
      </c>
      <c r="H432" t="s">
        <v>20</v>
      </c>
      <c r="I432" s="1" t="s">
        <v>16</v>
      </c>
      <c r="J432" t="s">
        <v>5180</v>
      </c>
      <c r="K432" s="6">
        <v>2200000</v>
      </c>
    </row>
    <row r="433" spans="1:11" x14ac:dyDescent="0.25">
      <c r="A433" t="s">
        <v>33</v>
      </c>
      <c r="B433" t="s">
        <v>37</v>
      </c>
      <c r="C433">
        <v>2011</v>
      </c>
      <c r="D433">
        <v>13</v>
      </c>
      <c r="E433" s="6">
        <v>115000</v>
      </c>
      <c r="F433" t="s">
        <v>31</v>
      </c>
      <c r="G433" t="s">
        <v>14</v>
      </c>
      <c r="H433" t="s">
        <v>20</v>
      </c>
      <c r="I433" s="1" t="s">
        <v>16</v>
      </c>
      <c r="J433" t="s">
        <v>1550</v>
      </c>
      <c r="K433" s="6">
        <v>520000</v>
      </c>
    </row>
    <row r="434" spans="1:11" x14ac:dyDescent="0.25">
      <c r="A434" t="s">
        <v>33</v>
      </c>
      <c r="B434" t="s">
        <v>370</v>
      </c>
      <c r="C434">
        <v>2014</v>
      </c>
      <c r="D434">
        <v>10</v>
      </c>
      <c r="E434" s="6">
        <v>115000</v>
      </c>
      <c r="F434" t="s">
        <v>31</v>
      </c>
      <c r="G434" t="s">
        <v>25</v>
      </c>
      <c r="H434" t="s">
        <v>20</v>
      </c>
      <c r="I434" s="1" t="s">
        <v>55</v>
      </c>
      <c r="J434" t="s">
        <v>371</v>
      </c>
      <c r="K434" s="6">
        <v>1500000</v>
      </c>
    </row>
    <row r="435" spans="1:11" x14ac:dyDescent="0.25">
      <c r="A435" t="s">
        <v>33</v>
      </c>
      <c r="B435" t="s">
        <v>1905</v>
      </c>
      <c r="C435">
        <v>2013</v>
      </c>
      <c r="D435">
        <v>11</v>
      </c>
      <c r="E435" s="6">
        <v>120000</v>
      </c>
      <c r="F435" t="s">
        <v>31</v>
      </c>
      <c r="G435" t="s">
        <v>14</v>
      </c>
      <c r="H435" t="s">
        <v>20</v>
      </c>
      <c r="I435" s="1" t="s">
        <v>16</v>
      </c>
      <c r="J435" t="s">
        <v>1906</v>
      </c>
      <c r="K435" s="6">
        <v>975000</v>
      </c>
    </row>
    <row r="436" spans="1:11" x14ac:dyDescent="0.25">
      <c r="A436" t="s">
        <v>33</v>
      </c>
      <c r="B436" t="s">
        <v>34</v>
      </c>
      <c r="C436">
        <v>2016</v>
      </c>
      <c r="D436">
        <v>8</v>
      </c>
      <c r="E436" s="6">
        <v>120000</v>
      </c>
      <c r="F436" t="s">
        <v>31</v>
      </c>
      <c r="G436" t="s">
        <v>25</v>
      </c>
      <c r="H436" t="s">
        <v>20</v>
      </c>
      <c r="I436" s="1" t="s">
        <v>16</v>
      </c>
      <c r="J436" t="s">
        <v>2661</v>
      </c>
      <c r="K436" s="6">
        <v>1899999</v>
      </c>
    </row>
    <row r="437" spans="1:11" x14ac:dyDescent="0.25">
      <c r="A437" t="s">
        <v>33</v>
      </c>
      <c r="B437" t="s">
        <v>2980</v>
      </c>
      <c r="C437">
        <v>2009</v>
      </c>
      <c r="D437">
        <v>15</v>
      </c>
      <c r="E437" s="6">
        <v>123000</v>
      </c>
      <c r="F437" t="s">
        <v>31</v>
      </c>
      <c r="G437" t="s">
        <v>25</v>
      </c>
      <c r="H437" t="s">
        <v>20</v>
      </c>
      <c r="I437" s="1" t="s">
        <v>16</v>
      </c>
      <c r="J437" t="s">
        <v>2981</v>
      </c>
      <c r="K437" s="6">
        <v>1095000</v>
      </c>
    </row>
    <row r="438" spans="1:11" x14ac:dyDescent="0.25">
      <c r="A438" t="s">
        <v>33</v>
      </c>
      <c r="B438" t="s">
        <v>34</v>
      </c>
      <c r="C438">
        <v>2013</v>
      </c>
      <c r="D438">
        <v>11</v>
      </c>
      <c r="E438" s="6">
        <v>123872</v>
      </c>
      <c r="F438" t="s">
        <v>13</v>
      </c>
      <c r="G438" t="s">
        <v>25</v>
      </c>
      <c r="H438" t="s">
        <v>20</v>
      </c>
      <c r="I438" s="1" t="s">
        <v>16</v>
      </c>
      <c r="J438" t="s">
        <v>4787</v>
      </c>
      <c r="K438" s="6">
        <v>1150000</v>
      </c>
    </row>
    <row r="439" spans="1:11" x14ac:dyDescent="0.25">
      <c r="A439" t="s">
        <v>33</v>
      </c>
      <c r="B439" t="s">
        <v>37</v>
      </c>
      <c r="C439">
        <v>2010</v>
      </c>
      <c r="D439">
        <v>14</v>
      </c>
      <c r="E439" s="6">
        <v>130000</v>
      </c>
      <c r="F439" t="s">
        <v>31</v>
      </c>
      <c r="G439" t="s">
        <v>14</v>
      </c>
      <c r="H439" t="s">
        <v>15</v>
      </c>
      <c r="I439" s="1" t="s">
        <v>16</v>
      </c>
      <c r="J439" t="s">
        <v>652</v>
      </c>
      <c r="K439" s="6">
        <v>280000</v>
      </c>
    </row>
    <row r="440" spans="1:11" x14ac:dyDescent="0.25">
      <c r="A440" t="s">
        <v>33</v>
      </c>
      <c r="B440" t="s">
        <v>269</v>
      </c>
      <c r="C440">
        <v>2012</v>
      </c>
      <c r="D440">
        <v>12</v>
      </c>
      <c r="E440" s="6">
        <v>134000</v>
      </c>
      <c r="F440" t="s">
        <v>31</v>
      </c>
      <c r="G440" t="s">
        <v>14</v>
      </c>
      <c r="H440" t="s">
        <v>20</v>
      </c>
      <c r="I440" s="1" t="s">
        <v>16</v>
      </c>
      <c r="J440" t="s">
        <v>1397</v>
      </c>
      <c r="K440" s="6">
        <v>749000</v>
      </c>
    </row>
    <row r="441" spans="1:11" x14ac:dyDescent="0.25">
      <c r="A441" t="s">
        <v>33</v>
      </c>
      <c r="B441" t="s">
        <v>411</v>
      </c>
      <c r="C441">
        <v>2012</v>
      </c>
      <c r="D441">
        <v>12</v>
      </c>
      <c r="E441" s="6">
        <v>135000</v>
      </c>
      <c r="F441" t="s">
        <v>31</v>
      </c>
      <c r="G441" t="s">
        <v>25</v>
      </c>
      <c r="H441" t="s">
        <v>20</v>
      </c>
      <c r="I441" s="1" t="s">
        <v>16</v>
      </c>
      <c r="J441" t="s">
        <v>3275</v>
      </c>
      <c r="K441" s="6">
        <v>750000</v>
      </c>
    </row>
    <row r="442" spans="1:11" x14ac:dyDescent="0.25">
      <c r="A442" t="s">
        <v>33</v>
      </c>
      <c r="B442" t="s">
        <v>34</v>
      </c>
      <c r="C442">
        <v>2014</v>
      </c>
      <c r="D442">
        <v>10</v>
      </c>
      <c r="E442" s="6">
        <v>136000</v>
      </c>
      <c r="F442" t="s">
        <v>31</v>
      </c>
      <c r="G442" t="s">
        <v>14</v>
      </c>
      <c r="H442" t="s">
        <v>20</v>
      </c>
      <c r="I442" s="1" t="s">
        <v>55</v>
      </c>
      <c r="J442" t="s">
        <v>35</v>
      </c>
      <c r="K442" s="6">
        <v>1600000</v>
      </c>
    </row>
    <row r="443" spans="1:11" x14ac:dyDescent="0.25">
      <c r="A443" t="s">
        <v>33</v>
      </c>
      <c r="B443" t="s">
        <v>411</v>
      </c>
      <c r="C443">
        <v>2010</v>
      </c>
      <c r="D443">
        <v>14</v>
      </c>
      <c r="E443" s="6">
        <v>150000</v>
      </c>
      <c r="F443" t="s">
        <v>31</v>
      </c>
      <c r="G443" t="s">
        <v>14</v>
      </c>
      <c r="H443" t="s">
        <v>20</v>
      </c>
      <c r="I443" s="1" t="s">
        <v>109</v>
      </c>
      <c r="J443" t="s">
        <v>5671</v>
      </c>
      <c r="K443" s="6">
        <v>650000</v>
      </c>
    </row>
    <row r="444" spans="1:11" x14ac:dyDescent="0.25">
      <c r="A444" t="s">
        <v>33</v>
      </c>
      <c r="B444" t="s">
        <v>34</v>
      </c>
      <c r="C444">
        <v>2017</v>
      </c>
      <c r="D444">
        <v>7</v>
      </c>
      <c r="E444" s="6">
        <v>156000</v>
      </c>
      <c r="F444" t="s">
        <v>31</v>
      </c>
      <c r="G444" t="s">
        <v>25</v>
      </c>
      <c r="H444" t="s">
        <v>20</v>
      </c>
      <c r="I444" s="1" t="s">
        <v>55</v>
      </c>
      <c r="J444" t="s">
        <v>1162</v>
      </c>
      <c r="K444" s="6">
        <v>2000000</v>
      </c>
    </row>
    <row r="445" spans="1:11" x14ac:dyDescent="0.25">
      <c r="A445" t="s">
        <v>33</v>
      </c>
      <c r="B445" t="s">
        <v>411</v>
      </c>
      <c r="C445">
        <v>2011</v>
      </c>
      <c r="D445">
        <v>13</v>
      </c>
      <c r="E445" s="6">
        <v>214000</v>
      </c>
      <c r="F445" t="s">
        <v>31</v>
      </c>
      <c r="G445" t="s">
        <v>25</v>
      </c>
      <c r="H445" t="s">
        <v>20</v>
      </c>
      <c r="I445" s="1" t="s">
        <v>16</v>
      </c>
      <c r="J445" t="s">
        <v>6752</v>
      </c>
      <c r="K445" s="6">
        <v>400000</v>
      </c>
    </row>
    <row r="446" spans="1:11" x14ac:dyDescent="0.25">
      <c r="A446" t="s">
        <v>318</v>
      </c>
      <c r="B446" t="s">
        <v>1355</v>
      </c>
      <c r="C446">
        <v>2013</v>
      </c>
      <c r="D446">
        <v>11</v>
      </c>
      <c r="E446" s="6">
        <v>21000</v>
      </c>
      <c r="F446" t="s">
        <v>13</v>
      </c>
      <c r="G446" t="s">
        <v>25</v>
      </c>
      <c r="H446" t="s">
        <v>15</v>
      </c>
      <c r="I446" s="1" t="s">
        <v>16</v>
      </c>
      <c r="J446" t="s">
        <v>5703</v>
      </c>
      <c r="K446" s="6">
        <v>195000</v>
      </c>
    </row>
    <row r="447" spans="1:11" x14ac:dyDescent="0.25">
      <c r="A447" t="s">
        <v>318</v>
      </c>
      <c r="B447" t="s">
        <v>1355</v>
      </c>
      <c r="C447">
        <v>2010</v>
      </c>
      <c r="D447">
        <v>14</v>
      </c>
      <c r="E447" s="6">
        <v>25000</v>
      </c>
      <c r="F447" t="s">
        <v>13</v>
      </c>
      <c r="G447" t="s">
        <v>14</v>
      </c>
      <c r="H447" t="s">
        <v>15</v>
      </c>
      <c r="I447" s="1" t="s">
        <v>16</v>
      </c>
      <c r="J447" t="s">
        <v>6846</v>
      </c>
      <c r="K447" s="6">
        <v>130000</v>
      </c>
    </row>
    <row r="448" spans="1:11" x14ac:dyDescent="0.25">
      <c r="A448" t="s">
        <v>318</v>
      </c>
      <c r="B448" t="s">
        <v>2123</v>
      </c>
      <c r="C448">
        <v>2013</v>
      </c>
      <c r="D448">
        <v>11</v>
      </c>
      <c r="E448" s="6">
        <v>27000</v>
      </c>
      <c r="F448" t="s">
        <v>13</v>
      </c>
      <c r="G448" t="s">
        <v>25</v>
      </c>
      <c r="H448" t="s">
        <v>15</v>
      </c>
      <c r="I448" s="1" t="s">
        <v>16</v>
      </c>
      <c r="J448" t="s">
        <v>2124</v>
      </c>
      <c r="K448" s="6">
        <v>175000</v>
      </c>
    </row>
    <row r="449" spans="1:11" x14ac:dyDescent="0.25">
      <c r="A449" t="s">
        <v>318</v>
      </c>
      <c r="B449" t="s">
        <v>1475</v>
      </c>
      <c r="C449">
        <v>2010</v>
      </c>
      <c r="D449">
        <v>14</v>
      </c>
      <c r="E449" s="6">
        <v>27000</v>
      </c>
      <c r="F449" t="s">
        <v>13</v>
      </c>
      <c r="G449" t="s">
        <v>14</v>
      </c>
      <c r="H449" t="s">
        <v>15</v>
      </c>
      <c r="I449" s="1" t="s">
        <v>16</v>
      </c>
      <c r="J449" t="s">
        <v>6578</v>
      </c>
      <c r="K449" s="6">
        <v>90000</v>
      </c>
    </row>
    <row r="450" spans="1:11" x14ac:dyDescent="0.25">
      <c r="A450" t="s">
        <v>318</v>
      </c>
      <c r="B450" t="s">
        <v>1475</v>
      </c>
      <c r="C450">
        <v>2008</v>
      </c>
      <c r="D450">
        <v>16</v>
      </c>
      <c r="E450" s="6">
        <v>38319</v>
      </c>
      <c r="F450" t="s">
        <v>13</v>
      </c>
      <c r="G450" t="s">
        <v>14</v>
      </c>
      <c r="H450" t="s">
        <v>15</v>
      </c>
      <c r="I450" s="1" t="s">
        <v>16</v>
      </c>
      <c r="J450" t="s">
        <v>6072</v>
      </c>
      <c r="K450" s="6">
        <v>139000</v>
      </c>
    </row>
    <row r="451" spans="1:11" x14ac:dyDescent="0.25">
      <c r="A451" t="s">
        <v>318</v>
      </c>
      <c r="B451" t="s">
        <v>1355</v>
      </c>
      <c r="C451">
        <v>2016</v>
      </c>
      <c r="D451">
        <v>8</v>
      </c>
      <c r="E451" s="6">
        <v>44000</v>
      </c>
      <c r="F451" t="s">
        <v>13</v>
      </c>
      <c r="G451" t="s">
        <v>14</v>
      </c>
      <c r="H451" t="s">
        <v>15</v>
      </c>
      <c r="I451" s="1" t="s">
        <v>16</v>
      </c>
      <c r="J451" t="s">
        <v>1635</v>
      </c>
      <c r="K451" s="6">
        <v>215000</v>
      </c>
    </row>
    <row r="452" spans="1:11" x14ac:dyDescent="0.25">
      <c r="A452" t="s">
        <v>318</v>
      </c>
      <c r="B452" t="s">
        <v>1355</v>
      </c>
      <c r="C452">
        <v>2013</v>
      </c>
      <c r="D452">
        <v>11</v>
      </c>
      <c r="E452" s="6">
        <v>45000</v>
      </c>
      <c r="F452" t="s">
        <v>13</v>
      </c>
      <c r="G452" t="s">
        <v>14</v>
      </c>
      <c r="H452" t="s">
        <v>20</v>
      </c>
      <c r="I452" s="1" t="s">
        <v>16</v>
      </c>
      <c r="J452" t="s">
        <v>1356</v>
      </c>
      <c r="K452" s="6">
        <v>325000</v>
      </c>
    </row>
    <row r="453" spans="1:11" x14ac:dyDescent="0.25">
      <c r="A453" t="s">
        <v>318</v>
      </c>
      <c r="B453" t="s">
        <v>1355</v>
      </c>
      <c r="C453">
        <v>2011</v>
      </c>
      <c r="D453">
        <v>13</v>
      </c>
      <c r="E453" s="6">
        <v>45000</v>
      </c>
      <c r="F453" t="s">
        <v>13</v>
      </c>
      <c r="G453" t="s">
        <v>14</v>
      </c>
      <c r="H453" t="s">
        <v>15</v>
      </c>
      <c r="I453" s="1" t="s">
        <v>55</v>
      </c>
      <c r="J453" t="s">
        <v>6849</v>
      </c>
      <c r="K453" s="6">
        <v>140000</v>
      </c>
    </row>
    <row r="454" spans="1:11" x14ac:dyDescent="0.25">
      <c r="A454" t="s">
        <v>318</v>
      </c>
      <c r="B454" t="s">
        <v>319</v>
      </c>
      <c r="C454">
        <v>2012</v>
      </c>
      <c r="D454">
        <v>12</v>
      </c>
      <c r="E454" s="6">
        <v>45000</v>
      </c>
      <c r="F454" t="s">
        <v>31</v>
      </c>
      <c r="G454" t="s">
        <v>14</v>
      </c>
      <c r="H454" t="s">
        <v>20</v>
      </c>
      <c r="I454" s="1" t="s">
        <v>16</v>
      </c>
      <c r="J454" t="s">
        <v>2536</v>
      </c>
      <c r="K454" s="6">
        <v>563000</v>
      </c>
    </row>
    <row r="455" spans="1:11" x14ac:dyDescent="0.25">
      <c r="A455" t="s">
        <v>318</v>
      </c>
      <c r="B455" t="s">
        <v>1475</v>
      </c>
      <c r="C455">
        <v>2013</v>
      </c>
      <c r="D455">
        <v>11</v>
      </c>
      <c r="E455" s="6">
        <v>50000</v>
      </c>
      <c r="F455" t="s">
        <v>13</v>
      </c>
      <c r="G455" t="s">
        <v>14</v>
      </c>
      <c r="H455" t="s">
        <v>15</v>
      </c>
      <c r="I455" s="1" t="s">
        <v>16</v>
      </c>
      <c r="J455" t="s">
        <v>7277</v>
      </c>
      <c r="K455" s="6">
        <v>149000</v>
      </c>
    </row>
    <row r="456" spans="1:11" x14ac:dyDescent="0.25">
      <c r="A456" t="s">
        <v>318</v>
      </c>
      <c r="B456" t="s">
        <v>1475</v>
      </c>
      <c r="C456">
        <v>2013</v>
      </c>
      <c r="D456">
        <v>11</v>
      </c>
      <c r="E456" s="6">
        <v>50000</v>
      </c>
      <c r="F456" t="s">
        <v>13</v>
      </c>
      <c r="G456" t="s">
        <v>14</v>
      </c>
      <c r="H456" t="s">
        <v>3248</v>
      </c>
      <c r="I456" s="1" t="s">
        <v>16</v>
      </c>
      <c r="J456" t="s">
        <v>5053</v>
      </c>
      <c r="K456" s="6">
        <v>135000</v>
      </c>
    </row>
    <row r="457" spans="1:11" x14ac:dyDescent="0.25">
      <c r="A457" t="s">
        <v>318</v>
      </c>
      <c r="B457" t="s">
        <v>319</v>
      </c>
      <c r="C457">
        <v>2011</v>
      </c>
      <c r="D457">
        <v>13</v>
      </c>
      <c r="E457" s="6">
        <v>53000</v>
      </c>
      <c r="F457" t="s">
        <v>31</v>
      </c>
      <c r="G457" t="s">
        <v>14</v>
      </c>
      <c r="H457" t="s">
        <v>20</v>
      </c>
      <c r="I457" s="1" t="s">
        <v>16</v>
      </c>
      <c r="J457" t="s">
        <v>5684</v>
      </c>
      <c r="K457" s="6">
        <v>295000</v>
      </c>
    </row>
    <row r="458" spans="1:11" x14ac:dyDescent="0.25">
      <c r="A458" t="s">
        <v>318</v>
      </c>
      <c r="B458" t="s">
        <v>4416</v>
      </c>
      <c r="C458">
        <v>2010</v>
      </c>
      <c r="D458">
        <v>14</v>
      </c>
      <c r="E458" s="6">
        <v>56700</v>
      </c>
      <c r="F458" t="s">
        <v>31</v>
      </c>
      <c r="G458" t="s">
        <v>14</v>
      </c>
      <c r="H458" t="s">
        <v>15</v>
      </c>
      <c r="I458" s="1" t="s">
        <v>16</v>
      </c>
      <c r="J458" t="s">
        <v>7202</v>
      </c>
      <c r="K458" s="6">
        <v>135000</v>
      </c>
    </row>
    <row r="459" spans="1:11" x14ac:dyDescent="0.25">
      <c r="A459" t="s">
        <v>318</v>
      </c>
      <c r="B459" t="s">
        <v>319</v>
      </c>
      <c r="C459">
        <v>2015</v>
      </c>
      <c r="D459">
        <v>9</v>
      </c>
      <c r="E459" s="6">
        <v>57000</v>
      </c>
      <c r="F459" t="s">
        <v>31</v>
      </c>
      <c r="G459" t="s">
        <v>25</v>
      </c>
      <c r="H459" t="s">
        <v>20</v>
      </c>
      <c r="I459" s="1" t="s">
        <v>16</v>
      </c>
      <c r="J459" t="s">
        <v>3019</v>
      </c>
      <c r="K459" s="6">
        <v>525000</v>
      </c>
    </row>
    <row r="460" spans="1:11" x14ac:dyDescent="0.25">
      <c r="A460" t="s">
        <v>318</v>
      </c>
      <c r="B460" t="s">
        <v>1355</v>
      </c>
      <c r="C460">
        <v>2011</v>
      </c>
      <c r="D460">
        <v>13</v>
      </c>
      <c r="E460" s="6">
        <v>57400</v>
      </c>
      <c r="F460" t="s">
        <v>13</v>
      </c>
      <c r="G460" t="s">
        <v>14</v>
      </c>
      <c r="H460" t="s">
        <v>15</v>
      </c>
      <c r="I460" s="1" t="s">
        <v>16</v>
      </c>
      <c r="J460" t="s">
        <v>2839</v>
      </c>
      <c r="K460" s="6">
        <v>99000</v>
      </c>
    </row>
    <row r="461" spans="1:11" x14ac:dyDescent="0.25">
      <c r="A461" t="s">
        <v>318</v>
      </c>
      <c r="B461" t="s">
        <v>1355</v>
      </c>
      <c r="C461">
        <v>2010</v>
      </c>
      <c r="D461">
        <v>14</v>
      </c>
      <c r="E461" s="6">
        <v>60000</v>
      </c>
      <c r="F461" t="s">
        <v>13</v>
      </c>
      <c r="G461" t="s">
        <v>14</v>
      </c>
      <c r="H461" t="s">
        <v>15</v>
      </c>
      <c r="I461" s="1" t="s">
        <v>16</v>
      </c>
      <c r="J461" t="s">
        <v>2371</v>
      </c>
      <c r="K461" s="6">
        <v>105000</v>
      </c>
    </row>
    <row r="462" spans="1:11" x14ac:dyDescent="0.25">
      <c r="A462" t="s">
        <v>318</v>
      </c>
      <c r="B462" t="s">
        <v>319</v>
      </c>
      <c r="C462">
        <v>2014</v>
      </c>
      <c r="D462">
        <v>10</v>
      </c>
      <c r="E462" s="6">
        <v>60000</v>
      </c>
      <c r="F462" t="s">
        <v>31</v>
      </c>
      <c r="G462" t="s">
        <v>14</v>
      </c>
      <c r="H462" t="s">
        <v>20</v>
      </c>
      <c r="I462" s="1" t="s">
        <v>16</v>
      </c>
      <c r="J462" t="s">
        <v>6185</v>
      </c>
      <c r="K462" s="6">
        <v>450000</v>
      </c>
    </row>
    <row r="463" spans="1:11" x14ac:dyDescent="0.25">
      <c r="A463" t="s">
        <v>318</v>
      </c>
      <c r="B463" t="s">
        <v>1355</v>
      </c>
      <c r="C463">
        <v>2015</v>
      </c>
      <c r="D463">
        <v>9</v>
      </c>
      <c r="E463" s="6">
        <v>61000</v>
      </c>
      <c r="F463" t="s">
        <v>13</v>
      </c>
      <c r="G463" t="s">
        <v>14</v>
      </c>
      <c r="H463" t="s">
        <v>20</v>
      </c>
      <c r="I463" s="1" t="s">
        <v>16</v>
      </c>
      <c r="J463" t="s">
        <v>5571</v>
      </c>
      <c r="K463" s="6">
        <v>184000</v>
      </c>
    </row>
    <row r="464" spans="1:11" x14ac:dyDescent="0.25">
      <c r="A464" t="s">
        <v>318</v>
      </c>
      <c r="B464" t="s">
        <v>319</v>
      </c>
      <c r="C464">
        <v>2011</v>
      </c>
      <c r="D464">
        <v>13</v>
      </c>
      <c r="E464" s="6">
        <v>62000</v>
      </c>
      <c r="F464" t="s">
        <v>13</v>
      </c>
      <c r="G464" t="s">
        <v>25</v>
      </c>
      <c r="H464" t="s">
        <v>20</v>
      </c>
      <c r="I464" s="1" t="s">
        <v>16</v>
      </c>
      <c r="J464" t="s">
        <v>6931</v>
      </c>
      <c r="K464" s="6">
        <v>195000</v>
      </c>
    </row>
    <row r="465" spans="1:11" x14ac:dyDescent="0.25">
      <c r="A465" t="s">
        <v>318</v>
      </c>
      <c r="B465" t="s">
        <v>319</v>
      </c>
      <c r="C465">
        <v>2014</v>
      </c>
      <c r="D465">
        <v>10</v>
      </c>
      <c r="E465" s="6">
        <v>62000</v>
      </c>
      <c r="F465" t="s">
        <v>31</v>
      </c>
      <c r="G465" t="s">
        <v>25</v>
      </c>
      <c r="H465" t="s">
        <v>20</v>
      </c>
      <c r="I465" s="1" t="s">
        <v>16</v>
      </c>
      <c r="J465" t="s">
        <v>4564</v>
      </c>
      <c r="K465" s="6">
        <v>435000</v>
      </c>
    </row>
    <row r="466" spans="1:11" x14ac:dyDescent="0.25">
      <c r="A466" t="s">
        <v>318</v>
      </c>
      <c r="B466" t="s">
        <v>319</v>
      </c>
      <c r="C466">
        <v>2017</v>
      </c>
      <c r="D466">
        <v>7</v>
      </c>
      <c r="E466" s="6">
        <v>64000</v>
      </c>
      <c r="F466" t="s">
        <v>31</v>
      </c>
      <c r="G466" t="s">
        <v>14</v>
      </c>
      <c r="H466" t="s">
        <v>20</v>
      </c>
      <c r="I466" s="1" t="s">
        <v>16</v>
      </c>
      <c r="J466" t="s">
        <v>5836</v>
      </c>
      <c r="K466" s="6">
        <v>585000</v>
      </c>
    </row>
    <row r="467" spans="1:11" x14ac:dyDescent="0.25">
      <c r="A467" t="s">
        <v>318</v>
      </c>
      <c r="B467" t="s">
        <v>319</v>
      </c>
      <c r="C467">
        <v>2016</v>
      </c>
      <c r="D467">
        <v>8</v>
      </c>
      <c r="E467" s="6">
        <v>65000</v>
      </c>
      <c r="F467" t="s">
        <v>31</v>
      </c>
      <c r="G467" t="s">
        <v>14</v>
      </c>
      <c r="H467" t="s">
        <v>20</v>
      </c>
      <c r="I467" s="1" t="s">
        <v>16</v>
      </c>
      <c r="J467" t="s">
        <v>2043</v>
      </c>
      <c r="K467" s="6">
        <v>525000</v>
      </c>
    </row>
    <row r="468" spans="1:11" x14ac:dyDescent="0.25">
      <c r="A468" t="s">
        <v>318</v>
      </c>
      <c r="B468" t="s">
        <v>319</v>
      </c>
      <c r="C468">
        <v>2015</v>
      </c>
      <c r="D468">
        <v>9</v>
      </c>
      <c r="E468" s="6">
        <v>65000</v>
      </c>
      <c r="F468" t="s">
        <v>31</v>
      </c>
      <c r="G468" t="s">
        <v>14</v>
      </c>
      <c r="H468" t="s">
        <v>20</v>
      </c>
      <c r="I468" s="1" t="s">
        <v>16</v>
      </c>
      <c r="J468" t="s">
        <v>6265</v>
      </c>
      <c r="K468" s="6">
        <v>485000</v>
      </c>
    </row>
    <row r="469" spans="1:11" x14ac:dyDescent="0.25">
      <c r="A469" t="s">
        <v>318</v>
      </c>
      <c r="B469" t="s">
        <v>1355</v>
      </c>
      <c r="C469">
        <v>2014</v>
      </c>
      <c r="D469">
        <v>10</v>
      </c>
      <c r="E469" s="6">
        <v>67000</v>
      </c>
      <c r="F469" t="s">
        <v>13</v>
      </c>
      <c r="G469" t="s">
        <v>14</v>
      </c>
      <c r="H469" t="s">
        <v>20</v>
      </c>
      <c r="I469" s="1" t="s">
        <v>16</v>
      </c>
      <c r="J469" t="s">
        <v>2029</v>
      </c>
      <c r="K469" s="6">
        <v>145000</v>
      </c>
    </row>
    <row r="470" spans="1:11" x14ac:dyDescent="0.25">
      <c r="A470" t="s">
        <v>318</v>
      </c>
      <c r="B470" t="s">
        <v>1475</v>
      </c>
      <c r="C470">
        <v>2011</v>
      </c>
      <c r="D470">
        <v>13</v>
      </c>
      <c r="E470" s="6">
        <v>68892</v>
      </c>
      <c r="F470" t="s">
        <v>13</v>
      </c>
      <c r="G470" t="s">
        <v>25</v>
      </c>
      <c r="H470" t="s">
        <v>15</v>
      </c>
      <c r="I470" s="1" t="s">
        <v>16</v>
      </c>
      <c r="J470" t="s">
        <v>7280</v>
      </c>
      <c r="K470" s="6">
        <v>92000</v>
      </c>
    </row>
    <row r="471" spans="1:11" x14ac:dyDescent="0.25">
      <c r="A471" t="s">
        <v>318</v>
      </c>
      <c r="B471" t="s">
        <v>1355</v>
      </c>
      <c r="C471">
        <v>2017</v>
      </c>
      <c r="D471">
        <v>7</v>
      </c>
      <c r="E471" s="6">
        <v>70000</v>
      </c>
      <c r="F471" t="s">
        <v>13</v>
      </c>
      <c r="G471" t="s">
        <v>14</v>
      </c>
      <c r="H471" t="s">
        <v>15</v>
      </c>
      <c r="I471" s="1" t="s">
        <v>16</v>
      </c>
      <c r="J471" t="s">
        <v>6843</v>
      </c>
      <c r="K471" s="6">
        <v>180000</v>
      </c>
    </row>
    <row r="472" spans="1:11" x14ac:dyDescent="0.25">
      <c r="A472" t="s">
        <v>318</v>
      </c>
      <c r="B472" t="s">
        <v>319</v>
      </c>
      <c r="C472">
        <v>2013</v>
      </c>
      <c r="D472">
        <v>11</v>
      </c>
      <c r="E472" s="6">
        <v>70000</v>
      </c>
      <c r="F472" t="s">
        <v>31</v>
      </c>
      <c r="G472" t="s">
        <v>25</v>
      </c>
      <c r="H472" t="s">
        <v>20</v>
      </c>
      <c r="I472" s="1" t="s">
        <v>16</v>
      </c>
      <c r="J472" t="s">
        <v>1020</v>
      </c>
      <c r="K472" s="6">
        <v>421000</v>
      </c>
    </row>
    <row r="473" spans="1:11" x14ac:dyDescent="0.25">
      <c r="A473" t="s">
        <v>318</v>
      </c>
      <c r="B473" t="s">
        <v>319</v>
      </c>
      <c r="C473">
        <v>2010</v>
      </c>
      <c r="D473">
        <v>14</v>
      </c>
      <c r="E473" s="6">
        <v>70000</v>
      </c>
      <c r="F473" t="s">
        <v>31</v>
      </c>
      <c r="G473" t="s">
        <v>14</v>
      </c>
      <c r="H473" t="s">
        <v>20</v>
      </c>
      <c r="I473" s="1" t="s">
        <v>16</v>
      </c>
      <c r="J473" t="s">
        <v>6252</v>
      </c>
      <c r="K473" s="6">
        <v>303000</v>
      </c>
    </row>
    <row r="474" spans="1:11" x14ac:dyDescent="0.25">
      <c r="A474" t="s">
        <v>318</v>
      </c>
      <c r="B474" t="s">
        <v>1064</v>
      </c>
      <c r="C474">
        <v>2013</v>
      </c>
      <c r="D474">
        <v>11</v>
      </c>
      <c r="E474" s="6">
        <v>70000</v>
      </c>
      <c r="F474" t="s">
        <v>13</v>
      </c>
      <c r="G474" t="s">
        <v>14</v>
      </c>
      <c r="H474" t="s">
        <v>3248</v>
      </c>
      <c r="I474" s="1" t="s">
        <v>16</v>
      </c>
      <c r="J474" t="s">
        <v>3999</v>
      </c>
      <c r="K474" s="6">
        <v>269000</v>
      </c>
    </row>
    <row r="475" spans="1:11" x14ac:dyDescent="0.25">
      <c r="A475" t="s">
        <v>318</v>
      </c>
      <c r="B475" t="s">
        <v>4416</v>
      </c>
      <c r="C475">
        <v>2011</v>
      </c>
      <c r="D475">
        <v>13</v>
      </c>
      <c r="E475" s="6">
        <v>70000</v>
      </c>
      <c r="F475" t="s">
        <v>13</v>
      </c>
      <c r="G475" t="s">
        <v>14</v>
      </c>
      <c r="H475" t="s">
        <v>3248</v>
      </c>
      <c r="I475" s="1" t="s">
        <v>16</v>
      </c>
      <c r="J475" t="s">
        <v>4417</v>
      </c>
      <c r="K475" s="6">
        <v>199000</v>
      </c>
    </row>
    <row r="476" spans="1:11" x14ac:dyDescent="0.25">
      <c r="A476" t="s">
        <v>318</v>
      </c>
      <c r="B476" t="s">
        <v>4416</v>
      </c>
      <c r="C476">
        <v>2011</v>
      </c>
      <c r="D476">
        <v>13</v>
      </c>
      <c r="E476" s="6">
        <v>72000</v>
      </c>
      <c r="F476" t="s">
        <v>13</v>
      </c>
      <c r="G476" t="s">
        <v>14</v>
      </c>
      <c r="H476" t="s">
        <v>3248</v>
      </c>
      <c r="I476" s="1" t="s">
        <v>16</v>
      </c>
      <c r="J476" t="s">
        <v>4417</v>
      </c>
      <c r="K476" s="6">
        <v>199000</v>
      </c>
    </row>
    <row r="477" spans="1:11" x14ac:dyDescent="0.25">
      <c r="A477" t="s">
        <v>318</v>
      </c>
      <c r="B477" t="s">
        <v>1475</v>
      </c>
      <c r="C477">
        <v>2011</v>
      </c>
      <c r="D477">
        <v>13</v>
      </c>
      <c r="E477" s="6">
        <v>72000</v>
      </c>
      <c r="F477" t="s">
        <v>13</v>
      </c>
      <c r="G477" t="s">
        <v>14</v>
      </c>
      <c r="H477" t="s">
        <v>3248</v>
      </c>
      <c r="I477" s="1" t="s">
        <v>16</v>
      </c>
      <c r="J477" t="s">
        <v>7279</v>
      </c>
      <c r="K477" s="6">
        <v>75000</v>
      </c>
    </row>
    <row r="478" spans="1:11" x14ac:dyDescent="0.25">
      <c r="A478" t="s">
        <v>318</v>
      </c>
      <c r="B478" t="s">
        <v>1829</v>
      </c>
      <c r="C478">
        <v>2013</v>
      </c>
      <c r="D478">
        <v>11</v>
      </c>
      <c r="E478" s="6">
        <v>73500</v>
      </c>
      <c r="F478" t="s">
        <v>13</v>
      </c>
      <c r="G478" t="s">
        <v>14</v>
      </c>
      <c r="H478" t="s">
        <v>20</v>
      </c>
      <c r="I478" s="1" t="s">
        <v>16</v>
      </c>
      <c r="J478" t="s">
        <v>1830</v>
      </c>
      <c r="K478" s="6">
        <v>219000</v>
      </c>
    </row>
    <row r="479" spans="1:11" x14ac:dyDescent="0.25">
      <c r="A479" t="s">
        <v>318</v>
      </c>
      <c r="B479" t="s">
        <v>1355</v>
      </c>
      <c r="C479">
        <v>2017</v>
      </c>
      <c r="D479">
        <v>7</v>
      </c>
      <c r="E479" s="6">
        <v>75000</v>
      </c>
      <c r="F479" t="s">
        <v>13</v>
      </c>
      <c r="G479" t="s">
        <v>14</v>
      </c>
      <c r="H479" t="s">
        <v>20</v>
      </c>
      <c r="I479" s="1" t="s">
        <v>16</v>
      </c>
      <c r="J479" t="s">
        <v>6847</v>
      </c>
      <c r="K479" s="6">
        <v>175000</v>
      </c>
    </row>
    <row r="480" spans="1:11" x14ac:dyDescent="0.25">
      <c r="A480" t="s">
        <v>318</v>
      </c>
      <c r="B480" t="s">
        <v>319</v>
      </c>
      <c r="C480">
        <v>2013</v>
      </c>
      <c r="D480">
        <v>11</v>
      </c>
      <c r="E480" s="6">
        <v>75000</v>
      </c>
      <c r="F480" t="s">
        <v>31</v>
      </c>
      <c r="G480" t="s">
        <v>14</v>
      </c>
      <c r="H480" t="s">
        <v>20</v>
      </c>
      <c r="I480" s="1" t="s">
        <v>16</v>
      </c>
      <c r="J480" t="s">
        <v>3081</v>
      </c>
      <c r="K480" s="6">
        <v>645000</v>
      </c>
    </row>
    <row r="481" spans="1:11" x14ac:dyDescent="0.25">
      <c r="A481" t="s">
        <v>318</v>
      </c>
      <c r="B481" t="s">
        <v>319</v>
      </c>
      <c r="C481">
        <v>2010</v>
      </c>
      <c r="D481">
        <v>14</v>
      </c>
      <c r="E481" s="6">
        <v>75000</v>
      </c>
      <c r="F481" t="s">
        <v>13</v>
      </c>
      <c r="G481" t="s">
        <v>14</v>
      </c>
      <c r="H481" t="s">
        <v>20</v>
      </c>
      <c r="I481" s="1" t="s">
        <v>16</v>
      </c>
      <c r="J481" t="s">
        <v>5864</v>
      </c>
      <c r="K481" s="6">
        <v>290000</v>
      </c>
    </row>
    <row r="482" spans="1:11" x14ac:dyDescent="0.25">
      <c r="A482" t="s">
        <v>318</v>
      </c>
      <c r="B482" t="s">
        <v>1355</v>
      </c>
      <c r="C482">
        <v>2012</v>
      </c>
      <c r="D482">
        <v>12</v>
      </c>
      <c r="E482" s="6">
        <v>76000</v>
      </c>
      <c r="F482" t="s">
        <v>13</v>
      </c>
      <c r="G482" t="s">
        <v>14</v>
      </c>
      <c r="H482" t="s">
        <v>20</v>
      </c>
      <c r="I482" s="1" t="s">
        <v>16</v>
      </c>
      <c r="J482" t="s">
        <v>6844</v>
      </c>
      <c r="K482" s="6">
        <v>138000</v>
      </c>
    </row>
    <row r="483" spans="1:11" x14ac:dyDescent="0.25">
      <c r="A483" t="s">
        <v>318</v>
      </c>
      <c r="B483" t="s">
        <v>1355</v>
      </c>
      <c r="C483">
        <v>2010</v>
      </c>
      <c r="D483">
        <v>14</v>
      </c>
      <c r="E483" s="6">
        <v>77000</v>
      </c>
      <c r="F483" t="s">
        <v>13</v>
      </c>
      <c r="G483" t="s">
        <v>14</v>
      </c>
      <c r="H483" t="s">
        <v>15</v>
      </c>
      <c r="I483" s="1" t="s">
        <v>16</v>
      </c>
      <c r="J483" t="s">
        <v>2645</v>
      </c>
      <c r="K483" s="6">
        <v>199000</v>
      </c>
    </row>
    <row r="484" spans="1:11" x14ac:dyDescent="0.25">
      <c r="A484" t="s">
        <v>318</v>
      </c>
      <c r="B484" t="s">
        <v>2123</v>
      </c>
      <c r="C484">
        <v>2013</v>
      </c>
      <c r="D484">
        <v>11</v>
      </c>
      <c r="E484" s="6">
        <v>77000</v>
      </c>
      <c r="F484" t="s">
        <v>13</v>
      </c>
      <c r="G484" t="s">
        <v>14</v>
      </c>
      <c r="H484" t="s">
        <v>3248</v>
      </c>
      <c r="I484" s="1" t="s">
        <v>16</v>
      </c>
      <c r="J484" t="s">
        <v>7237</v>
      </c>
      <c r="K484" s="6">
        <v>250000</v>
      </c>
    </row>
    <row r="485" spans="1:11" x14ac:dyDescent="0.25">
      <c r="A485" t="s">
        <v>318</v>
      </c>
      <c r="B485" t="s">
        <v>1355</v>
      </c>
      <c r="C485">
        <v>2010</v>
      </c>
      <c r="D485">
        <v>14</v>
      </c>
      <c r="E485" s="6">
        <v>77546</v>
      </c>
      <c r="F485" t="s">
        <v>13</v>
      </c>
      <c r="G485" t="s">
        <v>25</v>
      </c>
      <c r="H485" t="s">
        <v>15</v>
      </c>
      <c r="I485" s="1" t="s">
        <v>16</v>
      </c>
      <c r="J485" t="s">
        <v>4620</v>
      </c>
      <c r="K485" s="6">
        <v>174000</v>
      </c>
    </row>
    <row r="486" spans="1:11" x14ac:dyDescent="0.25">
      <c r="A486" t="s">
        <v>318</v>
      </c>
      <c r="B486" t="s">
        <v>319</v>
      </c>
      <c r="C486">
        <v>2012</v>
      </c>
      <c r="D486">
        <v>12</v>
      </c>
      <c r="E486" s="6">
        <v>78000</v>
      </c>
      <c r="F486" t="s">
        <v>31</v>
      </c>
      <c r="G486" t="s">
        <v>14</v>
      </c>
      <c r="H486" t="s">
        <v>20</v>
      </c>
      <c r="I486" s="1" t="s">
        <v>16</v>
      </c>
      <c r="J486" t="s">
        <v>4259</v>
      </c>
      <c r="K486" s="6">
        <v>350000</v>
      </c>
    </row>
    <row r="487" spans="1:11" x14ac:dyDescent="0.25">
      <c r="A487" t="s">
        <v>318</v>
      </c>
      <c r="B487" t="s">
        <v>319</v>
      </c>
      <c r="C487">
        <v>2010</v>
      </c>
      <c r="D487">
        <v>14</v>
      </c>
      <c r="E487" s="6">
        <v>80000</v>
      </c>
      <c r="F487" t="s">
        <v>31</v>
      </c>
      <c r="G487" t="s">
        <v>14</v>
      </c>
      <c r="H487" t="s">
        <v>20</v>
      </c>
      <c r="I487" s="1" t="s">
        <v>16</v>
      </c>
      <c r="J487" t="s">
        <v>1544</v>
      </c>
      <c r="K487" s="6">
        <v>225000</v>
      </c>
    </row>
    <row r="488" spans="1:11" x14ac:dyDescent="0.25">
      <c r="A488" t="s">
        <v>318</v>
      </c>
      <c r="B488" t="s">
        <v>1355</v>
      </c>
      <c r="C488">
        <v>2012</v>
      </c>
      <c r="D488">
        <v>12</v>
      </c>
      <c r="E488" s="6">
        <v>81000</v>
      </c>
      <c r="F488" t="s">
        <v>13</v>
      </c>
      <c r="G488" t="s">
        <v>25</v>
      </c>
      <c r="H488" t="s">
        <v>20</v>
      </c>
      <c r="I488" s="1" t="s">
        <v>16</v>
      </c>
      <c r="J488" t="s">
        <v>4773</v>
      </c>
      <c r="K488" s="6">
        <v>153000</v>
      </c>
    </row>
    <row r="489" spans="1:11" x14ac:dyDescent="0.25">
      <c r="A489" t="s">
        <v>318</v>
      </c>
      <c r="B489" t="s">
        <v>2123</v>
      </c>
      <c r="C489">
        <v>2013</v>
      </c>
      <c r="D489">
        <v>11</v>
      </c>
      <c r="E489" s="6">
        <v>82000</v>
      </c>
      <c r="F489" t="s">
        <v>13</v>
      </c>
      <c r="G489" t="s">
        <v>14</v>
      </c>
      <c r="H489" t="s">
        <v>15</v>
      </c>
      <c r="I489" s="1" t="s">
        <v>16</v>
      </c>
      <c r="J489" t="s">
        <v>7238</v>
      </c>
      <c r="K489" s="6">
        <v>160000</v>
      </c>
    </row>
    <row r="490" spans="1:11" x14ac:dyDescent="0.25">
      <c r="A490" t="s">
        <v>318</v>
      </c>
      <c r="B490" t="s">
        <v>1355</v>
      </c>
      <c r="C490">
        <v>2012</v>
      </c>
      <c r="D490">
        <v>12</v>
      </c>
      <c r="E490" s="6">
        <v>82098</v>
      </c>
      <c r="F490" t="s">
        <v>13</v>
      </c>
      <c r="G490" t="s">
        <v>14</v>
      </c>
      <c r="H490" t="s">
        <v>20</v>
      </c>
      <c r="I490" s="1" t="s">
        <v>16</v>
      </c>
      <c r="J490" t="s">
        <v>5623</v>
      </c>
      <c r="K490" s="6">
        <v>165000</v>
      </c>
    </row>
    <row r="491" spans="1:11" x14ac:dyDescent="0.25">
      <c r="A491" t="s">
        <v>318</v>
      </c>
      <c r="B491" t="s">
        <v>1355</v>
      </c>
      <c r="C491">
        <v>2014</v>
      </c>
      <c r="D491">
        <v>10</v>
      </c>
      <c r="E491" s="6">
        <v>85000</v>
      </c>
      <c r="F491" t="s">
        <v>31</v>
      </c>
      <c r="G491" t="s">
        <v>14</v>
      </c>
      <c r="H491" t="s">
        <v>20</v>
      </c>
      <c r="I491" s="1" t="s">
        <v>16</v>
      </c>
      <c r="J491" t="s">
        <v>1713</v>
      </c>
      <c r="K491" s="6">
        <v>99000</v>
      </c>
    </row>
    <row r="492" spans="1:11" x14ac:dyDescent="0.25">
      <c r="A492" t="s">
        <v>318</v>
      </c>
      <c r="B492" t="s">
        <v>1355</v>
      </c>
      <c r="C492">
        <v>2010</v>
      </c>
      <c r="D492">
        <v>14</v>
      </c>
      <c r="E492" s="6">
        <v>85000</v>
      </c>
      <c r="F492" t="s">
        <v>13</v>
      </c>
      <c r="G492" t="s">
        <v>14</v>
      </c>
      <c r="H492" t="s">
        <v>15</v>
      </c>
      <c r="I492" s="1" t="s">
        <v>16</v>
      </c>
      <c r="J492" t="s">
        <v>2371</v>
      </c>
      <c r="K492" s="6">
        <v>180000</v>
      </c>
    </row>
    <row r="493" spans="1:11" x14ac:dyDescent="0.25">
      <c r="A493" t="s">
        <v>318</v>
      </c>
      <c r="B493" t="s">
        <v>1829</v>
      </c>
      <c r="C493">
        <v>2010</v>
      </c>
      <c r="D493">
        <v>14</v>
      </c>
      <c r="E493" s="6">
        <v>85000</v>
      </c>
      <c r="F493" t="s">
        <v>31</v>
      </c>
      <c r="G493" t="s">
        <v>14</v>
      </c>
      <c r="H493" t="s">
        <v>3248</v>
      </c>
      <c r="I493" s="1" t="s">
        <v>16</v>
      </c>
      <c r="J493" t="s">
        <v>238</v>
      </c>
      <c r="K493" s="6">
        <v>50000</v>
      </c>
    </row>
    <row r="494" spans="1:11" x14ac:dyDescent="0.25">
      <c r="A494" t="s">
        <v>318</v>
      </c>
      <c r="B494" t="s">
        <v>1475</v>
      </c>
      <c r="C494">
        <v>2009</v>
      </c>
      <c r="D494">
        <v>15</v>
      </c>
      <c r="E494" s="6">
        <v>89566</v>
      </c>
      <c r="F494" t="s">
        <v>13</v>
      </c>
      <c r="G494" t="s">
        <v>25</v>
      </c>
      <c r="H494" t="s">
        <v>15</v>
      </c>
      <c r="I494" s="1" t="s">
        <v>16</v>
      </c>
      <c r="J494" t="s">
        <v>3072</v>
      </c>
      <c r="K494" s="6">
        <v>99000</v>
      </c>
    </row>
    <row r="495" spans="1:11" x14ac:dyDescent="0.25">
      <c r="A495" t="s">
        <v>318</v>
      </c>
      <c r="B495" t="s">
        <v>319</v>
      </c>
      <c r="C495">
        <v>2013</v>
      </c>
      <c r="D495">
        <v>11</v>
      </c>
      <c r="E495" s="6">
        <v>90000</v>
      </c>
      <c r="F495" t="s">
        <v>31</v>
      </c>
      <c r="G495" t="s">
        <v>25</v>
      </c>
      <c r="H495" t="s">
        <v>20</v>
      </c>
      <c r="I495" s="1" t="s">
        <v>16</v>
      </c>
      <c r="J495" t="s">
        <v>1020</v>
      </c>
      <c r="K495" s="6">
        <v>440000</v>
      </c>
    </row>
    <row r="496" spans="1:11" x14ac:dyDescent="0.25">
      <c r="A496" t="s">
        <v>318</v>
      </c>
      <c r="B496" t="s">
        <v>1064</v>
      </c>
      <c r="C496">
        <v>2014</v>
      </c>
      <c r="D496">
        <v>10</v>
      </c>
      <c r="E496" s="6">
        <v>90000</v>
      </c>
      <c r="F496" t="s">
        <v>13</v>
      </c>
      <c r="G496" t="s">
        <v>14</v>
      </c>
      <c r="H496" t="s">
        <v>20</v>
      </c>
      <c r="I496" s="1" t="s">
        <v>16</v>
      </c>
      <c r="J496" t="s">
        <v>5990</v>
      </c>
      <c r="K496" s="6">
        <v>330000</v>
      </c>
    </row>
    <row r="497" spans="1:11" x14ac:dyDescent="0.25">
      <c r="A497" t="s">
        <v>318</v>
      </c>
      <c r="B497" t="s">
        <v>2330</v>
      </c>
      <c r="C497">
        <v>2006</v>
      </c>
      <c r="D497">
        <v>18</v>
      </c>
      <c r="E497" s="6">
        <v>90000</v>
      </c>
      <c r="F497" t="s">
        <v>13</v>
      </c>
      <c r="G497" t="s">
        <v>14</v>
      </c>
      <c r="H497" t="s">
        <v>15</v>
      </c>
      <c r="I497" s="1" t="s">
        <v>16</v>
      </c>
      <c r="J497" t="s">
        <v>7204</v>
      </c>
      <c r="K497" s="6">
        <v>149000</v>
      </c>
    </row>
    <row r="498" spans="1:11" x14ac:dyDescent="0.25">
      <c r="A498" t="s">
        <v>318</v>
      </c>
      <c r="B498" t="s">
        <v>1475</v>
      </c>
      <c r="C498">
        <v>2011</v>
      </c>
      <c r="D498">
        <v>13</v>
      </c>
      <c r="E498" s="6">
        <v>90450</v>
      </c>
      <c r="F498" t="s">
        <v>31</v>
      </c>
      <c r="G498" t="s">
        <v>14</v>
      </c>
      <c r="H498" t="s">
        <v>3248</v>
      </c>
      <c r="I498" s="1" t="s">
        <v>16</v>
      </c>
      <c r="J498" t="s">
        <v>5694</v>
      </c>
      <c r="K498" s="6">
        <v>85000</v>
      </c>
    </row>
    <row r="499" spans="1:11" x14ac:dyDescent="0.25">
      <c r="A499" t="s">
        <v>318</v>
      </c>
      <c r="B499" t="s">
        <v>1064</v>
      </c>
      <c r="C499">
        <v>2015</v>
      </c>
      <c r="D499">
        <v>9</v>
      </c>
      <c r="E499" s="6">
        <v>92000</v>
      </c>
      <c r="F499" t="s">
        <v>13</v>
      </c>
      <c r="G499" t="s">
        <v>14</v>
      </c>
      <c r="H499" t="s">
        <v>20</v>
      </c>
      <c r="I499" s="1" t="s">
        <v>16</v>
      </c>
      <c r="J499" t="s">
        <v>1065</v>
      </c>
      <c r="K499" s="6">
        <v>395000</v>
      </c>
    </row>
    <row r="500" spans="1:11" x14ac:dyDescent="0.25">
      <c r="A500" t="s">
        <v>318</v>
      </c>
      <c r="B500" t="s">
        <v>1475</v>
      </c>
      <c r="C500">
        <v>2010</v>
      </c>
      <c r="D500">
        <v>14</v>
      </c>
      <c r="E500" s="6">
        <v>93000</v>
      </c>
      <c r="F500" t="s">
        <v>13</v>
      </c>
      <c r="G500" t="s">
        <v>14</v>
      </c>
      <c r="H500" t="s">
        <v>15</v>
      </c>
      <c r="I500" s="1" t="s">
        <v>16</v>
      </c>
      <c r="J500" t="s">
        <v>6099</v>
      </c>
      <c r="K500" s="6">
        <v>169000</v>
      </c>
    </row>
    <row r="501" spans="1:11" x14ac:dyDescent="0.25">
      <c r="A501" t="s">
        <v>318</v>
      </c>
      <c r="B501" t="s">
        <v>319</v>
      </c>
      <c r="C501">
        <v>2013</v>
      </c>
      <c r="D501">
        <v>11</v>
      </c>
      <c r="E501" s="6">
        <v>95000</v>
      </c>
      <c r="F501" t="s">
        <v>13</v>
      </c>
      <c r="G501" t="s">
        <v>25</v>
      </c>
      <c r="H501" t="s">
        <v>20</v>
      </c>
      <c r="I501" s="1" t="s">
        <v>16</v>
      </c>
      <c r="J501" t="s">
        <v>3888</v>
      </c>
      <c r="K501" s="6">
        <v>525000</v>
      </c>
    </row>
    <row r="502" spans="1:11" x14ac:dyDescent="0.25">
      <c r="A502" t="s">
        <v>318</v>
      </c>
      <c r="B502" t="s">
        <v>1290</v>
      </c>
      <c r="C502">
        <v>2008</v>
      </c>
      <c r="D502">
        <v>16</v>
      </c>
      <c r="E502" s="6">
        <v>95000</v>
      </c>
      <c r="F502" t="s">
        <v>31</v>
      </c>
      <c r="G502" t="s">
        <v>14</v>
      </c>
      <c r="H502" t="s">
        <v>20</v>
      </c>
      <c r="I502" s="1" t="s">
        <v>16</v>
      </c>
      <c r="J502" t="s">
        <v>7366</v>
      </c>
      <c r="K502" s="6">
        <v>130000</v>
      </c>
    </row>
    <row r="503" spans="1:11" x14ac:dyDescent="0.25">
      <c r="A503" t="s">
        <v>318</v>
      </c>
      <c r="B503" t="s">
        <v>319</v>
      </c>
      <c r="C503">
        <v>2011</v>
      </c>
      <c r="D503">
        <v>13</v>
      </c>
      <c r="E503" s="6">
        <v>97000</v>
      </c>
      <c r="F503" t="s">
        <v>31</v>
      </c>
      <c r="G503" t="s">
        <v>14</v>
      </c>
      <c r="H503" t="s">
        <v>20</v>
      </c>
      <c r="I503" s="1" t="s">
        <v>16</v>
      </c>
      <c r="J503" t="s">
        <v>5684</v>
      </c>
      <c r="K503" s="6">
        <v>410000</v>
      </c>
    </row>
    <row r="504" spans="1:11" x14ac:dyDescent="0.25">
      <c r="A504" t="s">
        <v>318</v>
      </c>
      <c r="B504" t="s">
        <v>1155</v>
      </c>
      <c r="C504">
        <v>2009</v>
      </c>
      <c r="D504">
        <v>15</v>
      </c>
      <c r="E504" s="6">
        <v>97000</v>
      </c>
      <c r="F504" t="s">
        <v>13</v>
      </c>
      <c r="G504" t="s">
        <v>14</v>
      </c>
      <c r="H504" t="s">
        <v>15</v>
      </c>
      <c r="I504" s="1" t="s">
        <v>16</v>
      </c>
      <c r="J504" t="s">
        <v>1156</v>
      </c>
      <c r="K504" s="6">
        <v>250000</v>
      </c>
    </row>
    <row r="505" spans="1:11" x14ac:dyDescent="0.25">
      <c r="A505" t="s">
        <v>318</v>
      </c>
      <c r="B505" t="s">
        <v>1355</v>
      </c>
      <c r="C505">
        <v>2012</v>
      </c>
      <c r="D505">
        <v>12</v>
      </c>
      <c r="E505" s="6">
        <v>99000</v>
      </c>
      <c r="F505" t="s">
        <v>13</v>
      </c>
      <c r="G505" t="s">
        <v>14</v>
      </c>
      <c r="H505" t="s">
        <v>20</v>
      </c>
      <c r="I505" s="1" t="s">
        <v>16</v>
      </c>
      <c r="J505" t="s">
        <v>3585</v>
      </c>
      <c r="K505" s="6">
        <v>130000</v>
      </c>
    </row>
    <row r="506" spans="1:11" x14ac:dyDescent="0.25">
      <c r="A506" t="s">
        <v>318</v>
      </c>
      <c r="B506" t="s">
        <v>1475</v>
      </c>
      <c r="C506">
        <v>2009</v>
      </c>
      <c r="D506">
        <v>15</v>
      </c>
      <c r="E506" s="6">
        <v>99999</v>
      </c>
      <c r="F506" t="s">
        <v>31</v>
      </c>
      <c r="G506" t="s">
        <v>14</v>
      </c>
      <c r="H506" t="s">
        <v>15</v>
      </c>
      <c r="I506" s="1" t="s">
        <v>16</v>
      </c>
      <c r="J506" t="s">
        <v>2011</v>
      </c>
      <c r="K506" s="6">
        <v>70000</v>
      </c>
    </row>
    <row r="507" spans="1:11" x14ac:dyDescent="0.25">
      <c r="A507" t="s">
        <v>318</v>
      </c>
      <c r="B507" t="s">
        <v>319</v>
      </c>
      <c r="C507">
        <v>2011</v>
      </c>
      <c r="D507">
        <v>13</v>
      </c>
      <c r="E507" s="6">
        <v>100000</v>
      </c>
      <c r="F507" t="s">
        <v>31</v>
      </c>
      <c r="G507" t="s">
        <v>14</v>
      </c>
      <c r="H507" t="s">
        <v>20</v>
      </c>
      <c r="I507" s="1" t="s">
        <v>16</v>
      </c>
      <c r="J507" t="s">
        <v>320</v>
      </c>
      <c r="K507" s="6">
        <v>295000</v>
      </c>
    </row>
    <row r="508" spans="1:11" x14ac:dyDescent="0.25">
      <c r="A508" t="s">
        <v>318</v>
      </c>
      <c r="B508" t="s">
        <v>1829</v>
      </c>
      <c r="C508">
        <v>2016</v>
      </c>
      <c r="D508">
        <v>8</v>
      </c>
      <c r="E508" s="6">
        <v>100000</v>
      </c>
      <c r="F508" t="s">
        <v>13</v>
      </c>
      <c r="G508" t="s">
        <v>14</v>
      </c>
      <c r="H508" t="s">
        <v>20</v>
      </c>
      <c r="I508" s="1" t="s">
        <v>16</v>
      </c>
      <c r="J508" t="s">
        <v>4217</v>
      </c>
      <c r="K508" s="6">
        <v>240000</v>
      </c>
    </row>
    <row r="509" spans="1:11" x14ac:dyDescent="0.25">
      <c r="A509" t="s">
        <v>318</v>
      </c>
      <c r="B509" t="s">
        <v>1829</v>
      </c>
      <c r="C509">
        <v>2010</v>
      </c>
      <c r="D509">
        <v>14</v>
      </c>
      <c r="E509" s="6">
        <v>100000</v>
      </c>
      <c r="F509" t="s">
        <v>13</v>
      </c>
      <c r="G509" t="s">
        <v>25</v>
      </c>
      <c r="H509" t="s">
        <v>3248</v>
      </c>
      <c r="I509" s="1" t="s">
        <v>16</v>
      </c>
      <c r="J509" t="s">
        <v>6655</v>
      </c>
      <c r="K509" s="6">
        <v>125000</v>
      </c>
    </row>
    <row r="510" spans="1:11" x14ac:dyDescent="0.25">
      <c r="A510" t="s">
        <v>318</v>
      </c>
      <c r="B510" t="s">
        <v>1355</v>
      </c>
      <c r="C510">
        <v>2012</v>
      </c>
      <c r="D510">
        <v>12</v>
      </c>
      <c r="E510" s="6">
        <v>105000</v>
      </c>
      <c r="F510" t="s">
        <v>13</v>
      </c>
      <c r="G510" t="s">
        <v>14</v>
      </c>
      <c r="H510" t="s">
        <v>20</v>
      </c>
      <c r="I510" s="1" t="s">
        <v>16</v>
      </c>
      <c r="J510" t="s">
        <v>1845</v>
      </c>
      <c r="K510" s="6">
        <v>210000</v>
      </c>
    </row>
    <row r="511" spans="1:11" x14ac:dyDescent="0.25">
      <c r="A511" t="s">
        <v>318</v>
      </c>
      <c r="B511" t="s">
        <v>1355</v>
      </c>
      <c r="C511">
        <v>2013</v>
      </c>
      <c r="D511">
        <v>11</v>
      </c>
      <c r="E511" s="6">
        <v>112000</v>
      </c>
      <c r="F511" t="s">
        <v>13</v>
      </c>
      <c r="G511" t="s">
        <v>25</v>
      </c>
      <c r="H511" t="s">
        <v>20</v>
      </c>
      <c r="I511" s="1" t="s">
        <v>16</v>
      </c>
      <c r="J511" t="s">
        <v>1356</v>
      </c>
      <c r="K511" s="6">
        <v>185000</v>
      </c>
    </row>
    <row r="512" spans="1:11" x14ac:dyDescent="0.25">
      <c r="A512" t="s">
        <v>318</v>
      </c>
      <c r="B512" t="s">
        <v>1355</v>
      </c>
      <c r="C512">
        <v>2010</v>
      </c>
      <c r="D512">
        <v>14</v>
      </c>
      <c r="E512" s="6">
        <v>112329</v>
      </c>
      <c r="F512" t="s">
        <v>13</v>
      </c>
      <c r="G512" t="s">
        <v>14</v>
      </c>
      <c r="H512" t="s">
        <v>3248</v>
      </c>
      <c r="I512" s="1" t="s">
        <v>16</v>
      </c>
      <c r="J512" t="s">
        <v>6845</v>
      </c>
      <c r="K512" s="6">
        <v>115000</v>
      </c>
    </row>
    <row r="513" spans="1:11" x14ac:dyDescent="0.25">
      <c r="A513" t="s">
        <v>318</v>
      </c>
      <c r="B513" t="s">
        <v>2475</v>
      </c>
      <c r="C513">
        <v>2015</v>
      </c>
      <c r="D513">
        <v>9</v>
      </c>
      <c r="E513" s="6">
        <v>116000</v>
      </c>
      <c r="F513" t="s">
        <v>31</v>
      </c>
      <c r="G513" t="s">
        <v>14</v>
      </c>
      <c r="H513" t="s">
        <v>20</v>
      </c>
      <c r="I513" s="1" t="s">
        <v>55</v>
      </c>
      <c r="J513" t="s">
        <v>2476</v>
      </c>
      <c r="K513" s="6">
        <v>680000</v>
      </c>
    </row>
    <row r="514" spans="1:11" x14ac:dyDescent="0.25">
      <c r="A514" t="s">
        <v>318</v>
      </c>
      <c r="B514" t="s">
        <v>2475</v>
      </c>
      <c r="C514">
        <v>2015</v>
      </c>
      <c r="D514">
        <v>9</v>
      </c>
      <c r="E514" s="6">
        <v>116000</v>
      </c>
      <c r="F514" t="s">
        <v>13</v>
      </c>
      <c r="G514" t="s">
        <v>14</v>
      </c>
      <c r="H514" t="s">
        <v>20</v>
      </c>
      <c r="I514" s="1" t="s">
        <v>16</v>
      </c>
      <c r="J514" t="s">
        <v>2476</v>
      </c>
      <c r="K514" s="6">
        <v>685000</v>
      </c>
    </row>
    <row r="515" spans="1:11" x14ac:dyDescent="0.25">
      <c r="A515" t="s">
        <v>318</v>
      </c>
      <c r="B515" t="s">
        <v>2330</v>
      </c>
      <c r="C515">
        <v>2006</v>
      </c>
      <c r="D515">
        <v>18</v>
      </c>
      <c r="E515" s="6">
        <v>117000</v>
      </c>
      <c r="F515" t="s">
        <v>31</v>
      </c>
      <c r="G515" t="s">
        <v>14</v>
      </c>
      <c r="H515" t="s">
        <v>15</v>
      </c>
      <c r="I515" s="1" t="s">
        <v>16</v>
      </c>
      <c r="J515" t="s">
        <v>7203</v>
      </c>
      <c r="K515" s="6">
        <v>145000</v>
      </c>
    </row>
    <row r="516" spans="1:11" x14ac:dyDescent="0.25">
      <c r="A516" t="s">
        <v>318</v>
      </c>
      <c r="B516" t="s">
        <v>2123</v>
      </c>
      <c r="C516">
        <v>2016</v>
      </c>
      <c r="D516">
        <v>8</v>
      </c>
      <c r="E516" s="6">
        <v>120000</v>
      </c>
      <c r="F516" t="s">
        <v>13</v>
      </c>
      <c r="G516" t="s">
        <v>14</v>
      </c>
      <c r="H516" t="s">
        <v>20</v>
      </c>
      <c r="I516" s="1" t="s">
        <v>16</v>
      </c>
      <c r="J516" t="s">
        <v>6132</v>
      </c>
      <c r="K516" s="6">
        <v>245000</v>
      </c>
    </row>
    <row r="517" spans="1:11" x14ac:dyDescent="0.25">
      <c r="A517" t="s">
        <v>318</v>
      </c>
      <c r="B517" t="s">
        <v>1829</v>
      </c>
      <c r="C517">
        <v>2016</v>
      </c>
      <c r="D517">
        <v>8</v>
      </c>
      <c r="E517" s="6">
        <v>120000</v>
      </c>
      <c r="F517" t="s">
        <v>13</v>
      </c>
      <c r="G517" t="s">
        <v>14</v>
      </c>
      <c r="H517" t="s">
        <v>20</v>
      </c>
      <c r="I517" s="1" t="s">
        <v>16</v>
      </c>
      <c r="J517" t="s">
        <v>4217</v>
      </c>
      <c r="K517" s="6">
        <v>240000</v>
      </c>
    </row>
    <row r="518" spans="1:11" x14ac:dyDescent="0.25">
      <c r="A518" t="s">
        <v>318</v>
      </c>
      <c r="B518" t="s">
        <v>1290</v>
      </c>
      <c r="C518">
        <v>2015</v>
      </c>
      <c r="D518">
        <v>9</v>
      </c>
      <c r="E518" s="6">
        <v>120000</v>
      </c>
      <c r="F518" t="s">
        <v>13</v>
      </c>
      <c r="G518" t="s">
        <v>14</v>
      </c>
      <c r="H518" t="s">
        <v>20</v>
      </c>
      <c r="I518" s="1" t="s">
        <v>16</v>
      </c>
      <c r="J518" t="s">
        <v>5658</v>
      </c>
      <c r="K518" s="6">
        <v>560000</v>
      </c>
    </row>
    <row r="519" spans="1:11" x14ac:dyDescent="0.25">
      <c r="A519" t="s">
        <v>318</v>
      </c>
      <c r="B519" t="s">
        <v>1355</v>
      </c>
      <c r="C519">
        <v>2015</v>
      </c>
      <c r="D519">
        <v>9</v>
      </c>
      <c r="E519" s="6">
        <v>133000</v>
      </c>
      <c r="F519" t="s">
        <v>13</v>
      </c>
      <c r="G519" t="s">
        <v>14</v>
      </c>
      <c r="H519" t="s">
        <v>3248</v>
      </c>
      <c r="I519" s="1" t="s">
        <v>16</v>
      </c>
      <c r="J519" t="s">
        <v>6848</v>
      </c>
      <c r="K519" s="6">
        <v>120000</v>
      </c>
    </row>
    <row r="520" spans="1:11" x14ac:dyDescent="0.25">
      <c r="A520" t="s">
        <v>318</v>
      </c>
      <c r="B520" t="s">
        <v>1064</v>
      </c>
      <c r="C520">
        <v>2013</v>
      </c>
      <c r="D520">
        <v>11</v>
      </c>
      <c r="E520" s="6">
        <v>136000</v>
      </c>
      <c r="F520" t="s">
        <v>13</v>
      </c>
      <c r="G520" t="s">
        <v>14</v>
      </c>
      <c r="H520" t="s">
        <v>20</v>
      </c>
      <c r="I520" s="1" t="s">
        <v>16</v>
      </c>
      <c r="J520" t="s">
        <v>5996</v>
      </c>
      <c r="K520" s="6">
        <v>440000</v>
      </c>
    </row>
    <row r="521" spans="1:11" x14ac:dyDescent="0.25">
      <c r="A521" t="s">
        <v>318</v>
      </c>
      <c r="B521" t="s">
        <v>1475</v>
      </c>
      <c r="C521">
        <v>2011</v>
      </c>
      <c r="D521">
        <v>13</v>
      </c>
      <c r="E521" s="6">
        <v>140000</v>
      </c>
      <c r="F521" t="s">
        <v>31</v>
      </c>
      <c r="G521" t="s">
        <v>25</v>
      </c>
      <c r="H521" t="s">
        <v>3248</v>
      </c>
      <c r="I521" s="1" t="s">
        <v>55</v>
      </c>
      <c r="J521" t="s">
        <v>7278</v>
      </c>
      <c r="K521" s="6">
        <v>69000</v>
      </c>
    </row>
    <row r="522" spans="1:11" x14ac:dyDescent="0.25">
      <c r="A522" t="s">
        <v>318</v>
      </c>
      <c r="B522" t="s">
        <v>1355</v>
      </c>
      <c r="C522">
        <v>2011</v>
      </c>
      <c r="D522">
        <v>13</v>
      </c>
      <c r="E522" s="6">
        <v>142000</v>
      </c>
      <c r="F522" t="s">
        <v>31</v>
      </c>
      <c r="G522" t="s">
        <v>25</v>
      </c>
      <c r="H522" t="s">
        <v>3248</v>
      </c>
      <c r="I522" s="1" t="s">
        <v>16</v>
      </c>
      <c r="J522" t="s">
        <v>4002</v>
      </c>
      <c r="K522" s="6">
        <v>180000</v>
      </c>
    </row>
    <row r="523" spans="1:11" x14ac:dyDescent="0.25">
      <c r="A523" t="s">
        <v>318</v>
      </c>
      <c r="B523" t="s">
        <v>1064</v>
      </c>
      <c r="C523">
        <v>2014</v>
      </c>
      <c r="D523">
        <v>10</v>
      </c>
      <c r="E523" s="6">
        <v>150000</v>
      </c>
      <c r="F523" t="s">
        <v>13</v>
      </c>
      <c r="G523" t="s">
        <v>14</v>
      </c>
      <c r="H523" t="s">
        <v>20</v>
      </c>
      <c r="I523" s="1" t="s">
        <v>16</v>
      </c>
      <c r="J523" t="s">
        <v>1835</v>
      </c>
      <c r="K523" s="6">
        <v>350000</v>
      </c>
    </row>
    <row r="524" spans="1:11" x14ac:dyDescent="0.25">
      <c r="A524" t="s">
        <v>318</v>
      </c>
      <c r="B524" t="s">
        <v>2123</v>
      </c>
      <c r="C524">
        <v>2015</v>
      </c>
      <c r="D524">
        <v>9</v>
      </c>
      <c r="E524" s="6">
        <v>170000</v>
      </c>
      <c r="F524" t="s">
        <v>13</v>
      </c>
      <c r="G524" t="s">
        <v>25</v>
      </c>
      <c r="H524" t="s">
        <v>20</v>
      </c>
      <c r="I524" s="1" t="s">
        <v>16</v>
      </c>
      <c r="J524" t="s">
        <v>4655</v>
      </c>
      <c r="K524" s="6">
        <v>200000</v>
      </c>
    </row>
    <row r="525" spans="1:11" x14ac:dyDescent="0.25">
      <c r="A525" t="s">
        <v>318</v>
      </c>
      <c r="B525" t="s">
        <v>5576</v>
      </c>
      <c r="C525">
        <v>2012</v>
      </c>
      <c r="D525">
        <v>12</v>
      </c>
      <c r="E525" s="6">
        <v>175300</v>
      </c>
      <c r="F525" t="s">
        <v>31</v>
      </c>
      <c r="G525" t="s">
        <v>14</v>
      </c>
      <c r="H525" t="s">
        <v>20</v>
      </c>
      <c r="I525" s="1" t="s">
        <v>16</v>
      </c>
      <c r="J525" t="s">
        <v>6865</v>
      </c>
      <c r="K525" s="6">
        <v>395000</v>
      </c>
    </row>
    <row r="526" spans="1:11" x14ac:dyDescent="0.25">
      <c r="A526" t="s">
        <v>318</v>
      </c>
      <c r="B526" t="s">
        <v>1290</v>
      </c>
      <c r="C526">
        <v>2008</v>
      </c>
      <c r="D526">
        <v>16</v>
      </c>
      <c r="E526" s="6">
        <v>230000</v>
      </c>
      <c r="F526" t="s">
        <v>13</v>
      </c>
      <c r="G526" t="s">
        <v>14</v>
      </c>
      <c r="H526" t="s">
        <v>20</v>
      </c>
      <c r="I526" s="1" t="s">
        <v>16</v>
      </c>
      <c r="J526" t="s">
        <v>7365</v>
      </c>
      <c r="K526" s="6">
        <v>225000</v>
      </c>
    </row>
    <row r="527" spans="1:11" x14ac:dyDescent="0.25">
      <c r="A527" t="s">
        <v>318</v>
      </c>
      <c r="B527" t="s">
        <v>1475</v>
      </c>
      <c r="C527">
        <v>2010</v>
      </c>
      <c r="D527">
        <v>14</v>
      </c>
      <c r="E527" s="6">
        <v>270464</v>
      </c>
      <c r="F527" t="s">
        <v>13</v>
      </c>
      <c r="G527" t="s">
        <v>25</v>
      </c>
      <c r="H527" t="s">
        <v>15</v>
      </c>
      <c r="I527" s="1" t="s">
        <v>16</v>
      </c>
      <c r="J527" t="s">
        <v>1476</v>
      </c>
      <c r="K527" s="6">
        <v>60000</v>
      </c>
    </row>
    <row r="528" spans="1:11" x14ac:dyDescent="0.25">
      <c r="A528" t="s">
        <v>318</v>
      </c>
      <c r="B528" t="s">
        <v>1290</v>
      </c>
      <c r="C528">
        <v>2007</v>
      </c>
      <c r="D528">
        <v>17</v>
      </c>
      <c r="E528" s="6">
        <v>325000</v>
      </c>
      <c r="F528" t="s">
        <v>13</v>
      </c>
      <c r="G528" t="s">
        <v>14</v>
      </c>
      <c r="H528" t="s">
        <v>20</v>
      </c>
      <c r="I528" s="1" t="s">
        <v>16</v>
      </c>
      <c r="J528" t="s">
        <v>7367</v>
      </c>
      <c r="K528" s="6">
        <v>270000</v>
      </c>
    </row>
    <row r="529" spans="1:11" x14ac:dyDescent="0.25">
      <c r="A529" t="s">
        <v>318</v>
      </c>
      <c r="B529" t="s">
        <v>319</v>
      </c>
      <c r="C529">
        <v>2012</v>
      </c>
      <c r="D529">
        <v>12</v>
      </c>
      <c r="E529" s="6">
        <v>950000</v>
      </c>
      <c r="F529" t="s">
        <v>31</v>
      </c>
      <c r="G529" t="s">
        <v>14</v>
      </c>
      <c r="H529" t="s">
        <v>20</v>
      </c>
      <c r="I529" s="1" t="s">
        <v>16</v>
      </c>
      <c r="J529" t="s">
        <v>5719</v>
      </c>
      <c r="K529" s="6">
        <v>350000</v>
      </c>
    </row>
    <row r="530" spans="1:11" x14ac:dyDescent="0.25">
      <c r="A530" t="s">
        <v>966</v>
      </c>
      <c r="B530" t="s">
        <v>1587</v>
      </c>
      <c r="C530">
        <v>2019</v>
      </c>
      <c r="D530">
        <v>5</v>
      </c>
      <c r="E530" s="6">
        <v>15698</v>
      </c>
      <c r="F530" t="s">
        <v>31</v>
      </c>
      <c r="G530" t="s">
        <v>14</v>
      </c>
      <c r="H530" t="s">
        <v>15</v>
      </c>
      <c r="I530" s="1" t="s">
        <v>16</v>
      </c>
      <c r="J530" t="s">
        <v>1981</v>
      </c>
      <c r="K530" s="6">
        <v>280000</v>
      </c>
    </row>
    <row r="531" spans="1:11" x14ac:dyDescent="0.25">
      <c r="A531" t="s">
        <v>966</v>
      </c>
      <c r="B531" t="s">
        <v>967</v>
      </c>
      <c r="C531">
        <v>2015</v>
      </c>
      <c r="D531">
        <v>9</v>
      </c>
      <c r="E531" s="6">
        <v>18000</v>
      </c>
      <c r="F531" t="s">
        <v>13</v>
      </c>
      <c r="G531" t="s">
        <v>25</v>
      </c>
      <c r="H531" t="s">
        <v>15</v>
      </c>
      <c r="I531" s="1" t="s">
        <v>16</v>
      </c>
      <c r="J531" t="s">
        <v>4791</v>
      </c>
      <c r="K531" s="6">
        <v>189000</v>
      </c>
    </row>
    <row r="532" spans="1:11" x14ac:dyDescent="0.25">
      <c r="A532" t="s">
        <v>966</v>
      </c>
      <c r="B532" t="s">
        <v>2902</v>
      </c>
      <c r="C532">
        <v>2014</v>
      </c>
      <c r="D532">
        <v>10</v>
      </c>
      <c r="E532" s="6">
        <v>23000</v>
      </c>
      <c r="F532" t="s">
        <v>13</v>
      </c>
      <c r="G532" t="s">
        <v>14</v>
      </c>
      <c r="H532" t="s">
        <v>15</v>
      </c>
      <c r="I532" s="1" t="s">
        <v>16</v>
      </c>
      <c r="J532" t="s">
        <v>4013</v>
      </c>
      <c r="K532" s="6">
        <v>249999</v>
      </c>
    </row>
    <row r="533" spans="1:11" x14ac:dyDescent="0.25">
      <c r="A533" t="s">
        <v>966</v>
      </c>
      <c r="B533" t="s">
        <v>2902</v>
      </c>
      <c r="C533">
        <v>2019</v>
      </c>
      <c r="D533">
        <v>5</v>
      </c>
      <c r="E533" s="6">
        <v>34000</v>
      </c>
      <c r="F533" t="s">
        <v>13</v>
      </c>
      <c r="G533" t="s">
        <v>25</v>
      </c>
      <c r="H533" t="s">
        <v>15</v>
      </c>
      <c r="I533" s="1" t="s">
        <v>16</v>
      </c>
      <c r="J533" t="s">
        <v>7037</v>
      </c>
      <c r="K533" s="6">
        <v>300000</v>
      </c>
    </row>
    <row r="534" spans="1:11" x14ac:dyDescent="0.25">
      <c r="A534" t="s">
        <v>966</v>
      </c>
      <c r="B534" t="s">
        <v>967</v>
      </c>
      <c r="C534">
        <v>2018</v>
      </c>
      <c r="D534">
        <v>6</v>
      </c>
      <c r="E534" s="6">
        <v>38000</v>
      </c>
      <c r="F534" t="s">
        <v>31</v>
      </c>
      <c r="G534" t="s">
        <v>25</v>
      </c>
      <c r="H534" t="s">
        <v>15</v>
      </c>
      <c r="I534" s="1" t="s">
        <v>16</v>
      </c>
      <c r="J534" t="s">
        <v>968</v>
      </c>
      <c r="K534" s="6">
        <v>280000</v>
      </c>
    </row>
    <row r="535" spans="1:11" x14ac:dyDescent="0.25">
      <c r="A535" t="s">
        <v>966</v>
      </c>
      <c r="B535" t="s">
        <v>2902</v>
      </c>
      <c r="C535">
        <v>2017</v>
      </c>
      <c r="D535">
        <v>7</v>
      </c>
      <c r="E535" s="6">
        <v>40400</v>
      </c>
      <c r="F535" t="s">
        <v>13</v>
      </c>
      <c r="G535" t="s">
        <v>25</v>
      </c>
      <c r="H535" t="s">
        <v>15</v>
      </c>
      <c r="I535" s="1" t="s">
        <v>16</v>
      </c>
      <c r="J535" t="s">
        <v>6624</v>
      </c>
      <c r="K535" s="6">
        <v>239999</v>
      </c>
    </row>
    <row r="536" spans="1:11" x14ac:dyDescent="0.25">
      <c r="A536" t="s">
        <v>966</v>
      </c>
      <c r="B536" t="s">
        <v>1587</v>
      </c>
      <c r="C536">
        <v>2019</v>
      </c>
      <c r="D536">
        <v>5</v>
      </c>
      <c r="E536" s="6">
        <v>42849</v>
      </c>
      <c r="F536" t="s">
        <v>13</v>
      </c>
      <c r="G536" t="s">
        <v>25</v>
      </c>
      <c r="H536" t="s">
        <v>15</v>
      </c>
      <c r="I536" s="1" t="s">
        <v>16</v>
      </c>
      <c r="J536" t="s">
        <v>1981</v>
      </c>
      <c r="K536" s="6">
        <v>345000</v>
      </c>
    </row>
    <row r="537" spans="1:11" x14ac:dyDescent="0.25">
      <c r="A537" t="s">
        <v>966</v>
      </c>
      <c r="B537" t="s">
        <v>2902</v>
      </c>
      <c r="C537">
        <v>2018</v>
      </c>
      <c r="D537">
        <v>6</v>
      </c>
      <c r="E537" s="6">
        <v>43000</v>
      </c>
      <c r="F537" t="s">
        <v>13</v>
      </c>
      <c r="G537" t="s">
        <v>25</v>
      </c>
      <c r="H537" t="s">
        <v>15</v>
      </c>
      <c r="I537" s="1" t="s">
        <v>179</v>
      </c>
      <c r="J537" t="s">
        <v>4646</v>
      </c>
      <c r="K537" s="6">
        <v>390000</v>
      </c>
    </row>
    <row r="538" spans="1:11" x14ac:dyDescent="0.25">
      <c r="A538" t="s">
        <v>966</v>
      </c>
      <c r="B538" t="s">
        <v>967</v>
      </c>
      <c r="C538">
        <v>2018</v>
      </c>
      <c r="D538">
        <v>6</v>
      </c>
      <c r="E538" s="6">
        <v>45125</v>
      </c>
      <c r="F538" t="s">
        <v>13</v>
      </c>
      <c r="G538" t="s">
        <v>25</v>
      </c>
      <c r="H538" t="s">
        <v>15</v>
      </c>
      <c r="I538" s="1" t="s">
        <v>16</v>
      </c>
      <c r="J538" t="s">
        <v>3853</v>
      </c>
      <c r="K538" s="6">
        <v>235000</v>
      </c>
    </row>
    <row r="539" spans="1:11" x14ac:dyDescent="0.25">
      <c r="A539" t="s">
        <v>966</v>
      </c>
      <c r="B539" t="s">
        <v>967</v>
      </c>
      <c r="C539">
        <v>2018</v>
      </c>
      <c r="D539">
        <v>6</v>
      </c>
      <c r="E539" s="6">
        <v>45213</v>
      </c>
      <c r="F539" t="s">
        <v>13</v>
      </c>
      <c r="G539" t="s">
        <v>25</v>
      </c>
      <c r="H539" t="s">
        <v>15</v>
      </c>
      <c r="I539" s="1" t="s">
        <v>16</v>
      </c>
      <c r="J539" t="s">
        <v>3853</v>
      </c>
      <c r="K539" s="6">
        <v>225001</v>
      </c>
    </row>
    <row r="540" spans="1:11" x14ac:dyDescent="0.25">
      <c r="A540" t="s">
        <v>966</v>
      </c>
      <c r="B540" t="s">
        <v>5583</v>
      </c>
      <c r="C540">
        <v>2017</v>
      </c>
      <c r="D540">
        <v>7</v>
      </c>
      <c r="E540" s="6">
        <v>50000</v>
      </c>
      <c r="F540" t="s">
        <v>31</v>
      </c>
      <c r="G540" t="s">
        <v>25</v>
      </c>
      <c r="H540" t="s">
        <v>3248</v>
      </c>
      <c r="I540" s="1" t="s">
        <v>55</v>
      </c>
      <c r="J540" t="s">
        <v>7040</v>
      </c>
      <c r="K540" s="6">
        <v>330000</v>
      </c>
    </row>
    <row r="541" spans="1:11" x14ac:dyDescent="0.25">
      <c r="A541" t="s">
        <v>966</v>
      </c>
      <c r="B541" t="s">
        <v>5583</v>
      </c>
      <c r="C541">
        <v>2018</v>
      </c>
      <c r="D541">
        <v>6</v>
      </c>
      <c r="E541" s="6">
        <v>50002</v>
      </c>
      <c r="F541" t="s">
        <v>13</v>
      </c>
      <c r="G541" t="s">
        <v>25</v>
      </c>
      <c r="H541" t="s">
        <v>15</v>
      </c>
      <c r="I541" s="1" t="s">
        <v>16</v>
      </c>
      <c r="J541" t="s">
        <v>6003</v>
      </c>
      <c r="K541" s="6">
        <v>270000</v>
      </c>
    </row>
    <row r="542" spans="1:11" x14ac:dyDescent="0.25">
      <c r="A542" t="s">
        <v>966</v>
      </c>
      <c r="B542" t="s">
        <v>967</v>
      </c>
      <c r="C542">
        <v>2020</v>
      </c>
      <c r="D542">
        <v>4</v>
      </c>
      <c r="E542" s="6">
        <v>50600</v>
      </c>
      <c r="F542" t="s">
        <v>13</v>
      </c>
      <c r="G542" t="s">
        <v>14</v>
      </c>
      <c r="H542" t="s">
        <v>15</v>
      </c>
      <c r="I542" s="1" t="s">
        <v>16</v>
      </c>
      <c r="J542" t="s">
        <v>3244</v>
      </c>
      <c r="K542" s="6">
        <v>225000</v>
      </c>
    </row>
    <row r="543" spans="1:11" x14ac:dyDescent="0.25">
      <c r="A543" t="s">
        <v>966</v>
      </c>
      <c r="B543" t="s">
        <v>1587</v>
      </c>
      <c r="C543">
        <v>2016</v>
      </c>
      <c r="D543">
        <v>8</v>
      </c>
      <c r="E543" s="6">
        <v>53000</v>
      </c>
      <c r="F543" t="s">
        <v>13</v>
      </c>
      <c r="G543" t="s">
        <v>14</v>
      </c>
      <c r="H543" t="s">
        <v>3248</v>
      </c>
      <c r="I543" s="1" t="s">
        <v>16</v>
      </c>
      <c r="J543" t="s">
        <v>5611</v>
      </c>
      <c r="K543" s="6">
        <v>290000</v>
      </c>
    </row>
    <row r="544" spans="1:11" x14ac:dyDescent="0.25">
      <c r="A544" t="s">
        <v>966</v>
      </c>
      <c r="B544" t="s">
        <v>2902</v>
      </c>
      <c r="C544">
        <v>2020</v>
      </c>
      <c r="D544">
        <v>4</v>
      </c>
      <c r="E544" s="6">
        <v>54000</v>
      </c>
      <c r="F544" t="s">
        <v>13</v>
      </c>
      <c r="G544" t="s">
        <v>14</v>
      </c>
      <c r="H544" t="s">
        <v>3248</v>
      </c>
      <c r="I544" s="1" t="s">
        <v>16</v>
      </c>
      <c r="J544" t="s">
        <v>7039</v>
      </c>
      <c r="K544" s="6">
        <v>199999</v>
      </c>
    </row>
    <row r="545" spans="1:11" x14ac:dyDescent="0.25">
      <c r="A545" t="s">
        <v>966</v>
      </c>
      <c r="B545" t="s">
        <v>1587</v>
      </c>
      <c r="C545">
        <v>2017</v>
      </c>
      <c r="D545">
        <v>7</v>
      </c>
      <c r="E545" s="6">
        <v>60000</v>
      </c>
      <c r="F545" t="s">
        <v>13</v>
      </c>
      <c r="G545" t="s">
        <v>25</v>
      </c>
      <c r="H545" t="s">
        <v>15</v>
      </c>
      <c r="I545" s="1" t="s">
        <v>16</v>
      </c>
      <c r="J545" t="s">
        <v>7221</v>
      </c>
      <c r="K545" s="6">
        <v>170000</v>
      </c>
    </row>
    <row r="546" spans="1:11" x14ac:dyDescent="0.25">
      <c r="A546" t="s">
        <v>966</v>
      </c>
      <c r="B546" t="s">
        <v>967</v>
      </c>
      <c r="C546">
        <v>2018</v>
      </c>
      <c r="D546">
        <v>6</v>
      </c>
      <c r="E546" s="6">
        <v>60000</v>
      </c>
      <c r="F546" t="s">
        <v>13</v>
      </c>
      <c r="G546" t="s">
        <v>25</v>
      </c>
      <c r="H546" t="s">
        <v>15</v>
      </c>
      <c r="I546" s="1" t="s">
        <v>16</v>
      </c>
      <c r="J546" t="s">
        <v>5092</v>
      </c>
      <c r="K546" s="6">
        <v>300000</v>
      </c>
    </row>
    <row r="547" spans="1:11" x14ac:dyDescent="0.25">
      <c r="A547" t="s">
        <v>966</v>
      </c>
      <c r="B547" t="s">
        <v>2902</v>
      </c>
      <c r="C547">
        <v>2019</v>
      </c>
      <c r="D547">
        <v>5</v>
      </c>
      <c r="E547" s="6">
        <v>70000</v>
      </c>
      <c r="F547" t="s">
        <v>31</v>
      </c>
      <c r="G547" t="s">
        <v>14</v>
      </c>
      <c r="H547" t="s">
        <v>15</v>
      </c>
      <c r="I547" s="1" t="s">
        <v>16</v>
      </c>
      <c r="J547" t="s">
        <v>2955</v>
      </c>
      <c r="K547" s="6">
        <v>190000</v>
      </c>
    </row>
    <row r="548" spans="1:11" x14ac:dyDescent="0.25">
      <c r="A548" t="s">
        <v>966</v>
      </c>
      <c r="B548" t="s">
        <v>1587</v>
      </c>
      <c r="C548">
        <v>2018</v>
      </c>
      <c r="D548">
        <v>6</v>
      </c>
      <c r="E548" s="6">
        <v>76000</v>
      </c>
      <c r="F548" t="s">
        <v>13</v>
      </c>
      <c r="G548" t="s">
        <v>14</v>
      </c>
      <c r="H548" t="s">
        <v>15</v>
      </c>
      <c r="I548" s="1" t="s">
        <v>21</v>
      </c>
      <c r="J548" t="s">
        <v>1588</v>
      </c>
      <c r="K548" s="6">
        <v>211000</v>
      </c>
    </row>
    <row r="549" spans="1:11" x14ac:dyDescent="0.25">
      <c r="A549" t="s">
        <v>966</v>
      </c>
      <c r="B549" t="s">
        <v>2902</v>
      </c>
      <c r="C549">
        <v>2016</v>
      </c>
      <c r="D549">
        <v>8</v>
      </c>
      <c r="E549" s="6">
        <v>100200</v>
      </c>
      <c r="F549" t="s">
        <v>31</v>
      </c>
      <c r="G549" t="s">
        <v>14</v>
      </c>
      <c r="H549" t="s">
        <v>3248</v>
      </c>
      <c r="I549" s="1" t="s">
        <v>16</v>
      </c>
      <c r="J549" t="s">
        <v>7038</v>
      </c>
      <c r="K549" s="6">
        <v>160000</v>
      </c>
    </row>
    <row r="550" spans="1:11" x14ac:dyDescent="0.25">
      <c r="A550" t="s">
        <v>966</v>
      </c>
      <c r="B550" t="s">
        <v>1587</v>
      </c>
      <c r="C550">
        <v>2019</v>
      </c>
      <c r="D550">
        <v>5</v>
      </c>
      <c r="E550" s="6">
        <v>112000</v>
      </c>
      <c r="F550" t="s">
        <v>13</v>
      </c>
      <c r="G550" t="s">
        <v>25</v>
      </c>
      <c r="H550" t="s">
        <v>15</v>
      </c>
      <c r="I550" s="1" t="s">
        <v>16</v>
      </c>
      <c r="J550" t="s">
        <v>5135</v>
      </c>
      <c r="K550" s="6">
        <v>285000</v>
      </c>
    </row>
    <row r="551" spans="1:11" x14ac:dyDescent="0.25">
      <c r="A551" t="s">
        <v>966</v>
      </c>
      <c r="B551" t="s">
        <v>2902</v>
      </c>
      <c r="C551">
        <v>2014</v>
      </c>
      <c r="D551">
        <v>10</v>
      </c>
      <c r="E551" s="6">
        <v>225000</v>
      </c>
      <c r="F551" t="s">
        <v>13</v>
      </c>
      <c r="G551" t="s">
        <v>14</v>
      </c>
      <c r="H551" t="s">
        <v>15</v>
      </c>
      <c r="I551" s="1" t="s">
        <v>16</v>
      </c>
      <c r="J551" t="s">
        <v>5202</v>
      </c>
      <c r="K551" s="6">
        <v>225000</v>
      </c>
    </row>
    <row r="552" spans="1:11" x14ac:dyDescent="0.25">
      <c r="A552" t="s">
        <v>473</v>
      </c>
      <c r="B552" t="s">
        <v>1075</v>
      </c>
      <c r="C552">
        <v>2015</v>
      </c>
      <c r="D552">
        <v>9</v>
      </c>
      <c r="E552" s="6">
        <v>60000</v>
      </c>
      <c r="F552" t="s">
        <v>13</v>
      </c>
      <c r="G552" t="s">
        <v>14</v>
      </c>
      <c r="H552" t="s">
        <v>20</v>
      </c>
      <c r="I552" s="1" t="s">
        <v>16</v>
      </c>
      <c r="J552" t="s">
        <v>3922</v>
      </c>
      <c r="K552" s="6">
        <v>369000</v>
      </c>
    </row>
    <row r="553" spans="1:11" x14ac:dyDescent="0.25">
      <c r="A553" t="s">
        <v>473</v>
      </c>
      <c r="B553" t="s">
        <v>5807</v>
      </c>
      <c r="C553">
        <v>2016</v>
      </c>
      <c r="D553">
        <v>8</v>
      </c>
      <c r="E553" s="6">
        <v>63000</v>
      </c>
      <c r="F553" t="s">
        <v>13</v>
      </c>
      <c r="G553" t="s">
        <v>14</v>
      </c>
      <c r="H553" t="s">
        <v>20</v>
      </c>
      <c r="I553" s="1" t="s">
        <v>16</v>
      </c>
      <c r="J553" t="s">
        <v>5808</v>
      </c>
      <c r="K553" s="6">
        <v>410000</v>
      </c>
    </row>
    <row r="554" spans="1:11" x14ac:dyDescent="0.25">
      <c r="A554" t="s">
        <v>473</v>
      </c>
      <c r="B554" t="s">
        <v>2884</v>
      </c>
      <c r="C554">
        <v>2010</v>
      </c>
      <c r="D554">
        <v>14</v>
      </c>
      <c r="E554" s="6">
        <v>65000</v>
      </c>
      <c r="F554" t="s">
        <v>13</v>
      </c>
      <c r="G554" t="s">
        <v>25</v>
      </c>
      <c r="H554" t="s">
        <v>20</v>
      </c>
      <c r="I554" s="1" t="s">
        <v>16</v>
      </c>
      <c r="J554" t="s">
        <v>2885</v>
      </c>
      <c r="K554" s="6">
        <v>175000</v>
      </c>
    </row>
    <row r="555" spans="1:11" x14ac:dyDescent="0.25">
      <c r="A555" t="s">
        <v>473</v>
      </c>
      <c r="B555" t="s">
        <v>474</v>
      </c>
      <c r="C555">
        <v>2012</v>
      </c>
      <c r="D555">
        <v>12</v>
      </c>
      <c r="E555" s="6">
        <v>65000</v>
      </c>
      <c r="F555" t="s">
        <v>13</v>
      </c>
      <c r="G555" t="s">
        <v>14</v>
      </c>
      <c r="H555" t="s">
        <v>20</v>
      </c>
      <c r="I555" s="1" t="s">
        <v>16</v>
      </c>
      <c r="J555" t="s">
        <v>4298</v>
      </c>
      <c r="K555" s="6">
        <v>199000</v>
      </c>
    </row>
    <row r="556" spans="1:11" x14ac:dyDescent="0.25">
      <c r="A556" t="s">
        <v>473</v>
      </c>
      <c r="B556" t="s">
        <v>665</v>
      </c>
      <c r="C556">
        <v>2012</v>
      </c>
      <c r="D556">
        <v>12</v>
      </c>
      <c r="E556" s="6">
        <v>69500</v>
      </c>
      <c r="F556" t="s">
        <v>13</v>
      </c>
      <c r="G556" t="s">
        <v>25</v>
      </c>
      <c r="H556" t="s">
        <v>20</v>
      </c>
      <c r="I556" s="1" t="s">
        <v>16</v>
      </c>
      <c r="J556" t="s">
        <v>7216</v>
      </c>
      <c r="K556" s="6">
        <v>199999</v>
      </c>
    </row>
    <row r="557" spans="1:11" x14ac:dyDescent="0.25">
      <c r="A557" t="s">
        <v>473</v>
      </c>
      <c r="B557" t="s">
        <v>665</v>
      </c>
      <c r="C557">
        <v>2009</v>
      </c>
      <c r="D557">
        <v>15</v>
      </c>
      <c r="E557" s="6">
        <v>76000</v>
      </c>
      <c r="F557" t="s">
        <v>13</v>
      </c>
      <c r="G557" t="s">
        <v>25</v>
      </c>
      <c r="H557" t="s">
        <v>15</v>
      </c>
      <c r="I557" s="1" t="s">
        <v>16</v>
      </c>
      <c r="J557" t="s">
        <v>3134</v>
      </c>
      <c r="K557" s="6">
        <v>190000</v>
      </c>
    </row>
    <row r="558" spans="1:11" x14ac:dyDescent="0.25">
      <c r="A558" t="s">
        <v>473</v>
      </c>
      <c r="B558" t="s">
        <v>474</v>
      </c>
      <c r="C558">
        <v>2015</v>
      </c>
      <c r="D558">
        <v>9</v>
      </c>
      <c r="E558" s="6">
        <v>79000</v>
      </c>
      <c r="F558" t="s">
        <v>13</v>
      </c>
      <c r="G558" t="s">
        <v>14</v>
      </c>
      <c r="H558" t="s">
        <v>20</v>
      </c>
      <c r="I558" s="1" t="s">
        <v>16</v>
      </c>
      <c r="J558" t="s">
        <v>6697</v>
      </c>
      <c r="K558" s="6">
        <v>415000</v>
      </c>
    </row>
    <row r="559" spans="1:11" x14ac:dyDescent="0.25">
      <c r="A559" t="s">
        <v>473</v>
      </c>
      <c r="B559" t="s">
        <v>474</v>
      </c>
      <c r="C559">
        <v>2009</v>
      </c>
      <c r="D559">
        <v>15</v>
      </c>
      <c r="E559" s="6">
        <v>79742</v>
      </c>
      <c r="F559" t="s">
        <v>13</v>
      </c>
      <c r="G559" t="s">
        <v>14</v>
      </c>
      <c r="H559" t="s">
        <v>15</v>
      </c>
      <c r="I559" s="1" t="s">
        <v>16</v>
      </c>
      <c r="J559" t="s">
        <v>7156</v>
      </c>
      <c r="K559" s="6">
        <v>165000</v>
      </c>
    </row>
    <row r="560" spans="1:11" x14ac:dyDescent="0.25">
      <c r="A560" t="s">
        <v>473</v>
      </c>
      <c r="B560" t="s">
        <v>474</v>
      </c>
      <c r="C560">
        <v>2009</v>
      </c>
      <c r="D560">
        <v>15</v>
      </c>
      <c r="E560" s="6">
        <v>80000</v>
      </c>
      <c r="F560" t="s">
        <v>13</v>
      </c>
      <c r="G560" t="s">
        <v>25</v>
      </c>
      <c r="H560" t="s">
        <v>15</v>
      </c>
      <c r="I560" s="1" t="s">
        <v>16</v>
      </c>
      <c r="J560" t="s">
        <v>1625</v>
      </c>
      <c r="K560" s="6">
        <v>115000</v>
      </c>
    </row>
    <row r="561" spans="1:11" x14ac:dyDescent="0.25">
      <c r="A561" t="s">
        <v>473</v>
      </c>
      <c r="B561" t="s">
        <v>665</v>
      </c>
      <c r="C561">
        <v>2018</v>
      </c>
      <c r="D561">
        <v>6</v>
      </c>
      <c r="E561" s="6">
        <v>80000</v>
      </c>
      <c r="F561" t="s">
        <v>13</v>
      </c>
      <c r="G561" t="s">
        <v>25</v>
      </c>
      <c r="H561" t="s">
        <v>20</v>
      </c>
      <c r="I561" s="1" t="s">
        <v>16</v>
      </c>
      <c r="J561" t="s">
        <v>3043</v>
      </c>
      <c r="K561" s="6">
        <v>510000</v>
      </c>
    </row>
    <row r="562" spans="1:11" x14ac:dyDescent="0.25">
      <c r="A562" t="s">
        <v>473</v>
      </c>
      <c r="B562" t="s">
        <v>665</v>
      </c>
      <c r="C562">
        <v>2014</v>
      </c>
      <c r="D562">
        <v>10</v>
      </c>
      <c r="E562" s="6">
        <v>80000</v>
      </c>
      <c r="F562" t="s">
        <v>31</v>
      </c>
      <c r="G562" t="s">
        <v>14</v>
      </c>
      <c r="H562" t="s">
        <v>15</v>
      </c>
      <c r="I562" s="1" t="s">
        <v>16</v>
      </c>
      <c r="J562" t="s">
        <v>238</v>
      </c>
      <c r="K562" s="6">
        <v>179001</v>
      </c>
    </row>
    <row r="563" spans="1:11" x14ac:dyDescent="0.25">
      <c r="A563" t="s">
        <v>473</v>
      </c>
      <c r="B563" t="s">
        <v>665</v>
      </c>
      <c r="C563">
        <v>2012</v>
      </c>
      <c r="D563">
        <v>12</v>
      </c>
      <c r="E563" s="6">
        <v>86000</v>
      </c>
      <c r="F563" t="s">
        <v>13</v>
      </c>
      <c r="G563" t="s">
        <v>14</v>
      </c>
      <c r="H563" t="s">
        <v>20</v>
      </c>
      <c r="I563" s="1" t="s">
        <v>16</v>
      </c>
      <c r="J563" t="s">
        <v>666</v>
      </c>
      <c r="K563" s="6">
        <v>160000</v>
      </c>
    </row>
    <row r="564" spans="1:11" x14ac:dyDescent="0.25">
      <c r="A564" t="s">
        <v>473</v>
      </c>
      <c r="B564" t="s">
        <v>1075</v>
      </c>
      <c r="C564">
        <v>2015</v>
      </c>
      <c r="D564">
        <v>9</v>
      </c>
      <c r="E564" s="6">
        <v>86000</v>
      </c>
      <c r="F564" t="s">
        <v>13</v>
      </c>
      <c r="G564" t="s">
        <v>14</v>
      </c>
      <c r="H564" t="s">
        <v>20</v>
      </c>
      <c r="I564" s="1" t="s">
        <v>16</v>
      </c>
      <c r="J564" t="s">
        <v>1076</v>
      </c>
      <c r="K564" s="6">
        <v>250000</v>
      </c>
    </row>
    <row r="565" spans="1:11" x14ac:dyDescent="0.25">
      <c r="A565" t="s">
        <v>473</v>
      </c>
      <c r="B565" t="s">
        <v>665</v>
      </c>
      <c r="C565">
        <v>2015</v>
      </c>
      <c r="D565">
        <v>9</v>
      </c>
      <c r="E565" s="6">
        <v>89000</v>
      </c>
      <c r="F565" t="s">
        <v>13</v>
      </c>
      <c r="G565" t="s">
        <v>14</v>
      </c>
      <c r="H565" t="s">
        <v>20</v>
      </c>
      <c r="I565" s="1" t="s">
        <v>16</v>
      </c>
      <c r="J565" t="s">
        <v>4782</v>
      </c>
      <c r="K565" s="6">
        <v>415000</v>
      </c>
    </row>
    <row r="566" spans="1:11" x14ac:dyDescent="0.25">
      <c r="A566" t="s">
        <v>473</v>
      </c>
      <c r="B566" t="s">
        <v>2884</v>
      </c>
      <c r="C566">
        <v>2012</v>
      </c>
      <c r="D566">
        <v>12</v>
      </c>
      <c r="E566" s="6">
        <v>90000</v>
      </c>
      <c r="F566" t="s">
        <v>13</v>
      </c>
      <c r="G566" t="s">
        <v>14</v>
      </c>
      <c r="H566" t="s">
        <v>15</v>
      </c>
      <c r="I566" s="1" t="s">
        <v>16</v>
      </c>
      <c r="J566" t="s">
        <v>5863</v>
      </c>
      <c r="K566" s="6">
        <v>135000</v>
      </c>
    </row>
    <row r="567" spans="1:11" x14ac:dyDescent="0.25">
      <c r="A567" t="s">
        <v>473</v>
      </c>
      <c r="B567" t="s">
        <v>3522</v>
      </c>
      <c r="C567">
        <v>2016</v>
      </c>
      <c r="D567">
        <v>8</v>
      </c>
      <c r="E567" s="6">
        <v>94000</v>
      </c>
      <c r="F567" t="s">
        <v>13</v>
      </c>
      <c r="G567" t="s">
        <v>14</v>
      </c>
      <c r="H567" t="s">
        <v>3248</v>
      </c>
      <c r="I567" s="1" t="s">
        <v>16</v>
      </c>
      <c r="J567" t="s">
        <v>3523</v>
      </c>
      <c r="K567" s="6">
        <v>221000</v>
      </c>
    </row>
    <row r="568" spans="1:11" x14ac:dyDescent="0.25">
      <c r="A568" t="s">
        <v>473</v>
      </c>
      <c r="B568" t="s">
        <v>474</v>
      </c>
      <c r="C568">
        <v>2010</v>
      </c>
      <c r="D568">
        <v>14</v>
      </c>
      <c r="E568" s="6">
        <v>112000</v>
      </c>
      <c r="F568" t="s">
        <v>13</v>
      </c>
      <c r="G568" t="s">
        <v>14</v>
      </c>
      <c r="H568" t="s">
        <v>20</v>
      </c>
      <c r="I568" s="1" t="s">
        <v>179</v>
      </c>
      <c r="J568" t="s">
        <v>5412</v>
      </c>
      <c r="K568" s="6">
        <v>290000</v>
      </c>
    </row>
    <row r="569" spans="1:11" x14ac:dyDescent="0.25">
      <c r="A569" t="s">
        <v>473</v>
      </c>
      <c r="B569" t="s">
        <v>665</v>
      </c>
      <c r="C569">
        <v>2010</v>
      </c>
      <c r="D569">
        <v>14</v>
      </c>
      <c r="E569" s="6">
        <v>117500</v>
      </c>
      <c r="F569" t="s">
        <v>13</v>
      </c>
      <c r="G569" t="s">
        <v>14</v>
      </c>
      <c r="H569" t="s">
        <v>20</v>
      </c>
      <c r="I569" s="1" t="s">
        <v>16</v>
      </c>
      <c r="J569" t="s">
        <v>2910</v>
      </c>
      <c r="K569" s="6">
        <v>149900</v>
      </c>
    </row>
    <row r="570" spans="1:11" x14ac:dyDescent="0.25">
      <c r="A570" t="s">
        <v>473</v>
      </c>
      <c r="B570" t="s">
        <v>665</v>
      </c>
      <c r="C570">
        <v>2012</v>
      </c>
      <c r="D570">
        <v>12</v>
      </c>
      <c r="E570" s="6">
        <v>123600</v>
      </c>
      <c r="F570" t="s">
        <v>13</v>
      </c>
      <c r="G570" t="s">
        <v>14</v>
      </c>
      <c r="H570" t="s">
        <v>20</v>
      </c>
      <c r="I570" s="1" t="s">
        <v>16</v>
      </c>
      <c r="J570" t="s">
        <v>2511</v>
      </c>
      <c r="K570" s="6">
        <v>160000</v>
      </c>
    </row>
    <row r="571" spans="1:11" x14ac:dyDescent="0.25">
      <c r="A571" t="s">
        <v>473</v>
      </c>
      <c r="B571" t="s">
        <v>6668</v>
      </c>
      <c r="C571">
        <v>2019</v>
      </c>
      <c r="D571">
        <v>5</v>
      </c>
      <c r="E571" s="6">
        <v>135000</v>
      </c>
      <c r="F571" t="s">
        <v>13</v>
      </c>
      <c r="G571" t="s">
        <v>14</v>
      </c>
      <c r="H571" t="s">
        <v>20</v>
      </c>
      <c r="I571" s="1" t="s">
        <v>16</v>
      </c>
      <c r="J571" t="s">
        <v>6669</v>
      </c>
      <c r="K571" s="6">
        <v>450000</v>
      </c>
    </row>
    <row r="572" spans="1:11" x14ac:dyDescent="0.25">
      <c r="A572" t="s">
        <v>473</v>
      </c>
      <c r="B572" t="s">
        <v>474</v>
      </c>
      <c r="C572">
        <v>2014</v>
      </c>
      <c r="D572">
        <v>10</v>
      </c>
      <c r="E572" s="6">
        <v>154000</v>
      </c>
      <c r="F572" t="s">
        <v>13</v>
      </c>
      <c r="G572" t="s">
        <v>14</v>
      </c>
      <c r="H572" t="s">
        <v>15</v>
      </c>
      <c r="I572" s="1" t="s">
        <v>16</v>
      </c>
      <c r="J572" t="s">
        <v>7157</v>
      </c>
      <c r="K572" s="6">
        <v>265000</v>
      </c>
    </row>
    <row r="573" spans="1:11" x14ac:dyDescent="0.25">
      <c r="A573" t="s">
        <v>473</v>
      </c>
      <c r="B573" t="s">
        <v>665</v>
      </c>
      <c r="C573">
        <v>2012</v>
      </c>
      <c r="D573">
        <v>12</v>
      </c>
      <c r="E573" s="6">
        <v>160000</v>
      </c>
      <c r="F573" t="s">
        <v>13</v>
      </c>
      <c r="G573" t="s">
        <v>25</v>
      </c>
      <c r="H573" t="s">
        <v>20</v>
      </c>
      <c r="I573" s="1" t="s">
        <v>16</v>
      </c>
      <c r="J573" t="s">
        <v>666</v>
      </c>
      <c r="K573" s="6">
        <v>260000</v>
      </c>
    </row>
    <row r="574" spans="1:11" x14ac:dyDescent="0.25">
      <c r="A574" t="s">
        <v>41</v>
      </c>
      <c r="B574" t="s">
        <v>3060</v>
      </c>
      <c r="C574">
        <v>2017</v>
      </c>
      <c r="D574">
        <v>7</v>
      </c>
      <c r="E574" s="6">
        <v>19000</v>
      </c>
      <c r="F574" t="s">
        <v>31</v>
      </c>
      <c r="G574" t="s">
        <v>25</v>
      </c>
      <c r="H574" t="s">
        <v>15</v>
      </c>
      <c r="I574" s="1" t="s">
        <v>16</v>
      </c>
      <c r="J574" t="s">
        <v>3829</v>
      </c>
      <c r="K574" s="6">
        <v>8275000</v>
      </c>
    </row>
    <row r="575" spans="1:11" x14ac:dyDescent="0.25">
      <c r="A575" t="s">
        <v>41</v>
      </c>
      <c r="B575" t="s">
        <v>66</v>
      </c>
      <c r="C575">
        <v>2021</v>
      </c>
      <c r="D575">
        <v>3</v>
      </c>
      <c r="E575" s="6">
        <v>23000</v>
      </c>
      <c r="F575" t="s">
        <v>31</v>
      </c>
      <c r="G575" t="s">
        <v>14</v>
      </c>
      <c r="H575" t="s">
        <v>20</v>
      </c>
      <c r="I575" s="1" t="s">
        <v>16</v>
      </c>
      <c r="J575" t="s">
        <v>668</v>
      </c>
      <c r="K575" s="6">
        <v>3150000</v>
      </c>
    </row>
    <row r="576" spans="1:11" x14ac:dyDescent="0.25">
      <c r="A576" t="s">
        <v>41</v>
      </c>
      <c r="B576" t="s">
        <v>3060</v>
      </c>
      <c r="C576">
        <v>2017</v>
      </c>
      <c r="D576">
        <v>7</v>
      </c>
      <c r="E576" s="6">
        <v>24000</v>
      </c>
      <c r="F576" t="s">
        <v>31</v>
      </c>
      <c r="G576" t="s">
        <v>25</v>
      </c>
      <c r="H576" t="s">
        <v>15</v>
      </c>
      <c r="I576" s="1" t="s">
        <v>16</v>
      </c>
      <c r="J576" t="s">
        <v>3829</v>
      </c>
      <c r="K576" s="6">
        <v>8200000</v>
      </c>
    </row>
    <row r="577" spans="1:11" x14ac:dyDescent="0.25">
      <c r="A577" t="s">
        <v>41</v>
      </c>
      <c r="B577" t="s">
        <v>42</v>
      </c>
      <c r="C577">
        <v>2017</v>
      </c>
      <c r="D577">
        <v>7</v>
      </c>
      <c r="E577" s="6">
        <v>30000</v>
      </c>
      <c r="F577" t="s">
        <v>31</v>
      </c>
      <c r="G577" t="s">
        <v>14</v>
      </c>
      <c r="H577" t="s">
        <v>15</v>
      </c>
      <c r="I577" s="1" t="s">
        <v>16</v>
      </c>
      <c r="J577" t="s">
        <v>5172</v>
      </c>
      <c r="K577" s="6">
        <v>740000</v>
      </c>
    </row>
    <row r="578" spans="1:11" x14ac:dyDescent="0.25">
      <c r="A578" t="s">
        <v>41</v>
      </c>
      <c r="B578" t="s">
        <v>577</v>
      </c>
      <c r="C578">
        <v>2011</v>
      </c>
      <c r="D578">
        <v>13</v>
      </c>
      <c r="E578" s="6">
        <v>30000</v>
      </c>
      <c r="F578" t="s">
        <v>13</v>
      </c>
      <c r="G578" t="s">
        <v>14</v>
      </c>
      <c r="H578" t="s">
        <v>15</v>
      </c>
      <c r="I578" s="1" t="s">
        <v>16</v>
      </c>
      <c r="J578" t="s">
        <v>578</v>
      </c>
      <c r="K578" s="6">
        <v>149000</v>
      </c>
    </row>
    <row r="579" spans="1:11" x14ac:dyDescent="0.25">
      <c r="A579" t="s">
        <v>41</v>
      </c>
      <c r="B579" t="s">
        <v>3060</v>
      </c>
      <c r="C579">
        <v>2019</v>
      </c>
      <c r="D579">
        <v>5</v>
      </c>
      <c r="E579" s="6">
        <v>30000</v>
      </c>
      <c r="F579" t="s">
        <v>31</v>
      </c>
      <c r="G579" t="s">
        <v>14</v>
      </c>
      <c r="H579" t="s">
        <v>15</v>
      </c>
      <c r="I579" s="1" t="s">
        <v>16</v>
      </c>
      <c r="J579" t="s">
        <v>3061</v>
      </c>
      <c r="K579" s="6">
        <v>7900000</v>
      </c>
    </row>
    <row r="580" spans="1:11" x14ac:dyDescent="0.25">
      <c r="A580" t="s">
        <v>41</v>
      </c>
      <c r="B580" t="s">
        <v>42</v>
      </c>
      <c r="C580">
        <v>2014</v>
      </c>
      <c r="D580">
        <v>10</v>
      </c>
      <c r="E580" s="6">
        <v>31000</v>
      </c>
      <c r="F580" t="s">
        <v>31</v>
      </c>
      <c r="G580" t="s">
        <v>14</v>
      </c>
      <c r="H580" t="s">
        <v>15</v>
      </c>
      <c r="I580" s="1" t="s">
        <v>55</v>
      </c>
      <c r="J580" t="s">
        <v>1806</v>
      </c>
      <c r="K580" s="6">
        <v>491000</v>
      </c>
    </row>
    <row r="581" spans="1:11" x14ac:dyDescent="0.25">
      <c r="A581" t="s">
        <v>41</v>
      </c>
      <c r="B581" t="s">
        <v>2998</v>
      </c>
      <c r="C581">
        <v>2018</v>
      </c>
      <c r="D581">
        <v>6</v>
      </c>
      <c r="E581" s="6">
        <v>32000</v>
      </c>
      <c r="F581" t="s">
        <v>13</v>
      </c>
      <c r="G581" t="s">
        <v>25</v>
      </c>
      <c r="H581" t="s">
        <v>15</v>
      </c>
      <c r="I581" s="1" t="s">
        <v>16</v>
      </c>
      <c r="J581" t="s">
        <v>4393</v>
      </c>
      <c r="K581" s="6">
        <v>500000</v>
      </c>
    </row>
    <row r="582" spans="1:11" x14ac:dyDescent="0.25">
      <c r="A582" t="s">
        <v>41</v>
      </c>
      <c r="B582" t="s">
        <v>42</v>
      </c>
      <c r="C582">
        <v>2018</v>
      </c>
      <c r="D582">
        <v>6</v>
      </c>
      <c r="E582" s="6">
        <v>32000</v>
      </c>
      <c r="F582" t="s">
        <v>13</v>
      </c>
      <c r="G582" t="s">
        <v>25</v>
      </c>
      <c r="H582" t="s">
        <v>20</v>
      </c>
      <c r="I582" s="1" t="s">
        <v>16</v>
      </c>
      <c r="J582" t="s">
        <v>6945</v>
      </c>
      <c r="K582" s="6">
        <v>865000</v>
      </c>
    </row>
    <row r="583" spans="1:11" x14ac:dyDescent="0.25">
      <c r="A583" t="s">
        <v>41</v>
      </c>
      <c r="B583" t="s">
        <v>42</v>
      </c>
      <c r="C583">
        <v>2018</v>
      </c>
      <c r="D583">
        <v>6</v>
      </c>
      <c r="E583" s="6">
        <v>33650</v>
      </c>
      <c r="F583" t="s">
        <v>31</v>
      </c>
      <c r="G583" t="s">
        <v>25</v>
      </c>
      <c r="H583" t="s">
        <v>3248</v>
      </c>
      <c r="I583" s="1" t="s">
        <v>16</v>
      </c>
      <c r="J583" t="s">
        <v>4005</v>
      </c>
      <c r="K583" s="6">
        <v>690000</v>
      </c>
    </row>
    <row r="584" spans="1:11" x14ac:dyDescent="0.25">
      <c r="A584" t="s">
        <v>41</v>
      </c>
      <c r="B584" t="s">
        <v>42</v>
      </c>
      <c r="C584">
        <v>2021</v>
      </c>
      <c r="D584">
        <v>3</v>
      </c>
      <c r="E584" s="6">
        <v>35000</v>
      </c>
      <c r="F584" t="s">
        <v>31</v>
      </c>
      <c r="G584" t="s">
        <v>25</v>
      </c>
      <c r="H584" t="s">
        <v>15</v>
      </c>
      <c r="I584" s="1" t="s">
        <v>55</v>
      </c>
      <c r="J584" t="s">
        <v>5075</v>
      </c>
      <c r="K584" s="6">
        <v>1025000</v>
      </c>
    </row>
    <row r="585" spans="1:11" x14ac:dyDescent="0.25">
      <c r="A585" t="s">
        <v>41</v>
      </c>
      <c r="B585" t="s">
        <v>577</v>
      </c>
      <c r="C585">
        <v>2014</v>
      </c>
      <c r="D585">
        <v>10</v>
      </c>
      <c r="E585" s="6">
        <v>36000</v>
      </c>
      <c r="F585" t="s">
        <v>31</v>
      </c>
      <c r="G585" t="s">
        <v>25</v>
      </c>
      <c r="H585" t="s">
        <v>20</v>
      </c>
      <c r="I585" s="1" t="s">
        <v>16</v>
      </c>
      <c r="J585" t="s">
        <v>5287</v>
      </c>
      <c r="K585" s="6">
        <v>300000</v>
      </c>
    </row>
    <row r="586" spans="1:11" x14ac:dyDescent="0.25">
      <c r="A586" t="s">
        <v>41</v>
      </c>
      <c r="B586" t="s">
        <v>896</v>
      </c>
      <c r="C586">
        <v>2016</v>
      </c>
      <c r="D586">
        <v>8</v>
      </c>
      <c r="E586" s="6">
        <v>37000</v>
      </c>
      <c r="F586" t="s">
        <v>31</v>
      </c>
      <c r="G586" t="s">
        <v>25</v>
      </c>
      <c r="H586" t="s">
        <v>15</v>
      </c>
      <c r="I586" s="1" t="s">
        <v>16</v>
      </c>
      <c r="J586" t="s">
        <v>2127</v>
      </c>
      <c r="K586" s="6">
        <v>435000</v>
      </c>
    </row>
    <row r="587" spans="1:11" x14ac:dyDescent="0.25">
      <c r="A587" t="s">
        <v>41</v>
      </c>
      <c r="B587" t="s">
        <v>66</v>
      </c>
      <c r="C587">
        <v>2021</v>
      </c>
      <c r="D587">
        <v>3</v>
      </c>
      <c r="E587" s="6">
        <v>38000</v>
      </c>
      <c r="F587" t="s">
        <v>31</v>
      </c>
      <c r="G587" t="s">
        <v>25</v>
      </c>
      <c r="H587" t="s">
        <v>20</v>
      </c>
      <c r="I587" s="1" t="s">
        <v>16</v>
      </c>
      <c r="J587" t="s">
        <v>5018</v>
      </c>
      <c r="K587" s="6">
        <v>1500000</v>
      </c>
    </row>
    <row r="588" spans="1:11" x14ac:dyDescent="0.25">
      <c r="A588" t="s">
        <v>41</v>
      </c>
      <c r="B588" t="s">
        <v>42</v>
      </c>
      <c r="C588">
        <v>2018</v>
      </c>
      <c r="D588">
        <v>6</v>
      </c>
      <c r="E588" s="6">
        <v>40230</v>
      </c>
      <c r="F588" t="s">
        <v>31</v>
      </c>
      <c r="G588" t="s">
        <v>25</v>
      </c>
      <c r="H588" t="s">
        <v>3248</v>
      </c>
      <c r="I588" s="1" t="s">
        <v>55</v>
      </c>
      <c r="J588" t="s">
        <v>4005</v>
      </c>
      <c r="K588" s="6">
        <v>775000</v>
      </c>
    </row>
    <row r="589" spans="1:11" x14ac:dyDescent="0.25">
      <c r="A589" t="s">
        <v>41</v>
      </c>
      <c r="B589" t="s">
        <v>42</v>
      </c>
      <c r="C589">
        <v>2019</v>
      </c>
      <c r="D589">
        <v>5</v>
      </c>
      <c r="E589" s="6">
        <v>40392</v>
      </c>
      <c r="F589" t="s">
        <v>31</v>
      </c>
      <c r="G589" t="s">
        <v>25</v>
      </c>
      <c r="H589" t="s">
        <v>3248</v>
      </c>
      <c r="I589" s="1" t="s">
        <v>21</v>
      </c>
      <c r="J589" t="s">
        <v>3436</v>
      </c>
      <c r="K589" s="6">
        <v>849000</v>
      </c>
    </row>
    <row r="590" spans="1:11" x14ac:dyDescent="0.25">
      <c r="A590" t="s">
        <v>41</v>
      </c>
      <c r="B590" t="s">
        <v>42</v>
      </c>
      <c r="C590">
        <v>2019</v>
      </c>
      <c r="D590">
        <v>5</v>
      </c>
      <c r="E590" s="6">
        <v>40683</v>
      </c>
      <c r="F590" t="s">
        <v>31</v>
      </c>
      <c r="G590" t="s">
        <v>25</v>
      </c>
      <c r="H590" t="s">
        <v>3248</v>
      </c>
      <c r="I590" s="1" t="s">
        <v>16</v>
      </c>
      <c r="J590" t="s">
        <v>3436</v>
      </c>
      <c r="K590" s="6">
        <v>775000</v>
      </c>
    </row>
    <row r="591" spans="1:11" x14ac:dyDescent="0.25">
      <c r="A591" t="s">
        <v>41</v>
      </c>
      <c r="B591" t="s">
        <v>42</v>
      </c>
      <c r="C591">
        <v>2019</v>
      </c>
      <c r="D591">
        <v>5</v>
      </c>
      <c r="E591" s="6">
        <v>40860</v>
      </c>
      <c r="F591" t="s">
        <v>31</v>
      </c>
      <c r="G591" t="s">
        <v>25</v>
      </c>
      <c r="H591" t="s">
        <v>3248</v>
      </c>
      <c r="I591" s="1" t="s">
        <v>55</v>
      </c>
      <c r="J591" t="s">
        <v>5894</v>
      </c>
      <c r="K591" s="6">
        <v>775000</v>
      </c>
    </row>
    <row r="592" spans="1:11" x14ac:dyDescent="0.25">
      <c r="A592" t="s">
        <v>41</v>
      </c>
      <c r="B592" t="s">
        <v>42</v>
      </c>
      <c r="C592">
        <v>2019</v>
      </c>
      <c r="D592">
        <v>5</v>
      </c>
      <c r="E592" s="6">
        <v>40868</v>
      </c>
      <c r="F592" t="s">
        <v>31</v>
      </c>
      <c r="G592" t="s">
        <v>25</v>
      </c>
      <c r="H592" t="s">
        <v>3248</v>
      </c>
      <c r="I592" s="1" t="s">
        <v>55</v>
      </c>
      <c r="J592" t="s">
        <v>3436</v>
      </c>
      <c r="K592" s="6">
        <v>775000</v>
      </c>
    </row>
    <row r="593" spans="1:11" x14ac:dyDescent="0.25">
      <c r="A593" t="s">
        <v>41</v>
      </c>
      <c r="B593" t="s">
        <v>3107</v>
      </c>
      <c r="C593">
        <v>2020</v>
      </c>
      <c r="D593">
        <v>4</v>
      </c>
      <c r="E593" s="6">
        <v>41000</v>
      </c>
      <c r="F593" t="s">
        <v>13</v>
      </c>
      <c r="G593" t="s">
        <v>14</v>
      </c>
      <c r="H593" t="s">
        <v>15</v>
      </c>
      <c r="I593" s="1" t="s">
        <v>16</v>
      </c>
      <c r="J593" t="s">
        <v>7028</v>
      </c>
      <c r="K593" s="6">
        <v>450000</v>
      </c>
    </row>
    <row r="594" spans="1:11" x14ac:dyDescent="0.25">
      <c r="A594" t="s">
        <v>41</v>
      </c>
      <c r="B594" t="s">
        <v>42</v>
      </c>
      <c r="C594">
        <v>2019</v>
      </c>
      <c r="D594">
        <v>5</v>
      </c>
      <c r="E594" s="6">
        <v>41256</v>
      </c>
      <c r="F594" t="s">
        <v>31</v>
      </c>
      <c r="G594" t="s">
        <v>25</v>
      </c>
      <c r="H594" t="s">
        <v>3248</v>
      </c>
      <c r="I594" s="1" t="s">
        <v>16</v>
      </c>
      <c r="J594" t="s">
        <v>3436</v>
      </c>
      <c r="K594" s="6">
        <v>775000</v>
      </c>
    </row>
    <row r="595" spans="1:11" x14ac:dyDescent="0.25">
      <c r="A595" t="s">
        <v>41</v>
      </c>
      <c r="B595" t="s">
        <v>42</v>
      </c>
      <c r="C595">
        <v>2019</v>
      </c>
      <c r="D595">
        <v>5</v>
      </c>
      <c r="E595" s="6">
        <v>41538</v>
      </c>
      <c r="F595" t="s">
        <v>31</v>
      </c>
      <c r="G595" t="s">
        <v>25</v>
      </c>
      <c r="H595" t="s">
        <v>3248</v>
      </c>
      <c r="I595" s="1" t="s">
        <v>16</v>
      </c>
      <c r="J595" t="s">
        <v>4221</v>
      </c>
      <c r="K595" s="6">
        <v>775000</v>
      </c>
    </row>
    <row r="596" spans="1:11" x14ac:dyDescent="0.25">
      <c r="A596" t="s">
        <v>41</v>
      </c>
      <c r="B596" t="s">
        <v>42</v>
      </c>
      <c r="C596">
        <v>2019</v>
      </c>
      <c r="D596">
        <v>5</v>
      </c>
      <c r="E596" s="6">
        <v>41868</v>
      </c>
      <c r="F596" t="s">
        <v>31</v>
      </c>
      <c r="G596" t="s">
        <v>25</v>
      </c>
      <c r="H596" t="s">
        <v>3248</v>
      </c>
      <c r="I596" s="1" t="s">
        <v>16</v>
      </c>
      <c r="J596" t="s">
        <v>3436</v>
      </c>
      <c r="K596" s="6">
        <v>775000</v>
      </c>
    </row>
    <row r="597" spans="1:11" x14ac:dyDescent="0.25">
      <c r="A597" t="s">
        <v>41</v>
      </c>
      <c r="B597" t="s">
        <v>42</v>
      </c>
      <c r="C597">
        <v>2019</v>
      </c>
      <c r="D597">
        <v>5</v>
      </c>
      <c r="E597" s="6">
        <v>42380</v>
      </c>
      <c r="F597" t="s">
        <v>31</v>
      </c>
      <c r="G597" t="s">
        <v>25</v>
      </c>
      <c r="H597" t="s">
        <v>3248</v>
      </c>
      <c r="I597" s="1" t="s">
        <v>55</v>
      </c>
      <c r="J597" t="s">
        <v>4221</v>
      </c>
      <c r="K597" s="6">
        <v>775000</v>
      </c>
    </row>
    <row r="598" spans="1:11" x14ac:dyDescent="0.25">
      <c r="A598" t="s">
        <v>41</v>
      </c>
      <c r="B598" t="s">
        <v>42</v>
      </c>
      <c r="C598">
        <v>2021</v>
      </c>
      <c r="D598">
        <v>3</v>
      </c>
      <c r="E598" s="6">
        <v>42850</v>
      </c>
      <c r="F598" t="s">
        <v>13</v>
      </c>
      <c r="G598" t="s">
        <v>25</v>
      </c>
      <c r="H598" t="s">
        <v>20</v>
      </c>
      <c r="I598" s="1" t="s">
        <v>16</v>
      </c>
      <c r="J598" t="s">
        <v>5557</v>
      </c>
      <c r="K598" s="6">
        <v>900000</v>
      </c>
    </row>
    <row r="599" spans="1:11" x14ac:dyDescent="0.25">
      <c r="A599" t="s">
        <v>41</v>
      </c>
      <c r="B599" t="s">
        <v>42</v>
      </c>
      <c r="C599">
        <v>2016</v>
      </c>
      <c r="D599">
        <v>8</v>
      </c>
      <c r="E599" s="6">
        <v>44000</v>
      </c>
      <c r="F599" t="s">
        <v>31</v>
      </c>
      <c r="G599" t="s">
        <v>14</v>
      </c>
      <c r="H599" t="s">
        <v>3248</v>
      </c>
      <c r="I599" s="1" t="s">
        <v>16</v>
      </c>
      <c r="J599" t="s">
        <v>5309</v>
      </c>
      <c r="K599" s="6">
        <v>455000</v>
      </c>
    </row>
    <row r="600" spans="1:11" x14ac:dyDescent="0.25">
      <c r="A600" t="s">
        <v>41</v>
      </c>
      <c r="B600" t="s">
        <v>577</v>
      </c>
      <c r="C600">
        <v>2016</v>
      </c>
      <c r="D600">
        <v>8</v>
      </c>
      <c r="E600" s="6">
        <v>44000</v>
      </c>
      <c r="F600" t="s">
        <v>31</v>
      </c>
      <c r="G600" t="s">
        <v>14</v>
      </c>
      <c r="H600" t="s">
        <v>15</v>
      </c>
      <c r="I600" s="1" t="s">
        <v>16</v>
      </c>
      <c r="J600" t="s">
        <v>6303</v>
      </c>
      <c r="K600" s="6">
        <v>450000</v>
      </c>
    </row>
    <row r="601" spans="1:11" x14ac:dyDescent="0.25">
      <c r="A601" t="s">
        <v>41</v>
      </c>
      <c r="B601" t="s">
        <v>42</v>
      </c>
      <c r="C601">
        <v>2019</v>
      </c>
      <c r="D601">
        <v>5</v>
      </c>
      <c r="E601" s="6">
        <v>45000</v>
      </c>
      <c r="F601" t="s">
        <v>13</v>
      </c>
      <c r="G601" t="s">
        <v>14</v>
      </c>
      <c r="H601" t="s">
        <v>15</v>
      </c>
      <c r="I601" s="1" t="s">
        <v>55</v>
      </c>
      <c r="J601" t="s">
        <v>3162</v>
      </c>
      <c r="K601" s="6">
        <v>750000</v>
      </c>
    </row>
    <row r="602" spans="1:11" x14ac:dyDescent="0.25">
      <c r="A602" t="s">
        <v>41</v>
      </c>
      <c r="B602" t="s">
        <v>66</v>
      </c>
      <c r="C602">
        <v>2021</v>
      </c>
      <c r="D602">
        <v>3</v>
      </c>
      <c r="E602" s="6">
        <v>45000</v>
      </c>
      <c r="F602" t="s">
        <v>31</v>
      </c>
      <c r="G602" t="s">
        <v>25</v>
      </c>
      <c r="H602" t="s">
        <v>20</v>
      </c>
      <c r="I602" s="1" t="s">
        <v>16</v>
      </c>
      <c r="J602" t="s">
        <v>5411</v>
      </c>
      <c r="K602" s="6">
        <v>3583000</v>
      </c>
    </row>
    <row r="603" spans="1:11" x14ac:dyDescent="0.25">
      <c r="A603" t="s">
        <v>41</v>
      </c>
      <c r="B603" t="s">
        <v>896</v>
      </c>
      <c r="C603">
        <v>2016</v>
      </c>
      <c r="D603">
        <v>8</v>
      </c>
      <c r="E603" s="6">
        <v>45000</v>
      </c>
      <c r="F603" t="s">
        <v>13</v>
      </c>
      <c r="G603" t="s">
        <v>14</v>
      </c>
      <c r="H603" t="s">
        <v>15</v>
      </c>
      <c r="I603" s="1" t="s">
        <v>16</v>
      </c>
      <c r="J603" t="s">
        <v>5461</v>
      </c>
      <c r="K603" s="6">
        <v>345000</v>
      </c>
    </row>
    <row r="604" spans="1:11" x14ac:dyDescent="0.25">
      <c r="A604" t="s">
        <v>41</v>
      </c>
      <c r="B604" t="s">
        <v>577</v>
      </c>
      <c r="C604">
        <v>2013</v>
      </c>
      <c r="D604">
        <v>11</v>
      </c>
      <c r="E604" s="6">
        <v>46200</v>
      </c>
      <c r="F604" t="s">
        <v>13</v>
      </c>
      <c r="G604" t="s">
        <v>25</v>
      </c>
      <c r="H604" t="s">
        <v>15</v>
      </c>
      <c r="I604" s="1" t="s">
        <v>16</v>
      </c>
      <c r="J604" t="s">
        <v>682</v>
      </c>
      <c r="K604" s="6">
        <v>159000</v>
      </c>
    </row>
    <row r="605" spans="1:11" x14ac:dyDescent="0.25">
      <c r="A605" t="s">
        <v>41</v>
      </c>
      <c r="B605" t="s">
        <v>2998</v>
      </c>
      <c r="C605">
        <v>2018</v>
      </c>
      <c r="D605">
        <v>6</v>
      </c>
      <c r="E605" s="6">
        <v>47000</v>
      </c>
      <c r="F605" t="s">
        <v>13</v>
      </c>
      <c r="G605" t="s">
        <v>25</v>
      </c>
      <c r="H605" t="s">
        <v>20</v>
      </c>
      <c r="I605" s="1" t="s">
        <v>16</v>
      </c>
      <c r="J605" t="s">
        <v>2999</v>
      </c>
      <c r="K605" s="6">
        <v>460000</v>
      </c>
    </row>
    <row r="606" spans="1:11" x14ac:dyDescent="0.25">
      <c r="A606" t="s">
        <v>41</v>
      </c>
      <c r="B606" t="s">
        <v>577</v>
      </c>
      <c r="C606">
        <v>2010</v>
      </c>
      <c r="D606">
        <v>14</v>
      </c>
      <c r="E606" s="6">
        <v>48000</v>
      </c>
      <c r="F606" t="s">
        <v>13</v>
      </c>
      <c r="G606" t="s">
        <v>14</v>
      </c>
      <c r="H606" t="s">
        <v>15</v>
      </c>
      <c r="I606" s="1" t="s">
        <v>16</v>
      </c>
      <c r="J606" t="s">
        <v>2598</v>
      </c>
      <c r="K606" s="6">
        <v>140000</v>
      </c>
    </row>
    <row r="607" spans="1:11" x14ac:dyDescent="0.25">
      <c r="A607" t="s">
        <v>41</v>
      </c>
      <c r="B607" t="s">
        <v>42</v>
      </c>
      <c r="C607">
        <v>2017</v>
      </c>
      <c r="D607">
        <v>7</v>
      </c>
      <c r="E607" s="6">
        <v>48082</v>
      </c>
      <c r="F607" t="s">
        <v>31</v>
      </c>
      <c r="G607" t="s">
        <v>25</v>
      </c>
      <c r="H607" t="s">
        <v>15</v>
      </c>
      <c r="I607" s="1" t="s">
        <v>16</v>
      </c>
      <c r="J607" t="s">
        <v>2015</v>
      </c>
      <c r="K607" s="6">
        <v>665000</v>
      </c>
    </row>
    <row r="608" spans="1:11" x14ac:dyDescent="0.25">
      <c r="A608" t="s">
        <v>41</v>
      </c>
      <c r="B608" t="s">
        <v>42</v>
      </c>
      <c r="C608">
        <v>2017</v>
      </c>
      <c r="D608">
        <v>7</v>
      </c>
      <c r="E608" s="6">
        <v>49000</v>
      </c>
      <c r="F608" t="s">
        <v>13</v>
      </c>
      <c r="G608" t="s">
        <v>14</v>
      </c>
      <c r="H608" t="s">
        <v>15</v>
      </c>
      <c r="I608" s="1" t="s">
        <v>109</v>
      </c>
      <c r="J608" t="s">
        <v>899</v>
      </c>
      <c r="K608" s="6">
        <v>590000</v>
      </c>
    </row>
    <row r="609" spans="1:11" x14ac:dyDescent="0.25">
      <c r="A609" t="s">
        <v>41</v>
      </c>
      <c r="B609" t="s">
        <v>42</v>
      </c>
      <c r="C609">
        <v>2016</v>
      </c>
      <c r="D609">
        <v>8</v>
      </c>
      <c r="E609" s="6">
        <v>49000</v>
      </c>
      <c r="F609" t="s">
        <v>13</v>
      </c>
      <c r="G609" t="s">
        <v>14</v>
      </c>
      <c r="H609" t="s">
        <v>15</v>
      </c>
      <c r="I609" s="1" t="s">
        <v>16</v>
      </c>
      <c r="J609" t="s">
        <v>4175</v>
      </c>
      <c r="K609" s="6">
        <v>455000</v>
      </c>
    </row>
    <row r="610" spans="1:11" x14ac:dyDescent="0.25">
      <c r="A610" t="s">
        <v>41</v>
      </c>
      <c r="B610" t="s">
        <v>42</v>
      </c>
      <c r="C610">
        <v>2018</v>
      </c>
      <c r="D610">
        <v>6</v>
      </c>
      <c r="E610" s="6">
        <v>49000</v>
      </c>
      <c r="F610" t="s">
        <v>13</v>
      </c>
      <c r="G610" t="s">
        <v>14</v>
      </c>
      <c r="H610" t="s">
        <v>15</v>
      </c>
      <c r="I610" s="1" t="s">
        <v>16</v>
      </c>
      <c r="J610" t="s">
        <v>4571</v>
      </c>
      <c r="K610" s="6">
        <v>689000</v>
      </c>
    </row>
    <row r="611" spans="1:11" x14ac:dyDescent="0.25">
      <c r="A611" t="s">
        <v>41</v>
      </c>
      <c r="B611" t="s">
        <v>66</v>
      </c>
      <c r="C611">
        <v>2018</v>
      </c>
      <c r="D611">
        <v>6</v>
      </c>
      <c r="E611" s="6">
        <v>49000</v>
      </c>
      <c r="F611" t="s">
        <v>31</v>
      </c>
      <c r="G611" t="s">
        <v>25</v>
      </c>
      <c r="H611" t="s">
        <v>20</v>
      </c>
      <c r="I611" s="1" t="s">
        <v>16</v>
      </c>
      <c r="J611" t="s">
        <v>907</v>
      </c>
      <c r="K611" s="6">
        <v>2490000</v>
      </c>
    </row>
    <row r="612" spans="1:11" x14ac:dyDescent="0.25">
      <c r="A612" t="s">
        <v>41</v>
      </c>
      <c r="B612" t="s">
        <v>42</v>
      </c>
      <c r="C612">
        <v>2014</v>
      </c>
      <c r="D612">
        <v>10</v>
      </c>
      <c r="E612" s="6">
        <v>50000</v>
      </c>
      <c r="F612" t="s">
        <v>31</v>
      </c>
      <c r="G612" t="s">
        <v>14</v>
      </c>
      <c r="H612" t="s">
        <v>15</v>
      </c>
      <c r="I612" s="1" t="s">
        <v>16</v>
      </c>
      <c r="J612" t="s">
        <v>4214</v>
      </c>
      <c r="K612" s="6">
        <v>520000</v>
      </c>
    </row>
    <row r="613" spans="1:11" x14ac:dyDescent="0.25">
      <c r="A613" t="s">
        <v>41</v>
      </c>
      <c r="B613" t="s">
        <v>896</v>
      </c>
      <c r="C613">
        <v>2016</v>
      </c>
      <c r="D613">
        <v>8</v>
      </c>
      <c r="E613" s="6">
        <v>50000</v>
      </c>
      <c r="F613" t="s">
        <v>13</v>
      </c>
      <c r="G613" t="s">
        <v>14</v>
      </c>
      <c r="H613" t="s">
        <v>15</v>
      </c>
      <c r="I613" s="1" t="s">
        <v>16</v>
      </c>
      <c r="J613" t="s">
        <v>4198</v>
      </c>
      <c r="K613" s="6">
        <v>330000</v>
      </c>
    </row>
    <row r="614" spans="1:11" x14ac:dyDescent="0.25">
      <c r="A614" t="s">
        <v>41</v>
      </c>
      <c r="B614" t="s">
        <v>42</v>
      </c>
      <c r="C614">
        <v>2014</v>
      </c>
      <c r="D614">
        <v>10</v>
      </c>
      <c r="E614" s="6">
        <v>51000</v>
      </c>
      <c r="F614" t="s">
        <v>31</v>
      </c>
      <c r="G614" t="s">
        <v>14</v>
      </c>
      <c r="H614" t="s">
        <v>15</v>
      </c>
      <c r="I614" s="1" t="s">
        <v>16</v>
      </c>
      <c r="J614" t="s">
        <v>3105</v>
      </c>
      <c r="K614" s="6">
        <v>525000</v>
      </c>
    </row>
    <row r="615" spans="1:11" x14ac:dyDescent="0.25">
      <c r="A615" t="s">
        <v>41</v>
      </c>
      <c r="B615" t="s">
        <v>42</v>
      </c>
      <c r="C615">
        <v>2020</v>
      </c>
      <c r="D615">
        <v>4</v>
      </c>
      <c r="E615" s="6">
        <v>51000</v>
      </c>
      <c r="F615" t="s">
        <v>31</v>
      </c>
      <c r="G615" t="s">
        <v>25</v>
      </c>
      <c r="H615" t="s">
        <v>15</v>
      </c>
      <c r="I615" s="1" t="s">
        <v>16</v>
      </c>
      <c r="J615" t="s">
        <v>6384</v>
      </c>
      <c r="K615" s="6">
        <v>875000</v>
      </c>
    </row>
    <row r="616" spans="1:11" x14ac:dyDescent="0.25">
      <c r="A616" t="s">
        <v>41</v>
      </c>
      <c r="B616" t="s">
        <v>3107</v>
      </c>
      <c r="C616">
        <v>2019</v>
      </c>
      <c r="D616">
        <v>5</v>
      </c>
      <c r="E616" s="6">
        <v>51000</v>
      </c>
      <c r="F616" t="s">
        <v>13</v>
      </c>
      <c r="G616" t="s">
        <v>25</v>
      </c>
      <c r="H616" t="s">
        <v>20</v>
      </c>
      <c r="I616" s="1" t="s">
        <v>16</v>
      </c>
      <c r="J616" t="s">
        <v>5365</v>
      </c>
      <c r="K616" s="6">
        <v>395000</v>
      </c>
    </row>
    <row r="617" spans="1:11" x14ac:dyDescent="0.25">
      <c r="A617" t="s">
        <v>41</v>
      </c>
      <c r="B617" t="s">
        <v>42</v>
      </c>
      <c r="C617">
        <v>2017</v>
      </c>
      <c r="D617">
        <v>7</v>
      </c>
      <c r="E617" s="6">
        <v>51421</v>
      </c>
      <c r="F617" t="s">
        <v>13</v>
      </c>
      <c r="G617" t="s">
        <v>25</v>
      </c>
      <c r="H617" t="s">
        <v>20</v>
      </c>
      <c r="I617" s="1" t="s">
        <v>16</v>
      </c>
      <c r="J617" t="s">
        <v>5057</v>
      </c>
      <c r="K617" s="6">
        <v>645000</v>
      </c>
    </row>
    <row r="618" spans="1:11" x14ac:dyDescent="0.25">
      <c r="A618" t="s">
        <v>41</v>
      </c>
      <c r="B618" t="s">
        <v>42</v>
      </c>
      <c r="C618">
        <v>2015</v>
      </c>
      <c r="D618">
        <v>9</v>
      </c>
      <c r="E618" s="6">
        <v>52000</v>
      </c>
      <c r="F618" t="s">
        <v>13</v>
      </c>
      <c r="G618" t="s">
        <v>25</v>
      </c>
      <c r="H618" t="s">
        <v>15</v>
      </c>
      <c r="I618" s="1" t="s">
        <v>16</v>
      </c>
      <c r="J618" t="s">
        <v>2551</v>
      </c>
      <c r="K618" s="6">
        <v>525000</v>
      </c>
    </row>
    <row r="619" spans="1:11" x14ac:dyDescent="0.25">
      <c r="A619" t="s">
        <v>41</v>
      </c>
      <c r="B619" t="s">
        <v>42</v>
      </c>
      <c r="C619">
        <v>2016</v>
      </c>
      <c r="D619">
        <v>8</v>
      </c>
      <c r="E619" s="6">
        <v>52000</v>
      </c>
      <c r="F619" t="s">
        <v>13</v>
      </c>
      <c r="G619" t="s">
        <v>14</v>
      </c>
      <c r="H619" t="s">
        <v>20</v>
      </c>
      <c r="I619" s="1" t="s">
        <v>55</v>
      </c>
      <c r="J619" t="s">
        <v>4745</v>
      </c>
      <c r="K619" s="6">
        <v>470000</v>
      </c>
    </row>
    <row r="620" spans="1:11" x14ac:dyDescent="0.25">
      <c r="A620" t="s">
        <v>41</v>
      </c>
      <c r="B620" t="s">
        <v>42</v>
      </c>
      <c r="C620">
        <v>2015</v>
      </c>
      <c r="D620">
        <v>9</v>
      </c>
      <c r="E620" s="6">
        <v>52500</v>
      </c>
      <c r="F620" t="s">
        <v>31</v>
      </c>
      <c r="G620" t="s">
        <v>25</v>
      </c>
      <c r="H620" t="s">
        <v>15</v>
      </c>
      <c r="I620" s="1" t="s">
        <v>16</v>
      </c>
      <c r="J620" t="s">
        <v>6068</v>
      </c>
      <c r="K620" s="6">
        <v>559999</v>
      </c>
    </row>
    <row r="621" spans="1:11" x14ac:dyDescent="0.25">
      <c r="A621" t="s">
        <v>41</v>
      </c>
      <c r="B621" t="s">
        <v>42</v>
      </c>
      <c r="C621">
        <v>2014</v>
      </c>
      <c r="D621">
        <v>10</v>
      </c>
      <c r="E621" s="6">
        <v>53000</v>
      </c>
      <c r="F621" t="s">
        <v>13</v>
      </c>
      <c r="G621" t="s">
        <v>25</v>
      </c>
      <c r="H621" t="s">
        <v>20</v>
      </c>
      <c r="I621" s="1" t="s">
        <v>16</v>
      </c>
      <c r="J621" t="s">
        <v>3592</v>
      </c>
      <c r="K621" s="6">
        <v>365000</v>
      </c>
    </row>
    <row r="622" spans="1:11" x14ac:dyDescent="0.25">
      <c r="A622" t="s">
        <v>41</v>
      </c>
      <c r="B622" t="s">
        <v>42</v>
      </c>
      <c r="C622">
        <v>2019</v>
      </c>
      <c r="D622">
        <v>5</v>
      </c>
      <c r="E622" s="6">
        <v>54000</v>
      </c>
      <c r="F622" t="s">
        <v>13</v>
      </c>
      <c r="G622" t="s">
        <v>25</v>
      </c>
      <c r="H622" t="s">
        <v>20</v>
      </c>
      <c r="I622" s="1" t="s">
        <v>16</v>
      </c>
      <c r="J622" t="s">
        <v>613</v>
      </c>
      <c r="K622" s="6">
        <v>810000</v>
      </c>
    </row>
    <row r="623" spans="1:11" x14ac:dyDescent="0.25">
      <c r="A623" t="s">
        <v>41</v>
      </c>
      <c r="B623" t="s">
        <v>42</v>
      </c>
      <c r="C623">
        <v>2015</v>
      </c>
      <c r="D623">
        <v>9</v>
      </c>
      <c r="E623" s="6">
        <v>55000</v>
      </c>
      <c r="F623" t="s">
        <v>31</v>
      </c>
      <c r="G623" t="s">
        <v>14</v>
      </c>
      <c r="H623" t="s">
        <v>15</v>
      </c>
      <c r="I623" s="1" t="s">
        <v>16</v>
      </c>
      <c r="J623" t="s">
        <v>741</v>
      </c>
      <c r="K623" s="6">
        <v>449000</v>
      </c>
    </row>
    <row r="624" spans="1:11" x14ac:dyDescent="0.25">
      <c r="A624" t="s">
        <v>41</v>
      </c>
      <c r="B624" t="s">
        <v>42</v>
      </c>
      <c r="C624">
        <v>2017</v>
      </c>
      <c r="D624">
        <v>7</v>
      </c>
      <c r="E624" s="6">
        <v>55000</v>
      </c>
      <c r="F624" t="s">
        <v>13</v>
      </c>
      <c r="G624" t="s">
        <v>14</v>
      </c>
      <c r="H624" t="s">
        <v>15</v>
      </c>
      <c r="I624" s="1" t="s">
        <v>16</v>
      </c>
      <c r="J624" t="s">
        <v>2306</v>
      </c>
      <c r="K624" s="6">
        <v>650000</v>
      </c>
    </row>
    <row r="625" spans="1:11" x14ac:dyDescent="0.25">
      <c r="A625" t="s">
        <v>41</v>
      </c>
      <c r="B625" t="s">
        <v>42</v>
      </c>
      <c r="C625">
        <v>2018</v>
      </c>
      <c r="D625">
        <v>6</v>
      </c>
      <c r="E625" s="6">
        <v>55000</v>
      </c>
      <c r="F625" t="s">
        <v>13</v>
      </c>
      <c r="G625" t="s">
        <v>25</v>
      </c>
      <c r="H625" t="s">
        <v>20</v>
      </c>
      <c r="I625" s="1" t="s">
        <v>16</v>
      </c>
      <c r="J625" t="s">
        <v>4156</v>
      </c>
      <c r="K625" s="6">
        <v>655000</v>
      </c>
    </row>
    <row r="626" spans="1:11" x14ac:dyDescent="0.25">
      <c r="A626" t="s">
        <v>41</v>
      </c>
      <c r="B626" t="s">
        <v>42</v>
      </c>
      <c r="C626">
        <v>2017</v>
      </c>
      <c r="D626">
        <v>7</v>
      </c>
      <c r="E626" s="6">
        <v>55000</v>
      </c>
      <c r="F626" t="s">
        <v>31</v>
      </c>
      <c r="G626" t="s">
        <v>14</v>
      </c>
      <c r="H626" t="s">
        <v>3248</v>
      </c>
      <c r="I626" s="1" t="s">
        <v>16</v>
      </c>
      <c r="J626" t="s">
        <v>4720</v>
      </c>
      <c r="K626" s="6">
        <v>625000</v>
      </c>
    </row>
    <row r="627" spans="1:11" x14ac:dyDescent="0.25">
      <c r="A627" t="s">
        <v>41</v>
      </c>
      <c r="B627" t="s">
        <v>42</v>
      </c>
      <c r="C627">
        <v>2017</v>
      </c>
      <c r="D627">
        <v>7</v>
      </c>
      <c r="E627" s="6">
        <v>55000</v>
      </c>
      <c r="F627" t="s">
        <v>31</v>
      </c>
      <c r="G627" t="s">
        <v>14</v>
      </c>
      <c r="H627" t="s">
        <v>3248</v>
      </c>
      <c r="I627" s="1" t="s">
        <v>16</v>
      </c>
      <c r="J627" t="s">
        <v>4940</v>
      </c>
      <c r="K627" s="6">
        <v>615000</v>
      </c>
    </row>
    <row r="628" spans="1:11" x14ac:dyDescent="0.25">
      <c r="A628" t="s">
        <v>41</v>
      </c>
      <c r="B628" t="s">
        <v>66</v>
      </c>
      <c r="C628">
        <v>2021</v>
      </c>
      <c r="D628">
        <v>3</v>
      </c>
      <c r="E628" s="6">
        <v>55000</v>
      </c>
      <c r="F628" t="s">
        <v>31</v>
      </c>
      <c r="G628" t="s">
        <v>25</v>
      </c>
      <c r="H628" t="s">
        <v>20</v>
      </c>
      <c r="I628" s="1" t="s">
        <v>55</v>
      </c>
      <c r="J628" t="s">
        <v>3050</v>
      </c>
      <c r="K628" s="6">
        <v>2999000</v>
      </c>
    </row>
    <row r="629" spans="1:11" x14ac:dyDescent="0.25">
      <c r="A629" t="s">
        <v>41</v>
      </c>
      <c r="B629" t="s">
        <v>896</v>
      </c>
      <c r="C629">
        <v>2019</v>
      </c>
      <c r="D629">
        <v>5</v>
      </c>
      <c r="E629" s="6">
        <v>55000</v>
      </c>
      <c r="F629" t="s">
        <v>13</v>
      </c>
      <c r="G629" t="s">
        <v>25</v>
      </c>
      <c r="H629" t="s">
        <v>20</v>
      </c>
      <c r="I629" s="1" t="s">
        <v>16</v>
      </c>
      <c r="J629" t="s">
        <v>3984</v>
      </c>
      <c r="K629" s="6">
        <v>490000</v>
      </c>
    </row>
    <row r="630" spans="1:11" x14ac:dyDescent="0.25">
      <c r="A630" t="s">
        <v>41</v>
      </c>
      <c r="B630" t="s">
        <v>66</v>
      </c>
      <c r="C630">
        <v>2016</v>
      </c>
      <c r="D630">
        <v>8</v>
      </c>
      <c r="E630" s="6">
        <v>56000</v>
      </c>
      <c r="F630" t="s">
        <v>31</v>
      </c>
      <c r="G630" t="s">
        <v>14</v>
      </c>
      <c r="H630" t="s">
        <v>20</v>
      </c>
      <c r="I630" s="1" t="s">
        <v>16</v>
      </c>
      <c r="J630" t="s">
        <v>5520</v>
      </c>
      <c r="K630" s="6">
        <v>2250000</v>
      </c>
    </row>
    <row r="631" spans="1:11" x14ac:dyDescent="0.25">
      <c r="A631" t="s">
        <v>41</v>
      </c>
      <c r="B631" t="s">
        <v>896</v>
      </c>
      <c r="C631">
        <v>2017</v>
      </c>
      <c r="D631">
        <v>7</v>
      </c>
      <c r="E631" s="6">
        <v>56500</v>
      </c>
      <c r="F631" t="s">
        <v>13</v>
      </c>
      <c r="G631" t="s">
        <v>14</v>
      </c>
      <c r="H631" t="s">
        <v>20</v>
      </c>
      <c r="I631" s="1" t="s">
        <v>16</v>
      </c>
      <c r="J631" t="s">
        <v>5695</v>
      </c>
      <c r="K631" s="6">
        <v>488000</v>
      </c>
    </row>
    <row r="632" spans="1:11" x14ac:dyDescent="0.25">
      <c r="A632" t="s">
        <v>41</v>
      </c>
      <c r="B632" t="s">
        <v>42</v>
      </c>
      <c r="C632">
        <v>2017</v>
      </c>
      <c r="D632">
        <v>7</v>
      </c>
      <c r="E632" s="6">
        <v>57000</v>
      </c>
      <c r="F632" t="s">
        <v>13</v>
      </c>
      <c r="G632" t="s">
        <v>25</v>
      </c>
      <c r="H632" t="s">
        <v>20</v>
      </c>
      <c r="I632" s="1" t="s">
        <v>16</v>
      </c>
      <c r="J632" t="s">
        <v>1821</v>
      </c>
      <c r="K632" s="6">
        <v>540000</v>
      </c>
    </row>
    <row r="633" spans="1:11" x14ac:dyDescent="0.25">
      <c r="A633" t="s">
        <v>41</v>
      </c>
      <c r="B633" t="s">
        <v>42</v>
      </c>
      <c r="C633">
        <v>2019</v>
      </c>
      <c r="D633">
        <v>5</v>
      </c>
      <c r="E633" s="6">
        <v>57000</v>
      </c>
      <c r="F633" t="s">
        <v>13</v>
      </c>
      <c r="G633" t="s">
        <v>25</v>
      </c>
      <c r="H633" t="s">
        <v>20</v>
      </c>
      <c r="I633" s="1" t="s">
        <v>16</v>
      </c>
      <c r="J633" t="s">
        <v>4118</v>
      </c>
      <c r="K633" s="6">
        <v>675000</v>
      </c>
    </row>
    <row r="634" spans="1:11" x14ac:dyDescent="0.25">
      <c r="A634" t="s">
        <v>41</v>
      </c>
      <c r="B634" t="s">
        <v>42</v>
      </c>
      <c r="C634">
        <v>2015</v>
      </c>
      <c r="D634">
        <v>9</v>
      </c>
      <c r="E634" s="6">
        <v>58000</v>
      </c>
      <c r="F634" t="s">
        <v>13</v>
      </c>
      <c r="G634" t="s">
        <v>25</v>
      </c>
      <c r="H634" t="s">
        <v>20</v>
      </c>
      <c r="I634" s="1" t="s">
        <v>16</v>
      </c>
      <c r="J634" t="s">
        <v>4902</v>
      </c>
      <c r="K634" s="6">
        <v>337000</v>
      </c>
    </row>
    <row r="635" spans="1:11" x14ac:dyDescent="0.25">
      <c r="A635" t="s">
        <v>41</v>
      </c>
      <c r="B635" t="s">
        <v>42</v>
      </c>
      <c r="C635">
        <v>2015</v>
      </c>
      <c r="D635">
        <v>9</v>
      </c>
      <c r="E635" s="6">
        <v>58000</v>
      </c>
      <c r="F635" t="s">
        <v>31</v>
      </c>
      <c r="G635" t="s">
        <v>14</v>
      </c>
      <c r="H635" t="s">
        <v>15</v>
      </c>
      <c r="I635" s="1" t="s">
        <v>16</v>
      </c>
      <c r="J635" t="s">
        <v>6068</v>
      </c>
      <c r="K635" s="6">
        <v>490000</v>
      </c>
    </row>
    <row r="636" spans="1:11" x14ac:dyDescent="0.25">
      <c r="A636" t="s">
        <v>41</v>
      </c>
      <c r="B636" t="s">
        <v>66</v>
      </c>
      <c r="C636">
        <v>2021</v>
      </c>
      <c r="D636">
        <v>3</v>
      </c>
      <c r="E636" s="6">
        <v>59000</v>
      </c>
      <c r="F636" t="s">
        <v>31</v>
      </c>
      <c r="G636" t="s">
        <v>25</v>
      </c>
      <c r="H636" t="s">
        <v>20</v>
      </c>
      <c r="I636" s="1" t="s">
        <v>55</v>
      </c>
      <c r="J636" t="s">
        <v>2481</v>
      </c>
      <c r="K636" s="6">
        <v>3300000</v>
      </c>
    </row>
    <row r="637" spans="1:11" x14ac:dyDescent="0.25">
      <c r="A637" t="s">
        <v>41</v>
      </c>
      <c r="B637" t="s">
        <v>66</v>
      </c>
      <c r="C637">
        <v>2019</v>
      </c>
      <c r="D637">
        <v>5</v>
      </c>
      <c r="E637" s="6">
        <v>60000</v>
      </c>
      <c r="F637" t="s">
        <v>31</v>
      </c>
      <c r="G637" t="s">
        <v>25</v>
      </c>
      <c r="H637" t="s">
        <v>20</v>
      </c>
      <c r="I637" s="1" t="s">
        <v>16</v>
      </c>
      <c r="J637" t="s">
        <v>247</v>
      </c>
      <c r="K637" s="6">
        <v>2740000</v>
      </c>
    </row>
    <row r="638" spans="1:11" x14ac:dyDescent="0.25">
      <c r="A638" t="s">
        <v>41</v>
      </c>
      <c r="B638" t="s">
        <v>66</v>
      </c>
      <c r="C638">
        <v>2017</v>
      </c>
      <c r="D638">
        <v>7</v>
      </c>
      <c r="E638" s="6">
        <v>60000</v>
      </c>
      <c r="F638" t="s">
        <v>31</v>
      </c>
      <c r="G638" t="s">
        <v>25</v>
      </c>
      <c r="H638" t="s">
        <v>20</v>
      </c>
      <c r="I638" s="1" t="s">
        <v>16</v>
      </c>
      <c r="J638" t="s">
        <v>258</v>
      </c>
      <c r="K638" s="6">
        <v>1995000</v>
      </c>
    </row>
    <row r="639" spans="1:11" x14ac:dyDescent="0.25">
      <c r="A639" t="s">
        <v>41</v>
      </c>
      <c r="B639" t="s">
        <v>896</v>
      </c>
      <c r="C639">
        <v>2019</v>
      </c>
      <c r="D639">
        <v>5</v>
      </c>
      <c r="E639" s="6">
        <v>60000</v>
      </c>
      <c r="F639" t="s">
        <v>13</v>
      </c>
      <c r="G639" t="s">
        <v>25</v>
      </c>
      <c r="H639" t="s">
        <v>20</v>
      </c>
      <c r="I639" s="1" t="s">
        <v>16</v>
      </c>
      <c r="J639" t="s">
        <v>2180</v>
      </c>
      <c r="K639" s="6">
        <v>469000</v>
      </c>
    </row>
    <row r="640" spans="1:11" x14ac:dyDescent="0.25">
      <c r="A640" t="s">
        <v>41</v>
      </c>
      <c r="B640" t="s">
        <v>2998</v>
      </c>
      <c r="C640">
        <v>2019</v>
      </c>
      <c r="D640">
        <v>5</v>
      </c>
      <c r="E640" s="6">
        <v>61000</v>
      </c>
      <c r="F640" t="s">
        <v>13</v>
      </c>
      <c r="G640" t="s">
        <v>25</v>
      </c>
      <c r="H640" t="s">
        <v>20</v>
      </c>
      <c r="I640" s="1" t="s">
        <v>55</v>
      </c>
      <c r="J640" t="s">
        <v>6215</v>
      </c>
      <c r="K640" s="6">
        <v>475000</v>
      </c>
    </row>
    <row r="641" spans="1:11" x14ac:dyDescent="0.25">
      <c r="A641" t="s">
        <v>41</v>
      </c>
      <c r="B641" t="s">
        <v>2998</v>
      </c>
      <c r="C641">
        <v>2017</v>
      </c>
      <c r="D641">
        <v>7</v>
      </c>
      <c r="E641" s="6">
        <v>61101</v>
      </c>
      <c r="F641" t="s">
        <v>13</v>
      </c>
      <c r="G641" t="s">
        <v>14</v>
      </c>
      <c r="H641" t="s">
        <v>3248</v>
      </c>
      <c r="I641" s="1" t="s">
        <v>16</v>
      </c>
      <c r="J641" t="s">
        <v>3864</v>
      </c>
      <c r="K641" s="6">
        <v>375000</v>
      </c>
    </row>
    <row r="642" spans="1:11" x14ac:dyDescent="0.25">
      <c r="A642" t="s">
        <v>41</v>
      </c>
      <c r="B642" t="s">
        <v>896</v>
      </c>
      <c r="C642">
        <v>2017</v>
      </c>
      <c r="D642">
        <v>7</v>
      </c>
      <c r="E642" s="6">
        <v>61101</v>
      </c>
      <c r="F642" t="s">
        <v>13</v>
      </c>
      <c r="G642" t="s">
        <v>14</v>
      </c>
      <c r="H642" t="s">
        <v>15</v>
      </c>
      <c r="I642" s="1" t="s">
        <v>16</v>
      </c>
      <c r="J642" t="s">
        <v>2495</v>
      </c>
      <c r="K642" s="6">
        <v>395000</v>
      </c>
    </row>
    <row r="643" spans="1:11" x14ac:dyDescent="0.25">
      <c r="A643" t="s">
        <v>41</v>
      </c>
      <c r="B643" t="s">
        <v>66</v>
      </c>
      <c r="C643">
        <v>2018</v>
      </c>
      <c r="D643">
        <v>6</v>
      </c>
      <c r="E643" s="6">
        <v>62000</v>
      </c>
      <c r="F643" t="s">
        <v>31</v>
      </c>
      <c r="G643" t="s">
        <v>14</v>
      </c>
      <c r="H643" t="s">
        <v>20</v>
      </c>
      <c r="I643" s="1" t="s">
        <v>55</v>
      </c>
      <c r="J643" t="s">
        <v>907</v>
      </c>
      <c r="K643" s="6">
        <v>2299999</v>
      </c>
    </row>
    <row r="644" spans="1:11" x14ac:dyDescent="0.25">
      <c r="A644" t="s">
        <v>41</v>
      </c>
      <c r="B644" t="s">
        <v>66</v>
      </c>
      <c r="C644">
        <v>2018</v>
      </c>
      <c r="D644">
        <v>6</v>
      </c>
      <c r="E644" s="6">
        <v>62000</v>
      </c>
      <c r="F644" t="s">
        <v>31</v>
      </c>
      <c r="G644" t="s">
        <v>25</v>
      </c>
      <c r="H644" t="s">
        <v>20</v>
      </c>
      <c r="I644" s="1" t="s">
        <v>16</v>
      </c>
      <c r="J644" t="s">
        <v>1581</v>
      </c>
      <c r="K644" s="6">
        <v>3450000</v>
      </c>
    </row>
    <row r="645" spans="1:11" x14ac:dyDescent="0.25">
      <c r="A645" t="s">
        <v>41</v>
      </c>
      <c r="B645" t="s">
        <v>577</v>
      </c>
      <c r="C645">
        <v>2015</v>
      </c>
      <c r="D645">
        <v>9</v>
      </c>
      <c r="E645" s="6">
        <v>63500</v>
      </c>
      <c r="F645" t="s">
        <v>13</v>
      </c>
      <c r="G645" t="s">
        <v>25</v>
      </c>
      <c r="H645" t="s">
        <v>15</v>
      </c>
      <c r="I645" s="1" t="s">
        <v>16</v>
      </c>
      <c r="J645" t="s">
        <v>6297</v>
      </c>
      <c r="K645" s="6">
        <v>244999</v>
      </c>
    </row>
    <row r="646" spans="1:11" x14ac:dyDescent="0.25">
      <c r="A646" t="s">
        <v>41</v>
      </c>
      <c r="B646" t="s">
        <v>66</v>
      </c>
      <c r="C646">
        <v>2019</v>
      </c>
      <c r="D646">
        <v>5</v>
      </c>
      <c r="E646" s="6">
        <v>63988</v>
      </c>
      <c r="F646" t="s">
        <v>31</v>
      </c>
      <c r="G646" t="s">
        <v>25</v>
      </c>
      <c r="H646" t="s">
        <v>20</v>
      </c>
      <c r="I646" s="1" t="s">
        <v>16</v>
      </c>
      <c r="J646" t="s">
        <v>5845</v>
      </c>
      <c r="K646" s="6">
        <v>3100000</v>
      </c>
    </row>
    <row r="647" spans="1:11" x14ac:dyDescent="0.25">
      <c r="A647" t="s">
        <v>41</v>
      </c>
      <c r="B647" t="s">
        <v>577</v>
      </c>
      <c r="C647">
        <v>2013</v>
      </c>
      <c r="D647">
        <v>11</v>
      </c>
      <c r="E647" s="6">
        <v>64000</v>
      </c>
      <c r="F647" t="s">
        <v>13</v>
      </c>
      <c r="G647" t="s">
        <v>25</v>
      </c>
      <c r="H647" t="s">
        <v>20</v>
      </c>
      <c r="I647" s="1" t="s">
        <v>55</v>
      </c>
      <c r="J647" t="s">
        <v>1068</v>
      </c>
      <c r="K647" s="6">
        <v>239000</v>
      </c>
    </row>
    <row r="648" spans="1:11" x14ac:dyDescent="0.25">
      <c r="A648" t="s">
        <v>41</v>
      </c>
      <c r="B648" t="s">
        <v>66</v>
      </c>
      <c r="C648">
        <v>2018</v>
      </c>
      <c r="D648">
        <v>6</v>
      </c>
      <c r="E648" s="6">
        <v>64999</v>
      </c>
      <c r="F648" t="s">
        <v>31</v>
      </c>
      <c r="G648" t="s">
        <v>25</v>
      </c>
      <c r="H648" t="s">
        <v>20</v>
      </c>
      <c r="I648" s="1" t="s">
        <v>16</v>
      </c>
      <c r="J648" t="s">
        <v>5303</v>
      </c>
      <c r="K648" s="6">
        <v>2899999</v>
      </c>
    </row>
    <row r="649" spans="1:11" x14ac:dyDescent="0.25">
      <c r="A649" t="s">
        <v>41</v>
      </c>
      <c r="B649" t="s">
        <v>42</v>
      </c>
      <c r="C649">
        <v>2017</v>
      </c>
      <c r="D649">
        <v>7</v>
      </c>
      <c r="E649" s="6">
        <v>65000</v>
      </c>
      <c r="F649" t="s">
        <v>13</v>
      </c>
      <c r="G649" t="s">
        <v>25</v>
      </c>
      <c r="H649" t="s">
        <v>20</v>
      </c>
      <c r="I649" s="1" t="s">
        <v>16</v>
      </c>
      <c r="J649" t="s">
        <v>397</v>
      </c>
      <c r="K649" s="6">
        <v>525000</v>
      </c>
    </row>
    <row r="650" spans="1:11" x14ac:dyDescent="0.25">
      <c r="A650" t="s">
        <v>41</v>
      </c>
      <c r="B650" t="s">
        <v>42</v>
      </c>
      <c r="C650">
        <v>2013</v>
      </c>
      <c r="D650">
        <v>11</v>
      </c>
      <c r="E650" s="6">
        <v>65000</v>
      </c>
      <c r="F650" t="s">
        <v>13</v>
      </c>
      <c r="G650" t="s">
        <v>14</v>
      </c>
      <c r="H650" t="s">
        <v>20</v>
      </c>
      <c r="I650" s="1" t="s">
        <v>16</v>
      </c>
      <c r="J650" t="s">
        <v>6947</v>
      </c>
      <c r="K650" s="6">
        <v>400000</v>
      </c>
    </row>
    <row r="651" spans="1:11" x14ac:dyDescent="0.25">
      <c r="A651" t="s">
        <v>41</v>
      </c>
      <c r="B651" t="s">
        <v>42</v>
      </c>
      <c r="C651">
        <v>2016</v>
      </c>
      <c r="D651">
        <v>8</v>
      </c>
      <c r="E651" s="6">
        <v>68000</v>
      </c>
      <c r="F651" t="s">
        <v>13</v>
      </c>
      <c r="G651" t="s">
        <v>25</v>
      </c>
      <c r="H651" t="s">
        <v>20</v>
      </c>
      <c r="I651" s="1" t="s">
        <v>16</v>
      </c>
      <c r="J651" t="s">
        <v>4745</v>
      </c>
      <c r="K651" s="6">
        <v>499000</v>
      </c>
    </row>
    <row r="652" spans="1:11" x14ac:dyDescent="0.25">
      <c r="A652" t="s">
        <v>41</v>
      </c>
      <c r="B652" t="s">
        <v>1848</v>
      </c>
      <c r="C652">
        <v>2009</v>
      </c>
      <c r="D652">
        <v>15</v>
      </c>
      <c r="E652" s="6">
        <v>68000</v>
      </c>
      <c r="F652" t="s">
        <v>13</v>
      </c>
      <c r="G652" t="s">
        <v>14</v>
      </c>
      <c r="H652" t="s">
        <v>20</v>
      </c>
      <c r="I652" s="1" t="s">
        <v>16</v>
      </c>
      <c r="J652" t="s">
        <v>7014</v>
      </c>
      <c r="K652" s="6">
        <v>225000</v>
      </c>
    </row>
    <row r="653" spans="1:11" x14ac:dyDescent="0.25">
      <c r="A653" t="s">
        <v>41</v>
      </c>
      <c r="B653" t="s">
        <v>577</v>
      </c>
      <c r="C653">
        <v>2011</v>
      </c>
      <c r="D653">
        <v>13</v>
      </c>
      <c r="E653" s="6">
        <v>68000</v>
      </c>
      <c r="F653" t="s">
        <v>13</v>
      </c>
      <c r="G653" t="s">
        <v>25</v>
      </c>
      <c r="H653" t="s">
        <v>15</v>
      </c>
      <c r="I653" s="1" t="s">
        <v>16</v>
      </c>
      <c r="J653" t="s">
        <v>2053</v>
      </c>
      <c r="K653" s="6">
        <v>149000</v>
      </c>
    </row>
    <row r="654" spans="1:11" x14ac:dyDescent="0.25">
      <c r="A654" t="s">
        <v>41</v>
      </c>
      <c r="B654" t="s">
        <v>42</v>
      </c>
      <c r="C654">
        <v>2015</v>
      </c>
      <c r="D654">
        <v>9</v>
      </c>
      <c r="E654" s="6">
        <v>68530</v>
      </c>
      <c r="F654" t="s">
        <v>13</v>
      </c>
      <c r="G654" t="s">
        <v>14</v>
      </c>
      <c r="H654" t="s">
        <v>20</v>
      </c>
      <c r="I654" s="1" t="s">
        <v>179</v>
      </c>
      <c r="J654" t="s">
        <v>4419</v>
      </c>
      <c r="K654" s="6">
        <v>325000</v>
      </c>
    </row>
    <row r="655" spans="1:11" x14ac:dyDescent="0.25">
      <c r="A655" t="s">
        <v>41</v>
      </c>
      <c r="B655" t="s">
        <v>42</v>
      </c>
      <c r="C655">
        <v>2015</v>
      </c>
      <c r="D655">
        <v>9</v>
      </c>
      <c r="E655" s="6">
        <v>68530</v>
      </c>
      <c r="F655" t="s">
        <v>13</v>
      </c>
      <c r="G655" t="s">
        <v>14</v>
      </c>
      <c r="H655" t="s">
        <v>20</v>
      </c>
      <c r="I655" s="1" t="s">
        <v>55</v>
      </c>
      <c r="J655" t="s">
        <v>4419</v>
      </c>
      <c r="K655" s="6">
        <v>325000</v>
      </c>
    </row>
    <row r="656" spans="1:11" x14ac:dyDescent="0.25">
      <c r="A656" t="s">
        <v>41</v>
      </c>
      <c r="B656" t="s">
        <v>66</v>
      </c>
      <c r="C656">
        <v>2021</v>
      </c>
      <c r="D656">
        <v>3</v>
      </c>
      <c r="E656" s="6">
        <v>68800</v>
      </c>
      <c r="F656" t="s">
        <v>31</v>
      </c>
      <c r="G656" t="s">
        <v>25</v>
      </c>
      <c r="H656" t="s">
        <v>20</v>
      </c>
      <c r="I656" s="1" t="s">
        <v>16</v>
      </c>
      <c r="J656" t="s">
        <v>5031</v>
      </c>
      <c r="K656" s="6">
        <v>3640000</v>
      </c>
    </row>
    <row r="657" spans="1:11" x14ac:dyDescent="0.25">
      <c r="A657" t="s">
        <v>41</v>
      </c>
      <c r="B657" t="s">
        <v>42</v>
      </c>
      <c r="C657">
        <v>2018</v>
      </c>
      <c r="D657">
        <v>6</v>
      </c>
      <c r="E657" s="6">
        <v>69000</v>
      </c>
      <c r="F657" t="s">
        <v>31</v>
      </c>
      <c r="G657" t="s">
        <v>14</v>
      </c>
      <c r="H657" t="s">
        <v>15</v>
      </c>
      <c r="I657" s="1" t="s">
        <v>55</v>
      </c>
      <c r="J657" t="s">
        <v>3301</v>
      </c>
      <c r="K657" s="6">
        <v>399999</v>
      </c>
    </row>
    <row r="658" spans="1:11" x14ac:dyDescent="0.25">
      <c r="A658" t="s">
        <v>41</v>
      </c>
      <c r="B658" t="s">
        <v>42</v>
      </c>
      <c r="C658">
        <v>2016</v>
      </c>
      <c r="D658">
        <v>8</v>
      </c>
      <c r="E658" s="6">
        <v>69000</v>
      </c>
      <c r="F658" t="s">
        <v>13</v>
      </c>
      <c r="G658" t="s">
        <v>25</v>
      </c>
      <c r="H658" t="s">
        <v>20</v>
      </c>
      <c r="I658" s="1" t="s">
        <v>16</v>
      </c>
      <c r="J658" t="s">
        <v>4745</v>
      </c>
      <c r="K658" s="6">
        <v>501000</v>
      </c>
    </row>
    <row r="659" spans="1:11" x14ac:dyDescent="0.25">
      <c r="A659" t="s">
        <v>41</v>
      </c>
      <c r="B659" t="s">
        <v>42</v>
      </c>
      <c r="C659">
        <v>2016</v>
      </c>
      <c r="D659">
        <v>8</v>
      </c>
      <c r="E659" s="6">
        <v>69000</v>
      </c>
      <c r="F659" t="s">
        <v>13</v>
      </c>
      <c r="G659" t="s">
        <v>25</v>
      </c>
      <c r="H659" t="s">
        <v>20</v>
      </c>
      <c r="I659" s="1" t="s">
        <v>16</v>
      </c>
      <c r="J659" t="s">
        <v>4745</v>
      </c>
      <c r="K659" s="6">
        <v>499000</v>
      </c>
    </row>
    <row r="660" spans="1:11" x14ac:dyDescent="0.25">
      <c r="A660" t="s">
        <v>41</v>
      </c>
      <c r="B660" t="s">
        <v>66</v>
      </c>
      <c r="C660">
        <v>2017</v>
      </c>
      <c r="D660">
        <v>7</v>
      </c>
      <c r="E660" s="6">
        <v>69000</v>
      </c>
      <c r="F660" t="s">
        <v>31</v>
      </c>
      <c r="G660" t="s">
        <v>25</v>
      </c>
      <c r="H660" t="s">
        <v>20</v>
      </c>
      <c r="I660" s="1" t="s">
        <v>16</v>
      </c>
      <c r="J660" t="s">
        <v>788</v>
      </c>
      <c r="K660" s="6">
        <v>2375000</v>
      </c>
    </row>
    <row r="661" spans="1:11" x14ac:dyDescent="0.25">
      <c r="A661" t="s">
        <v>41</v>
      </c>
      <c r="B661" t="s">
        <v>42</v>
      </c>
      <c r="C661">
        <v>2017</v>
      </c>
      <c r="D661">
        <v>7</v>
      </c>
      <c r="E661" s="6">
        <v>69713</v>
      </c>
      <c r="F661" t="s">
        <v>13</v>
      </c>
      <c r="G661" t="s">
        <v>14</v>
      </c>
      <c r="H661" t="s">
        <v>15</v>
      </c>
      <c r="I661" s="1" t="s">
        <v>16</v>
      </c>
      <c r="J661" t="s">
        <v>43</v>
      </c>
      <c r="K661" s="6">
        <v>649000</v>
      </c>
    </row>
    <row r="662" spans="1:11" x14ac:dyDescent="0.25">
      <c r="A662" t="s">
        <v>41</v>
      </c>
      <c r="B662" t="s">
        <v>42</v>
      </c>
      <c r="C662">
        <v>2017</v>
      </c>
      <c r="D662">
        <v>7</v>
      </c>
      <c r="E662" s="6">
        <v>69713</v>
      </c>
      <c r="F662" t="s">
        <v>13</v>
      </c>
      <c r="G662" t="s">
        <v>14</v>
      </c>
      <c r="H662" t="s">
        <v>15</v>
      </c>
      <c r="I662" s="1" t="s">
        <v>55</v>
      </c>
      <c r="J662" t="s">
        <v>43</v>
      </c>
      <c r="K662" s="6">
        <v>649000</v>
      </c>
    </row>
    <row r="663" spans="1:11" x14ac:dyDescent="0.25">
      <c r="A663" t="s">
        <v>41</v>
      </c>
      <c r="B663" t="s">
        <v>42</v>
      </c>
      <c r="C663">
        <v>2014</v>
      </c>
      <c r="D663">
        <v>10</v>
      </c>
      <c r="E663" s="6">
        <v>70000</v>
      </c>
      <c r="F663" t="s">
        <v>13</v>
      </c>
      <c r="G663" t="s">
        <v>14</v>
      </c>
      <c r="H663" t="s">
        <v>20</v>
      </c>
      <c r="I663" s="1" t="s">
        <v>16</v>
      </c>
      <c r="J663" t="s">
        <v>1798</v>
      </c>
      <c r="K663" s="6">
        <v>221000</v>
      </c>
    </row>
    <row r="664" spans="1:11" x14ac:dyDescent="0.25">
      <c r="A664" t="s">
        <v>41</v>
      </c>
      <c r="B664" t="s">
        <v>42</v>
      </c>
      <c r="C664">
        <v>2019</v>
      </c>
      <c r="D664">
        <v>5</v>
      </c>
      <c r="E664" s="6">
        <v>70000</v>
      </c>
      <c r="F664" t="s">
        <v>13</v>
      </c>
      <c r="G664" t="s">
        <v>25</v>
      </c>
      <c r="H664" t="s">
        <v>20</v>
      </c>
      <c r="I664" s="1" t="s">
        <v>16</v>
      </c>
      <c r="J664" t="s">
        <v>3471</v>
      </c>
      <c r="K664" s="6">
        <v>590000</v>
      </c>
    </row>
    <row r="665" spans="1:11" x14ac:dyDescent="0.25">
      <c r="A665" t="s">
        <v>41</v>
      </c>
      <c r="B665" t="s">
        <v>66</v>
      </c>
      <c r="C665">
        <v>2017</v>
      </c>
      <c r="D665">
        <v>7</v>
      </c>
      <c r="E665" s="6">
        <v>70000</v>
      </c>
      <c r="F665" t="s">
        <v>31</v>
      </c>
      <c r="G665" t="s">
        <v>14</v>
      </c>
      <c r="H665" t="s">
        <v>20</v>
      </c>
      <c r="I665" s="1" t="s">
        <v>55</v>
      </c>
      <c r="J665" t="s">
        <v>258</v>
      </c>
      <c r="K665" s="6">
        <v>2650000</v>
      </c>
    </row>
    <row r="666" spans="1:11" x14ac:dyDescent="0.25">
      <c r="A666" t="s">
        <v>41</v>
      </c>
      <c r="B666" t="s">
        <v>577</v>
      </c>
      <c r="C666">
        <v>2011</v>
      </c>
      <c r="D666">
        <v>13</v>
      </c>
      <c r="E666" s="6">
        <v>70000</v>
      </c>
      <c r="F666" t="s">
        <v>13</v>
      </c>
      <c r="G666" t="s">
        <v>14</v>
      </c>
      <c r="H666" t="s">
        <v>20</v>
      </c>
      <c r="I666" s="1" t="s">
        <v>16</v>
      </c>
      <c r="J666" t="s">
        <v>4454</v>
      </c>
      <c r="K666" s="6">
        <v>195000</v>
      </c>
    </row>
    <row r="667" spans="1:11" x14ac:dyDescent="0.25">
      <c r="A667" t="s">
        <v>41</v>
      </c>
      <c r="B667" t="s">
        <v>577</v>
      </c>
      <c r="C667">
        <v>2016</v>
      </c>
      <c r="D667">
        <v>8</v>
      </c>
      <c r="E667" s="6">
        <v>70000</v>
      </c>
      <c r="F667" t="s">
        <v>13</v>
      </c>
      <c r="G667" t="s">
        <v>14</v>
      </c>
      <c r="H667" t="s">
        <v>3248</v>
      </c>
      <c r="I667" s="1" t="s">
        <v>16</v>
      </c>
      <c r="J667" t="s">
        <v>5164</v>
      </c>
      <c r="K667" s="6">
        <v>350000</v>
      </c>
    </row>
    <row r="668" spans="1:11" x14ac:dyDescent="0.25">
      <c r="A668" t="s">
        <v>41</v>
      </c>
      <c r="B668" t="s">
        <v>42</v>
      </c>
      <c r="C668">
        <v>2017</v>
      </c>
      <c r="D668">
        <v>7</v>
      </c>
      <c r="E668" s="6">
        <v>70300</v>
      </c>
      <c r="F668" t="s">
        <v>13</v>
      </c>
      <c r="G668" t="s">
        <v>25</v>
      </c>
      <c r="H668" t="s">
        <v>20</v>
      </c>
      <c r="I668" s="1" t="s">
        <v>16</v>
      </c>
      <c r="J668" t="s">
        <v>2624</v>
      </c>
      <c r="K668" s="6">
        <v>650000</v>
      </c>
    </row>
    <row r="669" spans="1:11" x14ac:dyDescent="0.25">
      <c r="A669" t="s">
        <v>41</v>
      </c>
      <c r="B669" t="s">
        <v>42</v>
      </c>
      <c r="C669">
        <v>2014</v>
      </c>
      <c r="D669">
        <v>10</v>
      </c>
      <c r="E669" s="6">
        <v>71877</v>
      </c>
      <c r="F669" t="s">
        <v>13</v>
      </c>
      <c r="G669" t="s">
        <v>14</v>
      </c>
      <c r="H669" t="s">
        <v>15</v>
      </c>
      <c r="I669" s="1" t="s">
        <v>16</v>
      </c>
      <c r="J669" t="s">
        <v>3870</v>
      </c>
      <c r="K669" s="6">
        <v>299000</v>
      </c>
    </row>
    <row r="670" spans="1:11" x14ac:dyDescent="0.25">
      <c r="A670" t="s">
        <v>41</v>
      </c>
      <c r="B670" t="s">
        <v>42</v>
      </c>
      <c r="C670">
        <v>2015</v>
      </c>
      <c r="D670">
        <v>9</v>
      </c>
      <c r="E670" s="6">
        <v>72000</v>
      </c>
      <c r="F670" t="s">
        <v>31</v>
      </c>
      <c r="G670" t="s">
        <v>14</v>
      </c>
      <c r="H670" t="s">
        <v>20</v>
      </c>
      <c r="I670" s="1" t="s">
        <v>16</v>
      </c>
      <c r="J670" t="s">
        <v>6946</v>
      </c>
      <c r="K670" s="6">
        <v>450000</v>
      </c>
    </row>
    <row r="671" spans="1:11" x14ac:dyDescent="0.25">
      <c r="A671" t="s">
        <v>41</v>
      </c>
      <c r="B671" t="s">
        <v>42</v>
      </c>
      <c r="C671">
        <v>2018</v>
      </c>
      <c r="D671">
        <v>6</v>
      </c>
      <c r="E671" s="6">
        <v>72000</v>
      </c>
      <c r="F671" t="s">
        <v>13</v>
      </c>
      <c r="G671" t="s">
        <v>25</v>
      </c>
      <c r="H671" t="s">
        <v>20</v>
      </c>
      <c r="I671" s="1" t="s">
        <v>16</v>
      </c>
      <c r="J671" t="s">
        <v>2614</v>
      </c>
      <c r="K671" s="6">
        <v>875000</v>
      </c>
    </row>
    <row r="672" spans="1:11" x14ac:dyDescent="0.25">
      <c r="A672" t="s">
        <v>41</v>
      </c>
      <c r="B672" t="s">
        <v>66</v>
      </c>
      <c r="C672">
        <v>2017</v>
      </c>
      <c r="D672">
        <v>7</v>
      </c>
      <c r="E672" s="6">
        <v>72000</v>
      </c>
      <c r="F672" t="s">
        <v>31</v>
      </c>
      <c r="G672" t="s">
        <v>25</v>
      </c>
      <c r="H672" t="s">
        <v>20</v>
      </c>
      <c r="I672" s="1" t="s">
        <v>16</v>
      </c>
      <c r="J672" t="s">
        <v>788</v>
      </c>
      <c r="K672" s="6">
        <v>1850000</v>
      </c>
    </row>
    <row r="673" spans="1:11" x14ac:dyDescent="0.25">
      <c r="A673" t="s">
        <v>41</v>
      </c>
      <c r="B673" t="s">
        <v>5763</v>
      </c>
      <c r="C673">
        <v>2004</v>
      </c>
      <c r="D673">
        <v>20</v>
      </c>
      <c r="E673" s="6">
        <v>72416</v>
      </c>
      <c r="F673" t="s">
        <v>13</v>
      </c>
      <c r="G673" t="s">
        <v>14</v>
      </c>
      <c r="H673" t="s">
        <v>15</v>
      </c>
      <c r="I673" s="1" t="s">
        <v>16</v>
      </c>
      <c r="J673" t="s">
        <v>6542</v>
      </c>
      <c r="K673" s="6">
        <v>93000</v>
      </c>
    </row>
    <row r="674" spans="1:11" x14ac:dyDescent="0.25">
      <c r="A674" t="s">
        <v>41</v>
      </c>
      <c r="B674" t="s">
        <v>42</v>
      </c>
      <c r="C674">
        <v>2018</v>
      </c>
      <c r="D674">
        <v>6</v>
      </c>
      <c r="E674" s="6">
        <v>73000</v>
      </c>
      <c r="F674" t="s">
        <v>31</v>
      </c>
      <c r="G674" t="s">
        <v>25</v>
      </c>
      <c r="H674" t="s">
        <v>15</v>
      </c>
      <c r="I674" s="1" t="s">
        <v>16</v>
      </c>
      <c r="J674" t="s">
        <v>239</v>
      </c>
      <c r="K674" s="6">
        <v>590000</v>
      </c>
    </row>
    <row r="675" spans="1:11" x14ac:dyDescent="0.25">
      <c r="A675" t="s">
        <v>41</v>
      </c>
      <c r="B675" t="s">
        <v>42</v>
      </c>
      <c r="C675">
        <v>2013</v>
      </c>
      <c r="D675">
        <v>11</v>
      </c>
      <c r="E675" s="6">
        <v>73000</v>
      </c>
      <c r="F675" t="s">
        <v>13</v>
      </c>
      <c r="G675" t="s">
        <v>14</v>
      </c>
      <c r="H675" t="s">
        <v>20</v>
      </c>
      <c r="I675" s="1" t="s">
        <v>16</v>
      </c>
      <c r="J675" t="s">
        <v>3584</v>
      </c>
      <c r="K675" s="6">
        <v>395000</v>
      </c>
    </row>
    <row r="676" spans="1:11" x14ac:dyDescent="0.25">
      <c r="A676" t="s">
        <v>41</v>
      </c>
      <c r="B676" t="s">
        <v>66</v>
      </c>
      <c r="C676">
        <v>2018</v>
      </c>
      <c r="D676">
        <v>6</v>
      </c>
      <c r="E676" s="6">
        <v>74000</v>
      </c>
      <c r="F676" t="s">
        <v>31</v>
      </c>
      <c r="G676" t="s">
        <v>25</v>
      </c>
      <c r="H676" t="s">
        <v>20</v>
      </c>
      <c r="I676" s="1" t="s">
        <v>16</v>
      </c>
      <c r="J676" t="s">
        <v>6334</v>
      </c>
      <c r="K676" s="6">
        <v>2650000</v>
      </c>
    </row>
    <row r="677" spans="1:11" x14ac:dyDescent="0.25">
      <c r="A677" t="s">
        <v>41</v>
      </c>
      <c r="B677" t="s">
        <v>42</v>
      </c>
      <c r="C677">
        <v>2018</v>
      </c>
      <c r="D677">
        <v>6</v>
      </c>
      <c r="E677" s="6">
        <v>75000</v>
      </c>
      <c r="F677" t="s">
        <v>31</v>
      </c>
      <c r="G677" t="s">
        <v>25</v>
      </c>
      <c r="H677" t="s">
        <v>15</v>
      </c>
      <c r="I677" s="1" t="s">
        <v>16</v>
      </c>
      <c r="J677" t="s">
        <v>1419</v>
      </c>
      <c r="K677" s="6">
        <v>640000</v>
      </c>
    </row>
    <row r="678" spans="1:11" x14ac:dyDescent="0.25">
      <c r="A678" t="s">
        <v>41</v>
      </c>
      <c r="B678" t="s">
        <v>42</v>
      </c>
      <c r="C678">
        <v>2014</v>
      </c>
      <c r="D678">
        <v>10</v>
      </c>
      <c r="E678" s="6">
        <v>75000</v>
      </c>
      <c r="F678" t="s">
        <v>13</v>
      </c>
      <c r="G678" t="s">
        <v>25</v>
      </c>
      <c r="H678" t="s">
        <v>20</v>
      </c>
      <c r="I678" s="1" t="s">
        <v>55</v>
      </c>
      <c r="J678" t="s">
        <v>1664</v>
      </c>
      <c r="K678" s="6">
        <v>425000</v>
      </c>
    </row>
    <row r="679" spans="1:11" x14ac:dyDescent="0.25">
      <c r="A679" t="s">
        <v>41</v>
      </c>
      <c r="B679" t="s">
        <v>42</v>
      </c>
      <c r="C679">
        <v>2018</v>
      </c>
      <c r="D679">
        <v>6</v>
      </c>
      <c r="E679" s="6">
        <v>75000</v>
      </c>
      <c r="F679" t="s">
        <v>13</v>
      </c>
      <c r="G679" t="s">
        <v>25</v>
      </c>
      <c r="H679" t="s">
        <v>20</v>
      </c>
      <c r="I679" s="1" t="s">
        <v>109</v>
      </c>
      <c r="J679" t="s">
        <v>2313</v>
      </c>
      <c r="K679" s="6">
        <v>615000</v>
      </c>
    </row>
    <row r="680" spans="1:11" x14ac:dyDescent="0.25">
      <c r="A680" t="s">
        <v>41</v>
      </c>
      <c r="B680" t="s">
        <v>42</v>
      </c>
      <c r="C680">
        <v>2021</v>
      </c>
      <c r="D680">
        <v>3</v>
      </c>
      <c r="E680" s="6">
        <v>75000</v>
      </c>
      <c r="F680" t="s">
        <v>13</v>
      </c>
      <c r="G680" t="s">
        <v>25</v>
      </c>
      <c r="H680" t="s">
        <v>20</v>
      </c>
      <c r="I680" s="1" t="s">
        <v>16</v>
      </c>
      <c r="J680" t="s">
        <v>2402</v>
      </c>
      <c r="K680" s="6">
        <v>865000</v>
      </c>
    </row>
    <row r="681" spans="1:11" x14ac:dyDescent="0.25">
      <c r="A681" t="s">
        <v>41</v>
      </c>
      <c r="B681" t="s">
        <v>42</v>
      </c>
      <c r="C681">
        <v>2014</v>
      </c>
      <c r="D681">
        <v>10</v>
      </c>
      <c r="E681" s="6">
        <v>75000</v>
      </c>
      <c r="F681" t="s">
        <v>13</v>
      </c>
      <c r="G681" t="s">
        <v>25</v>
      </c>
      <c r="H681" t="s">
        <v>20</v>
      </c>
      <c r="I681" s="1" t="s">
        <v>16</v>
      </c>
      <c r="J681" t="s">
        <v>2544</v>
      </c>
      <c r="K681" s="6">
        <v>445000</v>
      </c>
    </row>
    <row r="682" spans="1:11" x14ac:dyDescent="0.25">
      <c r="A682" t="s">
        <v>41</v>
      </c>
      <c r="B682" t="s">
        <v>42</v>
      </c>
      <c r="C682">
        <v>2013</v>
      </c>
      <c r="D682">
        <v>11</v>
      </c>
      <c r="E682" s="6">
        <v>75000</v>
      </c>
      <c r="F682" t="s">
        <v>13</v>
      </c>
      <c r="G682" t="s">
        <v>25</v>
      </c>
      <c r="H682" t="s">
        <v>20</v>
      </c>
      <c r="I682" s="1" t="s">
        <v>16</v>
      </c>
      <c r="J682" t="s">
        <v>2740</v>
      </c>
      <c r="K682" s="6">
        <v>320000</v>
      </c>
    </row>
    <row r="683" spans="1:11" x14ac:dyDescent="0.25">
      <c r="A683" t="s">
        <v>41</v>
      </c>
      <c r="B683" t="s">
        <v>42</v>
      </c>
      <c r="C683">
        <v>2018</v>
      </c>
      <c r="D683">
        <v>6</v>
      </c>
      <c r="E683" s="6">
        <v>75000</v>
      </c>
      <c r="F683" t="s">
        <v>13</v>
      </c>
      <c r="G683" t="s">
        <v>14</v>
      </c>
      <c r="H683" t="s">
        <v>15</v>
      </c>
      <c r="I683" s="1" t="s">
        <v>16</v>
      </c>
      <c r="J683" t="s">
        <v>4723</v>
      </c>
      <c r="K683" s="6">
        <v>645000</v>
      </c>
    </row>
    <row r="684" spans="1:11" x14ac:dyDescent="0.25">
      <c r="A684" t="s">
        <v>41</v>
      </c>
      <c r="B684" t="s">
        <v>66</v>
      </c>
      <c r="C684">
        <v>2017</v>
      </c>
      <c r="D684">
        <v>7</v>
      </c>
      <c r="E684" s="6">
        <v>75000</v>
      </c>
      <c r="F684" t="s">
        <v>31</v>
      </c>
      <c r="G684" t="s">
        <v>14</v>
      </c>
      <c r="H684" t="s">
        <v>20</v>
      </c>
      <c r="I684" s="1" t="s">
        <v>16</v>
      </c>
      <c r="J684" t="s">
        <v>788</v>
      </c>
      <c r="K684" s="6">
        <v>1900000</v>
      </c>
    </row>
    <row r="685" spans="1:11" x14ac:dyDescent="0.25">
      <c r="A685" t="s">
        <v>41</v>
      </c>
      <c r="B685" t="s">
        <v>577</v>
      </c>
      <c r="C685">
        <v>2014</v>
      </c>
      <c r="D685">
        <v>10</v>
      </c>
      <c r="E685" s="6">
        <v>75000</v>
      </c>
      <c r="F685" t="s">
        <v>13</v>
      </c>
      <c r="G685" t="s">
        <v>25</v>
      </c>
      <c r="H685" t="s">
        <v>15</v>
      </c>
      <c r="I685" s="1" t="s">
        <v>16</v>
      </c>
      <c r="J685" t="s">
        <v>4962</v>
      </c>
      <c r="K685" s="6">
        <v>320000</v>
      </c>
    </row>
    <row r="686" spans="1:11" x14ac:dyDescent="0.25">
      <c r="A686" t="s">
        <v>41</v>
      </c>
      <c r="B686" t="s">
        <v>896</v>
      </c>
      <c r="C686">
        <v>2016</v>
      </c>
      <c r="D686">
        <v>8</v>
      </c>
      <c r="E686" s="6">
        <v>75000</v>
      </c>
      <c r="F686" t="s">
        <v>31</v>
      </c>
      <c r="G686" t="s">
        <v>25</v>
      </c>
      <c r="H686" t="s">
        <v>15</v>
      </c>
      <c r="I686" s="1" t="s">
        <v>55</v>
      </c>
      <c r="J686" t="s">
        <v>897</v>
      </c>
      <c r="K686" s="6">
        <v>485000</v>
      </c>
    </row>
    <row r="687" spans="1:11" x14ac:dyDescent="0.25">
      <c r="A687" t="s">
        <v>41</v>
      </c>
      <c r="B687" t="s">
        <v>66</v>
      </c>
      <c r="C687">
        <v>2019</v>
      </c>
      <c r="D687">
        <v>5</v>
      </c>
      <c r="E687" s="6">
        <v>76000</v>
      </c>
      <c r="F687" t="s">
        <v>31</v>
      </c>
      <c r="G687" t="s">
        <v>25</v>
      </c>
      <c r="H687" t="s">
        <v>20</v>
      </c>
      <c r="I687" s="1" t="s">
        <v>16</v>
      </c>
      <c r="J687" t="s">
        <v>4853</v>
      </c>
      <c r="K687" s="6">
        <v>2650000</v>
      </c>
    </row>
    <row r="688" spans="1:11" x14ac:dyDescent="0.25">
      <c r="A688" t="s">
        <v>41</v>
      </c>
      <c r="B688" t="s">
        <v>42</v>
      </c>
      <c r="C688">
        <v>2018</v>
      </c>
      <c r="D688">
        <v>6</v>
      </c>
      <c r="E688" s="6">
        <v>77000</v>
      </c>
      <c r="F688" t="s">
        <v>13</v>
      </c>
      <c r="G688" t="s">
        <v>25</v>
      </c>
      <c r="H688" t="s">
        <v>15</v>
      </c>
      <c r="I688" s="1" t="s">
        <v>16</v>
      </c>
      <c r="J688" t="s">
        <v>3704</v>
      </c>
      <c r="K688" s="6">
        <v>720000</v>
      </c>
    </row>
    <row r="689" spans="1:11" x14ac:dyDescent="0.25">
      <c r="A689" t="s">
        <v>41</v>
      </c>
      <c r="B689" t="s">
        <v>66</v>
      </c>
      <c r="C689">
        <v>2019</v>
      </c>
      <c r="D689">
        <v>5</v>
      </c>
      <c r="E689" s="6">
        <v>77000</v>
      </c>
      <c r="F689" t="s">
        <v>31</v>
      </c>
      <c r="G689" t="s">
        <v>14</v>
      </c>
      <c r="H689" t="s">
        <v>20</v>
      </c>
      <c r="I689" s="1" t="s">
        <v>16</v>
      </c>
      <c r="J689" t="s">
        <v>67</v>
      </c>
      <c r="K689" s="6">
        <v>2399000</v>
      </c>
    </row>
    <row r="690" spans="1:11" x14ac:dyDescent="0.25">
      <c r="A690" t="s">
        <v>41</v>
      </c>
      <c r="B690" t="s">
        <v>42</v>
      </c>
      <c r="C690">
        <v>2015</v>
      </c>
      <c r="D690">
        <v>9</v>
      </c>
      <c r="E690" s="6">
        <v>78000</v>
      </c>
      <c r="F690" t="s">
        <v>13</v>
      </c>
      <c r="G690" t="s">
        <v>14</v>
      </c>
      <c r="H690" t="s">
        <v>20</v>
      </c>
      <c r="I690" s="1" t="s">
        <v>16</v>
      </c>
      <c r="J690" t="s">
        <v>4220</v>
      </c>
      <c r="K690" s="6">
        <v>340000</v>
      </c>
    </row>
    <row r="691" spans="1:11" x14ac:dyDescent="0.25">
      <c r="A691" t="s">
        <v>41</v>
      </c>
      <c r="B691" t="s">
        <v>66</v>
      </c>
      <c r="C691">
        <v>2017</v>
      </c>
      <c r="D691">
        <v>7</v>
      </c>
      <c r="E691" s="6">
        <v>78000</v>
      </c>
      <c r="F691" t="s">
        <v>31</v>
      </c>
      <c r="G691" t="s">
        <v>25</v>
      </c>
      <c r="H691" t="s">
        <v>20</v>
      </c>
      <c r="I691" s="1" t="s">
        <v>16</v>
      </c>
      <c r="J691" t="s">
        <v>788</v>
      </c>
      <c r="K691" s="6">
        <v>1999000</v>
      </c>
    </row>
    <row r="692" spans="1:11" x14ac:dyDescent="0.25">
      <c r="A692" t="s">
        <v>41</v>
      </c>
      <c r="B692" t="s">
        <v>66</v>
      </c>
      <c r="C692">
        <v>2021</v>
      </c>
      <c r="D692">
        <v>3</v>
      </c>
      <c r="E692" s="6">
        <v>78000</v>
      </c>
      <c r="F692" t="s">
        <v>31</v>
      </c>
      <c r="G692" t="s">
        <v>25</v>
      </c>
      <c r="H692" t="s">
        <v>20</v>
      </c>
      <c r="I692" s="1" t="s">
        <v>16</v>
      </c>
      <c r="J692" t="s">
        <v>3050</v>
      </c>
      <c r="K692" s="6">
        <v>3250000</v>
      </c>
    </row>
    <row r="693" spans="1:11" x14ac:dyDescent="0.25">
      <c r="A693" t="s">
        <v>41</v>
      </c>
      <c r="B693" t="s">
        <v>577</v>
      </c>
      <c r="C693">
        <v>2011</v>
      </c>
      <c r="D693">
        <v>13</v>
      </c>
      <c r="E693" s="6">
        <v>78000</v>
      </c>
      <c r="F693" t="s">
        <v>13</v>
      </c>
      <c r="G693" t="s">
        <v>14</v>
      </c>
      <c r="H693" t="s">
        <v>20</v>
      </c>
      <c r="I693" s="1" t="s">
        <v>55</v>
      </c>
      <c r="J693" t="s">
        <v>3029</v>
      </c>
      <c r="K693" s="6">
        <v>155000</v>
      </c>
    </row>
    <row r="694" spans="1:11" x14ac:dyDescent="0.25">
      <c r="A694" t="s">
        <v>41</v>
      </c>
      <c r="B694" t="s">
        <v>42</v>
      </c>
      <c r="C694">
        <v>2013</v>
      </c>
      <c r="D694">
        <v>11</v>
      </c>
      <c r="E694" s="6">
        <v>78300</v>
      </c>
      <c r="F694" t="s">
        <v>13</v>
      </c>
      <c r="G694" t="s">
        <v>25</v>
      </c>
      <c r="H694" t="s">
        <v>20</v>
      </c>
      <c r="I694" s="1" t="s">
        <v>16</v>
      </c>
      <c r="J694" t="s">
        <v>3512</v>
      </c>
      <c r="K694" s="6">
        <v>310000</v>
      </c>
    </row>
    <row r="695" spans="1:11" x14ac:dyDescent="0.25">
      <c r="A695" t="s">
        <v>41</v>
      </c>
      <c r="B695" t="s">
        <v>42</v>
      </c>
      <c r="C695">
        <v>2017</v>
      </c>
      <c r="D695">
        <v>7</v>
      </c>
      <c r="E695" s="6">
        <v>79840</v>
      </c>
      <c r="F695" t="s">
        <v>13</v>
      </c>
      <c r="G695" t="s">
        <v>25</v>
      </c>
      <c r="H695" t="s">
        <v>20</v>
      </c>
      <c r="I695" s="1" t="s">
        <v>16</v>
      </c>
      <c r="J695" t="s">
        <v>4301</v>
      </c>
      <c r="K695" s="6">
        <v>515000</v>
      </c>
    </row>
    <row r="696" spans="1:11" x14ac:dyDescent="0.25">
      <c r="A696" t="s">
        <v>41</v>
      </c>
      <c r="B696" t="s">
        <v>42</v>
      </c>
      <c r="C696">
        <v>2015</v>
      </c>
      <c r="D696">
        <v>9</v>
      </c>
      <c r="E696" s="6">
        <v>80000</v>
      </c>
      <c r="F696" t="s">
        <v>31</v>
      </c>
      <c r="G696" t="s">
        <v>14</v>
      </c>
      <c r="H696" t="s">
        <v>15</v>
      </c>
      <c r="I696" s="1" t="s">
        <v>16</v>
      </c>
      <c r="J696" t="s">
        <v>505</v>
      </c>
      <c r="K696" s="6">
        <v>465000</v>
      </c>
    </row>
    <row r="697" spans="1:11" x14ac:dyDescent="0.25">
      <c r="A697" t="s">
        <v>41</v>
      </c>
      <c r="B697" t="s">
        <v>42</v>
      </c>
      <c r="C697">
        <v>2013</v>
      </c>
      <c r="D697">
        <v>11</v>
      </c>
      <c r="E697" s="6">
        <v>80000</v>
      </c>
      <c r="F697" t="s">
        <v>13</v>
      </c>
      <c r="G697" t="s">
        <v>14</v>
      </c>
      <c r="H697" t="s">
        <v>20</v>
      </c>
      <c r="I697" s="1" t="s">
        <v>16</v>
      </c>
      <c r="J697" t="s">
        <v>877</v>
      </c>
      <c r="K697" s="6">
        <v>385000</v>
      </c>
    </row>
    <row r="698" spans="1:11" x14ac:dyDescent="0.25">
      <c r="A698" t="s">
        <v>41</v>
      </c>
      <c r="B698" t="s">
        <v>42</v>
      </c>
      <c r="C698">
        <v>2015</v>
      </c>
      <c r="D698">
        <v>9</v>
      </c>
      <c r="E698" s="6">
        <v>80000</v>
      </c>
      <c r="F698" t="s">
        <v>13</v>
      </c>
      <c r="G698" t="s">
        <v>14</v>
      </c>
      <c r="H698" t="s">
        <v>20</v>
      </c>
      <c r="I698" s="1" t="s">
        <v>55</v>
      </c>
      <c r="J698" t="s">
        <v>2663</v>
      </c>
      <c r="K698" s="6">
        <v>540000</v>
      </c>
    </row>
    <row r="699" spans="1:11" x14ac:dyDescent="0.25">
      <c r="A699" t="s">
        <v>41</v>
      </c>
      <c r="B699" t="s">
        <v>66</v>
      </c>
      <c r="C699">
        <v>2017</v>
      </c>
      <c r="D699">
        <v>7</v>
      </c>
      <c r="E699" s="6">
        <v>80000</v>
      </c>
      <c r="F699" t="s">
        <v>31</v>
      </c>
      <c r="G699" t="s">
        <v>25</v>
      </c>
      <c r="H699" t="s">
        <v>20</v>
      </c>
      <c r="I699" s="1" t="s">
        <v>16</v>
      </c>
      <c r="J699" t="s">
        <v>788</v>
      </c>
      <c r="K699" s="6">
        <v>2275000</v>
      </c>
    </row>
    <row r="700" spans="1:11" x14ac:dyDescent="0.25">
      <c r="A700" t="s">
        <v>41</v>
      </c>
      <c r="B700" t="s">
        <v>1848</v>
      </c>
      <c r="C700">
        <v>2006</v>
      </c>
      <c r="D700">
        <v>18</v>
      </c>
      <c r="E700" s="6">
        <v>80000</v>
      </c>
      <c r="F700" t="s">
        <v>13</v>
      </c>
      <c r="G700" t="s">
        <v>14</v>
      </c>
      <c r="H700" t="s">
        <v>3248</v>
      </c>
      <c r="I700" s="1" t="s">
        <v>16</v>
      </c>
      <c r="J700" t="s">
        <v>5638</v>
      </c>
      <c r="K700" s="6">
        <v>110000</v>
      </c>
    </row>
    <row r="701" spans="1:11" x14ac:dyDescent="0.25">
      <c r="A701" t="s">
        <v>41</v>
      </c>
      <c r="B701" t="s">
        <v>42</v>
      </c>
      <c r="C701">
        <v>2016</v>
      </c>
      <c r="D701">
        <v>8</v>
      </c>
      <c r="E701" s="6">
        <v>81000</v>
      </c>
      <c r="F701" t="s">
        <v>13</v>
      </c>
      <c r="G701" t="s">
        <v>14</v>
      </c>
      <c r="H701" t="s">
        <v>20</v>
      </c>
      <c r="I701" s="1" t="s">
        <v>16</v>
      </c>
      <c r="J701" t="s">
        <v>4361</v>
      </c>
      <c r="K701" s="6">
        <v>500000</v>
      </c>
    </row>
    <row r="702" spans="1:11" x14ac:dyDescent="0.25">
      <c r="A702" t="s">
        <v>41</v>
      </c>
      <c r="B702" t="s">
        <v>42</v>
      </c>
      <c r="C702">
        <v>2017</v>
      </c>
      <c r="D702">
        <v>7</v>
      </c>
      <c r="E702" s="6">
        <v>82000</v>
      </c>
      <c r="F702" t="s">
        <v>31</v>
      </c>
      <c r="G702" t="s">
        <v>25</v>
      </c>
      <c r="H702" t="s">
        <v>15</v>
      </c>
      <c r="I702" s="1" t="s">
        <v>16</v>
      </c>
      <c r="J702" t="s">
        <v>1759</v>
      </c>
      <c r="K702" s="6">
        <v>575000</v>
      </c>
    </row>
    <row r="703" spans="1:11" x14ac:dyDescent="0.25">
      <c r="A703" t="s">
        <v>41</v>
      </c>
      <c r="B703" t="s">
        <v>42</v>
      </c>
      <c r="C703">
        <v>2014</v>
      </c>
      <c r="D703">
        <v>10</v>
      </c>
      <c r="E703" s="6">
        <v>82000</v>
      </c>
      <c r="F703" t="s">
        <v>13</v>
      </c>
      <c r="G703" t="s">
        <v>25</v>
      </c>
      <c r="H703" t="s">
        <v>20</v>
      </c>
      <c r="I703" s="1" t="s">
        <v>16</v>
      </c>
      <c r="J703" t="s">
        <v>1664</v>
      </c>
      <c r="K703" s="6">
        <v>450000</v>
      </c>
    </row>
    <row r="704" spans="1:11" x14ac:dyDescent="0.25">
      <c r="A704" t="s">
        <v>41</v>
      </c>
      <c r="B704" t="s">
        <v>66</v>
      </c>
      <c r="C704">
        <v>2021</v>
      </c>
      <c r="D704">
        <v>3</v>
      </c>
      <c r="E704" s="6">
        <v>82000</v>
      </c>
      <c r="F704" t="s">
        <v>13</v>
      </c>
      <c r="G704" t="s">
        <v>25</v>
      </c>
      <c r="H704" t="s">
        <v>20</v>
      </c>
      <c r="I704" s="1" t="s">
        <v>16</v>
      </c>
      <c r="J704" t="s">
        <v>6439</v>
      </c>
      <c r="K704" s="6">
        <v>3475000</v>
      </c>
    </row>
    <row r="705" spans="1:11" x14ac:dyDescent="0.25">
      <c r="A705" t="s">
        <v>41</v>
      </c>
      <c r="B705" t="s">
        <v>577</v>
      </c>
      <c r="C705">
        <v>2013</v>
      </c>
      <c r="D705">
        <v>11</v>
      </c>
      <c r="E705" s="6">
        <v>82008</v>
      </c>
      <c r="F705" t="s">
        <v>13</v>
      </c>
      <c r="G705" t="s">
        <v>14</v>
      </c>
      <c r="H705" t="s">
        <v>20</v>
      </c>
      <c r="I705" s="1" t="s">
        <v>16</v>
      </c>
      <c r="J705" t="s">
        <v>1706</v>
      </c>
      <c r="K705" s="6">
        <v>128999</v>
      </c>
    </row>
    <row r="706" spans="1:11" x14ac:dyDescent="0.25">
      <c r="A706" t="s">
        <v>41</v>
      </c>
      <c r="B706" t="s">
        <v>42</v>
      </c>
      <c r="C706">
        <v>2014</v>
      </c>
      <c r="D706">
        <v>10</v>
      </c>
      <c r="E706" s="6">
        <v>83000</v>
      </c>
      <c r="F706" t="s">
        <v>13</v>
      </c>
      <c r="G706" t="s">
        <v>14</v>
      </c>
      <c r="H706" t="s">
        <v>20</v>
      </c>
      <c r="I706" s="1" t="s">
        <v>16</v>
      </c>
      <c r="J706" t="s">
        <v>4822</v>
      </c>
      <c r="K706" s="6">
        <v>525000</v>
      </c>
    </row>
    <row r="707" spans="1:11" x14ac:dyDescent="0.25">
      <c r="A707" t="s">
        <v>41</v>
      </c>
      <c r="B707" t="s">
        <v>1848</v>
      </c>
      <c r="C707">
        <v>2012</v>
      </c>
      <c r="D707">
        <v>12</v>
      </c>
      <c r="E707" s="6">
        <v>83000</v>
      </c>
      <c r="F707" t="s">
        <v>31</v>
      </c>
      <c r="G707" t="s">
        <v>14</v>
      </c>
      <c r="H707" t="s">
        <v>15</v>
      </c>
      <c r="I707" s="1" t="s">
        <v>16</v>
      </c>
      <c r="J707" t="s">
        <v>5252</v>
      </c>
      <c r="K707" s="6">
        <v>239000</v>
      </c>
    </row>
    <row r="708" spans="1:11" x14ac:dyDescent="0.25">
      <c r="A708" t="s">
        <v>41</v>
      </c>
      <c r="B708" t="s">
        <v>66</v>
      </c>
      <c r="C708">
        <v>2020</v>
      </c>
      <c r="D708">
        <v>4</v>
      </c>
      <c r="E708" s="6">
        <v>83700</v>
      </c>
      <c r="F708" t="s">
        <v>31</v>
      </c>
      <c r="G708" t="s">
        <v>25</v>
      </c>
      <c r="H708" t="s">
        <v>20</v>
      </c>
      <c r="I708" s="1" t="s">
        <v>16</v>
      </c>
      <c r="J708" t="s">
        <v>716</v>
      </c>
      <c r="K708" s="6">
        <v>2951000</v>
      </c>
    </row>
    <row r="709" spans="1:11" x14ac:dyDescent="0.25">
      <c r="A709" t="s">
        <v>41</v>
      </c>
      <c r="B709" t="s">
        <v>42</v>
      </c>
      <c r="C709">
        <v>2017</v>
      </c>
      <c r="D709">
        <v>7</v>
      </c>
      <c r="E709" s="6">
        <v>85000</v>
      </c>
      <c r="F709" t="s">
        <v>13</v>
      </c>
      <c r="G709" t="s">
        <v>14</v>
      </c>
      <c r="H709" t="s">
        <v>20</v>
      </c>
      <c r="I709" s="1" t="s">
        <v>55</v>
      </c>
      <c r="J709" t="s">
        <v>397</v>
      </c>
      <c r="K709" s="6">
        <v>649999</v>
      </c>
    </row>
    <row r="710" spans="1:11" x14ac:dyDescent="0.25">
      <c r="A710" t="s">
        <v>41</v>
      </c>
      <c r="B710" t="s">
        <v>66</v>
      </c>
      <c r="C710">
        <v>2019</v>
      </c>
      <c r="D710">
        <v>5</v>
      </c>
      <c r="E710" s="6">
        <v>85000</v>
      </c>
      <c r="F710" t="s">
        <v>31</v>
      </c>
      <c r="G710" t="s">
        <v>14</v>
      </c>
      <c r="H710" t="s">
        <v>20</v>
      </c>
      <c r="I710" s="1" t="s">
        <v>16</v>
      </c>
      <c r="J710" t="s">
        <v>3446</v>
      </c>
      <c r="K710" s="6">
        <v>2150000</v>
      </c>
    </row>
    <row r="711" spans="1:11" x14ac:dyDescent="0.25">
      <c r="A711" t="s">
        <v>41</v>
      </c>
      <c r="B711" t="s">
        <v>66</v>
      </c>
      <c r="C711">
        <v>2020</v>
      </c>
      <c r="D711">
        <v>4</v>
      </c>
      <c r="E711" s="6">
        <v>85000</v>
      </c>
      <c r="F711" t="s">
        <v>31</v>
      </c>
      <c r="G711" t="s">
        <v>25</v>
      </c>
      <c r="H711" t="s">
        <v>20</v>
      </c>
      <c r="I711" s="1" t="s">
        <v>16</v>
      </c>
      <c r="J711" t="s">
        <v>5589</v>
      </c>
      <c r="K711" s="6">
        <v>2985000</v>
      </c>
    </row>
    <row r="712" spans="1:11" x14ac:dyDescent="0.25">
      <c r="A712" t="s">
        <v>41</v>
      </c>
      <c r="B712" t="s">
        <v>577</v>
      </c>
      <c r="C712">
        <v>2012</v>
      </c>
      <c r="D712">
        <v>12</v>
      </c>
      <c r="E712" s="6">
        <v>85000</v>
      </c>
      <c r="F712" t="s">
        <v>13</v>
      </c>
      <c r="G712" t="s">
        <v>14</v>
      </c>
      <c r="H712" t="s">
        <v>20</v>
      </c>
      <c r="I712" s="1" t="s">
        <v>16</v>
      </c>
      <c r="J712" t="s">
        <v>4569</v>
      </c>
      <c r="K712" s="6">
        <v>155000</v>
      </c>
    </row>
    <row r="713" spans="1:11" x14ac:dyDescent="0.25">
      <c r="A713" t="s">
        <v>41</v>
      </c>
      <c r="B713" t="s">
        <v>42</v>
      </c>
      <c r="C713">
        <v>2018</v>
      </c>
      <c r="D713">
        <v>6</v>
      </c>
      <c r="E713" s="6">
        <v>86000</v>
      </c>
      <c r="F713" t="s">
        <v>13</v>
      </c>
      <c r="G713" t="s">
        <v>14</v>
      </c>
      <c r="H713" t="s">
        <v>20</v>
      </c>
      <c r="I713" s="1" t="s">
        <v>16</v>
      </c>
      <c r="J713" t="s">
        <v>4848</v>
      </c>
      <c r="K713" s="6">
        <v>790000</v>
      </c>
    </row>
    <row r="714" spans="1:11" x14ac:dyDescent="0.25">
      <c r="A714" t="s">
        <v>41</v>
      </c>
      <c r="B714" t="s">
        <v>66</v>
      </c>
      <c r="C714">
        <v>2016</v>
      </c>
      <c r="D714">
        <v>8</v>
      </c>
      <c r="E714" s="6">
        <v>86000</v>
      </c>
      <c r="F714" t="s">
        <v>31</v>
      </c>
      <c r="G714" t="s">
        <v>25</v>
      </c>
      <c r="H714" t="s">
        <v>20</v>
      </c>
      <c r="I714" s="1" t="s">
        <v>55</v>
      </c>
      <c r="J714" t="s">
        <v>611</v>
      </c>
      <c r="K714" s="6">
        <v>1825000</v>
      </c>
    </row>
    <row r="715" spans="1:11" x14ac:dyDescent="0.25">
      <c r="A715" t="s">
        <v>41</v>
      </c>
      <c r="B715" t="s">
        <v>1848</v>
      </c>
      <c r="C715">
        <v>2009</v>
      </c>
      <c r="D715">
        <v>15</v>
      </c>
      <c r="E715" s="6">
        <v>86861</v>
      </c>
      <c r="F715" t="s">
        <v>13</v>
      </c>
      <c r="G715" t="s">
        <v>14</v>
      </c>
      <c r="H715" t="s">
        <v>3248</v>
      </c>
      <c r="I715" s="1" t="s">
        <v>16</v>
      </c>
      <c r="J715" t="s">
        <v>5323</v>
      </c>
      <c r="K715" s="6">
        <v>148000</v>
      </c>
    </row>
    <row r="716" spans="1:11" x14ac:dyDescent="0.25">
      <c r="A716" t="s">
        <v>41</v>
      </c>
      <c r="B716" t="s">
        <v>66</v>
      </c>
      <c r="C716">
        <v>2017</v>
      </c>
      <c r="D716">
        <v>7</v>
      </c>
      <c r="E716" s="6">
        <v>87000</v>
      </c>
      <c r="F716" t="s">
        <v>31</v>
      </c>
      <c r="G716" t="s">
        <v>14</v>
      </c>
      <c r="H716" t="s">
        <v>20</v>
      </c>
      <c r="I716" s="1" t="s">
        <v>16</v>
      </c>
      <c r="J716" t="s">
        <v>788</v>
      </c>
      <c r="K716" s="6">
        <v>1600000</v>
      </c>
    </row>
    <row r="717" spans="1:11" x14ac:dyDescent="0.25">
      <c r="A717" t="s">
        <v>41</v>
      </c>
      <c r="B717" t="s">
        <v>66</v>
      </c>
      <c r="C717">
        <v>2016</v>
      </c>
      <c r="D717">
        <v>8</v>
      </c>
      <c r="E717" s="6">
        <v>88000</v>
      </c>
      <c r="F717" t="s">
        <v>31</v>
      </c>
      <c r="G717" t="s">
        <v>25</v>
      </c>
      <c r="H717" t="s">
        <v>20</v>
      </c>
      <c r="I717" s="1" t="s">
        <v>16</v>
      </c>
      <c r="J717" t="s">
        <v>3792</v>
      </c>
      <c r="K717" s="6">
        <v>2700000</v>
      </c>
    </row>
    <row r="718" spans="1:11" x14ac:dyDescent="0.25">
      <c r="A718" t="s">
        <v>41</v>
      </c>
      <c r="B718" t="s">
        <v>66</v>
      </c>
      <c r="C718">
        <v>2020</v>
      </c>
      <c r="D718">
        <v>4</v>
      </c>
      <c r="E718" s="6">
        <v>88000</v>
      </c>
      <c r="F718" t="s">
        <v>31</v>
      </c>
      <c r="G718" t="s">
        <v>14</v>
      </c>
      <c r="H718" t="s">
        <v>20</v>
      </c>
      <c r="I718" s="1" t="s">
        <v>16</v>
      </c>
      <c r="J718" t="s">
        <v>5196</v>
      </c>
      <c r="K718" s="6">
        <v>2599000</v>
      </c>
    </row>
    <row r="719" spans="1:11" x14ac:dyDescent="0.25">
      <c r="A719" t="s">
        <v>41</v>
      </c>
      <c r="B719" t="s">
        <v>577</v>
      </c>
      <c r="C719">
        <v>2011</v>
      </c>
      <c r="D719">
        <v>13</v>
      </c>
      <c r="E719" s="6">
        <v>88000</v>
      </c>
      <c r="F719" t="s">
        <v>13</v>
      </c>
      <c r="G719" t="s">
        <v>14</v>
      </c>
      <c r="H719" t="s">
        <v>20</v>
      </c>
      <c r="I719" s="1" t="s">
        <v>16</v>
      </c>
      <c r="J719" t="s">
        <v>3104</v>
      </c>
      <c r="K719" s="6">
        <v>255000</v>
      </c>
    </row>
    <row r="720" spans="1:11" x14ac:dyDescent="0.25">
      <c r="A720" t="s">
        <v>41</v>
      </c>
      <c r="B720" t="s">
        <v>66</v>
      </c>
      <c r="C720">
        <v>2016</v>
      </c>
      <c r="D720">
        <v>8</v>
      </c>
      <c r="E720" s="6">
        <v>88500</v>
      </c>
      <c r="F720" t="s">
        <v>31</v>
      </c>
      <c r="G720" t="s">
        <v>14</v>
      </c>
      <c r="H720" t="s">
        <v>20</v>
      </c>
      <c r="I720" s="1" t="s">
        <v>16</v>
      </c>
      <c r="J720" t="s">
        <v>611</v>
      </c>
      <c r="K720" s="6">
        <v>1585000</v>
      </c>
    </row>
    <row r="721" spans="1:11" x14ac:dyDescent="0.25">
      <c r="A721" t="s">
        <v>41</v>
      </c>
      <c r="B721" t="s">
        <v>2998</v>
      </c>
      <c r="C721">
        <v>2016</v>
      </c>
      <c r="D721">
        <v>8</v>
      </c>
      <c r="E721" s="6">
        <v>89000</v>
      </c>
      <c r="F721" t="s">
        <v>13</v>
      </c>
      <c r="G721" t="s">
        <v>25</v>
      </c>
      <c r="H721" t="s">
        <v>20</v>
      </c>
      <c r="I721" s="1" t="s">
        <v>16</v>
      </c>
      <c r="J721" t="s">
        <v>4946</v>
      </c>
      <c r="K721" s="6">
        <v>375000</v>
      </c>
    </row>
    <row r="722" spans="1:11" x14ac:dyDescent="0.25">
      <c r="A722" t="s">
        <v>41</v>
      </c>
      <c r="B722" t="s">
        <v>42</v>
      </c>
      <c r="C722">
        <v>2015</v>
      </c>
      <c r="D722">
        <v>9</v>
      </c>
      <c r="E722" s="6">
        <v>89000</v>
      </c>
      <c r="F722" t="s">
        <v>31</v>
      </c>
      <c r="G722" t="s">
        <v>14</v>
      </c>
      <c r="H722" t="s">
        <v>3248</v>
      </c>
      <c r="I722" s="1" t="s">
        <v>16</v>
      </c>
      <c r="J722" t="s">
        <v>5056</v>
      </c>
      <c r="K722" s="6">
        <v>599000</v>
      </c>
    </row>
    <row r="723" spans="1:11" x14ac:dyDescent="0.25">
      <c r="A723" t="s">
        <v>41</v>
      </c>
      <c r="B723" t="s">
        <v>577</v>
      </c>
      <c r="C723">
        <v>2011</v>
      </c>
      <c r="D723">
        <v>13</v>
      </c>
      <c r="E723" s="6">
        <v>89000</v>
      </c>
      <c r="F723" t="s">
        <v>13</v>
      </c>
      <c r="G723" t="s">
        <v>14</v>
      </c>
      <c r="H723" t="s">
        <v>20</v>
      </c>
      <c r="I723" s="1" t="s">
        <v>16</v>
      </c>
      <c r="J723" t="s">
        <v>4969</v>
      </c>
      <c r="K723" s="6">
        <v>199999</v>
      </c>
    </row>
    <row r="724" spans="1:11" x14ac:dyDescent="0.25">
      <c r="A724" t="s">
        <v>41</v>
      </c>
      <c r="B724" t="s">
        <v>896</v>
      </c>
      <c r="C724">
        <v>2016</v>
      </c>
      <c r="D724">
        <v>8</v>
      </c>
      <c r="E724" s="6">
        <v>89000</v>
      </c>
      <c r="F724" t="s">
        <v>13</v>
      </c>
      <c r="G724" t="s">
        <v>25</v>
      </c>
      <c r="H724" t="s">
        <v>20</v>
      </c>
      <c r="I724" s="1" t="s">
        <v>16</v>
      </c>
      <c r="J724" t="s">
        <v>4846</v>
      </c>
      <c r="K724" s="6">
        <v>385000</v>
      </c>
    </row>
    <row r="725" spans="1:11" x14ac:dyDescent="0.25">
      <c r="A725" t="s">
        <v>41</v>
      </c>
      <c r="B725" t="s">
        <v>577</v>
      </c>
      <c r="C725">
        <v>2014</v>
      </c>
      <c r="D725">
        <v>10</v>
      </c>
      <c r="E725" s="6">
        <v>89500</v>
      </c>
      <c r="F725" t="s">
        <v>13</v>
      </c>
      <c r="G725" t="s">
        <v>14</v>
      </c>
      <c r="H725" t="s">
        <v>20</v>
      </c>
      <c r="I725" s="1" t="s">
        <v>16</v>
      </c>
      <c r="J725" t="s">
        <v>2574</v>
      </c>
      <c r="K725" s="6">
        <v>129999</v>
      </c>
    </row>
    <row r="726" spans="1:11" x14ac:dyDescent="0.25">
      <c r="A726" t="s">
        <v>41</v>
      </c>
      <c r="B726" t="s">
        <v>66</v>
      </c>
      <c r="C726">
        <v>2020</v>
      </c>
      <c r="D726">
        <v>4</v>
      </c>
      <c r="E726" s="6">
        <v>90000</v>
      </c>
      <c r="F726" t="s">
        <v>31</v>
      </c>
      <c r="G726" t="s">
        <v>25</v>
      </c>
      <c r="H726" t="s">
        <v>20</v>
      </c>
      <c r="I726" s="1" t="s">
        <v>16</v>
      </c>
      <c r="J726" t="s">
        <v>1184</v>
      </c>
      <c r="K726" s="6">
        <v>3150000</v>
      </c>
    </row>
    <row r="727" spans="1:11" x14ac:dyDescent="0.25">
      <c r="A727" t="s">
        <v>41</v>
      </c>
      <c r="B727" t="s">
        <v>66</v>
      </c>
      <c r="C727">
        <v>2018</v>
      </c>
      <c r="D727">
        <v>6</v>
      </c>
      <c r="E727" s="6">
        <v>90000</v>
      </c>
      <c r="F727" t="s">
        <v>31</v>
      </c>
      <c r="G727" t="s">
        <v>14</v>
      </c>
      <c r="H727" t="s">
        <v>20</v>
      </c>
      <c r="I727" s="1" t="s">
        <v>16</v>
      </c>
      <c r="J727" t="s">
        <v>1523</v>
      </c>
      <c r="K727" s="6">
        <v>2350000</v>
      </c>
    </row>
    <row r="728" spans="1:11" x14ac:dyDescent="0.25">
      <c r="A728" t="s">
        <v>41</v>
      </c>
      <c r="B728" t="s">
        <v>66</v>
      </c>
      <c r="C728">
        <v>2017</v>
      </c>
      <c r="D728">
        <v>7</v>
      </c>
      <c r="E728" s="6">
        <v>90000</v>
      </c>
      <c r="F728" t="s">
        <v>31</v>
      </c>
      <c r="G728" t="s">
        <v>25</v>
      </c>
      <c r="H728" t="s">
        <v>20</v>
      </c>
      <c r="I728" s="1" t="s">
        <v>16</v>
      </c>
      <c r="J728" t="s">
        <v>788</v>
      </c>
      <c r="K728" s="6">
        <v>2050000</v>
      </c>
    </row>
    <row r="729" spans="1:11" x14ac:dyDescent="0.25">
      <c r="A729" t="s">
        <v>41</v>
      </c>
      <c r="B729" t="s">
        <v>66</v>
      </c>
      <c r="C729">
        <v>2017</v>
      </c>
      <c r="D729">
        <v>7</v>
      </c>
      <c r="E729" s="6">
        <v>90000</v>
      </c>
      <c r="F729" t="s">
        <v>31</v>
      </c>
      <c r="G729" t="s">
        <v>25</v>
      </c>
      <c r="H729" t="s">
        <v>20</v>
      </c>
      <c r="I729" s="1" t="s">
        <v>16</v>
      </c>
      <c r="J729" t="s">
        <v>4671</v>
      </c>
      <c r="K729" s="6">
        <v>2100000</v>
      </c>
    </row>
    <row r="730" spans="1:11" x14ac:dyDescent="0.25">
      <c r="A730" t="s">
        <v>41</v>
      </c>
      <c r="B730" t="s">
        <v>66</v>
      </c>
      <c r="C730">
        <v>2018</v>
      </c>
      <c r="D730">
        <v>6</v>
      </c>
      <c r="E730" s="6">
        <v>90000</v>
      </c>
      <c r="F730" t="s">
        <v>31</v>
      </c>
      <c r="G730" t="s">
        <v>25</v>
      </c>
      <c r="H730" t="s">
        <v>20</v>
      </c>
      <c r="I730" s="1" t="s">
        <v>16</v>
      </c>
      <c r="J730" t="s">
        <v>1581</v>
      </c>
      <c r="K730" s="6">
        <v>1900000</v>
      </c>
    </row>
    <row r="731" spans="1:11" x14ac:dyDescent="0.25">
      <c r="A731" t="s">
        <v>41</v>
      </c>
      <c r="B731" t="s">
        <v>66</v>
      </c>
      <c r="C731">
        <v>2014</v>
      </c>
      <c r="D731">
        <v>10</v>
      </c>
      <c r="E731" s="6">
        <v>90000</v>
      </c>
      <c r="F731" t="s">
        <v>13</v>
      </c>
      <c r="G731" t="s">
        <v>14</v>
      </c>
      <c r="H731" t="s">
        <v>20</v>
      </c>
      <c r="I731" s="1" t="s">
        <v>16</v>
      </c>
      <c r="J731" t="s">
        <v>6480</v>
      </c>
      <c r="K731" s="6">
        <v>365000</v>
      </c>
    </row>
    <row r="732" spans="1:11" x14ac:dyDescent="0.25">
      <c r="A732" t="s">
        <v>41</v>
      </c>
      <c r="B732" t="s">
        <v>66</v>
      </c>
      <c r="C732">
        <v>2016</v>
      </c>
      <c r="D732">
        <v>8</v>
      </c>
      <c r="E732" s="6">
        <v>90000</v>
      </c>
      <c r="F732" t="s">
        <v>31</v>
      </c>
      <c r="G732" t="s">
        <v>14</v>
      </c>
      <c r="H732" t="s">
        <v>20</v>
      </c>
      <c r="I732" s="1" t="s">
        <v>16</v>
      </c>
      <c r="J732" t="s">
        <v>3792</v>
      </c>
      <c r="K732" s="6">
        <v>1933000</v>
      </c>
    </row>
    <row r="733" spans="1:11" x14ac:dyDescent="0.25">
      <c r="A733" t="s">
        <v>41</v>
      </c>
      <c r="B733" t="s">
        <v>42</v>
      </c>
      <c r="C733">
        <v>2016</v>
      </c>
      <c r="D733">
        <v>8</v>
      </c>
      <c r="E733" s="6">
        <v>91000</v>
      </c>
      <c r="F733" t="s">
        <v>31</v>
      </c>
      <c r="G733" t="s">
        <v>25</v>
      </c>
      <c r="H733" t="s">
        <v>15</v>
      </c>
      <c r="I733" s="1" t="s">
        <v>179</v>
      </c>
      <c r="J733" t="s">
        <v>787</v>
      </c>
      <c r="K733" s="6">
        <v>675000</v>
      </c>
    </row>
    <row r="734" spans="1:11" x14ac:dyDescent="0.25">
      <c r="A734" t="s">
        <v>41</v>
      </c>
      <c r="B734" t="s">
        <v>66</v>
      </c>
      <c r="C734">
        <v>2017</v>
      </c>
      <c r="D734">
        <v>7</v>
      </c>
      <c r="E734" s="6">
        <v>91000</v>
      </c>
      <c r="F734" t="s">
        <v>31</v>
      </c>
      <c r="G734" t="s">
        <v>14</v>
      </c>
      <c r="H734" t="s">
        <v>20</v>
      </c>
      <c r="I734" s="1" t="s">
        <v>16</v>
      </c>
      <c r="J734" t="s">
        <v>788</v>
      </c>
      <c r="K734" s="6">
        <v>2050000</v>
      </c>
    </row>
    <row r="735" spans="1:11" x14ac:dyDescent="0.25">
      <c r="A735" t="s">
        <v>41</v>
      </c>
      <c r="B735" t="s">
        <v>66</v>
      </c>
      <c r="C735">
        <v>2016</v>
      </c>
      <c r="D735">
        <v>8</v>
      </c>
      <c r="E735" s="6">
        <v>91000</v>
      </c>
      <c r="F735" t="s">
        <v>13</v>
      </c>
      <c r="G735" t="s">
        <v>14</v>
      </c>
      <c r="H735" t="s">
        <v>20</v>
      </c>
      <c r="I735" s="1" t="s">
        <v>55</v>
      </c>
      <c r="J735" t="s">
        <v>3792</v>
      </c>
      <c r="K735" s="6">
        <v>1890000</v>
      </c>
    </row>
    <row r="736" spans="1:11" x14ac:dyDescent="0.25">
      <c r="A736" t="s">
        <v>41</v>
      </c>
      <c r="B736" t="s">
        <v>66</v>
      </c>
      <c r="C736">
        <v>2017</v>
      </c>
      <c r="D736">
        <v>7</v>
      </c>
      <c r="E736" s="6">
        <v>91535</v>
      </c>
      <c r="F736" t="s">
        <v>31</v>
      </c>
      <c r="G736" t="s">
        <v>14</v>
      </c>
      <c r="H736" t="s">
        <v>20</v>
      </c>
      <c r="I736" s="1" t="s">
        <v>16</v>
      </c>
      <c r="J736" t="s">
        <v>788</v>
      </c>
      <c r="K736" s="6">
        <v>1895000</v>
      </c>
    </row>
    <row r="737" spans="1:11" x14ac:dyDescent="0.25">
      <c r="A737" t="s">
        <v>41</v>
      </c>
      <c r="B737" t="s">
        <v>42</v>
      </c>
      <c r="C737">
        <v>2020</v>
      </c>
      <c r="D737">
        <v>4</v>
      </c>
      <c r="E737" s="6">
        <v>92000</v>
      </c>
      <c r="F737" t="s">
        <v>13</v>
      </c>
      <c r="G737" t="s">
        <v>14</v>
      </c>
      <c r="H737" t="s">
        <v>20</v>
      </c>
      <c r="I737" s="1" t="s">
        <v>16</v>
      </c>
      <c r="J737" t="s">
        <v>1797</v>
      </c>
      <c r="K737" s="6">
        <v>830000</v>
      </c>
    </row>
    <row r="738" spans="1:11" x14ac:dyDescent="0.25">
      <c r="A738" t="s">
        <v>41</v>
      </c>
      <c r="B738" t="s">
        <v>42</v>
      </c>
      <c r="C738">
        <v>2015</v>
      </c>
      <c r="D738">
        <v>9</v>
      </c>
      <c r="E738" s="6">
        <v>93000</v>
      </c>
      <c r="F738" t="s">
        <v>13</v>
      </c>
      <c r="G738" t="s">
        <v>25</v>
      </c>
      <c r="H738" t="s">
        <v>20</v>
      </c>
      <c r="I738" s="1" t="s">
        <v>16</v>
      </c>
      <c r="J738" t="s">
        <v>1554</v>
      </c>
      <c r="K738" s="6">
        <v>675000</v>
      </c>
    </row>
    <row r="739" spans="1:11" x14ac:dyDescent="0.25">
      <c r="A739" t="s">
        <v>41</v>
      </c>
      <c r="B739" t="s">
        <v>66</v>
      </c>
      <c r="C739">
        <v>2018</v>
      </c>
      <c r="D739">
        <v>6</v>
      </c>
      <c r="E739" s="6">
        <v>93000</v>
      </c>
      <c r="F739" t="s">
        <v>31</v>
      </c>
      <c r="G739" t="s">
        <v>25</v>
      </c>
      <c r="H739" t="s">
        <v>20</v>
      </c>
      <c r="I739" s="1" t="s">
        <v>55</v>
      </c>
      <c r="J739" t="s">
        <v>907</v>
      </c>
      <c r="K739" s="6">
        <v>2199000</v>
      </c>
    </row>
    <row r="740" spans="1:11" x14ac:dyDescent="0.25">
      <c r="A740" t="s">
        <v>41</v>
      </c>
      <c r="B740" t="s">
        <v>66</v>
      </c>
      <c r="C740">
        <v>2016</v>
      </c>
      <c r="D740">
        <v>8</v>
      </c>
      <c r="E740" s="6">
        <v>93000</v>
      </c>
      <c r="F740" t="s">
        <v>31</v>
      </c>
      <c r="G740" t="s">
        <v>14</v>
      </c>
      <c r="H740" t="s">
        <v>20</v>
      </c>
      <c r="I740" s="1" t="s">
        <v>16</v>
      </c>
      <c r="J740" t="s">
        <v>611</v>
      </c>
      <c r="K740" s="6">
        <v>2100000</v>
      </c>
    </row>
    <row r="741" spans="1:11" x14ac:dyDescent="0.25">
      <c r="A741" t="s">
        <v>41</v>
      </c>
      <c r="B741" t="s">
        <v>66</v>
      </c>
      <c r="C741">
        <v>2018</v>
      </c>
      <c r="D741">
        <v>6</v>
      </c>
      <c r="E741" s="6">
        <v>93000</v>
      </c>
      <c r="F741" t="s">
        <v>31</v>
      </c>
      <c r="G741" t="s">
        <v>25</v>
      </c>
      <c r="H741" t="s">
        <v>20</v>
      </c>
      <c r="I741" s="1" t="s">
        <v>16</v>
      </c>
      <c r="J741" t="s">
        <v>907</v>
      </c>
      <c r="K741" s="6">
        <v>1999000</v>
      </c>
    </row>
    <row r="742" spans="1:11" x14ac:dyDescent="0.25">
      <c r="A742" t="s">
        <v>41</v>
      </c>
      <c r="B742" t="s">
        <v>1848</v>
      </c>
      <c r="C742">
        <v>2010</v>
      </c>
      <c r="D742">
        <v>14</v>
      </c>
      <c r="E742" s="6">
        <v>93000</v>
      </c>
      <c r="F742" t="s">
        <v>13</v>
      </c>
      <c r="G742" t="s">
        <v>14</v>
      </c>
      <c r="H742" t="s">
        <v>20</v>
      </c>
      <c r="I742" s="1" t="s">
        <v>16</v>
      </c>
      <c r="J742" t="s">
        <v>5354</v>
      </c>
      <c r="K742" s="6">
        <v>175000</v>
      </c>
    </row>
    <row r="743" spans="1:11" x14ac:dyDescent="0.25">
      <c r="A743" t="s">
        <v>41</v>
      </c>
      <c r="B743" t="s">
        <v>42</v>
      </c>
      <c r="C743">
        <v>2019</v>
      </c>
      <c r="D743">
        <v>5</v>
      </c>
      <c r="E743" s="6">
        <v>93585</v>
      </c>
      <c r="F743" t="s">
        <v>31</v>
      </c>
      <c r="G743" t="s">
        <v>25</v>
      </c>
      <c r="H743" t="s">
        <v>3248</v>
      </c>
      <c r="I743" s="1" t="s">
        <v>16</v>
      </c>
      <c r="J743" t="s">
        <v>6257</v>
      </c>
      <c r="K743" s="6">
        <v>599999</v>
      </c>
    </row>
    <row r="744" spans="1:11" x14ac:dyDescent="0.25">
      <c r="A744" t="s">
        <v>41</v>
      </c>
      <c r="B744" t="s">
        <v>577</v>
      </c>
      <c r="C744">
        <v>2011</v>
      </c>
      <c r="D744">
        <v>13</v>
      </c>
      <c r="E744" s="6">
        <v>93638</v>
      </c>
      <c r="F744" t="s">
        <v>13</v>
      </c>
      <c r="G744" t="s">
        <v>14</v>
      </c>
      <c r="H744" t="s">
        <v>20</v>
      </c>
      <c r="I744" s="1" t="s">
        <v>21</v>
      </c>
      <c r="J744" t="s">
        <v>962</v>
      </c>
      <c r="K744" s="6">
        <v>310000</v>
      </c>
    </row>
    <row r="745" spans="1:11" x14ac:dyDescent="0.25">
      <c r="A745" t="s">
        <v>41</v>
      </c>
      <c r="B745" t="s">
        <v>42</v>
      </c>
      <c r="C745">
        <v>2020</v>
      </c>
      <c r="D745">
        <v>4</v>
      </c>
      <c r="E745" s="6">
        <v>94000</v>
      </c>
      <c r="F745" t="s">
        <v>13</v>
      </c>
      <c r="G745" t="s">
        <v>25</v>
      </c>
      <c r="H745" t="s">
        <v>20</v>
      </c>
      <c r="I745" s="1" t="s">
        <v>16</v>
      </c>
      <c r="J745" t="s">
        <v>1420</v>
      </c>
      <c r="K745" s="6">
        <v>1049000</v>
      </c>
    </row>
    <row r="746" spans="1:11" x14ac:dyDescent="0.25">
      <c r="A746" t="s">
        <v>41</v>
      </c>
      <c r="B746" t="s">
        <v>42</v>
      </c>
      <c r="C746">
        <v>2016</v>
      </c>
      <c r="D746">
        <v>8</v>
      </c>
      <c r="E746" s="6">
        <v>95000</v>
      </c>
      <c r="F746" t="s">
        <v>13</v>
      </c>
      <c r="G746" t="s">
        <v>25</v>
      </c>
      <c r="H746" t="s">
        <v>20</v>
      </c>
      <c r="I746" s="1" t="s">
        <v>16</v>
      </c>
      <c r="J746" t="s">
        <v>715</v>
      </c>
      <c r="K746" s="6">
        <v>750000</v>
      </c>
    </row>
    <row r="747" spans="1:11" x14ac:dyDescent="0.25">
      <c r="A747" t="s">
        <v>41</v>
      </c>
      <c r="B747" t="s">
        <v>66</v>
      </c>
      <c r="C747">
        <v>2017</v>
      </c>
      <c r="D747">
        <v>7</v>
      </c>
      <c r="E747" s="6">
        <v>95000</v>
      </c>
      <c r="F747" t="s">
        <v>31</v>
      </c>
      <c r="G747" t="s">
        <v>25</v>
      </c>
      <c r="H747" t="s">
        <v>20</v>
      </c>
      <c r="I747" s="1" t="s">
        <v>16</v>
      </c>
      <c r="J747" t="s">
        <v>788</v>
      </c>
      <c r="K747" s="6">
        <v>2000000</v>
      </c>
    </row>
    <row r="748" spans="1:11" x14ac:dyDescent="0.25">
      <c r="A748" t="s">
        <v>41</v>
      </c>
      <c r="B748" t="s">
        <v>5763</v>
      </c>
      <c r="C748">
        <v>2009</v>
      </c>
      <c r="D748">
        <v>15</v>
      </c>
      <c r="E748" s="6">
        <v>95000</v>
      </c>
      <c r="F748" t="s">
        <v>13</v>
      </c>
      <c r="G748" t="s">
        <v>14</v>
      </c>
      <c r="H748" t="s">
        <v>20</v>
      </c>
      <c r="I748" s="1" t="s">
        <v>16</v>
      </c>
      <c r="J748" t="s">
        <v>7106</v>
      </c>
      <c r="K748" s="6">
        <v>150000</v>
      </c>
    </row>
    <row r="749" spans="1:11" x14ac:dyDescent="0.25">
      <c r="A749" t="s">
        <v>41</v>
      </c>
      <c r="B749" t="s">
        <v>66</v>
      </c>
      <c r="C749">
        <v>2011</v>
      </c>
      <c r="D749">
        <v>13</v>
      </c>
      <c r="E749" s="6">
        <v>96000</v>
      </c>
      <c r="F749" t="s">
        <v>31</v>
      </c>
      <c r="G749" t="s">
        <v>14</v>
      </c>
      <c r="H749" t="s">
        <v>20</v>
      </c>
      <c r="I749" s="1" t="s">
        <v>16</v>
      </c>
      <c r="J749" t="s">
        <v>6267</v>
      </c>
      <c r="K749" s="6">
        <v>351000</v>
      </c>
    </row>
    <row r="750" spans="1:11" x14ac:dyDescent="0.25">
      <c r="A750" t="s">
        <v>41</v>
      </c>
      <c r="B750" t="s">
        <v>1848</v>
      </c>
      <c r="C750">
        <v>2011</v>
      </c>
      <c r="D750">
        <v>13</v>
      </c>
      <c r="E750" s="6">
        <v>96000</v>
      </c>
      <c r="F750" t="s">
        <v>13</v>
      </c>
      <c r="G750" t="s">
        <v>14</v>
      </c>
      <c r="H750" t="s">
        <v>20</v>
      </c>
      <c r="I750" s="1" t="s">
        <v>16</v>
      </c>
      <c r="J750" t="s">
        <v>1849</v>
      </c>
      <c r="K750" s="6">
        <v>110000</v>
      </c>
    </row>
    <row r="751" spans="1:11" x14ac:dyDescent="0.25">
      <c r="A751" t="s">
        <v>41</v>
      </c>
      <c r="B751" t="s">
        <v>577</v>
      </c>
      <c r="C751">
        <v>2011</v>
      </c>
      <c r="D751">
        <v>13</v>
      </c>
      <c r="E751" s="6">
        <v>97000</v>
      </c>
      <c r="F751" t="s">
        <v>13</v>
      </c>
      <c r="G751" t="s">
        <v>14</v>
      </c>
      <c r="H751" t="s">
        <v>15</v>
      </c>
      <c r="I751" s="1" t="s">
        <v>16</v>
      </c>
      <c r="J751" t="s">
        <v>7016</v>
      </c>
      <c r="K751" s="6">
        <v>130000</v>
      </c>
    </row>
    <row r="752" spans="1:11" x14ac:dyDescent="0.25">
      <c r="A752" t="s">
        <v>41</v>
      </c>
      <c r="B752" t="s">
        <v>66</v>
      </c>
      <c r="C752">
        <v>2016</v>
      </c>
      <c r="D752">
        <v>8</v>
      </c>
      <c r="E752" s="6">
        <v>98500</v>
      </c>
      <c r="F752" t="s">
        <v>31</v>
      </c>
      <c r="G752" t="s">
        <v>14</v>
      </c>
      <c r="H752" t="s">
        <v>20</v>
      </c>
      <c r="I752" s="1" t="s">
        <v>55</v>
      </c>
      <c r="J752" t="s">
        <v>611</v>
      </c>
      <c r="K752" s="6">
        <v>1995000</v>
      </c>
    </row>
    <row r="753" spans="1:11" x14ac:dyDescent="0.25">
      <c r="A753" t="s">
        <v>41</v>
      </c>
      <c r="B753" t="s">
        <v>42</v>
      </c>
      <c r="C753">
        <v>2017</v>
      </c>
      <c r="D753">
        <v>7</v>
      </c>
      <c r="E753" s="6">
        <v>99000</v>
      </c>
      <c r="F753" t="s">
        <v>13</v>
      </c>
      <c r="G753" t="s">
        <v>25</v>
      </c>
      <c r="H753" t="s">
        <v>20</v>
      </c>
      <c r="I753" s="1" t="s">
        <v>16</v>
      </c>
      <c r="J753" t="s">
        <v>4301</v>
      </c>
      <c r="K753" s="6">
        <v>790000</v>
      </c>
    </row>
    <row r="754" spans="1:11" x14ac:dyDescent="0.25">
      <c r="A754" t="s">
        <v>41</v>
      </c>
      <c r="B754" t="s">
        <v>66</v>
      </c>
      <c r="C754">
        <v>2016</v>
      </c>
      <c r="D754">
        <v>8</v>
      </c>
      <c r="E754" s="6">
        <v>99000</v>
      </c>
      <c r="F754" t="s">
        <v>31</v>
      </c>
      <c r="G754" t="s">
        <v>14</v>
      </c>
      <c r="H754" t="s">
        <v>20</v>
      </c>
      <c r="I754" s="1" t="s">
        <v>16</v>
      </c>
      <c r="J754" t="s">
        <v>5410</v>
      </c>
      <c r="K754" s="6">
        <v>1650000</v>
      </c>
    </row>
    <row r="755" spans="1:11" x14ac:dyDescent="0.25">
      <c r="A755" t="s">
        <v>41</v>
      </c>
      <c r="B755" t="s">
        <v>577</v>
      </c>
      <c r="C755">
        <v>2013</v>
      </c>
      <c r="D755">
        <v>11</v>
      </c>
      <c r="E755" s="6">
        <v>99000</v>
      </c>
      <c r="F755" t="s">
        <v>13</v>
      </c>
      <c r="G755" t="s">
        <v>25</v>
      </c>
      <c r="H755" t="s">
        <v>20</v>
      </c>
      <c r="I755" s="1" t="s">
        <v>16</v>
      </c>
      <c r="J755" t="s">
        <v>4439</v>
      </c>
      <c r="K755" s="6">
        <v>180000</v>
      </c>
    </row>
    <row r="756" spans="1:11" x14ac:dyDescent="0.25">
      <c r="A756" t="s">
        <v>41</v>
      </c>
      <c r="B756" t="s">
        <v>42</v>
      </c>
      <c r="C756">
        <v>2015</v>
      </c>
      <c r="D756">
        <v>9</v>
      </c>
      <c r="E756" s="6">
        <v>100000</v>
      </c>
      <c r="F756" t="s">
        <v>31</v>
      </c>
      <c r="G756" t="s">
        <v>25</v>
      </c>
      <c r="H756" t="s">
        <v>15</v>
      </c>
      <c r="I756" s="1" t="s">
        <v>16</v>
      </c>
      <c r="J756" t="s">
        <v>1486</v>
      </c>
      <c r="K756" s="6">
        <v>535000</v>
      </c>
    </row>
    <row r="757" spans="1:11" x14ac:dyDescent="0.25">
      <c r="A757" t="s">
        <v>41</v>
      </c>
      <c r="B757" t="s">
        <v>66</v>
      </c>
      <c r="C757">
        <v>2016</v>
      </c>
      <c r="D757">
        <v>8</v>
      </c>
      <c r="E757" s="6">
        <v>100000</v>
      </c>
      <c r="F757" t="s">
        <v>31</v>
      </c>
      <c r="G757" t="s">
        <v>14</v>
      </c>
      <c r="H757" t="s">
        <v>20</v>
      </c>
      <c r="I757" s="1" t="s">
        <v>16</v>
      </c>
      <c r="J757" t="s">
        <v>5283</v>
      </c>
      <c r="K757" s="6">
        <v>2750000</v>
      </c>
    </row>
    <row r="758" spans="1:11" x14ac:dyDescent="0.25">
      <c r="A758" t="s">
        <v>41</v>
      </c>
      <c r="B758" t="s">
        <v>42</v>
      </c>
      <c r="C758">
        <v>2014</v>
      </c>
      <c r="D758">
        <v>10</v>
      </c>
      <c r="E758" s="6">
        <v>102000</v>
      </c>
      <c r="F758" t="s">
        <v>13</v>
      </c>
      <c r="G758" t="s">
        <v>14</v>
      </c>
      <c r="H758" t="s">
        <v>20</v>
      </c>
      <c r="I758" s="1" t="s">
        <v>16</v>
      </c>
      <c r="J758" t="s">
        <v>830</v>
      </c>
      <c r="K758" s="6">
        <v>225000</v>
      </c>
    </row>
    <row r="759" spans="1:11" x14ac:dyDescent="0.25">
      <c r="A759" t="s">
        <v>41</v>
      </c>
      <c r="B759" t="s">
        <v>577</v>
      </c>
      <c r="C759">
        <v>2017</v>
      </c>
      <c r="D759">
        <v>7</v>
      </c>
      <c r="E759" s="6">
        <v>102500</v>
      </c>
      <c r="F759" t="s">
        <v>13</v>
      </c>
      <c r="G759" t="s">
        <v>25</v>
      </c>
      <c r="H759" t="s">
        <v>20</v>
      </c>
      <c r="I759" s="1" t="s">
        <v>16</v>
      </c>
      <c r="J759" t="s">
        <v>3703</v>
      </c>
      <c r="K759" s="6">
        <v>400000</v>
      </c>
    </row>
    <row r="760" spans="1:11" x14ac:dyDescent="0.25">
      <c r="A760" t="s">
        <v>41</v>
      </c>
      <c r="B760" t="s">
        <v>577</v>
      </c>
      <c r="C760">
        <v>2012</v>
      </c>
      <c r="D760">
        <v>12</v>
      </c>
      <c r="E760" s="6">
        <v>104000</v>
      </c>
      <c r="F760" t="s">
        <v>13</v>
      </c>
      <c r="G760" t="s">
        <v>14</v>
      </c>
      <c r="H760" t="s">
        <v>20</v>
      </c>
      <c r="I760" s="1" t="s">
        <v>16</v>
      </c>
      <c r="J760" t="s">
        <v>714</v>
      </c>
      <c r="K760" s="6">
        <v>234000</v>
      </c>
    </row>
    <row r="761" spans="1:11" x14ac:dyDescent="0.25">
      <c r="A761" t="s">
        <v>41</v>
      </c>
      <c r="B761" t="s">
        <v>42</v>
      </c>
      <c r="C761">
        <v>2017</v>
      </c>
      <c r="D761">
        <v>7</v>
      </c>
      <c r="E761" s="6">
        <v>105000</v>
      </c>
      <c r="F761" t="s">
        <v>13</v>
      </c>
      <c r="G761" t="s">
        <v>14</v>
      </c>
      <c r="H761" t="s">
        <v>15</v>
      </c>
      <c r="I761" s="1" t="s">
        <v>16</v>
      </c>
      <c r="J761" t="s">
        <v>4134</v>
      </c>
      <c r="K761" s="6">
        <v>638000</v>
      </c>
    </row>
    <row r="762" spans="1:11" x14ac:dyDescent="0.25">
      <c r="A762" t="s">
        <v>41</v>
      </c>
      <c r="B762" t="s">
        <v>42</v>
      </c>
      <c r="C762">
        <v>2017</v>
      </c>
      <c r="D762">
        <v>7</v>
      </c>
      <c r="E762" s="6">
        <v>105000</v>
      </c>
      <c r="F762" t="s">
        <v>13</v>
      </c>
      <c r="G762" t="s">
        <v>14</v>
      </c>
      <c r="H762" t="s">
        <v>20</v>
      </c>
      <c r="I762" s="1" t="s">
        <v>16</v>
      </c>
      <c r="J762" t="s">
        <v>4301</v>
      </c>
      <c r="K762" s="6">
        <v>649000</v>
      </c>
    </row>
    <row r="763" spans="1:11" x14ac:dyDescent="0.25">
      <c r="A763" t="s">
        <v>41</v>
      </c>
      <c r="B763" t="s">
        <v>577</v>
      </c>
      <c r="C763">
        <v>2012</v>
      </c>
      <c r="D763">
        <v>12</v>
      </c>
      <c r="E763" s="6">
        <v>108000</v>
      </c>
      <c r="F763" t="s">
        <v>13</v>
      </c>
      <c r="G763" t="s">
        <v>14</v>
      </c>
      <c r="H763" t="s">
        <v>20</v>
      </c>
      <c r="I763" s="1" t="s">
        <v>16</v>
      </c>
      <c r="J763" t="s">
        <v>2361</v>
      </c>
      <c r="K763" s="6">
        <v>170000</v>
      </c>
    </row>
    <row r="764" spans="1:11" x14ac:dyDescent="0.25">
      <c r="A764" t="s">
        <v>41</v>
      </c>
      <c r="B764" t="s">
        <v>577</v>
      </c>
      <c r="C764">
        <v>2013</v>
      </c>
      <c r="D764">
        <v>11</v>
      </c>
      <c r="E764" s="6">
        <v>108000</v>
      </c>
      <c r="F764" t="s">
        <v>13</v>
      </c>
      <c r="G764" t="s">
        <v>14</v>
      </c>
      <c r="H764" t="s">
        <v>20</v>
      </c>
      <c r="I764" s="1" t="s">
        <v>16</v>
      </c>
      <c r="J764" t="s">
        <v>6236</v>
      </c>
      <c r="K764" s="6">
        <v>190000</v>
      </c>
    </row>
    <row r="765" spans="1:11" x14ac:dyDescent="0.25">
      <c r="A765" t="s">
        <v>41</v>
      </c>
      <c r="B765" t="s">
        <v>42</v>
      </c>
      <c r="C765">
        <v>2017</v>
      </c>
      <c r="D765">
        <v>7</v>
      </c>
      <c r="E765" s="6">
        <v>110000</v>
      </c>
      <c r="F765" t="s">
        <v>13</v>
      </c>
      <c r="G765" t="s">
        <v>25</v>
      </c>
      <c r="H765" t="s">
        <v>20</v>
      </c>
      <c r="I765" s="1" t="s">
        <v>16</v>
      </c>
      <c r="J765" t="s">
        <v>405</v>
      </c>
      <c r="K765" s="6">
        <v>449999</v>
      </c>
    </row>
    <row r="766" spans="1:11" x14ac:dyDescent="0.25">
      <c r="A766" t="s">
        <v>41</v>
      </c>
      <c r="B766" t="s">
        <v>42</v>
      </c>
      <c r="C766">
        <v>2014</v>
      </c>
      <c r="D766">
        <v>10</v>
      </c>
      <c r="E766" s="6">
        <v>110000</v>
      </c>
      <c r="F766" t="s">
        <v>13</v>
      </c>
      <c r="G766" t="s">
        <v>14</v>
      </c>
      <c r="H766" t="s">
        <v>15</v>
      </c>
      <c r="I766" s="1" t="s">
        <v>16</v>
      </c>
      <c r="J766" t="s">
        <v>5486</v>
      </c>
      <c r="K766" s="6">
        <v>350000</v>
      </c>
    </row>
    <row r="767" spans="1:11" x14ac:dyDescent="0.25">
      <c r="A767" t="s">
        <v>41</v>
      </c>
      <c r="B767" t="s">
        <v>42</v>
      </c>
      <c r="C767">
        <v>2015</v>
      </c>
      <c r="D767">
        <v>9</v>
      </c>
      <c r="E767" s="6">
        <v>112000</v>
      </c>
      <c r="F767" t="s">
        <v>13</v>
      </c>
      <c r="G767" t="s">
        <v>25</v>
      </c>
      <c r="H767" t="s">
        <v>20</v>
      </c>
      <c r="I767" s="1" t="s">
        <v>16</v>
      </c>
      <c r="J767" t="s">
        <v>4902</v>
      </c>
      <c r="K767" s="6">
        <v>485000</v>
      </c>
    </row>
    <row r="768" spans="1:11" x14ac:dyDescent="0.25">
      <c r="A768" t="s">
        <v>41</v>
      </c>
      <c r="B768" t="s">
        <v>896</v>
      </c>
      <c r="C768">
        <v>2016</v>
      </c>
      <c r="D768">
        <v>8</v>
      </c>
      <c r="E768" s="6">
        <v>113546</v>
      </c>
      <c r="F768" t="s">
        <v>31</v>
      </c>
      <c r="G768" t="s">
        <v>14</v>
      </c>
      <c r="H768" t="s">
        <v>15</v>
      </c>
      <c r="I768" s="1" t="s">
        <v>16</v>
      </c>
      <c r="J768" t="s">
        <v>2220</v>
      </c>
      <c r="K768" s="6">
        <v>389999</v>
      </c>
    </row>
    <row r="769" spans="1:11" x14ac:dyDescent="0.25">
      <c r="A769" t="s">
        <v>41</v>
      </c>
      <c r="B769" t="s">
        <v>66</v>
      </c>
      <c r="C769">
        <v>2018</v>
      </c>
      <c r="D769">
        <v>6</v>
      </c>
      <c r="E769" s="6">
        <v>115000</v>
      </c>
      <c r="F769" t="s">
        <v>31</v>
      </c>
      <c r="G769" t="s">
        <v>14</v>
      </c>
      <c r="H769" t="s">
        <v>20</v>
      </c>
      <c r="I769" s="1" t="s">
        <v>16</v>
      </c>
      <c r="J769" t="s">
        <v>1581</v>
      </c>
      <c r="K769" s="6">
        <v>2275000</v>
      </c>
    </row>
    <row r="770" spans="1:11" x14ac:dyDescent="0.25">
      <c r="A770" t="s">
        <v>41</v>
      </c>
      <c r="B770" t="s">
        <v>66</v>
      </c>
      <c r="C770">
        <v>2018</v>
      </c>
      <c r="D770">
        <v>6</v>
      </c>
      <c r="E770" s="6">
        <v>115000</v>
      </c>
      <c r="F770" t="s">
        <v>31</v>
      </c>
      <c r="G770" t="s">
        <v>25</v>
      </c>
      <c r="H770" t="s">
        <v>20</v>
      </c>
      <c r="I770" s="1" t="s">
        <v>16</v>
      </c>
      <c r="J770" t="s">
        <v>1600</v>
      </c>
      <c r="K770" s="6">
        <v>2250000</v>
      </c>
    </row>
    <row r="771" spans="1:11" x14ac:dyDescent="0.25">
      <c r="A771" t="s">
        <v>41</v>
      </c>
      <c r="B771" t="s">
        <v>577</v>
      </c>
      <c r="C771">
        <v>2011</v>
      </c>
      <c r="D771">
        <v>13</v>
      </c>
      <c r="E771" s="6">
        <v>115000</v>
      </c>
      <c r="F771" t="s">
        <v>13</v>
      </c>
      <c r="G771" t="s">
        <v>14</v>
      </c>
      <c r="H771" t="s">
        <v>20</v>
      </c>
      <c r="I771" s="1" t="s">
        <v>16</v>
      </c>
      <c r="J771" t="s">
        <v>2391</v>
      </c>
      <c r="K771" s="6">
        <v>225000</v>
      </c>
    </row>
    <row r="772" spans="1:11" x14ac:dyDescent="0.25">
      <c r="A772" t="s">
        <v>41</v>
      </c>
      <c r="B772" t="s">
        <v>66</v>
      </c>
      <c r="C772">
        <v>2012</v>
      </c>
      <c r="D772">
        <v>12</v>
      </c>
      <c r="E772" s="6">
        <v>116574</v>
      </c>
      <c r="F772" t="s">
        <v>31</v>
      </c>
      <c r="G772" t="s">
        <v>14</v>
      </c>
      <c r="H772" t="s">
        <v>20</v>
      </c>
      <c r="I772" s="1" t="s">
        <v>16</v>
      </c>
      <c r="J772" t="s">
        <v>1945</v>
      </c>
      <c r="K772" s="6">
        <v>850000</v>
      </c>
    </row>
    <row r="773" spans="1:11" x14ac:dyDescent="0.25">
      <c r="A773" t="s">
        <v>41</v>
      </c>
      <c r="B773" t="s">
        <v>577</v>
      </c>
      <c r="C773">
        <v>2012</v>
      </c>
      <c r="D773">
        <v>12</v>
      </c>
      <c r="E773" s="6">
        <v>118000</v>
      </c>
      <c r="F773" t="s">
        <v>13</v>
      </c>
      <c r="G773" t="s">
        <v>14</v>
      </c>
      <c r="H773" t="s">
        <v>20</v>
      </c>
      <c r="I773" s="1" t="s">
        <v>16</v>
      </c>
      <c r="J773" t="s">
        <v>2361</v>
      </c>
      <c r="K773" s="6">
        <v>235000</v>
      </c>
    </row>
    <row r="774" spans="1:11" x14ac:dyDescent="0.25">
      <c r="A774" t="s">
        <v>41</v>
      </c>
      <c r="B774" t="s">
        <v>42</v>
      </c>
      <c r="C774">
        <v>2013</v>
      </c>
      <c r="D774">
        <v>11</v>
      </c>
      <c r="E774" s="6">
        <v>119000</v>
      </c>
      <c r="F774" t="s">
        <v>13</v>
      </c>
      <c r="G774" t="s">
        <v>14</v>
      </c>
      <c r="H774" t="s">
        <v>20</v>
      </c>
      <c r="I774" s="1" t="s">
        <v>16</v>
      </c>
      <c r="J774" t="s">
        <v>3512</v>
      </c>
      <c r="K774" s="6">
        <v>450000</v>
      </c>
    </row>
    <row r="775" spans="1:11" x14ac:dyDescent="0.25">
      <c r="A775" t="s">
        <v>41</v>
      </c>
      <c r="B775" t="s">
        <v>66</v>
      </c>
      <c r="C775">
        <v>2018</v>
      </c>
      <c r="D775">
        <v>6</v>
      </c>
      <c r="E775" s="6">
        <v>119000</v>
      </c>
      <c r="F775" t="s">
        <v>31</v>
      </c>
      <c r="G775" t="s">
        <v>25</v>
      </c>
      <c r="H775" t="s">
        <v>20</v>
      </c>
      <c r="I775" s="1" t="s">
        <v>16</v>
      </c>
      <c r="J775" t="s">
        <v>907</v>
      </c>
      <c r="K775" s="6">
        <v>2790000</v>
      </c>
    </row>
    <row r="776" spans="1:11" x14ac:dyDescent="0.25">
      <c r="A776" t="s">
        <v>41</v>
      </c>
      <c r="B776" t="s">
        <v>1848</v>
      </c>
      <c r="C776">
        <v>2011</v>
      </c>
      <c r="D776">
        <v>13</v>
      </c>
      <c r="E776" s="6">
        <v>120000</v>
      </c>
      <c r="F776" t="s">
        <v>13</v>
      </c>
      <c r="G776" t="s">
        <v>14</v>
      </c>
      <c r="H776" t="s">
        <v>20</v>
      </c>
      <c r="I776" s="1" t="s">
        <v>16</v>
      </c>
      <c r="J776" t="s">
        <v>2750</v>
      </c>
      <c r="K776" s="6">
        <v>225000</v>
      </c>
    </row>
    <row r="777" spans="1:11" x14ac:dyDescent="0.25">
      <c r="A777" t="s">
        <v>41</v>
      </c>
      <c r="B777" t="s">
        <v>577</v>
      </c>
      <c r="C777">
        <v>2015</v>
      </c>
      <c r="D777">
        <v>9</v>
      </c>
      <c r="E777" s="6">
        <v>120000</v>
      </c>
      <c r="F777" t="s">
        <v>13</v>
      </c>
      <c r="G777" t="s">
        <v>14</v>
      </c>
      <c r="H777" t="s">
        <v>20</v>
      </c>
      <c r="I777" s="1" t="s">
        <v>16</v>
      </c>
      <c r="J777" t="s">
        <v>2907</v>
      </c>
      <c r="K777" s="6">
        <v>320000</v>
      </c>
    </row>
    <row r="778" spans="1:11" x14ac:dyDescent="0.25">
      <c r="A778" t="s">
        <v>41</v>
      </c>
      <c r="B778" t="s">
        <v>577</v>
      </c>
      <c r="C778">
        <v>2017</v>
      </c>
      <c r="D778">
        <v>7</v>
      </c>
      <c r="E778" s="6">
        <v>121600</v>
      </c>
      <c r="F778" t="s">
        <v>13</v>
      </c>
      <c r="G778" t="s">
        <v>14</v>
      </c>
      <c r="H778" t="s">
        <v>20</v>
      </c>
      <c r="I778" s="1" t="s">
        <v>16</v>
      </c>
      <c r="J778" t="s">
        <v>5260</v>
      </c>
      <c r="K778" s="6">
        <v>319000</v>
      </c>
    </row>
    <row r="779" spans="1:11" x14ac:dyDescent="0.25">
      <c r="A779" t="s">
        <v>41</v>
      </c>
      <c r="B779" t="s">
        <v>66</v>
      </c>
      <c r="C779">
        <v>2020</v>
      </c>
      <c r="D779">
        <v>4</v>
      </c>
      <c r="E779" s="6">
        <v>122000</v>
      </c>
      <c r="F779" t="s">
        <v>31</v>
      </c>
      <c r="G779" t="s">
        <v>25</v>
      </c>
      <c r="H779" t="s">
        <v>20</v>
      </c>
      <c r="I779" s="1" t="s">
        <v>16</v>
      </c>
      <c r="J779" t="s">
        <v>5126</v>
      </c>
      <c r="K779" s="6">
        <v>2799999</v>
      </c>
    </row>
    <row r="780" spans="1:11" x14ac:dyDescent="0.25">
      <c r="A780" t="s">
        <v>41</v>
      </c>
      <c r="B780" t="s">
        <v>1848</v>
      </c>
      <c r="C780">
        <v>2008</v>
      </c>
      <c r="D780">
        <v>16</v>
      </c>
      <c r="E780" s="6">
        <v>122000</v>
      </c>
      <c r="F780" t="s">
        <v>13</v>
      </c>
      <c r="G780" t="s">
        <v>14</v>
      </c>
      <c r="H780" t="s">
        <v>15</v>
      </c>
      <c r="I780" s="1" t="s">
        <v>16</v>
      </c>
      <c r="J780" t="s">
        <v>2849</v>
      </c>
      <c r="K780" s="6">
        <v>150000</v>
      </c>
    </row>
    <row r="781" spans="1:11" x14ac:dyDescent="0.25">
      <c r="A781" t="s">
        <v>41</v>
      </c>
      <c r="B781" t="s">
        <v>577</v>
      </c>
      <c r="C781">
        <v>2011</v>
      </c>
      <c r="D781">
        <v>13</v>
      </c>
      <c r="E781" s="6">
        <v>122361</v>
      </c>
      <c r="F781" t="s">
        <v>13</v>
      </c>
      <c r="G781" t="s">
        <v>14</v>
      </c>
      <c r="H781" t="s">
        <v>20</v>
      </c>
      <c r="I781" s="1" t="s">
        <v>16</v>
      </c>
      <c r="J781" t="s">
        <v>2982</v>
      </c>
      <c r="K781" s="6">
        <v>240000</v>
      </c>
    </row>
    <row r="782" spans="1:11" x14ac:dyDescent="0.25">
      <c r="A782" t="s">
        <v>41</v>
      </c>
      <c r="B782" t="s">
        <v>42</v>
      </c>
      <c r="C782">
        <v>2017</v>
      </c>
      <c r="D782">
        <v>7</v>
      </c>
      <c r="E782" s="6">
        <v>123000</v>
      </c>
      <c r="F782" t="s">
        <v>13</v>
      </c>
      <c r="G782" t="s">
        <v>25</v>
      </c>
      <c r="H782" t="s">
        <v>20</v>
      </c>
      <c r="I782" s="1" t="s">
        <v>16</v>
      </c>
      <c r="J782" t="s">
        <v>2624</v>
      </c>
      <c r="K782" s="6">
        <v>675000</v>
      </c>
    </row>
    <row r="783" spans="1:11" x14ac:dyDescent="0.25">
      <c r="A783" t="s">
        <v>41</v>
      </c>
      <c r="B783" t="s">
        <v>42</v>
      </c>
      <c r="C783">
        <v>2015</v>
      </c>
      <c r="D783">
        <v>9</v>
      </c>
      <c r="E783" s="6">
        <v>125000</v>
      </c>
      <c r="F783" t="s">
        <v>13</v>
      </c>
      <c r="G783" t="s">
        <v>25</v>
      </c>
      <c r="H783" t="s">
        <v>15</v>
      </c>
      <c r="I783" s="1" t="s">
        <v>16</v>
      </c>
      <c r="J783" t="s">
        <v>1637</v>
      </c>
      <c r="K783" s="6">
        <v>445000</v>
      </c>
    </row>
    <row r="784" spans="1:11" x14ac:dyDescent="0.25">
      <c r="A784" t="s">
        <v>41</v>
      </c>
      <c r="B784" t="s">
        <v>1848</v>
      </c>
      <c r="C784">
        <v>2007</v>
      </c>
      <c r="D784">
        <v>17</v>
      </c>
      <c r="E784" s="6">
        <v>125000</v>
      </c>
      <c r="F784" t="s">
        <v>13</v>
      </c>
      <c r="G784" t="s">
        <v>14</v>
      </c>
      <c r="H784" t="s">
        <v>15</v>
      </c>
      <c r="I784" s="1" t="s">
        <v>16</v>
      </c>
      <c r="J784" t="s">
        <v>3202</v>
      </c>
      <c r="K784" s="6">
        <v>190000</v>
      </c>
    </row>
    <row r="785" spans="1:11" x14ac:dyDescent="0.25">
      <c r="A785" t="s">
        <v>41</v>
      </c>
      <c r="B785" t="s">
        <v>42</v>
      </c>
      <c r="C785">
        <v>2019</v>
      </c>
      <c r="D785">
        <v>5</v>
      </c>
      <c r="E785" s="6">
        <v>126353</v>
      </c>
      <c r="F785" t="s">
        <v>13</v>
      </c>
      <c r="G785" t="s">
        <v>14</v>
      </c>
      <c r="H785" t="s">
        <v>20</v>
      </c>
      <c r="I785" s="1" t="s">
        <v>16</v>
      </c>
      <c r="J785" t="s">
        <v>5931</v>
      </c>
      <c r="K785" s="6">
        <v>780000</v>
      </c>
    </row>
    <row r="786" spans="1:11" x14ac:dyDescent="0.25">
      <c r="A786" t="s">
        <v>41</v>
      </c>
      <c r="B786" t="s">
        <v>577</v>
      </c>
      <c r="C786">
        <v>2012</v>
      </c>
      <c r="D786">
        <v>12</v>
      </c>
      <c r="E786" s="6">
        <v>129000</v>
      </c>
      <c r="F786" t="s">
        <v>13</v>
      </c>
      <c r="G786" t="s">
        <v>14</v>
      </c>
      <c r="H786" t="s">
        <v>20</v>
      </c>
      <c r="I786" s="1" t="s">
        <v>16</v>
      </c>
      <c r="J786" t="s">
        <v>6512</v>
      </c>
      <c r="K786" s="6">
        <v>299000</v>
      </c>
    </row>
    <row r="787" spans="1:11" x14ac:dyDescent="0.25">
      <c r="A787" t="s">
        <v>41</v>
      </c>
      <c r="B787" t="s">
        <v>42</v>
      </c>
      <c r="C787">
        <v>2016</v>
      </c>
      <c r="D787">
        <v>8</v>
      </c>
      <c r="E787" s="6">
        <v>130000</v>
      </c>
      <c r="F787" t="s">
        <v>13</v>
      </c>
      <c r="G787" t="s">
        <v>14</v>
      </c>
      <c r="H787" t="s">
        <v>20</v>
      </c>
      <c r="I787" s="1" t="s">
        <v>16</v>
      </c>
      <c r="J787" t="s">
        <v>168</v>
      </c>
      <c r="K787" s="6">
        <v>400000</v>
      </c>
    </row>
    <row r="788" spans="1:11" x14ac:dyDescent="0.25">
      <c r="A788" t="s">
        <v>41</v>
      </c>
      <c r="B788" t="s">
        <v>66</v>
      </c>
      <c r="C788">
        <v>2016</v>
      </c>
      <c r="D788">
        <v>8</v>
      </c>
      <c r="E788" s="6">
        <v>134000</v>
      </c>
      <c r="F788" t="s">
        <v>31</v>
      </c>
      <c r="G788" t="s">
        <v>25</v>
      </c>
      <c r="H788" t="s">
        <v>20</v>
      </c>
      <c r="I788" s="1" t="s">
        <v>16</v>
      </c>
      <c r="J788" t="s">
        <v>875</v>
      </c>
      <c r="K788" s="6">
        <v>2299000</v>
      </c>
    </row>
    <row r="789" spans="1:11" x14ac:dyDescent="0.25">
      <c r="A789" t="s">
        <v>41</v>
      </c>
      <c r="B789" t="s">
        <v>1190</v>
      </c>
      <c r="C789">
        <v>2015</v>
      </c>
      <c r="D789">
        <v>9</v>
      </c>
      <c r="E789" s="6">
        <v>134000</v>
      </c>
      <c r="F789" t="s">
        <v>13</v>
      </c>
      <c r="G789" t="s">
        <v>14</v>
      </c>
      <c r="H789" t="s">
        <v>20</v>
      </c>
      <c r="I789" s="1" t="s">
        <v>16</v>
      </c>
      <c r="J789" t="s">
        <v>6463</v>
      </c>
      <c r="K789" s="6">
        <v>232000</v>
      </c>
    </row>
    <row r="790" spans="1:11" x14ac:dyDescent="0.25">
      <c r="A790" t="s">
        <v>41</v>
      </c>
      <c r="B790" t="s">
        <v>1190</v>
      </c>
      <c r="C790">
        <v>2011</v>
      </c>
      <c r="D790">
        <v>13</v>
      </c>
      <c r="E790" s="6">
        <v>135000</v>
      </c>
      <c r="F790" t="s">
        <v>13</v>
      </c>
      <c r="G790" t="s">
        <v>14</v>
      </c>
      <c r="H790" t="s">
        <v>20</v>
      </c>
      <c r="I790" s="1" t="s">
        <v>16</v>
      </c>
      <c r="J790" t="s">
        <v>1191</v>
      </c>
      <c r="K790" s="6">
        <v>225000</v>
      </c>
    </row>
    <row r="791" spans="1:11" x14ac:dyDescent="0.25">
      <c r="A791" t="s">
        <v>41</v>
      </c>
      <c r="B791" t="s">
        <v>66</v>
      </c>
      <c r="C791">
        <v>2018</v>
      </c>
      <c r="D791">
        <v>6</v>
      </c>
      <c r="E791" s="6">
        <v>136000</v>
      </c>
      <c r="F791" t="s">
        <v>31</v>
      </c>
      <c r="G791" t="s">
        <v>25</v>
      </c>
      <c r="H791" t="s">
        <v>20</v>
      </c>
      <c r="I791" s="1" t="s">
        <v>16</v>
      </c>
      <c r="J791" t="s">
        <v>907</v>
      </c>
      <c r="K791" s="6">
        <v>1990000</v>
      </c>
    </row>
    <row r="792" spans="1:11" x14ac:dyDescent="0.25">
      <c r="A792" t="s">
        <v>41</v>
      </c>
      <c r="B792" t="s">
        <v>3107</v>
      </c>
      <c r="C792">
        <v>2019</v>
      </c>
      <c r="D792">
        <v>5</v>
      </c>
      <c r="E792" s="6">
        <v>138000</v>
      </c>
      <c r="F792" t="s">
        <v>13</v>
      </c>
      <c r="G792" t="s">
        <v>25</v>
      </c>
      <c r="H792" t="s">
        <v>20</v>
      </c>
      <c r="I792" s="1" t="s">
        <v>16</v>
      </c>
      <c r="J792" t="s">
        <v>3108</v>
      </c>
      <c r="K792" s="6">
        <v>529000</v>
      </c>
    </row>
    <row r="793" spans="1:11" x14ac:dyDescent="0.25">
      <c r="A793" t="s">
        <v>41</v>
      </c>
      <c r="B793" t="s">
        <v>577</v>
      </c>
      <c r="C793">
        <v>2011</v>
      </c>
      <c r="D793">
        <v>13</v>
      </c>
      <c r="E793" s="6">
        <v>140000</v>
      </c>
      <c r="F793" t="s">
        <v>13</v>
      </c>
      <c r="G793" t="s">
        <v>25</v>
      </c>
      <c r="H793" t="s">
        <v>20</v>
      </c>
      <c r="I793" s="1" t="s">
        <v>16</v>
      </c>
      <c r="J793" t="s">
        <v>2798</v>
      </c>
      <c r="K793" s="6">
        <v>119000</v>
      </c>
    </row>
    <row r="794" spans="1:11" x14ac:dyDescent="0.25">
      <c r="A794" t="s">
        <v>41</v>
      </c>
      <c r="B794" t="s">
        <v>42</v>
      </c>
      <c r="C794">
        <v>2017</v>
      </c>
      <c r="D794">
        <v>7</v>
      </c>
      <c r="E794" s="6">
        <v>143063</v>
      </c>
      <c r="F794" t="s">
        <v>13</v>
      </c>
      <c r="G794" t="s">
        <v>25</v>
      </c>
      <c r="H794" t="s">
        <v>20</v>
      </c>
      <c r="I794" s="1" t="s">
        <v>16</v>
      </c>
      <c r="J794" t="s">
        <v>6483</v>
      </c>
      <c r="K794" s="6">
        <v>609999</v>
      </c>
    </row>
    <row r="795" spans="1:11" x14ac:dyDescent="0.25">
      <c r="A795" t="s">
        <v>41</v>
      </c>
      <c r="B795" t="s">
        <v>66</v>
      </c>
      <c r="C795">
        <v>2017</v>
      </c>
      <c r="D795">
        <v>7</v>
      </c>
      <c r="E795" s="6">
        <v>144000</v>
      </c>
      <c r="F795" t="s">
        <v>31</v>
      </c>
      <c r="G795" t="s">
        <v>25</v>
      </c>
      <c r="H795" t="s">
        <v>20</v>
      </c>
      <c r="I795" s="1" t="s">
        <v>16</v>
      </c>
      <c r="J795" t="s">
        <v>5963</v>
      </c>
      <c r="K795" s="6">
        <v>2200000</v>
      </c>
    </row>
    <row r="796" spans="1:11" x14ac:dyDescent="0.25">
      <c r="A796" t="s">
        <v>41</v>
      </c>
      <c r="B796" t="s">
        <v>577</v>
      </c>
      <c r="C796">
        <v>2012</v>
      </c>
      <c r="D796">
        <v>12</v>
      </c>
      <c r="E796" s="6">
        <v>149500</v>
      </c>
      <c r="F796" t="s">
        <v>13</v>
      </c>
      <c r="G796" t="s">
        <v>14</v>
      </c>
      <c r="H796" t="s">
        <v>20</v>
      </c>
      <c r="I796" s="1" t="s">
        <v>16</v>
      </c>
      <c r="J796" t="s">
        <v>2882</v>
      </c>
      <c r="K796" s="6">
        <v>170000</v>
      </c>
    </row>
    <row r="797" spans="1:11" x14ac:dyDescent="0.25">
      <c r="A797" t="s">
        <v>41</v>
      </c>
      <c r="B797" t="s">
        <v>42</v>
      </c>
      <c r="C797">
        <v>2017</v>
      </c>
      <c r="D797">
        <v>7</v>
      </c>
      <c r="E797" s="6">
        <v>152000</v>
      </c>
      <c r="F797" t="s">
        <v>13</v>
      </c>
      <c r="G797" t="s">
        <v>14</v>
      </c>
      <c r="H797" t="s">
        <v>20</v>
      </c>
      <c r="I797" s="1" t="s">
        <v>16</v>
      </c>
      <c r="J797" t="s">
        <v>4921</v>
      </c>
      <c r="K797" s="6">
        <v>600000</v>
      </c>
    </row>
    <row r="798" spans="1:11" x14ac:dyDescent="0.25">
      <c r="A798" t="s">
        <v>41</v>
      </c>
      <c r="B798" t="s">
        <v>1848</v>
      </c>
      <c r="C798">
        <v>2008</v>
      </c>
      <c r="D798">
        <v>16</v>
      </c>
      <c r="E798" s="6">
        <v>158000</v>
      </c>
      <c r="F798" t="s">
        <v>31</v>
      </c>
      <c r="G798" t="s">
        <v>14</v>
      </c>
      <c r="H798" t="s">
        <v>15</v>
      </c>
      <c r="I798" s="1" t="s">
        <v>16</v>
      </c>
      <c r="J798" t="s">
        <v>7015</v>
      </c>
      <c r="K798" s="6">
        <v>120000</v>
      </c>
    </row>
    <row r="799" spans="1:11" x14ac:dyDescent="0.25">
      <c r="A799" t="s">
        <v>41</v>
      </c>
      <c r="B799" t="s">
        <v>1848</v>
      </c>
      <c r="C799">
        <v>2011</v>
      </c>
      <c r="D799">
        <v>13</v>
      </c>
      <c r="E799" s="6">
        <v>175000</v>
      </c>
      <c r="F799" t="s">
        <v>13</v>
      </c>
      <c r="G799" t="s">
        <v>14</v>
      </c>
      <c r="H799" t="s">
        <v>20</v>
      </c>
      <c r="I799" s="1" t="s">
        <v>16</v>
      </c>
      <c r="J799" t="s">
        <v>5467</v>
      </c>
      <c r="K799" s="6">
        <v>250000</v>
      </c>
    </row>
    <row r="800" spans="1:11" x14ac:dyDescent="0.25">
      <c r="A800" t="s">
        <v>41</v>
      </c>
      <c r="B800" t="s">
        <v>66</v>
      </c>
      <c r="C800">
        <v>2016</v>
      </c>
      <c r="D800">
        <v>8</v>
      </c>
      <c r="E800" s="6">
        <v>180000</v>
      </c>
      <c r="F800" t="s">
        <v>31</v>
      </c>
      <c r="G800" t="s">
        <v>25</v>
      </c>
      <c r="H800" t="s">
        <v>20</v>
      </c>
      <c r="I800" s="1" t="s">
        <v>16</v>
      </c>
      <c r="J800" t="s">
        <v>890</v>
      </c>
      <c r="K800" s="6">
        <v>1475000</v>
      </c>
    </row>
    <row r="801" spans="1:11" x14ac:dyDescent="0.25">
      <c r="A801" t="s">
        <v>41</v>
      </c>
      <c r="B801" t="s">
        <v>66</v>
      </c>
      <c r="C801">
        <v>2017</v>
      </c>
      <c r="D801">
        <v>7</v>
      </c>
      <c r="E801" s="6">
        <v>200000</v>
      </c>
      <c r="F801" t="s">
        <v>31</v>
      </c>
      <c r="G801" t="s">
        <v>25</v>
      </c>
      <c r="H801" t="s">
        <v>20</v>
      </c>
      <c r="I801" s="1" t="s">
        <v>16</v>
      </c>
      <c r="J801" t="s">
        <v>788</v>
      </c>
      <c r="K801" s="6">
        <v>1990000</v>
      </c>
    </row>
    <row r="802" spans="1:11" x14ac:dyDescent="0.25">
      <c r="A802" t="s">
        <v>41</v>
      </c>
      <c r="B802" t="s">
        <v>42</v>
      </c>
      <c r="C802">
        <v>2019</v>
      </c>
      <c r="D802">
        <v>5</v>
      </c>
      <c r="E802" s="6">
        <v>418680</v>
      </c>
      <c r="F802" t="s">
        <v>31</v>
      </c>
      <c r="G802" t="s">
        <v>25</v>
      </c>
      <c r="H802" t="s">
        <v>3248</v>
      </c>
      <c r="I802" s="1" t="s">
        <v>179</v>
      </c>
      <c r="J802" t="s">
        <v>3436</v>
      </c>
      <c r="K802" s="6">
        <v>775000</v>
      </c>
    </row>
    <row r="803" spans="1:11" x14ac:dyDescent="0.25">
      <c r="A803" t="s">
        <v>41</v>
      </c>
      <c r="B803" t="s">
        <v>42</v>
      </c>
      <c r="C803">
        <v>2016</v>
      </c>
      <c r="D803">
        <v>8</v>
      </c>
      <c r="E803" s="6">
        <v>610000</v>
      </c>
      <c r="F803" t="s">
        <v>13</v>
      </c>
      <c r="G803" t="s">
        <v>25</v>
      </c>
      <c r="H803" t="s">
        <v>20</v>
      </c>
      <c r="I803" s="1" t="s">
        <v>16</v>
      </c>
      <c r="J803" t="s">
        <v>1001</v>
      </c>
      <c r="K803" s="6">
        <v>490000</v>
      </c>
    </row>
    <row r="804" spans="1:11" x14ac:dyDescent="0.25">
      <c r="A804" t="s">
        <v>11</v>
      </c>
      <c r="B804" t="s">
        <v>326</v>
      </c>
      <c r="C804">
        <v>2021</v>
      </c>
      <c r="D804">
        <v>3</v>
      </c>
      <c r="E804" s="6">
        <v>3900</v>
      </c>
      <c r="F804" t="s">
        <v>13</v>
      </c>
      <c r="G804" t="s">
        <v>14</v>
      </c>
      <c r="H804" t="s">
        <v>15</v>
      </c>
      <c r="I804" s="1" t="s">
        <v>16</v>
      </c>
      <c r="J804" t="s">
        <v>4819</v>
      </c>
      <c r="K804" s="6">
        <v>660000</v>
      </c>
    </row>
    <row r="805" spans="1:11" x14ac:dyDescent="0.25">
      <c r="A805" t="s">
        <v>11</v>
      </c>
      <c r="B805" t="s">
        <v>329</v>
      </c>
      <c r="C805">
        <v>2019</v>
      </c>
      <c r="D805">
        <v>5</v>
      </c>
      <c r="E805" s="6">
        <v>6585</v>
      </c>
      <c r="F805" t="s">
        <v>13</v>
      </c>
      <c r="G805" t="s">
        <v>25</v>
      </c>
      <c r="H805" t="s">
        <v>15</v>
      </c>
      <c r="I805" s="1" t="s">
        <v>16</v>
      </c>
      <c r="J805" t="s">
        <v>5643</v>
      </c>
      <c r="K805" s="6">
        <v>300000</v>
      </c>
    </row>
    <row r="806" spans="1:11" x14ac:dyDescent="0.25">
      <c r="A806" t="s">
        <v>11</v>
      </c>
      <c r="B806" t="s">
        <v>326</v>
      </c>
      <c r="C806">
        <v>2016</v>
      </c>
      <c r="D806">
        <v>8</v>
      </c>
      <c r="E806" s="6">
        <v>7500</v>
      </c>
      <c r="F806" t="s">
        <v>13</v>
      </c>
      <c r="G806" t="s">
        <v>25</v>
      </c>
      <c r="H806" t="s">
        <v>15</v>
      </c>
      <c r="I806" s="1" t="s">
        <v>16</v>
      </c>
      <c r="J806" t="s">
        <v>6815</v>
      </c>
      <c r="K806" s="6">
        <v>439999</v>
      </c>
    </row>
    <row r="807" spans="1:11" x14ac:dyDescent="0.25">
      <c r="A807" t="s">
        <v>11</v>
      </c>
      <c r="B807" t="s">
        <v>403</v>
      </c>
      <c r="C807">
        <v>2022</v>
      </c>
      <c r="D807">
        <v>2</v>
      </c>
      <c r="E807" s="6">
        <v>9000</v>
      </c>
      <c r="F807" t="s">
        <v>31</v>
      </c>
      <c r="G807" t="s">
        <v>25</v>
      </c>
      <c r="H807" t="s">
        <v>3248</v>
      </c>
      <c r="I807" s="1" t="s">
        <v>16</v>
      </c>
      <c r="J807" t="s">
        <v>5299</v>
      </c>
      <c r="K807" s="6">
        <v>1750000</v>
      </c>
    </row>
    <row r="808" spans="1:11" x14ac:dyDescent="0.25">
      <c r="A808" t="s">
        <v>11</v>
      </c>
      <c r="B808" t="s">
        <v>12</v>
      </c>
      <c r="C808">
        <v>2023</v>
      </c>
      <c r="D808">
        <v>1</v>
      </c>
      <c r="E808" s="6">
        <v>9500</v>
      </c>
      <c r="F808" t="s">
        <v>31</v>
      </c>
      <c r="G808" t="s">
        <v>25</v>
      </c>
      <c r="H808" t="s">
        <v>15</v>
      </c>
      <c r="I808" s="1" t="s">
        <v>16</v>
      </c>
      <c r="J808" t="s">
        <v>591</v>
      </c>
      <c r="K808" s="6">
        <v>1475000</v>
      </c>
    </row>
    <row r="809" spans="1:11" x14ac:dyDescent="0.25">
      <c r="A809" t="s">
        <v>11</v>
      </c>
      <c r="B809" t="s">
        <v>12</v>
      </c>
      <c r="C809">
        <v>2014</v>
      </c>
      <c r="D809">
        <v>10</v>
      </c>
      <c r="E809" s="6">
        <v>9876</v>
      </c>
      <c r="F809" t="s">
        <v>13</v>
      </c>
      <c r="G809" t="s">
        <v>25</v>
      </c>
      <c r="H809" t="s">
        <v>20</v>
      </c>
      <c r="I809" s="1" t="s">
        <v>16</v>
      </c>
      <c r="J809" t="s">
        <v>2063</v>
      </c>
      <c r="K809" s="6">
        <v>400000</v>
      </c>
    </row>
    <row r="810" spans="1:11" x14ac:dyDescent="0.25">
      <c r="A810" t="s">
        <v>11</v>
      </c>
      <c r="B810" t="s">
        <v>12</v>
      </c>
      <c r="C810">
        <v>2022</v>
      </c>
      <c r="D810">
        <v>2</v>
      </c>
      <c r="E810" s="6">
        <v>10000</v>
      </c>
      <c r="F810" t="s">
        <v>31</v>
      </c>
      <c r="G810" t="s">
        <v>25</v>
      </c>
      <c r="H810" t="s">
        <v>15</v>
      </c>
      <c r="I810" s="1" t="s">
        <v>55</v>
      </c>
      <c r="J810" t="s">
        <v>2213</v>
      </c>
      <c r="K810" s="6">
        <v>1299000</v>
      </c>
    </row>
    <row r="811" spans="1:11" x14ac:dyDescent="0.25">
      <c r="A811" t="s">
        <v>11</v>
      </c>
      <c r="B811" t="s">
        <v>216</v>
      </c>
      <c r="C811">
        <v>2023</v>
      </c>
      <c r="D811">
        <v>1</v>
      </c>
      <c r="E811" s="6">
        <v>10000</v>
      </c>
      <c r="F811" t="s">
        <v>13</v>
      </c>
      <c r="G811" t="s">
        <v>25</v>
      </c>
      <c r="H811" t="s">
        <v>15</v>
      </c>
      <c r="I811" s="1" t="s">
        <v>16</v>
      </c>
      <c r="J811" t="s">
        <v>7470</v>
      </c>
      <c r="K811" s="6">
        <v>930000</v>
      </c>
    </row>
    <row r="812" spans="1:11" x14ac:dyDescent="0.25">
      <c r="A812" t="s">
        <v>11</v>
      </c>
      <c r="B812" t="s">
        <v>838</v>
      </c>
      <c r="C812">
        <v>2007</v>
      </c>
      <c r="D812">
        <v>17</v>
      </c>
      <c r="E812" s="6">
        <v>10645</v>
      </c>
      <c r="F812" t="s">
        <v>13</v>
      </c>
      <c r="G812" t="s">
        <v>14</v>
      </c>
      <c r="H812" t="s">
        <v>15</v>
      </c>
      <c r="I812" s="1" t="s">
        <v>16</v>
      </c>
      <c r="J812" t="s">
        <v>2433</v>
      </c>
      <c r="K812" s="6">
        <v>180000</v>
      </c>
    </row>
    <row r="813" spans="1:11" x14ac:dyDescent="0.25">
      <c r="A813" t="s">
        <v>11</v>
      </c>
      <c r="B813" t="s">
        <v>12</v>
      </c>
      <c r="C813">
        <v>2022</v>
      </c>
      <c r="D813">
        <v>2</v>
      </c>
      <c r="E813" s="6">
        <v>11000</v>
      </c>
      <c r="F813" t="s">
        <v>31</v>
      </c>
      <c r="G813" t="s">
        <v>25</v>
      </c>
      <c r="H813" t="s">
        <v>15</v>
      </c>
      <c r="I813" s="1" t="s">
        <v>16</v>
      </c>
      <c r="J813" t="s">
        <v>6726</v>
      </c>
      <c r="K813" s="6">
        <v>1275000</v>
      </c>
    </row>
    <row r="814" spans="1:11" x14ac:dyDescent="0.25">
      <c r="A814" t="s">
        <v>11</v>
      </c>
      <c r="B814" t="s">
        <v>6481</v>
      </c>
      <c r="C814">
        <v>2023</v>
      </c>
      <c r="D814">
        <v>1</v>
      </c>
      <c r="E814" s="6">
        <v>11293</v>
      </c>
      <c r="F814" t="s">
        <v>31</v>
      </c>
      <c r="G814" t="s">
        <v>25</v>
      </c>
      <c r="H814" t="s">
        <v>15</v>
      </c>
      <c r="I814" s="1" t="s">
        <v>16</v>
      </c>
      <c r="J814" t="s">
        <v>6482</v>
      </c>
      <c r="K814" s="6">
        <v>1600000</v>
      </c>
    </row>
    <row r="815" spans="1:11" x14ac:dyDescent="0.25">
      <c r="A815" t="s">
        <v>11</v>
      </c>
      <c r="B815" t="s">
        <v>12</v>
      </c>
      <c r="C815">
        <v>2022</v>
      </c>
      <c r="D815">
        <v>2</v>
      </c>
      <c r="E815" s="6">
        <v>13000</v>
      </c>
      <c r="F815" t="s">
        <v>31</v>
      </c>
      <c r="G815" t="s">
        <v>25</v>
      </c>
      <c r="H815" t="s">
        <v>15</v>
      </c>
      <c r="I815" s="1" t="s">
        <v>16</v>
      </c>
      <c r="J815" t="s">
        <v>3002</v>
      </c>
      <c r="K815" s="6">
        <v>1175000</v>
      </c>
    </row>
    <row r="816" spans="1:11" x14ac:dyDescent="0.25">
      <c r="A816" t="s">
        <v>11</v>
      </c>
      <c r="B816" t="s">
        <v>403</v>
      </c>
      <c r="C816">
        <v>2022</v>
      </c>
      <c r="D816">
        <v>2</v>
      </c>
      <c r="E816" s="6">
        <v>14000</v>
      </c>
      <c r="F816" t="s">
        <v>31</v>
      </c>
      <c r="G816" t="s">
        <v>25</v>
      </c>
      <c r="H816" t="s">
        <v>3248</v>
      </c>
      <c r="I816" s="1" t="s">
        <v>16</v>
      </c>
      <c r="J816" t="s">
        <v>5006</v>
      </c>
      <c r="K816" s="6">
        <v>900000</v>
      </c>
    </row>
    <row r="817" spans="1:11" x14ac:dyDescent="0.25">
      <c r="A817" t="s">
        <v>11</v>
      </c>
      <c r="B817" t="s">
        <v>12</v>
      </c>
      <c r="C817">
        <v>2021</v>
      </c>
      <c r="D817">
        <v>3</v>
      </c>
      <c r="E817" s="6">
        <v>15000</v>
      </c>
      <c r="F817" t="s">
        <v>31</v>
      </c>
      <c r="G817" t="s">
        <v>25</v>
      </c>
      <c r="H817" t="s">
        <v>15</v>
      </c>
      <c r="I817" s="1" t="s">
        <v>16</v>
      </c>
      <c r="J817" t="s">
        <v>982</v>
      </c>
      <c r="K817" s="6">
        <v>1425000</v>
      </c>
    </row>
    <row r="818" spans="1:11" x14ac:dyDescent="0.25">
      <c r="A818" t="s">
        <v>11</v>
      </c>
      <c r="B818" t="s">
        <v>12</v>
      </c>
      <c r="C818">
        <v>2018</v>
      </c>
      <c r="D818">
        <v>6</v>
      </c>
      <c r="E818" s="6">
        <v>15000</v>
      </c>
      <c r="F818" t="s">
        <v>13</v>
      </c>
      <c r="G818" t="s">
        <v>25</v>
      </c>
      <c r="H818" t="s">
        <v>15</v>
      </c>
      <c r="I818" s="1" t="s">
        <v>16</v>
      </c>
      <c r="J818" t="s">
        <v>325</v>
      </c>
      <c r="K818" s="6">
        <v>769999</v>
      </c>
    </row>
    <row r="819" spans="1:11" x14ac:dyDescent="0.25">
      <c r="A819" t="s">
        <v>11</v>
      </c>
      <c r="B819" t="s">
        <v>326</v>
      </c>
      <c r="C819">
        <v>2022</v>
      </c>
      <c r="D819">
        <v>2</v>
      </c>
      <c r="E819" s="6">
        <v>16000</v>
      </c>
      <c r="F819" t="s">
        <v>13</v>
      </c>
      <c r="G819" t="s">
        <v>25</v>
      </c>
      <c r="H819" t="s">
        <v>15</v>
      </c>
      <c r="I819" s="1" t="s">
        <v>16</v>
      </c>
      <c r="J819" t="s">
        <v>6813</v>
      </c>
      <c r="K819" s="6">
        <v>665000</v>
      </c>
    </row>
    <row r="820" spans="1:11" x14ac:dyDescent="0.25">
      <c r="A820" t="s">
        <v>11</v>
      </c>
      <c r="B820" t="s">
        <v>12</v>
      </c>
      <c r="C820">
        <v>2022</v>
      </c>
      <c r="D820">
        <v>2</v>
      </c>
      <c r="E820" s="6">
        <v>16000</v>
      </c>
      <c r="F820" t="s">
        <v>31</v>
      </c>
      <c r="G820" t="s">
        <v>25</v>
      </c>
      <c r="H820" t="s">
        <v>15</v>
      </c>
      <c r="I820" s="1" t="s">
        <v>16</v>
      </c>
      <c r="J820" t="s">
        <v>1652</v>
      </c>
      <c r="K820" s="6">
        <v>1385000</v>
      </c>
    </row>
    <row r="821" spans="1:11" x14ac:dyDescent="0.25">
      <c r="A821" t="s">
        <v>11</v>
      </c>
      <c r="B821" t="s">
        <v>326</v>
      </c>
      <c r="C821">
        <v>2023</v>
      </c>
      <c r="D821">
        <v>1</v>
      </c>
      <c r="E821" s="6">
        <v>16173</v>
      </c>
      <c r="F821" t="s">
        <v>31</v>
      </c>
      <c r="G821" t="s">
        <v>25</v>
      </c>
      <c r="H821" t="s">
        <v>15</v>
      </c>
      <c r="I821" s="1" t="s">
        <v>55</v>
      </c>
      <c r="J821" t="s">
        <v>3118</v>
      </c>
      <c r="K821" s="6">
        <v>846000</v>
      </c>
    </row>
    <row r="822" spans="1:11" x14ac:dyDescent="0.25">
      <c r="A822" t="s">
        <v>11</v>
      </c>
      <c r="B822" t="s">
        <v>12</v>
      </c>
      <c r="C822">
        <v>2017</v>
      </c>
      <c r="D822">
        <v>7</v>
      </c>
      <c r="E822" s="6">
        <v>18110</v>
      </c>
      <c r="F822" t="s">
        <v>31</v>
      </c>
      <c r="G822" t="s">
        <v>14</v>
      </c>
      <c r="H822" t="s">
        <v>15</v>
      </c>
      <c r="I822" s="1" t="s">
        <v>16</v>
      </c>
      <c r="J822" t="s">
        <v>2667</v>
      </c>
      <c r="K822" s="6">
        <v>575000</v>
      </c>
    </row>
    <row r="823" spans="1:11" x14ac:dyDescent="0.25">
      <c r="A823" t="s">
        <v>11</v>
      </c>
      <c r="B823" t="s">
        <v>326</v>
      </c>
      <c r="C823">
        <v>2019</v>
      </c>
      <c r="D823">
        <v>5</v>
      </c>
      <c r="E823" s="6">
        <v>19000</v>
      </c>
      <c r="F823" t="s">
        <v>31</v>
      </c>
      <c r="G823" t="s">
        <v>25</v>
      </c>
      <c r="H823" t="s">
        <v>15</v>
      </c>
      <c r="I823" s="1" t="s">
        <v>16</v>
      </c>
      <c r="J823" t="s">
        <v>6278</v>
      </c>
      <c r="K823" s="6">
        <v>695000</v>
      </c>
    </row>
    <row r="824" spans="1:11" x14ac:dyDescent="0.25">
      <c r="A824" t="s">
        <v>11</v>
      </c>
      <c r="B824" t="s">
        <v>12</v>
      </c>
      <c r="C824">
        <v>2021</v>
      </c>
      <c r="D824">
        <v>3</v>
      </c>
      <c r="E824" s="6">
        <v>20000</v>
      </c>
      <c r="F824" t="s">
        <v>31</v>
      </c>
      <c r="G824" t="s">
        <v>14</v>
      </c>
      <c r="H824" t="s">
        <v>15</v>
      </c>
      <c r="I824" s="1" t="s">
        <v>16</v>
      </c>
      <c r="J824" t="s">
        <v>5537</v>
      </c>
      <c r="K824" s="6">
        <v>1325000</v>
      </c>
    </row>
    <row r="825" spans="1:11" x14ac:dyDescent="0.25">
      <c r="A825" t="s">
        <v>11</v>
      </c>
      <c r="B825" t="s">
        <v>838</v>
      </c>
      <c r="C825">
        <v>2019</v>
      </c>
      <c r="D825">
        <v>5</v>
      </c>
      <c r="E825" s="6">
        <v>20000</v>
      </c>
      <c r="F825" t="s">
        <v>31</v>
      </c>
      <c r="G825" t="s">
        <v>14</v>
      </c>
      <c r="H825" t="s">
        <v>15</v>
      </c>
      <c r="I825" s="1" t="s">
        <v>16</v>
      </c>
      <c r="J825" t="s">
        <v>839</v>
      </c>
      <c r="K825" s="6">
        <v>1773000</v>
      </c>
    </row>
    <row r="826" spans="1:11" x14ac:dyDescent="0.25">
      <c r="A826" t="s">
        <v>11</v>
      </c>
      <c r="B826" t="s">
        <v>1073</v>
      </c>
      <c r="C826">
        <v>2015</v>
      </c>
      <c r="D826">
        <v>9</v>
      </c>
      <c r="E826" s="6">
        <v>20000</v>
      </c>
      <c r="F826" t="s">
        <v>13</v>
      </c>
      <c r="G826" t="s">
        <v>25</v>
      </c>
      <c r="H826" t="s">
        <v>15</v>
      </c>
      <c r="I826" s="1" t="s">
        <v>16</v>
      </c>
      <c r="J826" t="s">
        <v>6378</v>
      </c>
      <c r="K826" s="6">
        <v>475000</v>
      </c>
    </row>
    <row r="827" spans="1:11" x14ac:dyDescent="0.25">
      <c r="A827" t="s">
        <v>11</v>
      </c>
      <c r="B827" t="s">
        <v>326</v>
      </c>
      <c r="C827">
        <v>2022</v>
      </c>
      <c r="D827">
        <v>2</v>
      </c>
      <c r="E827" s="6">
        <v>21000</v>
      </c>
      <c r="F827" t="s">
        <v>31</v>
      </c>
      <c r="G827" t="s">
        <v>25</v>
      </c>
      <c r="H827" t="s">
        <v>15</v>
      </c>
      <c r="I827" s="1" t="s">
        <v>16</v>
      </c>
      <c r="J827" t="s">
        <v>956</v>
      </c>
      <c r="K827" s="6">
        <v>795000</v>
      </c>
    </row>
    <row r="828" spans="1:11" x14ac:dyDescent="0.25">
      <c r="A828" t="s">
        <v>11</v>
      </c>
      <c r="B828" t="s">
        <v>326</v>
      </c>
      <c r="C828">
        <v>2016</v>
      </c>
      <c r="D828">
        <v>8</v>
      </c>
      <c r="E828" s="6">
        <v>21000</v>
      </c>
      <c r="F828" t="s">
        <v>13</v>
      </c>
      <c r="G828" t="s">
        <v>25</v>
      </c>
      <c r="H828" t="s">
        <v>15</v>
      </c>
      <c r="I828" s="1" t="s">
        <v>16</v>
      </c>
      <c r="J828" t="s">
        <v>6453</v>
      </c>
      <c r="K828" s="6">
        <v>540000</v>
      </c>
    </row>
    <row r="829" spans="1:11" x14ac:dyDescent="0.25">
      <c r="A829" t="s">
        <v>11</v>
      </c>
      <c r="B829" t="s">
        <v>211</v>
      </c>
      <c r="C829">
        <v>2014</v>
      </c>
      <c r="D829">
        <v>10</v>
      </c>
      <c r="E829" s="6">
        <v>21000</v>
      </c>
      <c r="F829" t="s">
        <v>31</v>
      </c>
      <c r="G829" t="s">
        <v>25</v>
      </c>
      <c r="H829" t="s">
        <v>3248</v>
      </c>
      <c r="I829" s="1" t="s">
        <v>16</v>
      </c>
      <c r="J829" t="s">
        <v>6860</v>
      </c>
      <c r="K829" s="6">
        <v>242000</v>
      </c>
    </row>
    <row r="830" spans="1:11" x14ac:dyDescent="0.25">
      <c r="A830" t="s">
        <v>11</v>
      </c>
      <c r="B830" t="s">
        <v>12</v>
      </c>
      <c r="C830">
        <v>2022</v>
      </c>
      <c r="D830">
        <v>2</v>
      </c>
      <c r="E830" s="6">
        <v>21000</v>
      </c>
      <c r="F830" t="s">
        <v>13</v>
      </c>
      <c r="G830" t="s">
        <v>14</v>
      </c>
      <c r="H830" t="s">
        <v>15</v>
      </c>
      <c r="I830" s="1" t="s">
        <v>179</v>
      </c>
      <c r="J830" t="s">
        <v>2094</v>
      </c>
      <c r="K830" s="6">
        <v>1190000</v>
      </c>
    </row>
    <row r="831" spans="1:11" x14ac:dyDescent="0.25">
      <c r="A831" t="s">
        <v>11</v>
      </c>
      <c r="B831" t="s">
        <v>329</v>
      </c>
      <c r="C831">
        <v>2018</v>
      </c>
      <c r="D831">
        <v>6</v>
      </c>
      <c r="E831" s="6">
        <v>21500</v>
      </c>
      <c r="F831" t="s">
        <v>31</v>
      </c>
      <c r="G831" t="s">
        <v>25</v>
      </c>
      <c r="H831" t="s">
        <v>15</v>
      </c>
      <c r="I831" s="1" t="s">
        <v>16</v>
      </c>
      <c r="J831" t="s">
        <v>1767</v>
      </c>
      <c r="K831" s="6">
        <v>660000</v>
      </c>
    </row>
    <row r="832" spans="1:11" x14ac:dyDescent="0.25">
      <c r="A832" t="s">
        <v>11</v>
      </c>
      <c r="B832" t="s">
        <v>326</v>
      </c>
      <c r="C832">
        <v>2020</v>
      </c>
      <c r="D832">
        <v>4</v>
      </c>
      <c r="E832" s="6">
        <v>23500</v>
      </c>
      <c r="F832" t="s">
        <v>13</v>
      </c>
      <c r="G832" t="s">
        <v>14</v>
      </c>
      <c r="H832" t="s">
        <v>3248</v>
      </c>
      <c r="I832" s="1" t="s">
        <v>16</v>
      </c>
      <c r="J832" t="s">
        <v>6820</v>
      </c>
      <c r="K832" s="6">
        <v>575000</v>
      </c>
    </row>
    <row r="833" spans="1:11" x14ac:dyDescent="0.25">
      <c r="A833" t="s">
        <v>11</v>
      </c>
      <c r="B833" t="s">
        <v>128</v>
      </c>
      <c r="C833">
        <v>2017</v>
      </c>
      <c r="D833">
        <v>7</v>
      </c>
      <c r="E833" s="6">
        <v>24000</v>
      </c>
      <c r="F833" t="s">
        <v>31</v>
      </c>
      <c r="G833" t="s">
        <v>14</v>
      </c>
      <c r="H833" t="s">
        <v>15</v>
      </c>
      <c r="I833" s="1" t="s">
        <v>16</v>
      </c>
      <c r="J833" t="s">
        <v>5211</v>
      </c>
      <c r="K833" s="6">
        <v>745000</v>
      </c>
    </row>
    <row r="834" spans="1:11" x14ac:dyDescent="0.25">
      <c r="A834" t="s">
        <v>11</v>
      </c>
      <c r="B834" t="s">
        <v>326</v>
      </c>
      <c r="C834">
        <v>2020</v>
      </c>
      <c r="D834">
        <v>4</v>
      </c>
      <c r="E834" s="6">
        <v>25000</v>
      </c>
      <c r="F834" t="s">
        <v>13</v>
      </c>
      <c r="G834" t="s">
        <v>25</v>
      </c>
      <c r="H834" t="s">
        <v>15</v>
      </c>
      <c r="I834" s="1" t="s">
        <v>16</v>
      </c>
      <c r="J834" t="s">
        <v>1044</v>
      </c>
      <c r="K834" s="6">
        <v>655000</v>
      </c>
    </row>
    <row r="835" spans="1:11" x14ac:dyDescent="0.25">
      <c r="A835" t="s">
        <v>11</v>
      </c>
      <c r="B835" t="s">
        <v>326</v>
      </c>
      <c r="C835">
        <v>2022</v>
      </c>
      <c r="D835">
        <v>2</v>
      </c>
      <c r="E835" s="6">
        <v>25000</v>
      </c>
      <c r="F835" t="s">
        <v>13</v>
      </c>
      <c r="G835" t="s">
        <v>25</v>
      </c>
      <c r="H835" t="s">
        <v>15</v>
      </c>
      <c r="I835" s="1" t="s">
        <v>16</v>
      </c>
      <c r="J835" t="s">
        <v>2367</v>
      </c>
      <c r="K835" s="6">
        <v>765000</v>
      </c>
    </row>
    <row r="836" spans="1:11" x14ac:dyDescent="0.25">
      <c r="A836" t="s">
        <v>11</v>
      </c>
      <c r="B836" t="s">
        <v>326</v>
      </c>
      <c r="C836">
        <v>2022</v>
      </c>
      <c r="D836">
        <v>2</v>
      </c>
      <c r="E836" s="6">
        <v>25000</v>
      </c>
      <c r="F836" t="s">
        <v>31</v>
      </c>
      <c r="G836" t="s">
        <v>25</v>
      </c>
      <c r="H836" t="s">
        <v>15</v>
      </c>
      <c r="I836" s="1" t="s">
        <v>16</v>
      </c>
      <c r="J836" t="s">
        <v>5582</v>
      </c>
      <c r="K836" s="6">
        <v>805000</v>
      </c>
    </row>
    <row r="837" spans="1:11" x14ac:dyDescent="0.25">
      <c r="A837" t="s">
        <v>11</v>
      </c>
      <c r="B837" t="s">
        <v>326</v>
      </c>
      <c r="C837">
        <v>2022</v>
      </c>
      <c r="D837">
        <v>2</v>
      </c>
      <c r="E837" s="6">
        <v>26500</v>
      </c>
      <c r="F837" t="s">
        <v>31</v>
      </c>
      <c r="G837" t="s">
        <v>25</v>
      </c>
      <c r="H837" t="s">
        <v>3248</v>
      </c>
      <c r="I837" s="1" t="s">
        <v>16</v>
      </c>
      <c r="J837" t="s">
        <v>6817</v>
      </c>
      <c r="K837" s="6">
        <v>825000</v>
      </c>
    </row>
    <row r="838" spans="1:11" x14ac:dyDescent="0.25">
      <c r="A838" t="s">
        <v>11</v>
      </c>
      <c r="B838" t="s">
        <v>12</v>
      </c>
      <c r="C838">
        <v>2022</v>
      </c>
      <c r="D838">
        <v>2</v>
      </c>
      <c r="E838" s="6">
        <v>27000</v>
      </c>
      <c r="F838" t="s">
        <v>13</v>
      </c>
      <c r="G838" t="s">
        <v>25</v>
      </c>
      <c r="H838" t="s">
        <v>15</v>
      </c>
      <c r="I838" s="1" t="s">
        <v>16</v>
      </c>
      <c r="J838" t="s">
        <v>2094</v>
      </c>
      <c r="K838" s="6">
        <v>1098000</v>
      </c>
    </row>
    <row r="839" spans="1:11" x14ac:dyDescent="0.25">
      <c r="A839" t="s">
        <v>11</v>
      </c>
      <c r="B839" t="s">
        <v>213</v>
      </c>
      <c r="C839">
        <v>2020</v>
      </c>
      <c r="D839">
        <v>4</v>
      </c>
      <c r="E839" s="6">
        <v>27000</v>
      </c>
      <c r="F839" t="s">
        <v>13</v>
      </c>
      <c r="G839" t="s">
        <v>25</v>
      </c>
      <c r="H839" t="s">
        <v>15</v>
      </c>
      <c r="I839" s="1" t="s">
        <v>16</v>
      </c>
      <c r="J839" t="s">
        <v>2422</v>
      </c>
      <c r="K839" s="6">
        <v>1150000</v>
      </c>
    </row>
    <row r="840" spans="1:11" x14ac:dyDescent="0.25">
      <c r="A840" t="s">
        <v>11</v>
      </c>
      <c r="B840" t="s">
        <v>12</v>
      </c>
      <c r="C840">
        <v>2017</v>
      </c>
      <c r="D840">
        <v>7</v>
      </c>
      <c r="E840" s="6">
        <v>28000</v>
      </c>
      <c r="F840" t="s">
        <v>31</v>
      </c>
      <c r="G840" t="s">
        <v>25</v>
      </c>
      <c r="H840" t="s">
        <v>15</v>
      </c>
      <c r="I840" s="1" t="s">
        <v>16</v>
      </c>
      <c r="J840" t="s">
        <v>643</v>
      </c>
      <c r="K840" s="6">
        <v>685000</v>
      </c>
    </row>
    <row r="841" spans="1:11" x14ac:dyDescent="0.25">
      <c r="A841" t="s">
        <v>11</v>
      </c>
      <c r="B841" t="s">
        <v>12</v>
      </c>
      <c r="C841">
        <v>2017</v>
      </c>
      <c r="D841">
        <v>7</v>
      </c>
      <c r="E841" s="6">
        <v>28305</v>
      </c>
      <c r="F841" t="s">
        <v>31</v>
      </c>
      <c r="G841" t="s">
        <v>25</v>
      </c>
      <c r="H841" t="s">
        <v>15</v>
      </c>
      <c r="I841" s="1" t="s">
        <v>16</v>
      </c>
      <c r="J841" t="s">
        <v>994</v>
      </c>
      <c r="K841" s="6">
        <v>681000</v>
      </c>
    </row>
    <row r="842" spans="1:11" x14ac:dyDescent="0.25">
      <c r="A842" t="s">
        <v>11</v>
      </c>
      <c r="B842" t="s">
        <v>12</v>
      </c>
      <c r="C842">
        <v>2013</v>
      </c>
      <c r="D842">
        <v>11</v>
      </c>
      <c r="E842" s="6">
        <v>28500</v>
      </c>
      <c r="F842" t="s">
        <v>31</v>
      </c>
      <c r="G842" t="s">
        <v>14</v>
      </c>
      <c r="H842" t="s">
        <v>15</v>
      </c>
      <c r="I842" s="1" t="s">
        <v>16</v>
      </c>
      <c r="J842" t="s">
        <v>6889</v>
      </c>
      <c r="K842" s="6">
        <v>560000</v>
      </c>
    </row>
    <row r="843" spans="1:11" x14ac:dyDescent="0.25">
      <c r="A843" t="s">
        <v>11</v>
      </c>
      <c r="B843" t="s">
        <v>326</v>
      </c>
      <c r="C843">
        <v>2023</v>
      </c>
      <c r="D843">
        <v>1</v>
      </c>
      <c r="E843" s="6">
        <v>28756</v>
      </c>
      <c r="F843" t="s">
        <v>31</v>
      </c>
      <c r="G843" t="s">
        <v>25</v>
      </c>
      <c r="H843" t="s">
        <v>15</v>
      </c>
      <c r="I843" s="1" t="s">
        <v>16</v>
      </c>
      <c r="J843" t="s">
        <v>3171</v>
      </c>
      <c r="K843" s="6">
        <v>830000</v>
      </c>
    </row>
    <row r="844" spans="1:11" x14ac:dyDescent="0.25">
      <c r="A844" t="s">
        <v>11</v>
      </c>
      <c r="B844" t="s">
        <v>12</v>
      </c>
      <c r="C844">
        <v>2016</v>
      </c>
      <c r="D844">
        <v>8</v>
      </c>
      <c r="E844" s="6">
        <v>29000</v>
      </c>
      <c r="F844" t="s">
        <v>31</v>
      </c>
      <c r="G844" t="s">
        <v>25</v>
      </c>
      <c r="H844" t="s">
        <v>15</v>
      </c>
      <c r="I844" s="1" t="s">
        <v>16</v>
      </c>
      <c r="J844" t="s">
        <v>1005</v>
      </c>
      <c r="K844" s="6">
        <v>675000</v>
      </c>
    </row>
    <row r="845" spans="1:11" x14ac:dyDescent="0.25">
      <c r="A845" t="s">
        <v>11</v>
      </c>
      <c r="B845" t="s">
        <v>12</v>
      </c>
      <c r="C845">
        <v>2017</v>
      </c>
      <c r="D845">
        <v>7</v>
      </c>
      <c r="E845" s="6">
        <v>29000</v>
      </c>
      <c r="F845" t="s">
        <v>31</v>
      </c>
      <c r="G845" t="s">
        <v>14</v>
      </c>
      <c r="H845" t="s">
        <v>15</v>
      </c>
      <c r="I845" s="1" t="s">
        <v>16</v>
      </c>
      <c r="J845" t="s">
        <v>994</v>
      </c>
      <c r="K845" s="6">
        <v>775000</v>
      </c>
    </row>
    <row r="846" spans="1:11" x14ac:dyDescent="0.25">
      <c r="A846" t="s">
        <v>11</v>
      </c>
      <c r="B846" t="s">
        <v>216</v>
      </c>
      <c r="C846">
        <v>2022</v>
      </c>
      <c r="D846">
        <v>2</v>
      </c>
      <c r="E846" s="6">
        <v>29000</v>
      </c>
      <c r="F846" t="s">
        <v>13</v>
      </c>
      <c r="G846" t="s">
        <v>25</v>
      </c>
      <c r="H846" t="s">
        <v>15</v>
      </c>
      <c r="I846" s="1" t="s">
        <v>16</v>
      </c>
      <c r="J846" t="s">
        <v>3721</v>
      </c>
      <c r="K846" s="6">
        <v>950000</v>
      </c>
    </row>
    <row r="847" spans="1:11" x14ac:dyDescent="0.25">
      <c r="A847" t="s">
        <v>11</v>
      </c>
      <c r="B847" t="s">
        <v>326</v>
      </c>
      <c r="C847">
        <v>2018</v>
      </c>
      <c r="D847">
        <v>6</v>
      </c>
      <c r="E847" s="6">
        <v>29295</v>
      </c>
      <c r="F847" t="s">
        <v>31</v>
      </c>
      <c r="G847" t="s">
        <v>14</v>
      </c>
      <c r="H847" t="s">
        <v>15</v>
      </c>
      <c r="I847" s="1" t="s">
        <v>16</v>
      </c>
      <c r="J847" t="s">
        <v>5822</v>
      </c>
      <c r="K847" s="6">
        <v>530000</v>
      </c>
    </row>
    <row r="848" spans="1:11" x14ac:dyDescent="0.25">
      <c r="A848" t="s">
        <v>11</v>
      </c>
      <c r="B848" t="s">
        <v>12</v>
      </c>
      <c r="C848">
        <v>2021</v>
      </c>
      <c r="D848">
        <v>3</v>
      </c>
      <c r="E848" s="6">
        <v>30000</v>
      </c>
      <c r="F848" t="s">
        <v>13</v>
      </c>
      <c r="G848" t="s">
        <v>25</v>
      </c>
      <c r="H848" t="s">
        <v>15</v>
      </c>
      <c r="I848" s="1" t="s">
        <v>16</v>
      </c>
      <c r="J848" t="s">
        <v>3902</v>
      </c>
      <c r="K848" s="6">
        <v>1025000</v>
      </c>
    </row>
    <row r="849" spans="1:11" x14ac:dyDescent="0.25">
      <c r="A849" t="s">
        <v>11</v>
      </c>
      <c r="B849" t="s">
        <v>326</v>
      </c>
      <c r="C849">
        <v>2019</v>
      </c>
      <c r="D849">
        <v>5</v>
      </c>
      <c r="E849" s="6">
        <v>30500</v>
      </c>
      <c r="F849" t="s">
        <v>31</v>
      </c>
      <c r="G849" t="s">
        <v>14</v>
      </c>
      <c r="H849" t="s">
        <v>15</v>
      </c>
      <c r="I849" s="1" t="s">
        <v>16</v>
      </c>
      <c r="J849" t="s">
        <v>4394</v>
      </c>
      <c r="K849" s="6">
        <v>642000</v>
      </c>
    </row>
    <row r="850" spans="1:11" x14ac:dyDescent="0.25">
      <c r="A850" t="s">
        <v>11</v>
      </c>
      <c r="B850" t="s">
        <v>329</v>
      </c>
      <c r="C850">
        <v>2021</v>
      </c>
      <c r="D850">
        <v>3</v>
      </c>
      <c r="E850" s="6">
        <v>31000</v>
      </c>
      <c r="F850" t="s">
        <v>31</v>
      </c>
      <c r="G850" t="s">
        <v>14</v>
      </c>
      <c r="H850" t="s">
        <v>15</v>
      </c>
      <c r="I850" s="1" t="s">
        <v>16</v>
      </c>
      <c r="J850" t="s">
        <v>5746</v>
      </c>
      <c r="K850" s="6">
        <v>840000</v>
      </c>
    </row>
    <row r="851" spans="1:11" x14ac:dyDescent="0.25">
      <c r="A851" t="s">
        <v>11</v>
      </c>
      <c r="B851" t="s">
        <v>326</v>
      </c>
      <c r="C851">
        <v>2021</v>
      </c>
      <c r="D851">
        <v>3</v>
      </c>
      <c r="E851" s="6">
        <v>31986</v>
      </c>
      <c r="F851" t="s">
        <v>13</v>
      </c>
      <c r="G851" t="s">
        <v>25</v>
      </c>
      <c r="H851" t="s">
        <v>15</v>
      </c>
      <c r="I851" s="1" t="s">
        <v>55</v>
      </c>
      <c r="J851" t="s">
        <v>1037</v>
      </c>
      <c r="K851" s="6">
        <v>675000</v>
      </c>
    </row>
    <row r="852" spans="1:11" x14ac:dyDescent="0.25">
      <c r="A852" t="s">
        <v>11</v>
      </c>
      <c r="B852" t="s">
        <v>326</v>
      </c>
      <c r="C852">
        <v>2021</v>
      </c>
      <c r="D852">
        <v>3</v>
      </c>
      <c r="E852" s="6">
        <v>32000</v>
      </c>
      <c r="F852" t="s">
        <v>31</v>
      </c>
      <c r="G852" t="s">
        <v>25</v>
      </c>
      <c r="H852" t="s">
        <v>15</v>
      </c>
      <c r="I852" s="1" t="s">
        <v>16</v>
      </c>
      <c r="J852" t="s">
        <v>6097</v>
      </c>
      <c r="K852" s="6">
        <v>590000</v>
      </c>
    </row>
    <row r="853" spans="1:11" x14ac:dyDescent="0.25">
      <c r="A853" t="s">
        <v>11</v>
      </c>
      <c r="B853" t="s">
        <v>128</v>
      </c>
      <c r="C853">
        <v>2018</v>
      </c>
      <c r="D853">
        <v>6</v>
      </c>
      <c r="E853" s="6">
        <v>32000</v>
      </c>
      <c r="F853" t="s">
        <v>13</v>
      </c>
      <c r="G853" t="s">
        <v>14</v>
      </c>
      <c r="H853" t="s">
        <v>3248</v>
      </c>
      <c r="I853" s="1" t="s">
        <v>16</v>
      </c>
      <c r="J853" t="s">
        <v>6861</v>
      </c>
      <c r="K853" s="6">
        <v>700000</v>
      </c>
    </row>
    <row r="854" spans="1:11" x14ac:dyDescent="0.25">
      <c r="A854" t="s">
        <v>11</v>
      </c>
      <c r="B854" t="s">
        <v>403</v>
      </c>
      <c r="C854">
        <v>2022</v>
      </c>
      <c r="D854">
        <v>2</v>
      </c>
      <c r="E854" s="6">
        <v>32000</v>
      </c>
      <c r="F854" t="s">
        <v>31</v>
      </c>
      <c r="G854" t="s">
        <v>25</v>
      </c>
      <c r="H854" t="s">
        <v>3248</v>
      </c>
      <c r="I854" s="1" t="s">
        <v>16</v>
      </c>
      <c r="J854" t="s">
        <v>5785</v>
      </c>
      <c r="K854" s="6">
        <v>1825000</v>
      </c>
    </row>
    <row r="855" spans="1:11" x14ac:dyDescent="0.25">
      <c r="A855" t="s">
        <v>11</v>
      </c>
      <c r="B855" t="s">
        <v>329</v>
      </c>
      <c r="C855">
        <v>2018</v>
      </c>
      <c r="D855">
        <v>6</v>
      </c>
      <c r="E855" s="6">
        <v>32000</v>
      </c>
      <c r="F855" t="s">
        <v>13</v>
      </c>
      <c r="G855" t="s">
        <v>25</v>
      </c>
      <c r="H855" t="s">
        <v>15</v>
      </c>
      <c r="I855" s="1" t="s">
        <v>16</v>
      </c>
      <c r="J855" t="s">
        <v>2932</v>
      </c>
      <c r="K855" s="6">
        <v>465000</v>
      </c>
    </row>
    <row r="856" spans="1:11" x14ac:dyDescent="0.25">
      <c r="A856" t="s">
        <v>11</v>
      </c>
      <c r="B856" t="s">
        <v>329</v>
      </c>
      <c r="C856">
        <v>2018</v>
      </c>
      <c r="D856">
        <v>6</v>
      </c>
      <c r="E856" s="6">
        <v>32000</v>
      </c>
      <c r="F856" t="s">
        <v>13</v>
      </c>
      <c r="G856" t="s">
        <v>14</v>
      </c>
      <c r="H856" t="s">
        <v>15</v>
      </c>
      <c r="I856" s="1" t="s">
        <v>16</v>
      </c>
      <c r="J856" t="s">
        <v>4775</v>
      </c>
      <c r="K856" s="6">
        <v>550000</v>
      </c>
    </row>
    <row r="857" spans="1:11" x14ac:dyDescent="0.25">
      <c r="A857" t="s">
        <v>11</v>
      </c>
      <c r="B857" t="s">
        <v>211</v>
      </c>
      <c r="C857">
        <v>2014</v>
      </c>
      <c r="D857">
        <v>10</v>
      </c>
      <c r="E857" s="6">
        <v>32001</v>
      </c>
      <c r="F857" t="s">
        <v>13</v>
      </c>
      <c r="G857" t="s">
        <v>14</v>
      </c>
      <c r="H857" t="s">
        <v>15</v>
      </c>
      <c r="I857" s="1" t="s">
        <v>16</v>
      </c>
      <c r="J857" t="s">
        <v>294</v>
      </c>
      <c r="K857" s="6">
        <v>295000</v>
      </c>
    </row>
    <row r="858" spans="1:11" x14ac:dyDescent="0.25">
      <c r="A858" t="s">
        <v>11</v>
      </c>
      <c r="B858" t="s">
        <v>12</v>
      </c>
      <c r="C858">
        <v>2019</v>
      </c>
      <c r="D858">
        <v>5</v>
      </c>
      <c r="E858" s="6">
        <v>32500</v>
      </c>
      <c r="F858" t="s">
        <v>13</v>
      </c>
      <c r="G858" t="s">
        <v>14</v>
      </c>
      <c r="H858" t="s">
        <v>3248</v>
      </c>
      <c r="I858" s="1" t="s">
        <v>16</v>
      </c>
      <c r="J858" t="s">
        <v>5656</v>
      </c>
      <c r="K858" s="6">
        <v>725000</v>
      </c>
    </row>
    <row r="859" spans="1:11" x14ac:dyDescent="0.25">
      <c r="A859" t="s">
        <v>11</v>
      </c>
      <c r="B859" t="s">
        <v>12</v>
      </c>
      <c r="C859">
        <v>2020</v>
      </c>
      <c r="D859">
        <v>4</v>
      </c>
      <c r="E859" s="6">
        <v>33000</v>
      </c>
      <c r="F859" t="s">
        <v>31</v>
      </c>
      <c r="G859" t="s">
        <v>25</v>
      </c>
      <c r="H859" t="s">
        <v>15</v>
      </c>
      <c r="I859" s="1" t="s">
        <v>16</v>
      </c>
      <c r="J859" t="s">
        <v>1738</v>
      </c>
      <c r="K859" s="6">
        <v>1185000</v>
      </c>
    </row>
    <row r="860" spans="1:11" x14ac:dyDescent="0.25">
      <c r="A860" t="s">
        <v>11</v>
      </c>
      <c r="B860" t="s">
        <v>1073</v>
      </c>
      <c r="C860">
        <v>2015</v>
      </c>
      <c r="D860">
        <v>9</v>
      </c>
      <c r="E860" s="6">
        <v>33500</v>
      </c>
      <c r="F860" t="s">
        <v>13</v>
      </c>
      <c r="G860" t="s">
        <v>25</v>
      </c>
      <c r="H860" t="s">
        <v>3248</v>
      </c>
      <c r="I860" s="1" t="s">
        <v>16</v>
      </c>
      <c r="J860" t="s">
        <v>6410</v>
      </c>
      <c r="K860" s="6">
        <v>475000</v>
      </c>
    </row>
    <row r="861" spans="1:11" x14ac:dyDescent="0.25">
      <c r="A861" t="s">
        <v>11</v>
      </c>
      <c r="B861" t="s">
        <v>12</v>
      </c>
      <c r="C861">
        <v>2016</v>
      </c>
      <c r="D861">
        <v>8</v>
      </c>
      <c r="E861" s="6">
        <v>33950</v>
      </c>
      <c r="F861" t="s">
        <v>31</v>
      </c>
      <c r="G861" t="s">
        <v>25</v>
      </c>
      <c r="H861" t="s">
        <v>15</v>
      </c>
      <c r="I861" s="1" t="s">
        <v>55</v>
      </c>
      <c r="J861" t="s">
        <v>2106</v>
      </c>
      <c r="K861" s="6">
        <v>650000</v>
      </c>
    </row>
    <row r="862" spans="1:11" x14ac:dyDescent="0.25">
      <c r="A862" t="s">
        <v>11</v>
      </c>
      <c r="B862" t="s">
        <v>326</v>
      </c>
      <c r="C862">
        <v>2020</v>
      </c>
      <c r="D862">
        <v>4</v>
      </c>
      <c r="E862" s="6">
        <v>34000</v>
      </c>
      <c r="F862" t="s">
        <v>31</v>
      </c>
      <c r="G862" t="s">
        <v>25</v>
      </c>
      <c r="H862" t="s">
        <v>15</v>
      </c>
      <c r="I862" s="1" t="s">
        <v>16</v>
      </c>
      <c r="J862" t="s">
        <v>6419</v>
      </c>
      <c r="K862" s="6">
        <v>845000</v>
      </c>
    </row>
    <row r="863" spans="1:11" x14ac:dyDescent="0.25">
      <c r="A863" t="s">
        <v>11</v>
      </c>
      <c r="B863" t="s">
        <v>211</v>
      </c>
      <c r="C863">
        <v>2017</v>
      </c>
      <c r="D863">
        <v>7</v>
      </c>
      <c r="E863" s="6">
        <v>34000</v>
      </c>
      <c r="F863" t="s">
        <v>13</v>
      </c>
      <c r="G863" t="s">
        <v>25</v>
      </c>
      <c r="H863" t="s">
        <v>15</v>
      </c>
      <c r="I863" s="1" t="s">
        <v>55</v>
      </c>
      <c r="J863" t="s">
        <v>3192</v>
      </c>
      <c r="K863" s="6">
        <v>430000</v>
      </c>
    </row>
    <row r="864" spans="1:11" x14ac:dyDescent="0.25">
      <c r="A864" t="s">
        <v>11</v>
      </c>
      <c r="B864" t="s">
        <v>329</v>
      </c>
      <c r="C864">
        <v>2016</v>
      </c>
      <c r="D864">
        <v>8</v>
      </c>
      <c r="E864" s="6">
        <v>34000</v>
      </c>
      <c r="F864" t="s">
        <v>13</v>
      </c>
      <c r="G864" t="s">
        <v>25</v>
      </c>
      <c r="H864" t="s">
        <v>15</v>
      </c>
      <c r="I864" s="1" t="s">
        <v>16</v>
      </c>
      <c r="J864" t="s">
        <v>2898</v>
      </c>
      <c r="K864" s="6">
        <v>425000</v>
      </c>
    </row>
    <row r="865" spans="1:11" x14ac:dyDescent="0.25">
      <c r="A865" t="s">
        <v>11</v>
      </c>
      <c r="B865" t="s">
        <v>329</v>
      </c>
      <c r="C865">
        <v>2021</v>
      </c>
      <c r="D865">
        <v>3</v>
      </c>
      <c r="E865" s="6">
        <v>34000</v>
      </c>
      <c r="F865" t="s">
        <v>31</v>
      </c>
      <c r="G865" t="s">
        <v>25</v>
      </c>
      <c r="H865" t="s">
        <v>15</v>
      </c>
      <c r="I865" s="1" t="s">
        <v>16</v>
      </c>
      <c r="J865" t="s">
        <v>5746</v>
      </c>
      <c r="K865" s="6">
        <v>790000</v>
      </c>
    </row>
    <row r="866" spans="1:11" x14ac:dyDescent="0.25">
      <c r="A866" t="s">
        <v>11</v>
      </c>
      <c r="B866" t="s">
        <v>326</v>
      </c>
      <c r="C866">
        <v>2015</v>
      </c>
      <c r="D866">
        <v>9</v>
      </c>
      <c r="E866" s="6">
        <v>35000</v>
      </c>
      <c r="F866" t="s">
        <v>13</v>
      </c>
      <c r="G866" t="s">
        <v>25</v>
      </c>
      <c r="H866" t="s">
        <v>15</v>
      </c>
      <c r="I866" s="1" t="s">
        <v>16</v>
      </c>
      <c r="J866" t="s">
        <v>1917</v>
      </c>
      <c r="K866" s="6">
        <v>490000</v>
      </c>
    </row>
    <row r="867" spans="1:11" x14ac:dyDescent="0.25">
      <c r="A867" t="s">
        <v>11</v>
      </c>
      <c r="B867" t="s">
        <v>12</v>
      </c>
      <c r="C867">
        <v>2017</v>
      </c>
      <c r="D867">
        <v>7</v>
      </c>
      <c r="E867" s="6">
        <v>35000</v>
      </c>
      <c r="F867" t="s">
        <v>13</v>
      </c>
      <c r="G867" t="s">
        <v>14</v>
      </c>
      <c r="H867" t="s">
        <v>15</v>
      </c>
      <c r="I867" s="1" t="s">
        <v>16</v>
      </c>
      <c r="J867" t="s">
        <v>6899</v>
      </c>
      <c r="K867" s="6">
        <v>695000</v>
      </c>
    </row>
    <row r="868" spans="1:11" x14ac:dyDescent="0.25">
      <c r="A868" t="s">
        <v>11</v>
      </c>
      <c r="B868" t="s">
        <v>838</v>
      </c>
      <c r="C868">
        <v>2019</v>
      </c>
      <c r="D868">
        <v>5</v>
      </c>
      <c r="E868" s="6">
        <v>35000</v>
      </c>
      <c r="F868" t="s">
        <v>31</v>
      </c>
      <c r="G868" t="s">
        <v>14</v>
      </c>
      <c r="H868" t="s">
        <v>15</v>
      </c>
      <c r="I868" s="1" t="s">
        <v>16</v>
      </c>
      <c r="J868" t="s">
        <v>2266</v>
      </c>
      <c r="K868" s="6">
        <v>1199000</v>
      </c>
    </row>
    <row r="869" spans="1:11" x14ac:dyDescent="0.25">
      <c r="A869" t="s">
        <v>11</v>
      </c>
      <c r="B869" t="s">
        <v>838</v>
      </c>
      <c r="C869">
        <v>2019</v>
      </c>
      <c r="D869">
        <v>5</v>
      </c>
      <c r="E869" s="6">
        <v>35274</v>
      </c>
      <c r="F869" t="s">
        <v>31</v>
      </c>
      <c r="G869" t="s">
        <v>14</v>
      </c>
      <c r="H869" t="s">
        <v>15</v>
      </c>
      <c r="I869" s="1" t="s">
        <v>16</v>
      </c>
      <c r="J869" t="s">
        <v>839</v>
      </c>
      <c r="K869" s="6">
        <v>1149999</v>
      </c>
    </row>
    <row r="870" spans="1:11" x14ac:dyDescent="0.25">
      <c r="A870" t="s">
        <v>11</v>
      </c>
      <c r="B870" t="s">
        <v>211</v>
      </c>
      <c r="C870">
        <v>2015</v>
      </c>
      <c r="D870">
        <v>9</v>
      </c>
      <c r="E870" s="6">
        <v>36000</v>
      </c>
      <c r="F870" t="s">
        <v>31</v>
      </c>
      <c r="G870" t="s">
        <v>14</v>
      </c>
      <c r="H870" t="s">
        <v>15</v>
      </c>
      <c r="I870" s="1" t="s">
        <v>16</v>
      </c>
      <c r="J870" t="s">
        <v>2467</v>
      </c>
      <c r="K870" s="6">
        <v>375000</v>
      </c>
    </row>
    <row r="871" spans="1:11" x14ac:dyDescent="0.25">
      <c r="A871" t="s">
        <v>11</v>
      </c>
      <c r="B871" t="s">
        <v>329</v>
      </c>
      <c r="C871">
        <v>2016</v>
      </c>
      <c r="D871">
        <v>8</v>
      </c>
      <c r="E871" s="6">
        <v>36000</v>
      </c>
      <c r="F871" t="s">
        <v>31</v>
      </c>
      <c r="G871" t="s">
        <v>14</v>
      </c>
      <c r="H871" t="s">
        <v>15</v>
      </c>
      <c r="I871" s="1" t="s">
        <v>16</v>
      </c>
      <c r="J871" t="s">
        <v>7135</v>
      </c>
      <c r="K871" s="6">
        <v>625000</v>
      </c>
    </row>
    <row r="872" spans="1:11" x14ac:dyDescent="0.25">
      <c r="A872" t="s">
        <v>11</v>
      </c>
      <c r="B872" t="s">
        <v>216</v>
      </c>
      <c r="C872">
        <v>2017</v>
      </c>
      <c r="D872">
        <v>7</v>
      </c>
      <c r="E872" s="6">
        <v>36000</v>
      </c>
      <c r="F872" t="s">
        <v>13</v>
      </c>
      <c r="G872" t="s">
        <v>25</v>
      </c>
      <c r="H872" t="s">
        <v>15</v>
      </c>
      <c r="I872" s="1" t="s">
        <v>16</v>
      </c>
      <c r="J872" t="s">
        <v>3754</v>
      </c>
      <c r="K872" s="6">
        <v>680000</v>
      </c>
    </row>
    <row r="873" spans="1:11" x14ac:dyDescent="0.25">
      <c r="A873" t="s">
        <v>11</v>
      </c>
      <c r="B873" t="s">
        <v>329</v>
      </c>
      <c r="C873">
        <v>2015</v>
      </c>
      <c r="D873">
        <v>9</v>
      </c>
      <c r="E873" s="6">
        <v>36500</v>
      </c>
      <c r="F873" t="s">
        <v>31</v>
      </c>
      <c r="G873" t="s">
        <v>25</v>
      </c>
      <c r="H873" t="s">
        <v>15</v>
      </c>
      <c r="I873" s="1" t="s">
        <v>16</v>
      </c>
      <c r="J873" t="s">
        <v>1938</v>
      </c>
      <c r="K873" s="6">
        <v>450000</v>
      </c>
    </row>
    <row r="874" spans="1:11" x14ac:dyDescent="0.25">
      <c r="A874" t="s">
        <v>11</v>
      </c>
      <c r="B874" t="s">
        <v>12</v>
      </c>
      <c r="C874">
        <v>2021</v>
      </c>
      <c r="D874">
        <v>3</v>
      </c>
      <c r="E874" s="6">
        <v>37000</v>
      </c>
      <c r="F874" t="s">
        <v>31</v>
      </c>
      <c r="G874" t="s">
        <v>25</v>
      </c>
      <c r="H874" t="s">
        <v>15</v>
      </c>
      <c r="I874" s="1" t="s">
        <v>16</v>
      </c>
      <c r="J874" t="s">
        <v>1328</v>
      </c>
      <c r="K874" s="6">
        <v>1150000</v>
      </c>
    </row>
    <row r="875" spans="1:11" x14ac:dyDescent="0.25">
      <c r="A875" t="s">
        <v>11</v>
      </c>
      <c r="B875" t="s">
        <v>12</v>
      </c>
      <c r="C875">
        <v>2016</v>
      </c>
      <c r="D875">
        <v>8</v>
      </c>
      <c r="E875" s="6">
        <v>37000</v>
      </c>
      <c r="F875" t="s">
        <v>31</v>
      </c>
      <c r="G875" t="s">
        <v>25</v>
      </c>
      <c r="H875" t="s">
        <v>15</v>
      </c>
      <c r="I875" s="1" t="s">
        <v>16</v>
      </c>
      <c r="J875" t="s">
        <v>1030</v>
      </c>
      <c r="K875" s="6">
        <v>690000</v>
      </c>
    </row>
    <row r="876" spans="1:11" x14ac:dyDescent="0.25">
      <c r="A876" t="s">
        <v>11</v>
      </c>
      <c r="B876" t="s">
        <v>12</v>
      </c>
      <c r="C876">
        <v>2019</v>
      </c>
      <c r="D876">
        <v>5</v>
      </c>
      <c r="E876" s="6">
        <v>37000</v>
      </c>
      <c r="F876" t="s">
        <v>31</v>
      </c>
      <c r="G876" t="s">
        <v>14</v>
      </c>
      <c r="H876" t="s">
        <v>15</v>
      </c>
      <c r="I876" s="1" t="s">
        <v>16</v>
      </c>
      <c r="J876" t="s">
        <v>5905</v>
      </c>
      <c r="K876" s="6">
        <v>935000</v>
      </c>
    </row>
    <row r="877" spans="1:11" x14ac:dyDescent="0.25">
      <c r="A877" t="s">
        <v>11</v>
      </c>
      <c r="B877" t="s">
        <v>329</v>
      </c>
      <c r="C877">
        <v>2022</v>
      </c>
      <c r="D877">
        <v>2</v>
      </c>
      <c r="E877" s="6">
        <v>37000</v>
      </c>
      <c r="F877" t="s">
        <v>31</v>
      </c>
      <c r="G877" t="s">
        <v>25</v>
      </c>
      <c r="H877" t="s">
        <v>3248</v>
      </c>
      <c r="I877" s="1" t="s">
        <v>16</v>
      </c>
      <c r="J877" t="s">
        <v>5024</v>
      </c>
      <c r="K877" s="6">
        <v>685000</v>
      </c>
    </row>
    <row r="878" spans="1:11" x14ac:dyDescent="0.25">
      <c r="A878" t="s">
        <v>11</v>
      </c>
      <c r="B878" t="s">
        <v>326</v>
      </c>
      <c r="C878">
        <v>2019</v>
      </c>
      <c r="D878">
        <v>5</v>
      </c>
      <c r="E878" s="6">
        <v>37100</v>
      </c>
      <c r="F878" t="s">
        <v>31</v>
      </c>
      <c r="G878" t="s">
        <v>14</v>
      </c>
      <c r="H878" t="s">
        <v>3248</v>
      </c>
      <c r="I878" s="1" t="s">
        <v>16</v>
      </c>
      <c r="J878" t="s">
        <v>5235</v>
      </c>
      <c r="K878" s="6">
        <v>620000</v>
      </c>
    </row>
    <row r="879" spans="1:11" x14ac:dyDescent="0.25">
      <c r="A879" t="s">
        <v>11</v>
      </c>
      <c r="B879" t="s">
        <v>326</v>
      </c>
      <c r="C879">
        <v>2015</v>
      </c>
      <c r="D879">
        <v>9</v>
      </c>
      <c r="E879" s="6">
        <v>38000</v>
      </c>
      <c r="F879" t="s">
        <v>13</v>
      </c>
      <c r="G879" t="s">
        <v>25</v>
      </c>
      <c r="H879" t="s">
        <v>15</v>
      </c>
      <c r="I879" s="1" t="s">
        <v>16</v>
      </c>
      <c r="J879" t="s">
        <v>6812</v>
      </c>
      <c r="K879" s="6">
        <v>450000</v>
      </c>
    </row>
    <row r="880" spans="1:11" x14ac:dyDescent="0.25">
      <c r="A880" t="s">
        <v>11</v>
      </c>
      <c r="B880" t="s">
        <v>128</v>
      </c>
      <c r="C880">
        <v>2016</v>
      </c>
      <c r="D880">
        <v>8</v>
      </c>
      <c r="E880" s="6">
        <v>38000</v>
      </c>
      <c r="F880" t="s">
        <v>31</v>
      </c>
      <c r="G880" t="s">
        <v>14</v>
      </c>
      <c r="H880" t="s">
        <v>15</v>
      </c>
      <c r="I880" s="1" t="s">
        <v>16</v>
      </c>
      <c r="J880" t="s">
        <v>5769</v>
      </c>
      <c r="K880" s="6">
        <v>750000</v>
      </c>
    </row>
    <row r="881" spans="1:11" x14ac:dyDescent="0.25">
      <c r="A881" t="s">
        <v>11</v>
      </c>
      <c r="B881" t="s">
        <v>12</v>
      </c>
      <c r="C881">
        <v>2021</v>
      </c>
      <c r="D881">
        <v>3</v>
      </c>
      <c r="E881" s="6">
        <v>38000</v>
      </c>
      <c r="F881" t="s">
        <v>31</v>
      </c>
      <c r="G881" t="s">
        <v>25</v>
      </c>
      <c r="H881" t="s">
        <v>15</v>
      </c>
      <c r="I881" s="1" t="s">
        <v>16</v>
      </c>
      <c r="J881" t="s">
        <v>982</v>
      </c>
      <c r="K881" s="6">
        <v>1195000</v>
      </c>
    </row>
    <row r="882" spans="1:11" x14ac:dyDescent="0.25">
      <c r="A882" t="s">
        <v>11</v>
      </c>
      <c r="B882" t="s">
        <v>12</v>
      </c>
      <c r="C882">
        <v>2018</v>
      </c>
      <c r="D882">
        <v>6</v>
      </c>
      <c r="E882" s="6">
        <v>38000</v>
      </c>
      <c r="F882" t="s">
        <v>31</v>
      </c>
      <c r="G882" t="s">
        <v>14</v>
      </c>
      <c r="H882" t="s">
        <v>15</v>
      </c>
      <c r="I882" s="1" t="s">
        <v>16</v>
      </c>
      <c r="J882" t="s">
        <v>1707</v>
      </c>
      <c r="K882" s="6">
        <v>715000</v>
      </c>
    </row>
    <row r="883" spans="1:11" x14ac:dyDescent="0.25">
      <c r="A883" t="s">
        <v>11</v>
      </c>
      <c r="B883" t="s">
        <v>12</v>
      </c>
      <c r="C883">
        <v>2021</v>
      </c>
      <c r="D883">
        <v>3</v>
      </c>
      <c r="E883" s="6">
        <v>38000</v>
      </c>
      <c r="F883" t="s">
        <v>31</v>
      </c>
      <c r="G883" t="s">
        <v>25</v>
      </c>
      <c r="H883" t="s">
        <v>15</v>
      </c>
      <c r="I883" s="1" t="s">
        <v>16</v>
      </c>
      <c r="J883" t="s">
        <v>982</v>
      </c>
      <c r="K883" s="6">
        <v>1198000</v>
      </c>
    </row>
    <row r="884" spans="1:11" x14ac:dyDescent="0.25">
      <c r="A884" t="s">
        <v>11</v>
      </c>
      <c r="B884" t="s">
        <v>12</v>
      </c>
      <c r="C884">
        <v>2018</v>
      </c>
      <c r="D884">
        <v>6</v>
      </c>
      <c r="E884" s="6">
        <v>38000</v>
      </c>
      <c r="F884" t="s">
        <v>13</v>
      </c>
      <c r="G884" t="s">
        <v>25</v>
      </c>
      <c r="H884" t="s">
        <v>15</v>
      </c>
      <c r="I884" s="1" t="s">
        <v>16</v>
      </c>
      <c r="J884" t="s">
        <v>2573</v>
      </c>
      <c r="K884" s="6">
        <v>730000</v>
      </c>
    </row>
    <row r="885" spans="1:11" x14ac:dyDescent="0.25">
      <c r="A885" t="s">
        <v>11</v>
      </c>
      <c r="B885" t="s">
        <v>12</v>
      </c>
      <c r="C885">
        <v>2021</v>
      </c>
      <c r="D885">
        <v>3</v>
      </c>
      <c r="E885" s="6">
        <v>38000</v>
      </c>
      <c r="F885" t="s">
        <v>31</v>
      </c>
      <c r="G885" t="s">
        <v>25</v>
      </c>
      <c r="H885" t="s">
        <v>15</v>
      </c>
      <c r="I885" s="1" t="s">
        <v>16</v>
      </c>
      <c r="J885" t="s">
        <v>982</v>
      </c>
      <c r="K885" s="6">
        <v>1199000</v>
      </c>
    </row>
    <row r="886" spans="1:11" x14ac:dyDescent="0.25">
      <c r="A886" t="s">
        <v>11</v>
      </c>
      <c r="B886" t="s">
        <v>12</v>
      </c>
      <c r="C886">
        <v>2015</v>
      </c>
      <c r="D886">
        <v>9</v>
      </c>
      <c r="E886" s="6">
        <v>38000</v>
      </c>
      <c r="F886" t="s">
        <v>31</v>
      </c>
      <c r="G886" t="s">
        <v>25</v>
      </c>
      <c r="H886" t="s">
        <v>3248</v>
      </c>
      <c r="I886" s="1" t="s">
        <v>16</v>
      </c>
      <c r="J886" t="s">
        <v>4595</v>
      </c>
      <c r="K886" s="6">
        <v>650000</v>
      </c>
    </row>
    <row r="887" spans="1:11" x14ac:dyDescent="0.25">
      <c r="A887" t="s">
        <v>11</v>
      </c>
      <c r="B887" t="s">
        <v>12</v>
      </c>
      <c r="C887">
        <v>2018</v>
      </c>
      <c r="D887">
        <v>6</v>
      </c>
      <c r="E887" s="6">
        <v>38000</v>
      </c>
      <c r="F887" t="s">
        <v>31</v>
      </c>
      <c r="G887" t="s">
        <v>14</v>
      </c>
      <c r="H887" t="s">
        <v>3248</v>
      </c>
      <c r="I887" s="1" t="s">
        <v>55</v>
      </c>
      <c r="J887" t="s">
        <v>5125</v>
      </c>
      <c r="K887" s="6">
        <v>715000</v>
      </c>
    </row>
    <row r="888" spans="1:11" x14ac:dyDescent="0.25">
      <c r="A888" t="s">
        <v>11</v>
      </c>
      <c r="B888" t="s">
        <v>12</v>
      </c>
      <c r="C888">
        <v>2016</v>
      </c>
      <c r="D888">
        <v>8</v>
      </c>
      <c r="E888" s="6">
        <v>38000</v>
      </c>
      <c r="F888" t="s">
        <v>13</v>
      </c>
      <c r="G888" t="s">
        <v>25</v>
      </c>
      <c r="H888" t="s">
        <v>20</v>
      </c>
      <c r="I888" s="1" t="s">
        <v>16</v>
      </c>
      <c r="J888" t="s">
        <v>6268</v>
      </c>
      <c r="K888" s="6">
        <v>775000</v>
      </c>
    </row>
    <row r="889" spans="1:11" x14ac:dyDescent="0.25">
      <c r="A889" t="s">
        <v>11</v>
      </c>
      <c r="B889" t="s">
        <v>12</v>
      </c>
      <c r="C889">
        <v>2016</v>
      </c>
      <c r="D889">
        <v>8</v>
      </c>
      <c r="E889" s="6">
        <v>38000</v>
      </c>
      <c r="F889" t="s">
        <v>31</v>
      </c>
      <c r="G889" t="s">
        <v>14</v>
      </c>
      <c r="H889" t="s">
        <v>15</v>
      </c>
      <c r="I889" s="1" t="s">
        <v>16</v>
      </c>
      <c r="J889" t="s">
        <v>6570</v>
      </c>
      <c r="K889" s="6">
        <v>625000</v>
      </c>
    </row>
    <row r="890" spans="1:11" x14ac:dyDescent="0.25">
      <c r="A890" t="s">
        <v>11</v>
      </c>
      <c r="B890" t="s">
        <v>12</v>
      </c>
      <c r="C890">
        <v>2014</v>
      </c>
      <c r="D890">
        <v>10</v>
      </c>
      <c r="E890" s="6">
        <v>38000</v>
      </c>
      <c r="F890" t="s">
        <v>31</v>
      </c>
      <c r="G890" t="s">
        <v>14</v>
      </c>
      <c r="H890" t="s">
        <v>15</v>
      </c>
      <c r="I890" s="1" t="s">
        <v>55</v>
      </c>
      <c r="J890" t="s">
        <v>6590</v>
      </c>
      <c r="K890" s="6">
        <v>475000</v>
      </c>
    </row>
    <row r="891" spans="1:11" x14ac:dyDescent="0.25">
      <c r="A891" t="s">
        <v>11</v>
      </c>
      <c r="B891" t="s">
        <v>213</v>
      </c>
      <c r="C891">
        <v>2022</v>
      </c>
      <c r="D891">
        <v>2</v>
      </c>
      <c r="E891" s="6">
        <v>38000</v>
      </c>
      <c r="F891" t="s">
        <v>31</v>
      </c>
      <c r="G891" t="s">
        <v>14</v>
      </c>
      <c r="H891" t="s">
        <v>15</v>
      </c>
      <c r="I891" s="1" t="s">
        <v>16</v>
      </c>
      <c r="J891" t="s">
        <v>2852</v>
      </c>
      <c r="K891" s="6">
        <v>1450000</v>
      </c>
    </row>
    <row r="892" spans="1:11" x14ac:dyDescent="0.25">
      <c r="A892" t="s">
        <v>11</v>
      </c>
      <c r="B892" t="s">
        <v>216</v>
      </c>
      <c r="C892">
        <v>2019</v>
      </c>
      <c r="D892">
        <v>5</v>
      </c>
      <c r="E892" s="6">
        <v>38000</v>
      </c>
      <c r="F892" t="s">
        <v>13</v>
      </c>
      <c r="G892" t="s">
        <v>25</v>
      </c>
      <c r="H892" t="s">
        <v>15</v>
      </c>
      <c r="I892" s="1" t="s">
        <v>16</v>
      </c>
      <c r="J892" t="s">
        <v>1548</v>
      </c>
      <c r="K892" s="6">
        <v>640000</v>
      </c>
    </row>
    <row r="893" spans="1:11" x14ac:dyDescent="0.25">
      <c r="A893" t="s">
        <v>11</v>
      </c>
      <c r="B893" t="s">
        <v>326</v>
      </c>
      <c r="C893">
        <v>2016</v>
      </c>
      <c r="D893">
        <v>8</v>
      </c>
      <c r="E893" s="6">
        <v>39000</v>
      </c>
      <c r="F893" t="s">
        <v>13</v>
      </c>
      <c r="G893" t="s">
        <v>14</v>
      </c>
      <c r="H893" t="s">
        <v>15</v>
      </c>
      <c r="I893" s="1" t="s">
        <v>16</v>
      </c>
      <c r="J893" t="s">
        <v>3644</v>
      </c>
      <c r="K893" s="6">
        <v>285000</v>
      </c>
    </row>
    <row r="894" spans="1:11" x14ac:dyDescent="0.25">
      <c r="A894" t="s">
        <v>11</v>
      </c>
      <c r="B894" t="s">
        <v>838</v>
      </c>
      <c r="C894">
        <v>2020</v>
      </c>
      <c r="D894">
        <v>4</v>
      </c>
      <c r="E894" s="6">
        <v>39000</v>
      </c>
      <c r="F894" t="s">
        <v>31</v>
      </c>
      <c r="G894" t="s">
        <v>25</v>
      </c>
      <c r="H894" t="s">
        <v>15</v>
      </c>
      <c r="I894" s="1" t="s">
        <v>16</v>
      </c>
      <c r="J894" t="s">
        <v>1484</v>
      </c>
      <c r="K894" s="6">
        <v>1725000</v>
      </c>
    </row>
    <row r="895" spans="1:11" x14ac:dyDescent="0.25">
      <c r="A895" t="s">
        <v>11</v>
      </c>
      <c r="B895" t="s">
        <v>326</v>
      </c>
      <c r="C895">
        <v>2017</v>
      </c>
      <c r="D895">
        <v>7</v>
      </c>
      <c r="E895" s="6">
        <v>40000</v>
      </c>
      <c r="F895" t="s">
        <v>13</v>
      </c>
      <c r="G895" t="s">
        <v>14</v>
      </c>
      <c r="H895" t="s">
        <v>3248</v>
      </c>
      <c r="I895" s="1" t="s">
        <v>16</v>
      </c>
      <c r="J895" t="s">
        <v>3861</v>
      </c>
      <c r="K895" s="6">
        <v>400000</v>
      </c>
    </row>
    <row r="896" spans="1:11" x14ac:dyDescent="0.25">
      <c r="A896" t="s">
        <v>11</v>
      </c>
      <c r="B896" t="s">
        <v>326</v>
      </c>
      <c r="C896">
        <v>2015</v>
      </c>
      <c r="D896">
        <v>9</v>
      </c>
      <c r="E896" s="6">
        <v>40000</v>
      </c>
      <c r="F896" t="s">
        <v>13</v>
      </c>
      <c r="G896" t="s">
        <v>14</v>
      </c>
      <c r="H896" t="s">
        <v>20</v>
      </c>
      <c r="I896" s="1" t="s">
        <v>16</v>
      </c>
      <c r="J896" t="s">
        <v>6231</v>
      </c>
      <c r="K896" s="6">
        <v>481000</v>
      </c>
    </row>
    <row r="897" spans="1:11" x14ac:dyDescent="0.25">
      <c r="A897" t="s">
        <v>11</v>
      </c>
      <c r="B897" t="s">
        <v>12</v>
      </c>
      <c r="C897">
        <v>2016</v>
      </c>
      <c r="D897">
        <v>8</v>
      </c>
      <c r="E897" s="6">
        <v>40000</v>
      </c>
      <c r="F897" t="s">
        <v>13</v>
      </c>
      <c r="G897" t="s">
        <v>25</v>
      </c>
      <c r="H897" t="s">
        <v>15</v>
      </c>
      <c r="I897" s="1" t="s">
        <v>16</v>
      </c>
      <c r="J897" t="s">
        <v>428</v>
      </c>
      <c r="K897" s="6">
        <v>625000</v>
      </c>
    </row>
    <row r="898" spans="1:11" x14ac:dyDescent="0.25">
      <c r="A898" t="s">
        <v>11</v>
      </c>
      <c r="B898" t="s">
        <v>12</v>
      </c>
      <c r="C898">
        <v>2015</v>
      </c>
      <c r="D898">
        <v>9</v>
      </c>
      <c r="E898" s="6">
        <v>40000</v>
      </c>
      <c r="F898" t="s">
        <v>13</v>
      </c>
      <c r="G898" t="s">
        <v>14</v>
      </c>
      <c r="H898" t="s">
        <v>3248</v>
      </c>
      <c r="I898" s="1" t="s">
        <v>16</v>
      </c>
      <c r="J898" t="s">
        <v>4795</v>
      </c>
      <c r="K898" s="6">
        <v>485000</v>
      </c>
    </row>
    <row r="899" spans="1:11" x14ac:dyDescent="0.25">
      <c r="A899" t="s">
        <v>11</v>
      </c>
      <c r="B899" t="s">
        <v>326</v>
      </c>
      <c r="C899">
        <v>2015</v>
      </c>
      <c r="D899">
        <v>9</v>
      </c>
      <c r="E899" s="6">
        <v>40500</v>
      </c>
      <c r="F899" t="s">
        <v>13</v>
      </c>
      <c r="G899" t="s">
        <v>14</v>
      </c>
      <c r="H899" t="s">
        <v>15</v>
      </c>
      <c r="I899" s="1" t="s">
        <v>16</v>
      </c>
      <c r="J899" t="s">
        <v>2035</v>
      </c>
      <c r="K899" s="6">
        <v>415000</v>
      </c>
    </row>
    <row r="900" spans="1:11" x14ac:dyDescent="0.25">
      <c r="A900" t="s">
        <v>11</v>
      </c>
      <c r="B900" t="s">
        <v>326</v>
      </c>
      <c r="C900">
        <v>2020</v>
      </c>
      <c r="D900">
        <v>4</v>
      </c>
      <c r="E900" s="6">
        <v>41000</v>
      </c>
      <c r="F900" t="s">
        <v>13</v>
      </c>
      <c r="G900" t="s">
        <v>14</v>
      </c>
      <c r="H900" t="s">
        <v>15</v>
      </c>
      <c r="I900" s="1" t="s">
        <v>16</v>
      </c>
      <c r="J900" t="s">
        <v>6811</v>
      </c>
      <c r="K900" s="6">
        <v>575000</v>
      </c>
    </row>
    <row r="901" spans="1:11" x14ac:dyDescent="0.25">
      <c r="A901" t="s">
        <v>11</v>
      </c>
      <c r="B901" t="s">
        <v>326</v>
      </c>
      <c r="C901">
        <v>2017</v>
      </c>
      <c r="D901">
        <v>7</v>
      </c>
      <c r="E901" s="6">
        <v>41000</v>
      </c>
      <c r="F901" t="s">
        <v>13</v>
      </c>
      <c r="G901" t="s">
        <v>14</v>
      </c>
      <c r="H901" t="s">
        <v>15</v>
      </c>
      <c r="I901" s="1" t="s">
        <v>16</v>
      </c>
      <c r="J901" t="s">
        <v>3214</v>
      </c>
      <c r="K901" s="6">
        <v>425000</v>
      </c>
    </row>
    <row r="902" spans="1:11" x14ac:dyDescent="0.25">
      <c r="A902" t="s">
        <v>11</v>
      </c>
      <c r="B902" t="s">
        <v>12</v>
      </c>
      <c r="C902">
        <v>2015</v>
      </c>
      <c r="D902">
        <v>9</v>
      </c>
      <c r="E902" s="6">
        <v>41000</v>
      </c>
      <c r="F902" t="s">
        <v>31</v>
      </c>
      <c r="G902" t="s">
        <v>14</v>
      </c>
      <c r="H902" t="s">
        <v>15</v>
      </c>
      <c r="I902" s="1" t="s">
        <v>16</v>
      </c>
      <c r="J902" t="s">
        <v>1863</v>
      </c>
      <c r="K902" s="6">
        <v>645000</v>
      </c>
    </row>
    <row r="903" spans="1:11" x14ac:dyDescent="0.25">
      <c r="A903" t="s">
        <v>11</v>
      </c>
      <c r="B903" t="s">
        <v>216</v>
      </c>
      <c r="C903">
        <v>2017</v>
      </c>
      <c r="D903">
        <v>7</v>
      </c>
      <c r="E903" s="6">
        <v>41000</v>
      </c>
      <c r="F903" t="s">
        <v>13</v>
      </c>
      <c r="G903" t="s">
        <v>25</v>
      </c>
      <c r="H903" t="s">
        <v>20</v>
      </c>
      <c r="I903" s="1" t="s">
        <v>16</v>
      </c>
      <c r="J903" t="s">
        <v>5403</v>
      </c>
      <c r="K903" s="6">
        <v>775000</v>
      </c>
    </row>
    <row r="904" spans="1:11" x14ac:dyDescent="0.25">
      <c r="A904" t="s">
        <v>11</v>
      </c>
      <c r="B904" t="s">
        <v>909</v>
      </c>
      <c r="C904">
        <v>2013</v>
      </c>
      <c r="D904">
        <v>11</v>
      </c>
      <c r="E904" s="6">
        <v>42000</v>
      </c>
      <c r="F904" t="s">
        <v>31</v>
      </c>
      <c r="G904" t="s">
        <v>14</v>
      </c>
      <c r="H904" t="s">
        <v>15</v>
      </c>
      <c r="I904" s="1" t="s">
        <v>16</v>
      </c>
      <c r="J904" t="s">
        <v>3130</v>
      </c>
      <c r="K904" s="6">
        <v>490000</v>
      </c>
    </row>
    <row r="905" spans="1:11" x14ac:dyDescent="0.25">
      <c r="A905" t="s">
        <v>11</v>
      </c>
      <c r="B905" t="s">
        <v>326</v>
      </c>
      <c r="C905">
        <v>2019</v>
      </c>
      <c r="D905">
        <v>5</v>
      </c>
      <c r="E905" s="6">
        <v>42000</v>
      </c>
      <c r="F905" t="s">
        <v>13</v>
      </c>
      <c r="G905" t="s">
        <v>14</v>
      </c>
      <c r="H905" t="s">
        <v>3248</v>
      </c>
      <c r="I905" s="1" t="s">
        <v>16</v>
      </c>
      <c r="J905" t="s">
        <v>5837</v>
      </c>
      <c r="K905" s="6">
        <v>555000</v>
      </c>
    </row>
    <row r="906" spans="1:11" x14ac:dyDescent="0.25">
      <c r="A906" t="s">
        <v>11</v>
      </c>
      <c r="B906" t="s">
        <v>326</v>
      </c>
      <c r="C906">
        <v>2018</v>
      </c>
      <c r="D906">
        <v>6</v>
      </c>
      <c r="E906" s="6">
        <v>42000</v>
      </c>
      <c r="F906" t="s">
        <v>13</v>
      </c>
      <c r="G906" t="s">
        <v>14</v>
      </c>
      <c r="H906" t="s">
        <v>20</v>
      </c>
      <c r="I906" s="1" t="s">
        <v>16</v>
      </c>
      <c r="J906" t="s">
        <v>5950</v>
      </c>
      <c r="K906" s="6">
        <v>375000</v>
      </c>
    </row>
    <row r="907" spans="1:11" x14ac:dyDescent="0.25">
      <c r="A907" t="s">
        <v>11</v>
      </c>
      <c r="B907" t="s">
        <v>211</v>
      </c>
      <c r="C907">
        <v>2017</v>
      </c>
      <c r="D907">
        <v>7</v>
      </c>
      <c r="E907" s="6">
        <v>42000</v>
      </c>
      <c r="F907" t="s">
        <v>31</v>
      </c>
      <c r="G907" t="s">
        <v>14</v>
      </c>
      <c r="H907" t="s">
        <v>15</v>
      </c>
      <c r="I907" s="1" t="s">
        <v>16</v>
      </c>
      <c r="J907" t="s">
        <v>3022</v>
      </c>
      <c r="K907" s="6">
        <v>435000</v>
      </c>
    </row>
    <row r="908" spans="1:11" x14ac:dyDescent="0.25">
      <c r="A908" t="s">
        <v>11</v>
      </c>
      <c r="B908" t="s">
        <v>216</v>
      </c>
      <c r="C908">
        <v>2019</v>
      </c>
      <c r="D908">
        <v>5</v>
      </c>
      <c r="E908" s="6">
        <v>42000</v>
      </c>
      <c r="F908" t="s">
        <v>13</v>
      </c>
      <c r="G908" t="s">
        <v>25</v>
      </c>
      <c r="H908" t="s">
        <v>15</v>
      </c>
      <c r="I908" s="1" t="s">
        <v>16</v>
      </c>
      <c r="J908" t="s">
        <v>4069</v>
      </c>
      <c r="K908" s="6">
        <v>585000</v>
      </c>
    </row>
    <row r="909" spans="1:11" x14ac:dyDescent="0.25">
      <c r="A909" t="s">
        <v>11</v>
      </c>
      <c r="B909" t="s">
        <v>12</v>
      </c>
      <c r="C909">
        <v>2021</v>
      </c>
      <c r="D909">
        <v>3</v>
      </c>
      <c r="E909" s="6">
        <v>43000</v>
      </c>
      <c r="F909" t="s">
        <v>31</v>
      </c>
      <c r="G909" t="s">
        <v>25</v>
      </c>
      <c r="H909" t="s">
        <v>15</v>
      </c>
      <c r="I909" s="1" t="s">
        <v>16</v>
      </c>
      <c r="J909" t="s">
        <v>1328</v>
      </c>
      <c r="K909" s="6">
        <v>1040000</v>
      </c>
    </row>
    <row r="910" spans="1:11" x14ac:dyDescent="0.25">
      <c r="A910" t="s">
        <v>11</v>
      </c>
      <c r="B910" t="s">
        <v>12</v>
      </c>
      <c r="C910">
        <v>2013</v>
      </c>
      <c r="D910">
        <v>11</v>
      </c>
      <c r="E910" s="6">
        <v>43000</v>
      </c>
      <c r="F910" t="s">
        <v>13</v>
      </c>
      <c r="G910" t="s">
        <v>25</v>
      </c>
      <c r="H910" t="s">
        <v>15</v>
      </c>
      <c r="I910" s="1" t="s">
        <v>16</v>
      </c>
      <c r="J910" t="s">
        <v>2829</v>
      </c>
      <c r="K910" s="6">
        <v>275000</v>
      </c>
    </row>
    <row r="911" spans="1:11" x14ac:dyDescent="0.25">
      <c r="A911" t="s">
        <v>11</v>
      </c>
      <c r="B911" t="s">
        <v>12</v>
      </c>
      <c r="C911">
        <v>2019</v>
      </c>
      <c r="D911">
        <v>5</v>
      </c>
      <c r="E911" s="6">
        <v>43000</v>
      </c>
      <c r="F911" t="s">
        <v>13</v>
      </c>
      <c r="G911" t="s">
        <v>14</v>
      </c>
      <c r="H911" t="s">
        <v>3248</v>
      </c>
      <c r="I911" s="1" t="s">
        <v>16</v>
      </c>
      <c r="J911" t="s">
        <v>5711</v>
      </c>
      <c r="K911" s="6">
        <v>750000</v>
      </c>
    </row>
    <row r="912" spans="1:11" x14ac:dyDescent="0.25">
      <c r="A912" t="s">
        <v>11</v>
      </c>
      <c r="B912" t="s">
        <v>1428</v>
      </c>
      <c r="C912">
        <v>2018</v>
      </c>
      <c r="D912">
        <v>6</v>
      </c>
      <c r="E912" s="6">
        <v>43258</v>
      </c>
      <c r="F912" t="s">
        <v>13</v>
      </c>
      <c r="G912" t="s">
        <v>25</v>
      </c>
      <c r="H912" t="s">
        <v>20</v>
      </c>
      <c r="I912" s="1" t="s">
        <v>16</v>
      </c>
      <c r="J912" t="s">
        <v>1429</v>
      </c>
      <c r="K912" s="6">
        <v>751000</v>
      </c>
    </row>
    <row r="913" spans="1:11" x14ac:dyDescent="0.25">
      <c r="A913" t="s">
        <v>11</v>
      </c>
      <c r="B913" t="s">
        <v>838</v>
      </c>
      <c r="C913">
        <v>2006</v>
      </c>
      <c r="D913">
        <v>18</v>
      </c>
      <c r="E913" s="6">
        <v>43519</v>
      </c>
      <c r="F913" t="s">
        <v>31</v>
      </c>
      <c r="G913" t="s">
        <v>25</v>
      </c>
      <c r="H913" t="s">
        <v>15</v>
      </c>
      <c r="I913" s="1" t="s">
        <v>16</v>
      </c>
      <c r="J913" t="s">
        <v>3051</v>
      </c>
      <c r="K913" s="6">
        <v>235000</v>
      </c>
    </row>
    <row r="914" spans="1:11" x14ac:dyDescent="0.25">
      <c r="A914" t="s">
        <v>11</v>
      </c>
      <c r="B914" t="s">
        <v>326</v>
      </c>
      <c r="C914">
        <v>2019</v>
      </c>
      <c r="D914">
        <v>5</v>
      </c>
      <c r="E914" s="6">
        <v>44000</v>
      </c>
      <c r="F914" t="s">
        <v>13</v>
      </c>
      <c r="G914" t="s">
        <v>25</v>
      </c>
      <c r="H914" t="s">
        <v>15</v>
      </c>
      <c r="I914" s="1" t="s">
        <v>16</v>
      </c>
      <c r="J914" t="s">
        <v>2393</v>
      </c>
      <c r="K914" s="6">
        <v>550000</v>
      </c>
    </row>
    <row r="915" spans="1:11" x14ac:dyDescent="0.25">
      <c r="A915" t="s">
        <v>11</v>
      </c>
      <c r="B915" t="s">
        <v>329</v>
      </c>
      <c r="C915">
        <v>2016</v>
      </c>
      <c r="D915">
        <v>8</v>
      </c>
      <c r="E915" s="6">
        <v>44000</v>
      </c>
      <c r="F915" t="s">
        <v>13</v>
      </c>
      <c r="G915" t="s">
        <v>14</v>
      </c>
      <c r="H915" t="s">
        <v>15</v>
      </c>
      <c r="I915" s="1" t="s">
        <v>16</v>
      </c>
      <c r="J915" t="s">
        <v>2891</v>
      </c>
      <c r="K915" s="6">
        <v>490000</v>
      </c>
    </row>
    <row r="916" spans="1:11" x14ac:dyDescent="0.25">
      <c r="A916" t="s">
        <v>11</v>
      </c>
      <c r="B916" t="s">
        <v>216</v>
      </c>
      <c r="C916">
        <v>2017</v>
      </c>
      <c r="D916">
        <v>7</v>
      </c>
      <c r="E916" s="6">
        <v>44000</v>
      </c>
      <c r="F916" t="s">
        <v>13</v>
      </c>
      <c r="G916" t="s">
        <v>25</v>
      </c>
      <c r="H916" t="s">
        <v>15</v>
      </c>
      <c r="I916" s="1" t="s">
        <v>16</v>
      </c>
      <c r="J916" t="s">
        <v>868</v>
      </c>
      <c r="K916" s="6">
        <v>651000</v>
      </c>
    </row>
    <row r="917" spans="1:11" x14ac:dyDescent="0.25">
      <c r="A917" t="s">
        <v>11</v>
      </c>
      <c r="B917" t="s">
        <v>326</v>
      </c>
      <c r="C917">
        <v>2019</v>
      </c>
      <c r="D917">
        <v>5</v>
      </c>
      <c r="E917" s="6">
        <v>44199</v>
      </c>
      <c r="F917" t="s">
        <v>31</v>
      </c>
      <c r="G917" t="s">
        <v>25</v>
      </c>
      <c r="H917" t="s">
        <v>15</v>
      </c>
      <c r="I917" s="1" t="s">
        <v>16</v>
      </c>
      <c r="J917" t="s">
        <v>949</v>
      </c>
      <c r="K917" s="6">
        <v>635000</v>
      </c>
    </row>
    <row r="918" spans="1:11" x14ac:dyDescent="0.25">
      <c r="A918" t="s">
        <v>11</v>
      </c>
      <c r="B918" t="s">
        <v>12</v>
      </c>
      <c r="C918">
        <v>2018</v>
      </c>
      <c r="D918">
        <v>6</v>
      </c>
      <c r="E918" s="6">
        <v>44902</v>
      </c>
      <c r="F918" t="s">
        <v>31</v>
      </c>
      <c r="G918" t="s">
        <v>14</v>
      </c>
      <c r="H918" t="s">
        <v>15</v>
      </c>
      <c r="I918" s="1" t="s">
        <v>16</v>
      </c>
      <c r="J918" t="s">
        <v>4798</v>
      </c>
      <c r="K918" s="6">
        <v>699000</v>
      </c>
    </row>
    <row r="919" spans="1:11" x14ac:dyDescent="0.25">
      <c r="A919" t="s">
        <v>11</v>
      </c>
      <c r="B919" t="s">
        <v>909</v>
      </c>
      <c r="C919">
        <v>2012</v>
      </c>
      <c r="D919">
        <v>12</v>
      </c>
      <c r="E919" s="6">
        <v>45000</v>
      </c>
      <c r="F919" t="s">
        <v>13</v>
      </c>
      <c r="G919" t="s">
        <v>25</v>
      </c>
      <c r="H919" t="s">
        <v>15</v>
      </c>
      <c r="I919" s="1" t="s">
        <v>16</v>
      </c>
      <c r="J919" t="s">
        <v>2959</v>
      </c>
      <c r="K919" s="6">
        <v>425000</v>
      </c>
    </row>
    <row r="920" spans="1:11" x14ac:dyDescent="0.25">
      <c r="A920" t="s">
        <v>11</v>
      </c>
      <c r="B920" t="s">
        <v>326</v>
      </c>
      <c r="C920">
        <v>2019</v>
      </c>
      <c r="D920">
        <v>5</v>
      </c>
      <c r="E920" s="6">
        <v>45000</v>
      </c>
      <c r="F920" t="s">
        <v>31</v>
      </c>
      <c r="G920" t="s">
        <v>25</v>
      </c>
      <c r="H920" t="s">
        <v>15</v>
      </c>
      <c r="I920" s="1" t="s">
        <v>16</v>
      </c>
      <c r="J920" t="s">
        <v>1258</v>
      </c>
      <c r="K920" s="6">
        <v>649999</v>
      </c>
    </row>
    <row r="921" spans="1:11" x14ac:dyDescent="0.25">
      <c r="A921" t="s">
        <v>11</v>
      </c>
      <c r="B921" t="s">
        <v>326</v>
      </c>
      <c r="C921">
        <v>2013</v>
      </c>
      <c r="D921">
        <v>11</v>
      </c>
      <c r="E921" s="6">
        <v>45000</v>
      </c>
      <c r="F921" t="s">
        <v>13</v>
      </c>
      <c r="G921" t="s">
        <v>25</v>
      </c>
      <c r="H921" t="s">
        <v>15</v>
      </c>
      <c r="I921" s="1" t="s">
        <v>16</v>
      </c>
      <c r="J921" t="s">
        <v>2177</v>
      </c>
      <c r="K921" s="6">
        <v>395000</v>
      </c>
    </row>
    <row r="922" spans="1:11" x14ac:dyDescent="0.25">
      <c r="A922" t="s">
        <v>11</v>
      </c>
      <c r="B922" t="s">
        <v>12</v>
      </c>
      <c r="C922">
        <v>2019</v>
      </c>
      <c r="D922">
        <v>5</v>
      </c>
      <c r="E922" s="6">
        <v>45000</v>
      </c>
      <c r="F922" t="s">
        <v>31</v>
      </c>
      <c r="G922" t="s">
        <v>14</v>
      </c>
      <c r="H922" t="s">
        <v>15</v>
      </c>
      <c r="I922" s="1" t="s">
        <v>16</v>
      </c>
      <c r="J922" t="s">
        <v>4270</v>
      </c>
      <c r="K922" s="6">
        <v>845000</v>
      </c>
    </row>
    <row r="923" spans="1:11" x14ac:dyDescent="0.25">
      <c r="A923" t="s">
        <v>11</v>
      </c>
      <c r="B923" t="s">
        <v>12</v>
      </c>
      <c r="C923">
        <v>2017</v>
      </c>
      <c r="D923">
        <v>7</v>
      </c>
      <c r="E923" s="6">
        <v>45000</v>
      </c>
      <c r="F923" t="s">
        <v>31</v>
      </c>
      <c r="G923" t="s">
        <v>14</v>
      </c>
      <c r="H923" t="s">
        <v>15</v>
      </c>
      <c r="I923" s="1" t="s">
        <v>16</v>
      </c>
      <c r="J923" t="s">
        <v>5923</v>
      </c>
      <c r="K923" s="6">
        <v>775000</v>
      </c>
    </row>
    <row r="924" spans="1:11" x14ac:dyDescent="0.25">
      <c r="A924" t="s">
        <v>11</v>
      </c>
      <c r="B924" t="s">
        <v>213</v>
      </c>
      <c r="C924">
        <v>2022</v>
      </c>
      <c r="D924">
        <v>2</v>
      </c>
      <c r="E924" s="6">
        <v>45000</v>
      </c>
      <c r="F924" t="s">
        <v>13</v>
      </c>
      <c r="G924" t="s">
        <v>25</v>
      </c>
      <c r="H924" t="s">
        <v>15</v>
      </c>
      <c r="I924" s="1" t="s">
        <v>16</v>
      </c>
      <c r="J924" t="s">
        <v>3262</v>
      </c>
      <c r="K924" s="6">
        <v>1340000</v>
      </c>
    </row>
    <row r="925" spans="1:11" x14ac:dyDescent="0.25">
      <c r="A925" t="s">
        <v>11</v>
      </c>
      <c r="B925" t="s">
        <v>838</v>
      </c>
      <c r="C925">
        <v>2019</v>
      </c>
      <c r="D925">
        <v>5</v>
      </c>
      <c r="E925" s="6">
        <v>45000</v>
      </c>
      <c r="F925" t="s">
        <v>31</v>
      </c>
      <c r="G925" t="s">
        <v>25</v>
      </c>
      <c r="H925" t="s">
        <v>15</v>
      </c>
      <c r="I925" s="1" t="s">
        <v>16</v>
      </c>
      <c r="J925" t="s">
        <v>2022</v>
      </c>
      <c r="K925" s="6">
        <v>1550000</v>
      </c>
    </row>
    <row r="926" spans="1:11" x14ac:dyDescent="0.25">
      <c r="A926" t="s">
        <v>11</v>
      </c>
      <c r="B926" t="s">
        <v>2785</v>
      </c>
      <c r="C926">
        <v>2007</v>
      </c>
      <c r="D926">
        <v>17</v>
      </c>
      <c r="E926" s="6">
        <v>45000</v>
      </c>
      <c r="F926" t="s">
        <v>31</v>
      </c>
      <c r="G926" t="s">
        <v>25</v>
      </c>
      <c r="H926" t="s">
        <v>15</v>
      </c>
      <c r="I926" s="1" t="s">
        <v>16</v>
      </c>
      <c r="J926" t="s">
        <v>2786</v>
      </c>
      <c r="K926" s="6">
        <v>499000</v>
      </c>
    </row>
    <row r="927" spans="1:11" x14ac:dyDescent="0.25">
      <c r="A927" t="s">
        <v>11</v>
      </c>
      <c r="B927" t="s">
        <v>326</v>
      </c>
      <c r="C927">
        <v>2018</v>
      </c>
      <c r="D927">
        <v>6</v>
      </c>
      <c r="E927" s="6">
        <v>45600</v>
      </c>
      <c r="F927" t="s">
        <v>31</v>
      </c>
      <c r="G927" t="s">
        <v>25</v>
      </c>
      <c r="H927" t="s">
        <v>15</v>
      </c>
      <c r="I927" s="1" t="s">
        <v>16</v>
      </c>
      <c r="J927" t="s">
        <v>4960</v>
      </c>
      <c r="K927" s="6">
        <v>595000</v>
      </c>
    </row>
    <row r="928" spans="1:11" x14ac:dyDescent="0.25">
      <c r="A928" t="s">
        <v>11</v>
      </c>
      <c r="B928" t="s">
        <v>12</v>
      </c>
      <c r="C928">
        <v>2017</v>
      </c>
      <c r="D928">
        <v>7</v>
      </c>
      <c r="E928" s="6">
        <v>45730</v>
      </c>
      <c r="F928" t="s">
        <v>31</v>
      </c>
      <c r="G928" t="s">
        <v>14</v>
      </c>
      <c r="H928" t="s">
        <v>3248</v>
      </c>
      <c r="I928" s="1" t="s">
        <v>16</v>
      </c>
      <c r="J928" t="s">
        <v>3695</v>
      </c>
      <c r="K928" s="6">
        <v>710000</v>
      </c>
    </row>
    <row r="929" spans="1:11" x14ac:dyDescent="0.25">
      <c r="A929" t="s">
        <v>11</v>
      </c>
      <c r="B929" t="s">
        <v>326</v>
      </c>
      <c r="C929">
        <v>2015</v>
      </c>
      <c r="D929">
        <v>9</v>
      </c>
      <c r="E929" s="6">
        <v>46000</v>
      </c>
      <c r="F929" t="s">
        <v>31</v>
      </c>
      <c r="G929" t="s">
        <v>14</v>
      </c>
      <c r="H929" t="s">
        <v>15</v>
      </c>
      <c r="I929" s="1" t="s">
        <v>16</v>
      </c>
      <c r="J929" t="s">
        <v>3946</v>
      </c>
      <c r="K929" s="6">
        <v>349000</v>
      </c>
    </row>
    <row r="930" spans="1:11" x14ac:dyDescent="0.25">
      <c r="A930" t="s">
        <v>11</v>
      </c>
      <c r="B930" t="s">
        <v>211</v>
      </c>
      <c r="C930">
        <v>2013</v>
      </c>
      <c r="D930">
        <v>11</v>
      </c>
      <c r="E930" s="6">
        <v>46000</v>
      </c>
      <c r="F930" t="s">
        <v>31</v>
      </c>
      <c r="G930" t="s">
        <v>14</v>
      </c>
      <c r="H930" t="s">
        <v>15</v>
      </c>
      <c r="I930" s="1" t="s">
        <v>16</v>
      </c>
      <c r="J930" t="s">
        <v>4358</v>
      </c>
      <c r="K930" s="6">
        <v>299000</v>
      </c>
    </row>
    <row r="931" spans="1:11" x14ac:dyDescent="0.25">
      <c r="A931" t="s">
        <v>11</v>
      </c>
      <c r="B931" t="s">
        <v>329</v>
      </c>
      <c r="C931">
        <v>2016</v>
      </c>
      <c r="D931">
        <v>8</v>
      </c>
      <c r="E931" s="6">
        <v>46000</v>
      </c>
      <c r="F931" t="s">
        <v>31</v>
      </c>
      <c r="G931" t="s">
        <v>14</v>
      </c>
      <c r="H931" t="s">
        <v>15</v>
      </c>
      <c r="I931" s="1" t="s">
        <v>16</v>
      </c>
      <c r="J931" t="s">
        <v>664</v>
      </c>
      <c r="K931" s="6">
        <v>450000</v>
      </c>
    </row>
    <row r="932" spans="1:11" x14ac:dyDescent="0.25">
      <c r="A932" t="s">
        <v>11</v>
      </c>
      <c r="B932" t="s">
        <v>329</v>
      </c>
      <c r="C932">
        <v>2016</v>
      </c>
      <c r="D932">
        <v>8</v>
      </c>
      <c r="E932" s="6">
        <v>46000</v>
      </c>
      <c r="F932" t="s">
        <v>31</v>
      </c>
      <c r="G932" t="s">
        <v>14</v>
      </c>
      <c r="H932" t="s">
        <v>15</v>
      </c>
      <c r="I932" s="1" t="s">
        <v>16</v>
      </c>
      <c r="J932" t="s">
        <v>1202</v>
      </c>
      <c r="K932" s="6">
        <v>450000</v>
      </c>
    </row>
    <row r="933" spans="1:11" x14ac:dyDescent="0.25">
      <c r="A933" t="s">
        <v>11</v>
      </c>
      <c r="B933" t="s">
        <v>329</v>
      </c>
      <c r="C933">
        <v>2016</v>
      </c>
      <c r="D933">
        <v>8</v>
      </c>
      <c r="E933" s="6">
        <v>46000</v>
      </c>
      <c r="F933" t="s">
        <v>31</v>
      </c>
      <c r="G933" t="s">
        <v>14</v>
      </c>
      <c r="H933" t="s">
        <v>15</v>
      </c>
      <c r="I933" s="1" t="s">
        <v>16</v>
      </c>
      <c r="J933" t="s">
        <v>2983</v>
      </c>
      <c r="K933" s="6">
        <v>450000</v>
      </c>
    </row>
    <row r="934" spans="1:11" x14ac:dyDescent="0.25">
      <c r="A934" t="s">
        <v>11</v>
      </c>
      <c r="B934" t="s">
        <v>326</v>
      </c>
      <c r="C934">
        <v>2015</v>
      </c>
      <c r="D934">
        <v>9</v>
      </c>
      <c r="E934" s="6">
        <v>47000</v>
      </c>
      <c r="F934" t="s">
        <v>31</v>
      </c>
      <c r="G934" t="s">
        <v>14</v>
      </c>
      <c r="H934" t="s">
        <v>15</v>
      </c>
      <c r="I934" s="1" t="s">
        <v>16</v>
      </c>
      <c r="J934" t="s">
        <v>3946</v>
      </c>
      <c r="K934" s="6">
        <v>349000</v>
      </c>
    </row>
    <row r="935" spans="1:11" x14ac:dyDescent="0.25">
      <c r="A935" t="s">
        <v>11</v>
      </c>
      <c r="B935" t="s">
        <v>211</v>
      </c>
      <c r="C935">
        <v>2014</v>
      </c>
      <c r="D935">
        <v>10</v>
      </c>
      <c r="E935" s="6">
        <v>47000</v>
      </c>
      <c r="F935" t="s">
        <v>13</v>
      </c>
      <c r="G935" t="s">
        <v>14</v>
      </c>
      <c r="H935" t="s">
        <v>15</v>
      </c>
      <c r="I935" s="1" t="s">
        <v>16</v>
      </c>
      <c r="J935" t="s">
        <v>5010</v>
      </c>
      <c r="K935" s="6">
        <v>160000</v>
      </c>
    </row>
    <row r="936" spans="1:11" x14ac:dyDescent="0.25">
      <c r="A936" t="s">
        <v>11</v>
      </c>
      <c r="B936" t="s">
        <v>12</v>
      </c>
      <c r="C936">
        <v>2016</v>
      </c>
      <c r="D936">
        <v>8</v>
      </c>
      <c r="E936" s="6">
        <v>47000</v>
      </c>
      <c r="F936" t="s">
        <v>31</v>
      </c>
      <c r="G936" t="s">
        <v>14</v>
      </c>
      <c r="H936" t="s">
        <v>3248</v>
      </c>
      <c r="I936" s="1" t="s">
        <v>16</v>
      </c>
      <c r="J936" t="s">
        <v>3814</v>
      </c>
      <c r="K936" s="6">
        <v>611000</v>
      </c>
    </row>
    <row r="937" spans="1:11" x14ac:dyDescent="0.25">
      <c r="A937" t="s">
        <v>11</v>
      </c>
      <c r="B937" t="s">
        <v>216</v>
      </c>
      <c r="C937">
        <v>2017</v>
      </c>
      <c r="D937">
        <v>7</v>
      </c>
      <c r="E937" s="6">
        <v>47000</v>
      </c>
      <c r="F937" t="s">
        <v>31</v>
      </c>
      <c r="G937" t="s">
        <v>14</v>
      </c>
      <c r="H937" t="s">
        <v>15</v>
      </c>
      <c r="I937" s="1" t="s">
        <v>16</v>
      </c>
      <c r="J937" t="s">
        <v>2144</v>
      </c>
      <c r="K937" s="6">
        <v>575002</v>
      </c>
    </row>
    <row r="938" spans="1:11" x14ac:dyDescent="0.25">
      <c r="A938" t="s">
        <v>11</v>
      </c>
      <c r="B938" t="s">
        <v>329</v>
      </c>
      <c r="C938">
        <v>2016</v>
      </c>
      <c r="D938">
        <v>8</v>
      </c>
      <c r="E938" s="6">
        <v>47179</v>
      </c>
      <c r="F938" t="s">
        <v>13</v>
      </c>
      <c r="G938" t="s">
        <v>14</v>
      </c>
      <c r="H938" t="s">
        <v>15</v>
      </c>
      <c r="I938" s="1" t="s">
        <v>16</v>
      </c>
      <c r="J938" t="s">
        <v>6470</v>
      </c>
      <c r="K938" s="6">
        <v>365000</v>
      </c>
    </row>
    <row r="939" spans="1:11" x14ac:dyDescent="0.25">
      <c r="A939" t="s">
        <v>11</v>
      </c>
      <c r="B939" t="s">
        <v>326</v>
      </c>
      <c r="C939">
        <v>2015</v>
      </c>
      <c r="D939">
        <v>9</v>
      </c>
      <c r="E939" s="6">
        <v>48000</v>
      </c>
      <c r="F939" t="s">
        <v>13</v>
      </c>
      <c r="G939" t="s">
        <v>14</v>
      </c>
      <c r="H939" t="s">
        <v>15</v>
      </c>
      <c r="I939" s="1" t="s">
        <v>16</v>
      </c>
      <c r="J939" t="s">
        <v>4318</v>
      </c>
      <c r="K939" s="6">
        <v>425000</v>
      </c>
    </row>
    <row r="940" spans="1:11" x14ac:dyDescent="0.25">
      <c r="A940" t="s">
        <v>11</v>
      </c>
      <c r="B940" t="s">
        <v>12</v>
      </c>
      <c r="C940">
        <v>2018</v>
      </c>
      <c r="D940">
        <v>6</v>
      </c>
      <c r="E940" s="6">
        <v>48000</v>
      </c>
      <c r="F940" t="s">
        <v>13</v>
      </c>
      <c r="G940" t="s">
        <v>14</v>
      </c>
      <c r="H940" t="s">
        <v>15</v>
      </c>
      <c r="I940" s="1" t="s">
        <v>16</v>
      </c>
      <c r="J940" t="s">
        <v>987</v>
      </c>
      <c r="K940" s="6">
        <v>575000</v>
      </c>
    </row>
    <row r="941" spans="1:11" x14ac:dyDescent="0.25">
      <c r="A941" t="s">
        <v>11</v>
      </c>
      <c r="B941" t="s">
        <v>12</v>
      </c>
      <c r="C941">
        <v>2015</v>
      </c>
      <c r="D941">
        <v>9</v>
      </c>
      <c r="E941" s="6">
        <v>48000</v>
      </c>
      <c r="F941" t="s">
        <v>13</v>
      </c>
      <c r="G941" t="s">
        <v>14</v>
      </c>
      <c r="H941" t="s">
        <v>15</v>
      </c>
      <c r="I941" s="1" t="s">
        <v>16</v>
      </c>
      <c r="J941" t="s">
        <v>6634</v>
      </c>
      <c r="K941" s="6">
        <v>570000</v>
      </c>
    </row>
    <row r="942" spans="1:11" x14ac:dyDescent="0.25">
      <c r="A942" t="s">
        <v>11</v>
      </c>
      <c r="B942" t="s">
        <v>1073</v>
      </c>
      <c r="C942">
        <v>2014</v>
      </c>
      <c r="D942">
        <v>10</v>
      </c>
      <c r="E942" s="6">
        <v>48000</v>
      </c>
      <c r="F942" t="s">
        <v>13</v>
      </c>
      <c r="G942" t="s">
        <v>14</v>
      </c>
      <c r="H942" t="s">
        <v>15</v>
      </c>
      <c r="I942" s="1" t="s">
        <v>16</v>
      </c>
      <c r="J942" t="s">
        <v>1348</v>
      </c>
      <c r="K942" s="6">
        <v>470000</v>
      </c>
    </row>
    <row r="943" spans="1:11" x14ac:dyDescent="0.25">
      <c r="A943" t="s">
        <v>11</v>
      </c>
      <c r="B943" t="s">
        <v>12</v>
      </c>
      <c r="C943">
        <v>2019</v>
      </c>
      <c r="D943">
        <v>5</v>
      </c>
      <c r="E943" s="6">
        <v>49000</v>
      </c>
      <c r="F943" t="s">
        <v>31</v>
      </c>
      <c r="G943" t="s">
        <v>25</v>
      </c>
      <c r="H943" t="s">
        <v>15</v>
      </c>
      <c r="I943" s="1" t="s">
        <v>16</v>
      </c>
      <c r="J943" t="s">
        <v>1681</v>
      </c>
      <c r="K943" s="6">
        <v>1021000</v>
      </c>
    </row>
    <row r="944" spans="1:11" x14ac:dyDescent="0.25">
      <c r="A944" t="s">
        <v>11</v>
      </c>
      <c r="B944" t="s">
        <v>12</v>
      </c>
      <c r="C944">
        <v>2017</v>
      </c>
      <c r="D944">
        <v>7</v>
      </c>
      <c r="E944" s="6">
        <v>49000</v>
      </c>
      <c r="F944" t="s">
        <v>31</v>
      </c>
      <c r="G944" t="s">
        <v>25</v>
      </c>
      <c r="H944" t="s">
        <v>15</v>
      </c>
      <c r="I944" s="1" t="s">
        <v>16</v>
      </c>
      <c r="J944" t="s">
        <v>1899</v>
      </c>
      <c r="K944" s="6">
        <v>885000</v>
      </c>
    </row>
    <row r="945" spans="1:11" x14ac:dyDescent="0.25">
      <c r="A945" t="s">
        <v>11</v>
      </c>
      <c r="B945" t="s">
        <v>12</v>
      </c>
      <c r="C945">
        <v>2019</v>
      </c>
      <c r="D945">
        <v>5</v>
      </c>
      <c r="E945" s="6">
        <v>49000</v>
      </c>
      <c r="F945" t="s">
        <v>31</v>
      </c>
      <c r="G945" t="s">
        <v>25</v>
      </c>
      <c r="H945" t="s">
        <v>15</v>
      </c>
      <c r="I945" s="1" t="s">
        <v>16</v>
      </c>
      <c r="J945" t="s">
        <v>1681</v>
      </c>
      <c r="K945" s="6">
        <v>800000</v>
      </c>
    </row>
    <row r="946" spans="1:11" x14ac:dyDescent="0.25">
      <c r="A946" t="s">
        <v>11</v>
      </c>
      <c r="B946" t="s">
        <v>213</v>
      </c>
      <c r="C946">
        <v>2020</v>
      </c>
      <c r="D946">
        <v>4</v>
      </c>
      <c r="E946" s="6">
        <v>49000</v>
      </c>
      <c r="F946" t="s">
        <v>31</v>
      </c>
      <c r="G946" t="s">
        <v>14</v>
      </c>
      <c r="H946" t="s">
        <v>15</v>
      </c>
      <c r="I946" s="1" t="s">
        <v>16</v>
      </c>
      <c r="J946" t="s">
        <v>2590</v>
      </c>
      <c r="K946" s="6">
        <v>1255000</v>
      </c>
    </row>
    <row r="947" spans="1:11" x14ac:dyDescent="0.25">
      <c r="A947" t="s">
        <v>11</v>
      </c>
      <c r="B947" t="s">
        <v>12</v>
      </c>
      <c r="C947">
        <v>2019</v>
      </c>
      <c r="D947">
        <v>5</v>
      </c>
      <c r="E947" s="6">
        <v>49500</v>
      </c>
      <c r="F947" t="s">
        <v>13</v>
      </c>
      <c r="G947" t="s">
        <v>25</v>
      </c>
      <c r="H947" t="s">
        <v>20</v>
      </c>
      <c r="I947" s="1" t="s">
        <v>16</v>
      </c>
      <c r="J947" t="s">
        <v>5735</v>
      </c>
      <c r="K947" s="6">
        <v>899000</v>
      </c>
    </row>
    <row r="948" spans="1:11" x14ac:dyDescent="0.25">
      <c r="A948" t="s">
        <v>11</v>
      </c>
      <c r="B948" t="s">
        <v>326</v>
      </c>
      <c r="C948">
        <v>2017</v>
      </c>
      <c r="D948">
        <v>7</v>
      </c>
      <c r="E948" s="6">
        <v>50000</v>
      </c>
      <c r="F948" t="s">
        <v>13</v>
      </c>
      <c r="G948" t="s">
        <v>14</v>
      </c>
      <c r="H948" t="s">
        <v>15</v>
      </c>
      <c r="I948" s="1" t="s">
        <v>16</v>
      </c>
      <c r="J948" t="s">
        <v>808</v>
      </c>
      <c r="K948" s="6">
        <v>460000</v>
      </c>
    </row>
    <row r="949" spans="1:11" x14ac:dyDescent="0.25">
      <c r="A949" t="s">
        <v>11</v>
      </c>
      <c r="B949" t="s">
        <v>326</v>
      </c>
      <c r="C949">
        <v>2019</v>
      </c>
      <c r="D949">
        <v>5</v>
      </c>
      <c r="E949" s="6">
        <v>50000</v>
      </c>
      <c r="F949" t="s">
        <v>13</v>
      </c>
      <c r="G949" t="s">
        <v>14</v>
      </c>
      <c r="H949" t="s">
        <v>15</v>
      </c>
      <c r="I949" s="1" t="s">
        <v>16</v>
      </c>
      <c r="J949" t="s">
        <v>3243</v>
      </c>
      <c r="K949" s="6">
        <v>525000</v>
      </c>
    </row>
    <row r="950" spans="1:11" x14ac:dyDescent="0.25">
      <c r="A950" t="s">
        <v>11</v>
      </c>
      <c r="B950" t="s">
        <v>326</v>
      </c>
      <c r="C950">
        <v>2019</v>
      </c>
      <c r="D950">
        <v>5</v>
      </c>
      <c r="E950" s="6">
        <v>50000</v>
      </c>
      <c r="F950" t="s">
        <v>13</v>
      </c>
      <c r="G950" t="s">
        <v>25</v>
      </c>
      <c r="H950" t="s">
        <v>3248</v>
      </c>
      <c r="I950" s="1" t="s">
        <v>16</v>
      </c>
      <c r="J950" t="s">
        <v>5166</v>
      </c>
      <c r="K950" s="6">
        <v>535000</v>
      </c>
    </row>
    <row r="951" spans="1:11" x14ac:dyDescent="0.25">
      <c r="A951" t="s">
        <v>11</v>
      </c>
      <c r="B951" t="s">
        <v>326</v>
      </c>
      <c r="C951">
        <v>2015</v>
      </c>
      <c r="D951">
        <v>9</v>
      </c>
      <c r="E951" s="6">
        <v>50000</v>
      </c>
      <c r="F951" t="s">
        <v>13</v>
      </c>
      <c r="G951" t="s">
        <v>25</v>
      </c>
      <c r="H951" t="s">
        <v>15</v>
      </c>
      <c r="I951" s="1" t="s">
        <v>16</v>
      </c>
      <c r="J951" t="s">
        <v>5566</v>
      </c>
      <c r="K951" s="6">
        <v>249991</v>
      </c>
    </row>
    <row r="952" spans="1:11" x14ac:dyDescent="0.25">
      <c r="A952" t="s">
        <v>11</v>
      </c>
      <c r="B952" t="s">
        <v>326</v>
      </c>
      <c r="C952">
        <v>2018</v>
      </c>
      <c r="D952">
        <v>6</v>
      </c>
      <c r="E952" s="6">
        <v>50000</v>
      </c>
      <c r="F952" t="s">
        <v>31</v>
      </c>
      <c r="G952" t="s">
        <v>25</v>
      </c>
      <c r="H952" t="s">
        <v>3248</v>
      </c>
      <c r="I952" s="1" t="s">
        <v>16</v>
      </c>
      <c r="J952" t="s">
        <v>6658</v>
      </c>
      <c r="K952" s="6">
        <v>250000</v>
      </c>
    </row>
    <row r="953" spans="1:11" x14ac:dyDescent="0.25">
      <c r="A953" t="s">
        <v>11</v>
      </c>
      <c r="B953" t="s">
        <v>211</v>
      </c>
      <c r="C953">
        <v>2015</v>
      </c>
      <c r="D953">
        <v>9</v>
      </c>
      <c r="E953" s="6">
        <v>50000</v>
      </c>
      <c r="F953" t="s">
        <v>13</v>
      </c>
      <c r="G953" t="s">
        <v>14</v>
      </c>
      <c r="H953" t="s">
        <v>15</v>
      </c>
      <c r="I953" s="1" t="s">
        <v>16</v>
      </c>
      <c r="J953" t="s">
        <v>387</v>
      </c>
      <c r="K953" s="6">
        <v>385000</v>
      </c>
    </row>
    <row r="954" spans="1:11" x14ac:dyDescent="0.25">
      <c r="A954" t="s">
        <v>11</v>
      </c>
      <c r="B954" t="s">
        <v>211</v>
      </c>
      <c r="C954">
        <v>2012</v>
      </c>
      <c r="D954">
        <v>12</v>
      </c>
      <c r="E954" s="6">
        <v>50000</v>
      </c>
      <c r="F954" t="s">
        <v>13</v>
      </c>
      <c r="G954" t="s">
        <v>14</v>
      </c>
      <c r="H954" t="s">
        <v>15</v>
      </c>
      <c r="I954" s="1" t="s">
        <v>55</v>
      </c>
      <c r="J954" t="s">
        <v>308</v>
      </c>
      <c r="K954" s="6">
        <v>239999</v>
      </c>
    </row>
    <row r="955" spans="1:11" x14ac:dyDescent="0.25">
      <c r="A955" t="s">
        <v>11</v>
      </c>
      <c r="B955" t="s">
        <v>211</v>
      </c>
      <c r="C955">
        <v>2015</v>
      </c>
      <c r="D955">
        <v>9</v>
      </c>
      <c r="E955" s="6">
        <v>50000</v>
      </c>
      <c r="F955" t="s">
        <v>31</v>
      </c>
      <c r="G955" t="s">
        <v>25</v>
      </c>
      <c r="H955" t="s">
        <v>15</v>
      </c>
      <c r="I955" s="1" t="s">
        <v>16</v>
      </c>
      <c r="J955" t="s">
        <v>5205</v>
      </c>
      <c r="K955" s="6">
        <v>460000</v>
      </c>
    </row>
    <row r="956" spans="1:11" x14ac:dyDescent="0.25">
      <c r="A956" t="s">
        <v>11</v>
      </c>
      <c r="B956" t="s">
        <v>838</v>
      </c>
      <c r="C956">
        <v>2008</v>
      </c>
      <c r="D956">
        <v>16</v>
      </c>
      <c r="E956" s="6">
        <v>50000</v>
      </c>
      <c r="F956" t="s">
        <v>31</v>
      </c>
      <c r="G956" t="s">
        <v>25</v>
      </c>
      <c r="H956" t="s">
        <v>3248</v>
      </c>
      <c r="I956" s="1" t="s">
        <v>16</v>
      </c>
      <c r="J956" t="s">
        <v>6307</v>
      </c>
      <c r="K956" s="6">
        <v>40000</v>
      </c>
    </row>
    <row r="957" spans="1:11" x14ac:dyDescent="0.25">
      <c r="A957" t="s">
        <v>11</v>
      </c>
      <c r="B957" t="s">
        <v>216</v>
      </c>
      <c r="C957">
        <v>2017</v>
      </c>
      <c r="D957">
        <v>7</v>
      </c>
      <c r="E957" s="6">
        <v>50000</v>
      </c>
      <c r="F957" t="s">
        <v>13</v>
      </c>
      <c r="G957" t="s">
        <v>14</v>
      </c>
      <c r="H957" t="s">
        <v>20</v>
      </c>
      <c r="I957" s="1" t="s">
        <v>16</v>
      </c>
      <c r="J957" t="s">
        <v>662</v>
      </c>
      <c r="K957" s="6">
        <v>725000</v>
      </c>
    </row>
    <row r="958" spans="1:11" x14ac:dyDescent="0.25">
      <c r="A958" t="s">
        <v>11</v>
      </c>
      <c r="B958" t="s">
        <v>216</v>
      </c>
      <c r="C958">
        <v>2019</v>
      </c>
      <c r="D958">
        <v>5</v>
      </c>
      <c r="E958" s="6">
        <v>50000</v>
      </c>
      <c r="F958" t="s">
        <v>13</v>
      </c>
      <c r="G958" t="s">
        <v>14</v>
      </c>
      <c r="H958" t="s">
        <v>3248</v>
      </c>
      <c r="I958" s="1" t="s">
        <v>16</v>
      </c>
      <c r="J958" t="s">
        <v>6529</v>
      </c>
      <c r="K958" s="6">
        <v>670000</v>
      </c>
    </row>
    <row r="959" spans="1:11" x14ac:dyDescent="0.25">
      <c r="A959" t="s">
        <v>11</v>
      </c>
      <c r="B959" t="s">
        <v>326</v>
      </c>
      <c r="C959">
        <v>2019</v>
      </c>
      <c r="D959">
        <v>5</v>
      </c>
      <c r="E959" s="6">
        <v>51000</v>
      </c>
      <c r="F959" t="s">
        <v>13</v>
      </c>
      <c r="G959" t="s">
        <v>25</v>
      </c>
      <c r="H959" t="s">
        <v>15</v>
      </c>
      <c r="I959" s="1" t="s">
        <v>55</v>
      </c>
      <c r="J959" t="s">
        <v>6330</v>
      </c>
      <c r="K959" s="6">
        <v>575000</v>
      </c>
    </row>
    <row r="960" spans="1:11" x14ac:dyDescent="0.25">
      <c r="A960" t="s">
        <v>11</v>
      </c>
      <c r="B960" t="s">
        <v>12</v>
      </c>
      <c r="C960">
        <v>2017</v>
      </c>
      <c r="D960">
        <v>7</v>
      </c>
      <c r="E960" s="6">
        <v>51000</v>
      </c>
      <c r="F960" t="s">
        <v>31</v>
      </c>
      <c r="G960" t="s">
        <v>14</v>
      </c>
      <c r="H960" t="s">
        <v>3248</v>
      </c>
      <c r="I960" s="1" t="s">
        <v>16</v>
      </c>
      <c r="J960" t="s">
        <v>4114</v>
      </c>
      <c r="K960" s="6">
        <v>750000</v>
      </c>
    </row>
    <row r="961" spans="1:11" x14ac:dyDescent="0.25">
      <c r="A961" t="s">
        <v>11</v>
      </c>
      <c r="B961" t="s">
        <v>12</v>
      </c>
      <c r="C961">
        <v>2010</v>
      </c>
      <c r="D961">
        <v>14</v>
      </c>
      <c r="E961" s="6">
        <v>51000</v>
      </c>
      <c r="F961" t="s">
        <v>31</v>
      </c>
      <c r="G961" t="s">
        <v>25</v>
      </c>
      <c r="H961" t="s">
        <v>3248</v>
      </c>
      <c r="I961" s="1" t="s">
        <v>16</v>
      </c>
      <c r="J961" t="s">
        <v>6903</v>
      </c>
      <c r="K961" s="6">
        <v>192000</v>
      </c>
    </row>
    <row r="962" spans="1:11" x14ac:dyDescent="0.25">
      <c r="A962" t="s">
        <v>11</v>
      </c>
      <c r="B962" t="s">
        <v>1073</v>
      </c>
      <c r="C962">
        <v>2015</v>
      </c>
      <c r="D962">
        <v>9</v>
      </c>
      <c r="E962" s="6">
        <v>51000</v>
      </c>
      <c r="F962" t="s">
        <v>13</v>
      </c>
      <c r="G962" t="s">
        <v>14</v>
      </c>
      <c r="H962" t="s">
        <v>15</v>
      </c>
      <c r="I962" s="1" t="s">
        <v>16</v>
      </c>
      <c r="J962" t="s">
        <v>1074</v>
      </c>
      <c r="K962" s="6">
        <v>485000</v>
      </c>
    </row>
    <row r="963" spans="1:11" x14ac:dyDescent="0.25">
      <c r="A963" t="s">
        <v>11</v>
      </c>
      <c r="B963" t="s">
        <v>216</v>
      </c>
      <c r="C963">
        <v>2019</v>
      </c>
      <c r="D963">
        <v>5</v>
      </c>
      <c r="E963" s="6">
        <v>51000</v>
      </c>
      <c r="F963" t="s">
        <v>13</v>
      </c>
      <c r="G963" t="s">
        <v>25</v>
      </c>
      <c r="H963" t="s">
        <v>15</v>
      </c>
      <c r="I963" s="1" t="s">
        <v>16</v>
      </c>
      <c r="J963" t="s">
        <v>1548</v>
      </c>
      <c r="K963" s="6">
        <v>740000</v>
      </c>
    </row>
    <row r="964" spans="1:11" x14ac:dyDescent="0.25">
      <c r="A964" t="s">
        <v>11</v>
      </c>
      <c r="B964" t="s">
        <v>326</v>
      </c>
      <c r="C964">
        <v>2014</v>
      </c>
      <c r="D964">
        <v>10</v>
      </c>
      <c r="E964" s="6">
        <v>52000</v>
      </c>
      <c r="F964" t="s">
        <v>31</v>
      </c>
      <c r="G964" t="s">
        <v>14</v>
      </c>
      <c r="H964" t="s">
        <v>15</v>
      </c>
      <c r="I964" s="1" t="s">
        <v>55</v>
      </c>
      <c r="J964" t="s">
        <v>1638</v>
      </c>
      <c r="K964" s="6">
        <v>425000</v>
      </c>
    </row>
    <row r="965" spans="1:11" x14ac:dyDescent="0.25">
      <c r="A965" t="s">
        <v>11</v>
      </c>
      <c r="B965" t="s">
        <v>326</v>
      </c>
      <c r="C965">
        <v>2019</v>
      </c>
      <c r="D965">
        <v>5</v>
      </c>
      <c r="E965" s="6">
        <v>52000</v>
      </c>
      <c r="F965" t="s">
        <v>13</v>
      </c>
      <c r="G965" t="s">
        <v>25</v>
      </c>
      <c r="H965" t="s">
        <v>15</v>
      </c>
      <c r="I965" s="1" t="s">
        <v>16</v>
      </c>
      <c r="J965" t="s">
        <v>2682</v>
      </c>
      <c r="K965" s="6">
        <v>645000</v>
      </c>
    </row>
    <row r="966" spans="1:11" x14ac:dyDescent="0.25">
      <c r="A966" t="s">
        <v>11</v>
      </c>
      <c r="B966" t="s">
        <v>326</v>
      </c>
      <c r="C966">
        <v>2018</v>
      </c>
      <c r="D966">
        <v>6</v>
      </c>
      <c r="E966" s="6">
        <v>52000</v>
      </c>
      <c r="F966" t="s">
        <v>31</v>
      </c>
      <c r="G966" t="s">
        <v>25</v>
      </c>
      <c r="H966" t="s">
        <v>15</v>
      </c>
      <c r="I966" s="1" t="s">
        <v>16</v>
      </c>
      <c r="J966" t="s">
        <v>4960</v>
      </c>
      <c r="K966" s="6">
        <v>649999</v>
      </c>
    </row>
    <row r="967" spans="1:11" x14ac:dyDescent="0.25">
      <c r="A967" t="s">
        <v>11</v>
      </c>
      <c r="B967" t="s">
        <v>326</v>
      </c>
      <c r="C967">
        <v>2018</v>
      </c>
      <c r="D967">
        <v>6</v>
      </c>
      <c r="E967" s="6">
        <v>52000</v>
      </c>
      <c r="F967" t="s">
        <v>31</v>
      </c>
      <c r="G967" t="s">
        <v>14</v>
      </c>
      <c r="H967" t="s">
        <v>3248</v>
      </c>
      <c r="I967" s="1" t="s">
        <v>179</v>
      </c>
      <c r="J967" t="s">
        <v>5777</v>
      </c>
      <c r="K967" s="6">
        <v>590000</v>
      </c>
    </row>
    <row r="968" spans="1:11" x14ac:dyDescent="0.25">
      <c r="A968" t="s">
        <v>11</v>
      </c>
      <c r="B968" t="s">
        <v>12</v>
      </c>
      <c r="C968">
        <v>2012</v>
      </c>
      <c r="D968">
        <v>12</v>
      </c>
      <c r="E968" s="6">
        <v>52000</v>
      </c>
      <c r="F968" t="s">
        <v>13</v>
      </c>
      <c r="G968" t="s">
        <v>14</v>
      </c>
      <c r="H968" t="s">
        <v>15</v>
      </c>
      <c r="I968" s="1" t="s">
        <v>16</v>
      </c>
      <c r="J968" t="s">
        <v>2878</v>
      </c>
      <c r="K968" s="6">
        <v>285000</v>
      </c>
    </row>
    <row r="969" spans="1:11" x14ac:dyDescent="0.25">
      <c r="A969" t="s">
        <v>11</v>
      </c>
      <c r="B969" t="s">
        <v>12</v>
      </c>
      <c r="C969">
        <v>2015</v>
      </c>
      <c r="D969">
        <v>9</v>
      </c>
      <c r="E969" s="6">
        <v>52000</v>
      </c>
      <c r="F969" t="s">
        <v>31</v>
      </c>
      <c r="G969" t="s">
        <v>25</v>
      </c>
      <c r="H969" t="s">
        <v>15</v>
      </c>
      <c r="I969" s="1" t="s">
        <v>16</v>
      </c>
      <c r="J969" t="s">
        <v>4504</v>
      </c>
      <c r="K969" s="6">
        <v>599000</v>
      </c>
    </row>
    <row r="970" spans="1:11" x14ac:dyDescent="0.25">
      <c r="A970" t="s">
        <v>11</v>
      </c>
      <c r="B970" t="s">
        <v>12</v>
      </c>
      <c r="C970">
        <v>2011</v>
      </c>
      <c r="D970">
        <v>13</v>
      </c>
      <c r="E970" s="6">
        <v>52000</v>
      </c>
      <c r="F970" t="s">
        <v>31</v>
      </c>
      <c r="G970" t="s">
        <v>14</v>
      </c>
      <c r="H970" t="s">
        <v>15</v>
      </c>
      <c r="I970" s="1" t="s">
        <v>55</v>
      </c>
      <c r="J970" t="s">
        <v>240</v>
      </c>
      <c r="K970" s="6">
        <v>310000</v>
      </c>
    </row>
    <row r="971" spans="1:11" x14ac:dyDescent="0.25">
      <c r="A971" t="s">
        <v>11</v>
      </c>
      <c r="B971" t="s">
        <v>12</v>
      </c>
      <c r="C971">
        <v>2016</v>
      </c>
      <c r="D971">
        <v>8</v>
      </c>
      <c r="E971" s="6">
        <v>52000</v>
      </c>
      <c r="F971" t="s">
        <v>13</v>
      </c>
      <c r="G971" t="s">
        <v>25</v>
      </c>
      <c r="H971" t="s">
        <v>15</v>
      </c>
      <c r="I971" s="1" t="s">
        <v>16</v>
      </c>
      <c r="J971" t="s">
        <v>5471</v>
      </c>
      <c r="K971" s="6">
        <v>499000</v>
      </c>
    </row>
    <row r="972" spans="1:11" x14ac:dyDescent="0.25">
      <c r="A972" t="s">
        <v>11</v>
      </c>
      <c r="B972" t="s">
        <v>329</v>
      </c>
      <c r="C972">
        <v>2017</v>
      </c>
      <c r="D972">
        <v>7</v>
      </c>
      <c r="E972" s="6">
        <v>52000</v>
      </c>
      <c r="F972" t="s">
        <v>31</v>
      </c>
      <c r="G972" t="s">
        <v>25</v>
      </c>
      <c r="H972" t="s">
        <v>3248</v>
      </c>
      <c r="I972" s="1" t="s">
        <v>16</v>
      </c>
      <c r="J972" t="s">
        <v>6066</v>
      </c>
      <c r="K972" s="6">
        <v>585000</v>
      </c>
    </row>
    <row r="973" spans="1:11" x14ac:dyDescent="0.25">
      <c r="A973" t="s">
        <v>11</v>
      </c>
      <c r="B973" t="s">
        <v>326</v>
      </c>
      <c r="C973">
        <v>2019</v>
      </c>
      <c r="D973">
        <v>5</v>
      </c>
      <c r="E973" s="6">
        <v>52400</v>
      </c>
      <c r="F973" t="s">
        <v>13</v>
      </c>
      <c r="G973" t="s">
        <v>14</v>
      </c>
      <c r="H973" t="s">
        <v>15</v>
      </c>
      <c r="I973" s="1" t="s">
        <v>16</v>
      </c>
      <c r="J973" t="s">
        <v>6819</v>
      </c>
      <c r="K973" s="6">
        <v>540000</v>
      </c>
    </row>
    <row r="974" spans="1:11" x14ac:dyDescent="0.25">
      <c r="A974" t="s">
        <v>11</v>
      </c>
      <c r="B974" t="s">
        <v>329</v>
      </c>
      <c r="C974">
        <v>2017</v>
      </c>
      <c r="D974">
        <v>7</v>
      </c>
      <c r="E974" s="6">
        <v>52639</v>
      </c>
      <c r="F974" t="s">
        <v>31</v>
      </c>
      <c r="G974" t="s">
        <v>25</v>
      </c>
      <c r="H974" t="s">
        <v>15</v>
      </c>
      <c r="I974" s="1" t="s">
        <v>16</v>
      </c>
      <c r="J974" t="s">
        <v>6139</v>
      </c>
      <c r="K974" s="6">
        <v>474000</v>
      </c>
    </row>
    <row r="975" spans="1:11" x14ac:dyDescent="0.25">
      <c r="A975" t="s">
        <v>11</v>
      </c>
      <c r="B975" t="s">
        <v>326</v>
      </c>
      <c r="C975">
        <v>2021</v>
      </c>
      <c r="D975">
        <v>3</v>
      </c>
      <c r="E975" s="6">
        <v>52689</v>
      </c>
      <c r="F975" t="s">
        <v>31</v>
      </c>
      <c r="G975" t="s">
        <v>25</v>
      </c>
      <c r="H975" t="s">
        <v>15</v>
      </c>
      <c r="I975" s="1" t="s">
        <v>16</v>
      </c>
      <c r="J975" t="s">
        <v>5209</v>
      </c>
      <c r="K975" s="6">
        <v>710000</v>
      </c>
    </row>
    <row r="976" spans="1:11" x14ac:dyDescent="0.25">
      <c r="A976" t="s">
        <v>11</v>
      </c>
      <c r="B976" t="s">
        <v>326</v>
      </c>
      <c r="C976">
        <v>2014</v>
      </c>
      <c r="D976">
        <v>10</v>
      </c>
      <c r="E976" s="6">
        <v>53000</v>
      </c>
      <c r="F976" t="s">
        <v>31</v>
      </c>
      <c r="G976" t="s">
        <v>25</v>
      </c>
      <c r="H976" t="s">
        <v>15</v>
      </c>
      <c r="I976" s="1" t="s">
        <v>16</v>
      </c>
      <c r="J976" t="s">
        <v>2727</v>
      </c>
      <c r="K976" s="6">
        <v>375000</v>
      </c>
    </row>
    <row r="977" spans="1:11" x14ac:dyDescent="0.25">
      <c r="A977" t="s">
        <v>11</v>
      </c>
      <c r="B977" t="s">
        <v>12</v>
      </c>
      <c r="C977">
        <v>2011</v>
      </c>
      <c r="D977">
        <v>13</v>
      </c>
      <c r="E977" s="6">
        <v>53000</v>
      </c>
      <c r="F977" t="s">
        <v>31</v>
      </c>
      <c r="G977" t="s">
        <v>25</v>
      </c>
      <c r="H977" t="s">
        <v>15</v>
      </c>
      <c r="I977" s="1" t="s">
        <v>16</v>
      </c>
      <c r="J977" t="s">
        <v>1896</v>
      </c>
      <c r="K977" s="6">
        <v>455000</v>
      </c>
    </row>
    <row r="978" spans="1:11" x14ac:dyDescent="0.25">
      <c r="A978" t="s">
        <v>11</v>
      </c>
      <c r="B978" t="s">
        <v>12</v>
      </c>
      <c r="C978">
        <v>2014</v>
      </c>
      <c r="D978">
        <v>10</v>
      </c>
      <c r="E978" s="6">
        <v>53000</v>
      </c>
      <c r="F978" t="s">
        <v>13</v>
      </c>
      <c r="G978" t="s">
        <v>25</v>
      </c>
      <c r="H978" t="s">
        <v>20</v>
      </c>
      <c r="I978" s="1" t="s">
        <v>16</v>
      </c>
      <c r="J978" t="s">
        <v>4686</v>
      </c>
      <c r="K978" s="6">
        <v>475000</v>
      </c>
    </row>
    <row r="979" spans="1:11" x14ac:dyDescent="0.25">
      <c r="A979" t="s">
        <v>11</v>
      </c>
      <c r="B979" t="s">
        <v>329</v>
      </c>
      <c r="C979">
        <v>2015</v>
      </c>
      <c r="D979">
        <v>9</v>
      </c>
      <c r="E979" s="6">
        <v>53000</v>
      </c>
      <c r="F979" t="s">
        <v>31</v>
      </c>
      <c r="G979" t="s">
        <v>14</v>
      </c>
      <c r="H979" t="s">
        <v>15</v>
      </c>
      <c r="I979" s="1" t="s">
        <v>16</v>
      </c>
      <c r="J979" t="s">
        <v>2096</v>
      </c>
      <c r="K979" s="6">
        <v>449999</v>
      </c>
    </row>
    <row r="980" spans="1:11" x14ac:dyDescent="0.25">
      <c r="A980" t="s">
        <v>11</v>
      </c>
      <c r="B980" t="s">
        <v>12</v>
      </c>
      <c r="C980">
        <v>2015</v>
      </c>
      <c r="D980">
        <v>9</v>
      </c>
      <c r="E980" s="6">
        <v>53370</v>
      </c>
      <c r="F980" t="s">
        <v>31</v>
      </c>
      <c r="G980" t="s">
        <v>25</v>
      </c>
      <c r="H980" t="s">
        <v>15</v>
      </c>
      <c r="I980" s="1" t="s">
        <v>16</v>
      </c>
      <c r="J980" t="s">
        <v>2609</v>
      </c>
      <c r="K980" s="6">
        <v>621000</v>
      </c>
    </row>
    <row r="981" spans="1:11" x14ac:dyDescent="0.25">
      <c r="A981" t="s">
        <v>11</v>
      </c>
      <c r="B981" t="s">
        <v>326</v>
      </c>
      <c r="C981">
        <v>2019</v>
      </c>
      <c r="D981">
        <v>5</v>
      </c>
      <c r="E981" s="6">
        <v>54000</v>
      </c>
      <c r="F981" t="s">
        <v>13</v>
      </c>
      <c r="G981" t="s">
        <v>14</v>
      </c>
      <c r="H981" t="s">
        <v>20</v>
      </c>
      <c r="I981" s="1" t="s">
        <v>16</v>
      </c>
      <c r="J981" t="s">
        <v>4171</v>
      </c>
      <c r="K981" s="6">
        <v>860000</v>
      </c>
    </row>
    <row r="982" spans="1:11" x14ac:dyDescent="0.25">
      <c r="A982" t="s">
        <v>11</v>
      </c>
      <c r="B982" t="s">
        <v>326</v>
      </c>
      <c r="C982">
        <v>2016</v>
      </c>
      <c r="D982">
        <v>8</v>
      </c>
      <c r="E982" s="6">
        <v>54000</v>
      </c>
      <c r="F982" t="s">
        <v>13</v>
      </c>
      <c r="G982" t="s">
        <v>25</v>
      </c>
      <c r="H982" t="s">
        <v>20</v>
      </c>
      <c r="I982" s="1" t="s">
        <v>16</v>
      </c>
      <c r="J982" t="s">
        <v>6442</v>
      </c>
      <c r="K982" s="6">
        <v>295000</v>
      </c>
    </row>
    <row r="983" spans="1:11" x14ac:dyDescent="0.25">
      <c r="A983" t="s">
        <v>11</v>
      </c>
      <c r="B983" t="s">
        <v>211</v>
      </c>
      <c r="C983">
        <v>2013</v>
      </c>
      <c r="D983">
        <v>11</v>
      </c>
      <c r="E983" s="6">
        <v>54000</v>
      </c>
      <c r="F983" t="s">
        <v>13</v>
      </c>
      <c r="G983" t="s">
        <v>25</v>
      </c>
      <c r="H983" t="s">
        <v>15</v>
      </c>
      <c r="I983" s="1" t="s">
        <v>55</v>
      </c>
      <c r="J983" t="s">
        <v>2194</v>
      </c>
      <c r="K983" s="6">
        <v>335000</v>
      </c>
    </row>
    <row r="984" spans="1:11" x14ac:dyDescent="0.25">
      <c r="A984" t="s">
        <v>11</v>
      </c>
      <c r="B984" t="s">
        <v>12</v>
      </c>
      <c r="C984">
        <v>2017</v>
      </c>
      <c r="D984">
        <v>7</v>
      </c>
      <c r="E984" s="6">
        <v>54000</v>
      </c>
      <c r="F984" t="s">
        <v>31</v>
      </c>
      <c r="G984" t="s">
        <v>14</v>
      </c>
      <c r="H984" t="s">
        <v>15</v>
      </c>
      <c r="I984" s="1" t="s">
        <v>16</v>
      </c>
      <c r="J984" t="s">
        <v>5747</v>
      </c>
      <c r="K984" s="6">
        <v>715000</v>
      </c>
    </row>
    <row r="985" spans="1:11" x14ac:dyDescent="0.25">
      <c r="A985" t="s">
        <v>11</v>
      </c>
      <c r="B985" t="s">
        <v>12</v>
      </c>
      <c r="C985">
        <v>2016</v>
      </c>
      <c r="D985">
        <v>8</v>
      </c>
      <c r="E985" s="6">
        <v>54000</v>
      </c>
      <c r="F985" t="s">
        <v>13</v>
      </c>
      <c r="G985" t="s">
        <v>25</v>
      </c>
      <c r="H985" t="s">
        <v>15</v>
      </c>
      <c r="I985" s="1" t="s">
        <v>16</v>
      </c>
      <c r="J985" t="s">
        <v>6628</v>
      </c>
      <c r="K985" s="6">
        <v>625000</v>
      </c>
    </row>
    <row r="986" spans="1:11" x14ac:dyDescent="0.25">
      <c r="A986" t="s">
        <v>11</v>
      </c>
      <c r="B986" t="s">
        <v>326</v>
      </c>
      <c r="C986">
        <v>2017</v>
      </c>
      <c r="D986">
        <v>7</v>
      </c>
      <c r="E986" s="6">
        <v>55000</v>
      </c>
      <c r="F986" t="s">
        <v>13</v>
      </c>
      <c r="G986" t="s">
        <v>25</v>
      </c>
      <c r="H986" t="s">
        <v>15</v>
      </c>
      <c r="I986" s="1" t="s">
        <v>16</v>
      </c>
      <c r="J986" t="s">
        <v>808</v>
      </c>
      <c r="K986" s="6">
        <v>395000</v>
      </c>
    </row>
    <row r="987" spans="1:11" x14ac:dyDescent="0.25">
      <c r="A987" t="s">
        <v>11</v>
      </c>
      <c r="B987" t="s">
        <v>211</v>
      </c>
      <c r="C987">
        <v>2013</v>
      </c>
      <c r="D987">
        <v>11</v>
      </c>
      <c r="E987" s="6">
        <v>55000</v>
      </c>
      <c r="F987" t="s">
        <v>13</v>
      </c>
      <c r="G987" t="s">
        <v>14</v>
      </c>
      <c r="H987" t="s">
        <v>15</v>
      </c>
      <c r="I987" s="1" t="s">
        <v>16</v>
      </c>
      <c r="J987" t="s">
        <v>4190</v>
      </c>
      <c r="K987" s="6">
        <v>379799</v>
      </c>
    </row>
    <row r="988" spans="1:11" x14ac:dyDescent="0.25">
      <c r="A988" t="s">
        <v>11</v>
      </c>
      <c r="B988" t="s">
        <v>211</v>
      </c>
      <c r="C988">
        <v>2015</v>
      </c>
      <c r="D988">
        <v>9</v>
      </c>
      <c r="E988" s="6">
        <v>55000</v>
      </c>
      <c r="F988" t="s">
        <v>31</v>
      </c>
      <c r="G988" t="s">
        <v>14</v>
      </c>
      <c r="H988" t="s">
        <v>3248</v>
      </c>
      <c r="I988" s="1" t="s">
        <v>16</v>
      </c>
      <c r="J988" t="s">
        <v>5264</v>
      </c>
      <c r="K988" s="6">
        <v>300000</v>
      </c>
    </row>
    <row r="989" spans="1:11" x14ac:dyDescent="0.25">
      <c r="A989" t="s">
        <v>11</v>
      </c>
      <c r="B989" t="s">
        <v>128</v>
      </c>
      <c r="C989">
        <v>2016</v>
      </c>
      <c r="D989">
        <v>8</v>
      </c>
      <c r="E989" s="6">
        <v>55000</v>
      </c>
      <c r="F989" t="s">
        <v>31</v>
      </c>
      <c r="G989" t="s">
        <v>14</v>
      </c>
      <c r="H989" t="s">
        <v>15</v>
      </c>
      <c r="I989" s="1" t="s">
        <v>16</v>
      </c>
      <c r="J989" t="s">
        <v>4810</v>
      </c>
      <c r="K989" s="6">
        <v>750000</v>
      </c>
    </row>
    <row r="990" spans="1:11" x14ac:dyDescent="0.25">
      <c r="A990" t="s">
        <v>11</v>
      </c>
      <c r="B990" t="s">
        <v>12</v>
      </c>
      <c r="C990">
        <v>2017</v>
      </c>
      <c r="D990">
        <v>7</v>
      </c>
      <c r="E990" s="6">
        <v>55000</v>
      </c>
      <c r="F990" t="s">
        <v>13</v>
      </c>
      <c r="G990" t="s">
        <v>14</v>
      </c>
      <c r="H990" t="s">
        <v>15</v>
      </c>
      <c r="I990" s="1" t="s">
        <v>55</v>
      </c>
      <c r="J990" t="s">
        <v>1529</v>
      </c>
      <c r="K990" s="6">
        <v>625000</v>
      </c>
    </row>
    <row r="991" spans="1:11" x14ac:dyDescent="0.25">
      <c r="A991" t="s">
        <v>11</v>
      </c>
      <c r="B991" t="s">
        <v>12</v>
      </c>
      <c r="C991">
        <v>2017</v>
      </c>
      <c r="D991">
        <v>7</v>
      </c>
      <c r="E991" s="6">
        <v>55000</v>
      </c>
      <c r="F991" t="s">
        <v>31</v>
      </c>
      <c r="G991" t="s">
        <v>14</v>
      </c>
      <c r="H991" t="s">
        <v>15</v>
      </c>
      <c r="I991" s="1" t="s">
        <v>16</v>
      </c>
      <c r="J991" t="s">
        <v>1877</v>
      </c>
      <c r="K991" s="6">
        <v>721000</v>
      </c>
    </row>
    <row r="992" spans="1:11" x14ac:dyDescent="0.25">
      <c r="A992" t="s">
        <v>11</v>
      </c>
      <c r="B992" t="s">
        <v>12</v>
      </c>
      <c r="C992">
        <v>2011</v>
      </c>
      <c r="D992">
        <v>13</v>
      </c>
      <c r="E992" s="6">
        <v>55000</v>
      </c>
      <c r="F992" t="s">
        <v>31</v>
      </c>
      <c r="G992" t="s">
        <v>14</v>
      </c>
      <c r="H992" t="s">
        <v>15</v>
      </c>
      <c r="I992" s="1" t="s">
        <v>55</v>
      </c>
      <c r="J992" t="s">
        <v>1896</v>
      </c>
      <c r="K992" s="6">
        <v>299000</v>
      </c>
    </row>
    <row r="993" spans="1:11" x14ac:dyDescent="0.25">
      <c r="A993" t="s">
        <v>11</v>
      </c>
      <c r="B993" t="s">
        <v>12</v>
      </c>
      <c r="C993">
        <v>2013</v>
      </c>
      <c r="D993">
        <v>11</v>
      </c>
      <c r="E993" s="6">
        <v>55000</v>
      </c>
      <c r="F993" t="s">
        <v>13</v>
      </c>
      <c r="G993" t="s">
        <v>14</v>
      </c>
      <c r="H993" t="s">
        <v>3248</v>
      </c>
      <c r="I993" s="1" t="s">
        <v>16</v>
      </c>
      <c r="J993" t="s">
        <v>3516</v>
      </c>
      <c r="K993" s="6">
        <v>310000</v>
      </c>
    </row>
    <row r="994" spans="1:11" x14ac:dyDescent="0.25">
      <c r="A994" t="s">
        <v>11</v>
      </c>
      <c r="B994" t="s">
        <v>12</v>
      </c>
      <c r="C994">
        <v>2019</v>
      </c>
      <c r="D994">
        <v>5</v>
      </c>
      <c r="E994" s="6">
        <v>55000</v>
      </c>
      <c r="F994" t="s">
        <v>13</v>
      </c>
      <c r="G994" t="s">
        <v>25</v>
      </c>
      <c r="H994" t="s">
        <v>3248</v>
      </c>
      <c r="I994" s="1" t="s">
        <v>16</v>
      </c>
      <c r="J994" t="s">
        <v>4315</v>
      </c>
      <c r="K994" s="6">
        <v>825000</v>
      </c>
    </row>
    <row r="995" spans="1:11" x14ac:dyDescent="0.25">
      <c r="A995" t="s">
        <v>11</v>
      </c>
      <c r="B995" t="s">
        <v>12</v>
      </c>
      <c r="C995">
        <v>2016</v>
      </c>
      <c r="D995">
        <v>8</v>
      </c>
      <c r="E995" s="6">
        <v>55000</v>
      </c>
      <c r="F995" t="s">
        <v>31</v>
      </c>
      <c r="G995" t="s">
        <v>14</v>
      </c>
      <c r="H995" t="s">
        <v>3248</v>
      </c>
      <c r="I995" s="1" t="s">
        <v>16</v>
      </c>
      <c r="J995" t="s">
        <v>6373</v>
      </c>
      <c r="K995" s="6">
        <v>575000</v>
      </c>
    </row>
    <row r="996" spans="1:11" x14ac:dyDescent="0.25">
      <c r="A996" t="s">
        <v>11</v>
      </c>
      <c r="B996" t="s">
        <v>12</v>
      </c>
      <c r="C996">
        <v>2019</v>
      </c>
      <c r="D996">
        <v>5</v>
      </c>
      <c r="E996" s="6">
        <v>55000</v>
      </c>
      <c r="F996" t="s">
        <v>31</v>
      </c>
      <c r="G996" t="s">
        <v>25</v>
      </c>
      <c r="H996" t="s">
        <v>15</v>
      </c>
      <c r="I996" s="1" t="s">
        <v>16</v>
      </c>
      <c r="J996" t="s">
        <v>6469</v>
      </c>
      <c r="K996" s="6">
        <v>899000</v>
      </c>
    </row>
    <row r="997" spans="1:11" x14ac:dyDescent="0.25">
      <c r="A997" t="s">
        <v>11</v>
      </c>
      <c r="B997" t="s">
        <v>12</v>
      </c>
      <c r="C997">
        <v>2017</v>
      </c>
      <c r="D997">
        <v>7</v>
      </c>
      <c r="E997" s="6">
        <v>55000</v>
      </c>
      <c r="F997" t="s">
        <v>31</v>
      </c>
      <c r="G997" t="s">
        <v>14</v>
      </c>
      <c r="H997" t="s">
        <v>15</v>
      </c>
      <c r="I997" s="1" t="s">
        <v>16</v>
      </c>
      <c r="J997" t="s">
        <v>1877</v>
      </c>
      <c r="K997" s="6">
        <v>690000</v>
      </c>
    </row>
    <row r="998" spans="1:11" x14ac:dyDescent="0.25">
      <c r="A998" t="s">
        <v>11</v>
      </c>
      <c r="B998" t="s">
        <v>403</v>
      </c>
      <c r="C998">
        <v>2018</v>
      </c>
      <c r="D998">
        <v>6</v>
      </c>
      <c r="E998" s="6">
        <v>55000</v>
      </c>
      <c r="F998" t="s">
        <v>31</v>
      </c>
      <c r="G998" t="s">
        <v>14</v>
      </c>
      <c r="H998" t="s">
        <v>15</v>
      </c>
      <c r="I998" s="1" t="s">
        <v>16</v>
      </c>
      <c r="J998" t="s">
        <v>3654</v>
      </c>
      <c r="K998" s="6">
        <v>690000</v>
      </c>
    </row>
    <row r="999" spans="1:11" x14ac:dyDescent="0.25">
      <c r="A999" t="s">
        <v>11</v>
      </c>
      <c r="B999" t="s">
        <v>329</v>
      </c>
      <c r="C999">
        <v>2017</v>
      </c>
      <c r="D999">
        <v>7</v>
      </c>
      <c r="E999" s="6">
        <v>55000</v>
      </c>
      <c r="F999" t="s">
        <v>13</v>
      </c>
      <c r="G999" t="s">
        <v>14</v>
      </c>
      <c r="H999" t="s">
        <v>15</v>
      </c>
      <c r="I999" s="1" t="s">
        <v>16</v>
      </c>
      <c r="J999" t="s">
        <v>1538</v>
      </c>
      <c r="K999" s="6">
        <v>475000</v>
      </c>
    </row>
    <row r="1000" spans="1:11" x14ac:dyDescent="0.25">
      <c r="A1000" t="s">
        <v>11</v>
      </c>
      <c r="B1000" t="s">
        <v>329</v>
      </c>
      <c r="C1000">
        <v>2019</v>
      </c>
      <c r="D1000">
        <v>5</v>
      </c>
      <c r="E1000" s="6">
        <v>55000</v>
      </c>
      <c r="F1000" t="s">
        <v>31</v>
      </c>
      <c r="G1000" t="s">
        <v>25</v>
      </c>
      <c r="H1000" t="s">
        <v>3248</v>
      </c>
      <c r="I1000" s="1" t="s">
        <v>16</v>
      </c>
      <c r="J1000" t="s">
        <v>6216</v>
      </c>
      <c r="K1000" s="6">
        <v>545000</v>
      </c>
    </row>
    <row r="1001" spans="1:11" x14ac:dyDescent="0.25">
      <c r="A1001" t="s">
        <v>11</v>
      </c>
      <c r="B1001" t="s">
        <v>216</v>
      </c>
      <c r="C1001">
        <v>2020</v>
      </c>
      <c r="D1001">
        <v>4</v>
      </c>
      <c r="E1001" s="6">
        <v>55000</v>
      </c>
      <c r="F1001" t="s">
        <v>13</v>
      </c>
      <c r="G1001" t="s">
        <v>25</v>
      </c>
      <c r="H1001" t="s">
        <v>15</v>
      </c>
      <c r="I1001" s="1" t="s">
        <v>16</v>
      </c>
      <c r="J1001" t="s">
        <v>3437</v>
      </c>
      <c r="K1001" s="6">
        <v>675000</v>
      </c>
    </row>
    <row r="1002" spans="1:11" x14ac:dyDescent="0.25">
      <c r="A1002" t="s">
        <v>11</v>
      </c>
      <c r="B1002" t="s">
        <v>1428</v>
      </c>
      <c r="C1002">
        <v>2018</v>
      </c>
      <c r="D1002">
        <v>6</v>
      </c>
      <c r="E1002" s="6">
        <v>55000</v>
      </c>
      <c r="F1002" t="s">
        <v>13</v>
      </c>
      <c r="G1002" t="s">
        <v>25</v>
      </c>
      <c r="H1002" t="s">
        <v>15</v>
      </c>
      <c r="I1002" s="1" t="s">
        <v>16</v>
      </c>
      <c r="J1002" t="s">
        <v>2108</v>
      </c>
      <c r="K1002" s="6">
        <v>650000</v>
      </c>
    </row>
    <row r="1003" spans="1:11" x14ac:dyDescent="0.25">
      <c r="A1003" t="s">
        <v>11</v>
      </c>
      <c r="B1003" t="s">
        <v>326</v>
      </c>
      <c r="C1003">
        <v>2013</v>
      </c>
      <c r="D1003">
        <v>11</v>
      </c>
      <c r="E1003" s="6">
        <v>55513</v>
      </c>
      <c r="F1003" t="s">
        <v>13</v>
      </c>
      <c r="G1003" t="s">
        <v>25</v>
      </c>
      <c r="H1003" t="s">
        <v>15</v>
      </c>
      <c r="I1003" s="1" t="s">
        <v>16</v>
      </c>
      <c r="J1003" t="s">
        <v>2513</v>
      </c>
      <c r="K1003" s="6">
        <v>330000</v>
      </c>
    </row>
    <row r="1004" spans="1:11" x14ac:dyDescent="0.25">
      <c r="A1004" t="s">
        <v>11</v>
      </c>
      <c r="B1004" t="s">
        <v>326</v>
      </c>
      <c r="C1004">
        <v>2019</v>
      </c>
      <c r="D1004">
        <v>5</v>
      </c>
      <c r="E1004" s="6">
        <v>56000</v>
      </c>
      <c r="F1004" t="s">
        <v>13</v>
      </c>
      <c r="G1004" t="s">
        <v>25</v>
      </c>
      <c r="H1004" t="s">
        <v>3248</v>
      </c>
      <c r="I1004" s="1" t="s">
        <v>16</v>
      </c>
      <c r="J1004" t="s">
        <v>4426</v>
      </c>
      <c r="K1004" s="6">
        <v>555000</v>
      </c>
    </row>
    <row r="1005" spans="1:11" x14ac:dyDescent="0.25">
      <c r="A1005" t="s">
        <v>11</v>
      </c>
      <c r="B1005" t="s">
        <v>211</v>
      </c>
      <c r="C1005">
        <v>2015</v>
      </c>
      <c r="D1005">
        <v>9</v>
      </c>
      <c r="E1005" s="6">
        <v>56000</v>
      </c>
      <c r="F1005" t="s">
        <v>31</v>
      </c>
      <c r="G1005" t="s">
        <v>25</v>
      </c>
      <c r="H1005" t="s">
        <v>3248</v>
      </c>
      <c r="I1005" s="1" t="s">
        <v>16</v>
      </c>
      <c r="J1005" t="s">
        <v>6314</v>
      </c>
      <c r="K1005" s="6">
        <v>365000</v>
      </c>
    </row>
    <row r="1006" spans="1:11" x14ac:dyDescent="0.25">
      <c r="A1006" t="s">
        <v>11</v>
      </c>
      <c r="B1006" t="s">
        <v>12</v>
      </c>
      <c r="C1006">
        <v>2016</v>
      </c>
      <c r="D1006">
        <v>8</v>
      </c>
      <c r="E1006" s="6">
        <v>56000</v>
      </c>
      <c r="F1006" t="s">
        <v>31</v>
      </c>
      <c r="G1006" t="s">
        <v>14</v>
      </c>
      <c r="H1006" t="s">
        <v>15</v>
      </c>
      <c r="I1006" s="1" t="s">
        <v>16</v>
      </c>
      <c r="J1006" t="s">
        <v>1030</v>
      </c>
      <c r="K1006" s="6">
        <v>625000</v>
      </c>
    </row>
    <row r="1007" spans="1:11" x14ac:dyDescent="0.25">
      <c r="A1007" t="s">
        <v>11</v>
      </c>
      <c r="B1007" t="s">
        <v>12</v>
      </c>
      <c r="C1007">
        <v>2013</v>
      </c>
      <c r="D1007">
        <v>11</v>
      </c>
      <c r="E1007" s="6">
        <v>56000</v>
      </c>
      <c r="F1007" t="s">
        <v>13</v>
      </c>
      <c r="G1007" t="s">
        <v>14</v>
      </c>
      <c r="H1007" t="s">
        <v>3248</v>
      </c>
      <c r="I1007" s="1" t="s">
        <v>16</v>
      </c>
      <c r="J1007" t="s">
        <v>6632</v>
      </c>
      <c r="K1007" s="6">
        <v>299000</v>
      </c>
    </row>
    <row r="1008" spans="1:11" x14ac:dyDescent="0.25">
      <c r="A1008" t="s">
        <v>11</v>
      </c>
      <c r="B1008" t="s">
        <v>213</v>
      </c>
      <c r="C1008">
        <v>2007</v>
      </c>
      <c r="D1008">
        <v>17</v>
      </c>
      <c r="E1008" s="6">
        <v>56000</v>
      </c>
      <c r="F1008" t="s">
        <v>13</v>
      </c>
      <c r="G1008" t="s">
        <v>14</v>
      </c>
      <c r="H1008" t="s">
        <v>15</v>
      </c>
      <c r="I1008" s="1" t="s">
        <v>16</v>
      </c>
      <c r="J1008" t="s">
        <v>2245</v>
      </c>
      <c r="K1008" s="6">
        <v>99999</v>
      </c>
    </row>
    <row r="1009" spans="1:11" x14ac:dyDescent="0.25">
      <c r="A1009" t="s">
        <v>11</v>
      </c>
      <c r="B1009" t="s">
        <v>216</v>
      </c>
      <c r="C1009">
        <v>2017</v>
      </c>
      <c r="D1009">
        <v>7</v>
      </c>
      <c r="E1009" s="6">
        <v>56000</v>
      </c>
      <c r="F1009" t="s">
        <v>13</v>
      </c>
      <c r="G1009" t="s">
        <v>25</v>
      </c>
      <c r="H1009" t="s">
        <v>20</v>
      </c>
      <c r="I1009" s="1" t="s">
        <v>16</v>
      </c>
      <c r="J1009" t="s">
        <v>3636</v>
      </c>
      <c r="K1009" s="6">
        <v>480000</v>
      </c>
    </row>
    <row r="1010" spans="1:11" x14ac:dyDescent="0.25">
      <c r="A1010" t="s">
        <v>11</v>
      </c>
      <c r="B1010" t="s">
        <v>216</v>
      </c>
      <c r="C1010">
        <v>2017</v>
      </c>
      <c r="D1010">
        <v>7</v>
      </c>
      <c r="E1010" s="6">
        <v>56000</v>
      </c>
      <c r="F1010" t="s">
        <v>13</v>
      </c>
      <c r="G1010" t="s">
        <v>25</v>
      </c>
      <c r="H1010" t="s">
        <v>20</v>
      </c>
      <c r="I1010" s="1" t="s">
        <v>16</v>
      </c>
      <c r="J1010" t="s">
        <v>3636</v>
      </c>
      <c r="K1010" s="6">
        <v>495000</v>
      </c>
    </row>
    <row r="1011" spans="1:11" x14ac:dyDescent="0.25">
      <c r="A1011" t="s">
        <v>11</v>
      </c>
      <c r="B1011" t="s">
        <v>326</v>
      </c>
      <c r="C1011">
        <v>2021</v>
      </c>
      <c r="D1011">
        <v>3</v>
      </c>
      <c r="E1011" s="6">
        <v>56001</v>
      </c>
      <c r="F1011" t="s">
        <v>31</v>
      </c>
      <c r="G1011" t="s">
        <v>25</v>
      </c>
      <c r="H1011" t="s">
        <v>20</v>
      </c>
      <c r="I1011" s="1" t="s">
        <v>16</v>
      </c>
      <c r="J1011" t="s">
        <v>327</v>
      </c>
      <c r="K1011" s="6">
        <v>1125000</v>
      </c>
    </row>
    <row r="1012" spans="1:11" x14ac:dyDescent="0.25">
      <c r="A1012" t="s">
        <v>11</v>
      </c>
      <c r="B1012" t="s">
        <v>12</v>
      </c>
      <c r="C1012">
        <v>2012</v>
      </c>
      <c r="D1012">
        <v>12</v>
      </c>
      <c r="E1012" s="6">
        <v>56320</v>
      </c>
      <c r="F1012" t="s">
        <v>31</v>
      </c>
      <c r="G1012" t="s">
        <v>14</v>
      </c>
      <c r="H1012" t="s">
        <v>3248</v>
      </c>
      <c r="I1012" s="1" t="s">
        <v>16</v>
      </c>
      <c r="J1012" t="s">
        <v>6891</v>
      </c>
      <c r="K1012" s="6">
        <v>335000</v>
      </c>
    </row>
    <row r="1013" spans="1:11" x14ac:dyDescent="0.25">
      <c r="A1013" t="s">
        <v>11</v>
      </c>
      <c r="B1013" t="s">
        <v>326</v>
      </c>
      <c r="C1013">
        <v>2021</v>
      </c>
      <c r="D1013">
        <v>3</v>
      </c>
      <c r="E1013" s="6">
        <v>57000</v>
      </c>
      <c r="F1013" t="s">
        <v>13</v>
      </c>
      <c r="G1013" t="s">
        <v>14</v>
      </c>
      <c r="H1013" t="s">
        <v>15</v>
      </c>
      <c r="I1013" s="1" t="s">
        <v>16</v>
      </c>
      <c r="J1013" t="s">
        <v>5072</v>
      </c>
      <c r="K1013" s="6">
        <v>585000</v>
      </c>
    </row>
    <row r="1014" spans="1:11" x14ac:dyDescent="0.25">
      <c r="A1014" t="s">
        <v>11</v>
      </c>
      <c r="B1014" t="s">
        <v>707</v>
      </c>
      <c r="C1014">
        <v>2013</v>
      </c>
      <c r="D1014">
        <v>11</v>
      </c>
      <c r="E1014" s="6">
        <v>57000</v>
      </c>
      <c r="F1014" t="s">
        <v>31</v>
      </c>
      <c r="G1014" t="s">
        <v>14</v>
      </c>
      <c r="H1014" t="s">
        <v>15</v>
      </c>
      <c r="I1014" s="1" t="s">
        <v>16</v>
      </c>
      <c r="J1014" t="s">
        <v>2176</v>
      </c>
      <c r="K1014" s="6">
        <v>715000</v>
      </c>
    </row>
    <row r="1015" spans="1:11" x14ac:dyDescent="0.25">
      <c r="A1015" t="s">
        <v>11</v>
      </c>
      <c r="B1015" t="s">
        <v>329</v>
      </c>
      <c r="C1015">
        <v>2017</v>
      </c>
      <c r="D1015">
        <v>7</v>
      </c>
      <c r="E1015" s="6">
        <v>57000</v>
      </c>
      <c r="F1015" t="s">
        <v>31</v>
      </c>
      <c r="G1015" t="s">
        <v>14</v>
      </c>
      <c r="H1015" t="s">
        <v>3248</v>
      </c>
      <c r="I1015" s="1" t="s">
        <v>16</v>
      </c>
      <c r="J1015" t="s">
        <v>3720</v>
      </c>
      <c r="K1015" s="6">
        <v>535000</v>
      </c>
    </row>
    <row r="1016" spans="1:11" x14ac:dyDescent="0.25">
      <c r="A1016" t="s">
        <v>11</v>
      </c>
      <c r="B1016" t="s">
        <v>329</v>
      </c>
      <c r="C1016">
        <v>2015</v>
      </c>
      <c r="D1016">
        <v>9</v>
      </c>
      <c r="E1016" s="6">
        <v>57000</v>
      </c>
      <c r="F1016" t="s">
        <v>13</v>
      </c>
      <c r="G1016" t="s">
        <v>14</v>
      </c>
      <c r="H1016" t="s">
        <v>15</v>
      </c>
      <c r="I1016" s="1" t="s">
        <v>16</v>
      </c>
      <c r="J1016" t="s">
        <v>6671</v>
      </c>
      <c r="K1016" s="6">
        <v>329991</v>
      </c>
    </row>
    <row r="1017" spans="1:11" x14ac:dyDescent="0.25">
      <c r="A1017" t="s">
        <v>11</v>
      </c>
      <c r="B1017" t="s">
        <v>12</v>
      </c>
      <c r="C1017">
        <v>2018</v>
      </c>
      <c r="D1017">
        <v>6</v>
      </c>
      <c r="E1017" s="6">
        <v>57700</v>
      </c>
      <c r="F1017" t="s">
        <v>13</v>
      </c>
      <c r="G1017" t="s">
        <v>25</v>
      </c>
      <c r="H1017" t="s">
        <v>3248</v>
      </c>
      <c r="I1017" s="1" t="s">
        <v>16</v>
      </c>
      <c r="J1017" t="s">
        <v>3305</v>
      </c>
      <c r="K1017" s="6">
        <v>890000</v>
      </c>
    </row>
    <row r="1018" spans="1:11" x14ac:dyDescent="0.25">
      <c r="A1018" t="s">
        <v>11</v>
      </c>
      <c r="B1018" t="s">
        <v>326</v>
      </c>
      <c r="C1018">
        <v>2019</v>
      </c>
      <c r="D1018">
        <v>5</v>
      </c>
      <c r="E1018" s="6">
        <v>57791</v>
      </c>
      <c r="F1018" t="s">
        <v>13</v>
      </c>
      <c r="G1018" t="s">
        <v>25</v>
      </c>
      <c r="H1018" t="s">
        <v>20</v>
      </c>
      <c r="I1018" s="1" t="s">
        <v>16</v>
      </c>
      <c r="J1018" t="s">
        <v>4171</v>
      </c>
      <c r="K1018" s="6">
        <v>730000</v>
      </c>
    </row>
    <row r="1019" spans="1:11" x14ac:dyDescent="0.25">
      <c r="A1019" t="s">
        <v>11</v>
      </c>
      <c r="B1019" t="s">
        <v>909</v>
      </c>
      <c r="C1019">
        <v>2010</v>
      </c>
      <c r="D1019">
        <v>14</v>
      </c>
      <c r="E1019" s="6">
        <v>58000</v>
      </c>
      <c r="F1019" t="s">
        <v>31</v>
      </c>
      <c r="G1019" t="s">
        <v>14</v>
      </c>
      <c r="H1019" t="s">
        <v>3248</v>
      </c>
      <c r="I1019" s="1" t="s">
        <v>16</v>
      </c>
      <c r="J1019" t="s">
        <v>6242</v>
      </c>
      <c r="K1019" s="6">
        <v>350000</v>
      </c>
    </row>
    <row r="1020" spans="1:11" x14ac:dyDescent="0.25">
      <c r="A1020" t="s">
        <v>11</v>
      </c>
      <c r="B1020" t="s">
        <v>326</v>
      </c>
      <c r="C1020">
        <v>2014</v>
      </c>
      <c r="D1020">
        <v>10</v>
      </c>
      <c r="E1020" s="6">
        <v>58000</v>
      </c>
      <c r="F1020" t="s">
        <v>13</v>
      </c>
      <c r="G1020" t="s">
        <v>14</v>
      </c>
      <c r="H1020" t="s">
        <v>15</v>
      </c>
      <c r="I1020" s="1" t="s">
        <v>16</v>
      </c>
      <c r="J1020" t="s">
        <v>4483</v>
      </c>
      <c r="K1020" s="6">
        <v>250000</v>
      </c>
    </row>
    <row r="1021" spans="1:11" x14ac:dyDescent="0.25">
      <c r="A1021" t="s">
        <v>11</v>
      </c>
      <c r="B1021" t="s">
        <v>326</v>
      </c>
      <c r="C1021">
        <v>2021</v>
      </c>
      <c r="D1021">
        <v>3</v>
      </c>
      <c r="E1021" s="6">
        <v>58000</v>
      </c>
      <c r="F1021" t="s">
        <v>31</v>
      </c>
      <c r="G1021" t="s">
        <v>25</v>
      </c>
      <c r="H1021" t="s">
        <v>15</v>
      </c>
      <c r="I1021" s="1" t="s">
        <v>16</v>
      </c>
      <c r="J1021" t="s">
        <v>5209</v>
      </c>
      <c r="K1021" s="6">
        <v>680000</v>
      </c>
    </row>
    <row r="1022" spans="1:11" x14ac:dyDescent="0.25">
      <c r="A1022" t="s">
        <v>11</v>
      </c>
      <c r="B1022" t="s">
        <v>12</v>
      </c>
      <c r="C1022">
        <v>2018</v>
      </c>
      <c r="D1022">
        <v>6</v>
      </c>
      <c r="E1022" s="6">
        <v>58000</v>
      </c>
      <c r="F1022" t="s">
        <v>13</v>
      </c>
      <c r="G1022" t="s">
        <v>25</v>
      </c>
      <c r="H1022" t="s">
        <v>15</v>
      </c>
      <c r="I1022" s="1" t="s">
        <v>16</v>
      </c>
      <c r="J1022" t="s">
        <v>325</v>
      </c>
      <c r="K1022" s="6">
        <v>574000</v>
      </c>
    </row>
    <row r="1023" spans="1:11" x14ac:dyDescent="0.25">
      <c r="A1023" t="s">
        <v>11</v>
      </c>
      <c r="B1023" t="s">
        <v>12</v>
      </c>
      <c r="C1023">
        <v>2014</v>
      </c>
      <c r="D1023">
        <v>10</v>
      </c>
      <c r="E1023" s="6">
        <v>58000</v>
      </c>
      <c r="F1023" t="s">
        <v>31</v>
      </c>
      <c r="G1023" t="s">
        <v>25</v>
      </c>
      <c r="H1023" t="s">
        <v>3248</v>
      </c>
      <c r="I1023" s="1" t="s">
        <v>16</v>
      </c>
      <c r="J1023" t="s">
        <v>3746</v>
      </c>
      <c r="K1023" s="6">
        <v>460000</v>
      </c>
    </row>
    <row r="1024" spans="1:11" x14ac:dyDescent="0.25">
      <c r="A1024" t="s">
        <v>11</v>
      </c>
      <c r="B1024" t="s">
        <v>12</v>
      </c>
      <c r="C1024">
        <v>2018</v>
      </c>
      <c r="D1024">
        <v>6</v>
      </c>
      <c r="E1024" s="6">
        <v>58000</v>
      </c>
      <c r="F1024" t="s">
        <v>31</v>
      </c>
      <c r="G1024" t="s">
        <v>14</v>
      </c>
      <c r="H1024" t="s">
        <v>15</v>
      </c>
      <c r="I1024" s="1" t="s">
        <v>16</v>
      </c>
      <c r="J1024" t="s">
        <v>5186</v>
      </c>
      <c r="K1024" s="6">
        <v>750000</v>
      </c>
    </row>
    <row r="1025" spans="1:11" x14ac:dyDescent="0.25">
      <c r="A1025" t="s">
        <v>11</v>
      </c>
      <c r="B1025" t="s">
        <v>12</v>
      </c>
      <c r="C1025">
        <v>2015</v>
      </c>
      <c r="D1025">
        <v>9</v>
      </c>
      <c r="E1025" s="6">
        <v>58000</v>
      </c>
      <c r="F1025" t="s">
        <v>31</v>
      </c>
      <c r="G1025" t="s">
        <v>14</v>
      </c>
      <c r="H1025" t="s">
        <v>3248</v>
      </c>
      <c r="I1025" s="1" t="s">
        <v>16</v>
      </c>
      <c r="J1025" t="s">
        <v>4125</v>
      </c>
      <c r="K1025" s="6">
        <v>500000</v>
      </c>
    </row>
    <row r="1026" spans="1:11" x14ac:dyDescent="0.25">
      <c r="A1026" t="s">
        <v>11</v>
      </c>
      <c r="B1026" t="s">
        <v>12</v>
      </c>
      <c r="C1026">
        <v>2015</v>
      </c>
      <c r="D1026">
        <v>9</v>
      </c>
      <c r="E1026" s="6">
        <v>58000</v>
      </c>
      <c r="F1026" t="s">
        <v>31</v>
      </c>
      <c r="G1026" t="s">
        <v>14</v>
      </c>
      <c r="H1026" t="s">
        <v>3248</v>
      </c>
      <c r="I1026" s="1" t="s">
        <v>16</v>
      </c>
      <c r="J1026" t="s">
        <v>6286</v>
      </c>
      <c r="K1026" s="6">
        <v>510000</v>
      </c>
    </row>
    <row r="1027" spans="1:11" x14ac:dyDescent="0.25">
      <c r="A1027" t="s">
        <v>11</v>
      </c>
      <c r="B1027" t="s">
        <v>329</v>
      </c>
      <c r="C1027">
        <v>2015</v>
      </c>
      <c r="D1027">
        <v>9</v>
      </c>
      <c r="E1027" s="6">
        <v>58000</v>
      </c>
      <c r="F1027" t="s">
        <v>31</v>
      </c>
      <c r="G1027" t="s">
        <v>25</v>
      </c>
      <c r="H1027" t="s">
        <v>15</v>
      </c>
      <c r="I1027" s="1" t="s">
        <v>55</v>
      </c>
      <c r="J1027" t="s">
        <v>6447</v>
      </c>
      <c r="K1027" s="6">
        <v>515000</v>
      </c>
    </row>
    <row r="1028" spans="1:11" x14ac:dyDescent="0.25">
      <c r="A1028" t="s">
        <v>11</v>
      </c>
      <c r="B1028" t="s">
        <v>216</v>
      </c>
      <c r="C1028">
        <v>2018</v>
      </c>
      <c r="D1028">
        <v>6</v>
      </c>
      <c r="E1028" s="6">
        <v>58960</v>
      </c>
      <c r="F1028" t="s">
        <v>13</v>
      </c>
      <c r="G1028" t="s">
        <v>25</v>
      </c>
      <c r="H1028" t="s">
        <v>20</v>
      </c>
      <c r="I1028" s="1" t="s">
        <v>16</v>
      </c>
      <c r="J1028" t="s">
        <v>5223</v>
      </c>
      <c r="K1028" s="6">
        <v>750000</v>
      </c>
    </row>
    <row r="1029" spans="1:11" x14ac:dyDescent="0.25">
      <c r="A1029" t="s">
        <v>11</v>
      </c>
      <c r="B1029" t="s">
        <v>211</v>
      </c>
      <c r="C1029">
        <v>2014</v>
      </c>
      <c r="D1029">
        <v>10</v>
      </c>
      <c r="E1029" s="6">
        <v>59000</v>
      </c>
      <c r="F1029" t="s">
        <v>13</v>
      </c>
      <c r="G1029" t="s">
        <v>25</v>
      </c>
      <c r="H1029" t="s">
        <v>15</v>
      </c>
      <c r="I1029" s="1" t="s">
        <v>55</v>
      </c>
      <c r="J1029" t="s">
        <v>5128</v>
      </c>
      <c r="K1029" s="6">
        <v>375000</v>
      </c>
    </row>
    <row r="1030" spans="1:11" x14ac:dyDescent="0.25">
      <c r="A1030" t="s">
        <v>11</v>
      </c>
      <c r="B1030" t="s">
        <v>12</v>
      </c>
      <c r="C1030">
        <v>2016</v>
      </c>
      <c r="D1030">
        <v>8</v>
      </c>
      <c r="E1030" s="6">
        <v>59000</v>
      </c>
      <c r="F1030" t="s">
        <v>31</v>
      </c>
      <c r="G1030" t="s">
        <v>14</v>
      </c>
      <c r="H1030" t="s">
        <v>15</v>
      </c>
      <c r="I1030" s="1" t="s">
        <v>55</v>
      </c>
      <c r="J1030" t="s">
        <v>1030</v>
      </c>
      <c r="K1030" s="6">
        <v>725000</v>
      </c>
    </row>
    <row r="1031" spans="1:11" x14ac:dyDescent="0.25">
      <c r="A1031" t="s">
        <v>11</v>
      </c>
      <c r="B1031" t="s">
        <v>12</v>
      </c>
      <c r="C1031">
        <v>2017</v>
      </c>
      <c r="D1031">
        <v>7</v>
      </c>
      <c r="E1031" s="6">
        <v>59000</v>
      </c>
      <c r="F1031" t="s">
        <v>31</v>
      </c>
      <c r="G1031" t="s">
        <v>25</v>
      </c>
      <c r="H1031" t="s">
        <v>15</v>
      </c>
      <c r="I1031" s="1" t="s">
        <v>16</v>
      </c>
      <c r="J1031" t="s">
        <v>2767</v>
      </c>
      <c r="K1031" s="6">
        <v>875000</v>
      </c>
    </row>
    <row r="1032" spans="1:11" x14ac:dyDescent="0.25">
      <c r="A1032" t="s">
        <v>11</v>
      </c>
      <c r="B1032" t="s">
        <v>329</v>
      </c>
      <c r="C1032">
        <v>2018</v>
      </c>
      <c r="D1032">
        <v>6</v>
      </c>
      <c r="E1032" s="6">
        <v>59000</v>
      </c>
      <c r="F1032" t="s">
        <v>31</v>
      </c>
      <c r="G1032" t="s">
        <v>14</v>
      </c>
      <c r="H1032" t="s">
        <v>15</v>
      </c>
      <c r="I1032" s="1" t="s">
        <v>16</v>
      </c>
      <c r="J1032" t="s">
        <v>1948</v>
      </c>
      <c r="K1032" s="6">
        <v>620000</v>
      </c>
    </row>
    <row r="1033" spans="1:11" x14ac:dyDescent="0.25">
      <c r="A1033" t="s">
        <v>11</v>
      </c>
      <c r="B1033" t="s">
        <v>216</v>
      </c>
      <c r="C1033">
        <v>2018</v>
      </c>
      <c r="D1033">
        <v>6</v>
      </c>
      <c r="E1033" s="6">
        <v>59000</v>
      </c>
      <c r="F1033" t="s">
        <v>13</v>
      </c>
      <c r="G1033" t="s">
        <v>14</v>
      </c>
      <c r="H1033" t="s">
        <v>20</v>
      </c>
      <c r="I1033" s="1" t="s">
        <v>16</v>
      </c>
      <c r="J1033" t="s">
        <v>711</v>
      </c>
      <c r="K1033" s="6">
        <v>845000</v>
      </c>
    </row>
    <row r="1034" spans="1:11" x14ac:dyDescent="0.25">
      <c r="A1034" t="s">
        <v>11</v>
      </c>
      <c r="B1034" t="s">
        <v>12</v>
      </c>
      <c r="C1034">
        <v>2011</v>
      </c>
      <c r="D1034">
        <v>13</v>
      </c>
      <c r="E1034" s="6">
        <v>59600</v>
      </c>
      <c r="F1034" t="s">
        <v>13</v>
      </c>
      <c r="G1034" t="s">
        <v>14</v>
      </c>
      <c r="H1034" t="s">
        <v>15</v>
      </c>
      <c r="I1034" s="1" t="s">
        <v>16</v>
      </c>
      <c r="J1034" t="s">
        <v>6888</v>
      </c>
      <c r="K1034" s="6">
        <v>210000</v>
      </c>
    </row>
    <row r="1035" spans="1:11" x14ac:dyDescent="0.25">
      <c r="A1035" t="s">
        <v>11</v>
      </c>
      <c r="B1035" t="s">
        <v>329</v>
      </c>
      <c r="C1035">
        <v>2012</v>
      </c>
      <c r="D1035">
        <v>12</v>
      </c>
      <c r="E1035" s="6">
        <v>59600</v>
      </c>
      <c r="F1035" t="s">
        <v>13</v>
      </c>
      <c r="G1035" t="s">
        <v>14</v>
      </c>
      <c r="H1035" t="s">
        <v>15</v>
      </c>
      <c r="I1035" s="1" t="s">
        <v>16</v>
      </c>
      <c r="J1035" t="s">
        <v>1974</v>
      </c>
      <c r="K1035" s="6">
        <v>250000</v>
      </c>
    </row>
    <row r="1036" spans="1:11" x14ac:dyDescent="0.25">
      <c r="A1036" t="s">
        <v>11</v>
      </c>
      <c r="B1036" t="s">
        <v>12</v>
      </c>
      <c r="C1036">
        <v>2017</v>
      </c>
      <c r="D1036">
        <v>7</v>
      </c>
      <c r="E1036" s="6">
        <v>59700</v>
      </c>
      <c r="F1036" t="s">
        <v>31</v>
      </c>
      <c r="G1036" t="s">
        <v>14</v>
      </c>
      <c r="H1036" t="s">
        <v>3248</v>
      </c>
      <c r="I1036" s="1" t="s">
        <v>16</v>
      </c>
      <c r="J1036" t="s">
        <v>6275</v>
      </c>
      <c r="K1036" s="6">
        <v>568000</v>
      </c>
    </row>
    <row r="1037" spans="1:11" x14ac:dyDescent="0.25">
      <c r="A1037" t="s">
        <v>11</v>
      </c>
      <c r="B1037" t="s">
        <v>326</v>
      </c>
      <c r="C1037">
        <v>2016</v>
      </c>
      <c r="D1037">
        <v>8</v>
      </c>
      <c r="E1037" s="6">
        <v>60000</v>
      </c>
      <c r="F1037" t="s">
        <v>13</v>
      </c>
      <c r="G1037" t="s">
        <v>14</v>
      </c>
      <c r="H1037" t="s">
        <v>20</v>
      </c>
      <c r="I1037" s="1" t="s">
        <v>55</v>
      </c>
      <c r="J1037" t="s">
        <v>3848</v>
      </c>
      <c r="K1037" s="6">
        <v>520000</v>
      </c>
    </row>
    <row r="1038" spans="1:11" x14ac:dyDescent="0.25">
      <c r="A1038" t="s">
        <v>11</v>
      </c>
      <c r="B1038" t="s">
        <v>326</v>
      </c>
      <c r="C1038">
        <v>2019</v>
      </c>
      <c r="D1038">
        <v>5</v>
      </c>
      <c r="E1038" s="6">
        <v>60000</v>
      </c>
      <c r="F1038" t="s">
        <v>13</v>
      </c>
      <c r="G1038" t="s">
        <v>25</v>
      </c>
      <c r="H1038" t="s">
        <v>3248</v>
      </c>
      <c r="I1038" s="1" t="s">
        <v>16</v>
      </c>
      <c r="J1038" t="s">
        <v>3941</v>
      </c>
      <c r="K1038" s="6">
        <v>530000</v>
      </c>
    </row>
    <row r="1039" spans="1:11" x14ac:dyDescent="0.25">
      <c r="A1039" t="s">
        <v>11</v>
      </c>
      <c r="B1039" t="s">
        <v>326</v>
      </c>
      <c r="C1039">
        <v>2019</v>
      </c>
      <c r="D1039">
        <v>5</v>
      </c>
      <c r="E1039" s="6">
        <v>60000</v>
      </c>
      <c r="F1039" t="s">
        <v>13</v>
      </c>
      <c r="G1039" t="s">
        <v>14</v>
      </c>
      <c r="H1039" t="s">
        <v>3248</v>
      </c>
      <c r="I1039" s="1" t="s">
        <v>16</v>
      </c>
      <c r="J1039" t="s">
        <v>4426</v>
      </c>
      <c r="K1039" s="6">
        <v>535000</v>
      </c>
    </row>
    <row r="1040" spans="1:11" x14ac:dyDescent="0.25">
      <c r="A1040" t="s">
        <v>11</v>
      </c>
      <c r="B1040" t="s">
        <v>211</v>
      </c>
      <c r="C1040">
        <v>2012</v>
      </c>
      <c r="D1040">
        <v>12</v>
      </c>
      <c r="E1040" s="6">
        <v>60000</v>
      </c>
      <c r="F1040" t="s">
        <v>13</v>
      </c>
      <c r="G1040" t="s">
        <v>14</v>
      </c>
      <c r="H1040" t="s">
        <v>15</v>
      </c>
      <c r="I1040" s="1" t="s">
        <v>16</v>
      </c>
      <c r="J1040" t="s">
        <v>6331</v>
      </c>
      <c r="K1040" s="6">
        <v>280000</v>
      </c>
    </row>
    <row r="1041" spans="1:11" x14ac:dyDescent="0.25">
      <c r="A1041" t="s">
        <v>11</v>
      </c>
      <c r="B1041" t="s">
        <v>12</v>
      </c>
      <c r="C1041">
        <v>2016</v>
      </c>
      <c r="D1041">
        <v>8</v>
      </c>
      <c r="E1041" s="6">
        <v>60000</v>
      </c>
      <c r="F1041" t="s">
        <v>31</v>
      </c>
      <c r="G1041" t="s">
        <v>14</v>
      </c>
      <c r="H1041" t="s">
        <v>15</v>
      </c>
      <c r="I1041" s="1" t="s">
        <v>179</v>
      </c>
      <c r="J1041" t="s">
        <v>1030</v>
      </c>
      <c r="K1041" s="6">
        <v>795000</v>
      </c>
    </row>
    <row r="1042" spans="1:11" x14ac:dyDescent="0.25">
      <c r="A1042" t="s">
        <v>11</v>
      </c>
      <c r="B1042" t="s">
        <v>12</v>
      </c>
      <c r="C1042">
        <v>2012</v>
      </c>
      <c r="D1042">
        <v>12</v>
      </c>
      <c r="E1042" s="6">
        <v>60000</v>
      </c>
      <c r="F1042" t="s">
        <v>31</v>
      </c>
      <c r="G1042" t="s">
        <v>14</v>
      </c>
      <c r="H1042" t="s">
        <v>3248</v>
      </c>
      <c r="I1042" s="1" t="s">
        <v>16</v>
      </c>
      <c r="J1042" t="s">
        <v>5348</v>
      </c>
      <c r="K1042" s="6">
        <v>321999</v>
      </c>
    </row>
    <row r="1043" spans="1:11" x14ac:dyDescent="0.25">
      <c r="A1043" t="s">
        <v>11</v>
      </c>
      <c r="B1043" t="s">
        <v>12</v>
      </c>
      <c r="C1043">
        <v>2012</v>
      </c>
      <c r="D1043">
        <v>12</v>
      </c>
      <c r="E1043" s="6">
        <v>60000</v>
      </c>
      <c r="F1043" t="s">
        <v>31</v>
      </c>
      <c r="G1043" t="s">
        <v>14</v>
      </c>
      <c r="H1043" t="s">
        <v>3248</v>
      </c>
      <c r="I1043" s="1" t="s">
        <v>16</v>
      </c>
      <c r="J1043" t="s">
        <v>5348</v>
      </c>
      <c r="K1043" s="6">
        <v>321000</v>
      </c>
    </row>
    <row r="1044" spans="1:11" x14ac:dyDescent="0.25">
      <c r="A1044" t="s">
        <v>11</v>
      </c>
      <c r="B1044" t="s">
        <v>12</v>
      </c>
      <c r="C1044">
        <v>2012</v>
      </c>
      <c r="D1044">
        <v>12</v>
      </c>
      <c r="E1044" s="6">
        <v>60000</v>
      </c>
      <c r="F1044" t="s">
        <v>31</v>
      </c>
      <c r="G1044" t="s">
        <v>25</v>
      </c>
      <c r="H1044" t="s">
        <v>3248</v>
      </c>
      <c r="I1044" s="1" t="s">
        <v>16</v>
      </c>
      <c r="J1044" t="s">
        <v>6343</v>
      </c>
      <c r="K1044" s="6">
        <v>490000</v>
      </c>
    </row>
    <row r="1045" spans="1:11" x14ac:dyDescent="0.25">
      <c r="A1045" t="s">
        <v>11</v>
      </c>
      <c r="B1045" t="s">
        <v>213</v>
      </c>
      <c r="C1045">
        <v>2005</v>
      </c>
      <c r="D1045">
        <v>19</v>
      </c>
      <c r="E1045" s="6">
        <v>60000</v>
      </c>
      <c r="F1045" t="s">
        <v>13</v>
      </c>
      <c r="G1045" t="s">
        <v>14</v>
      </c>
      <c r="H1045" t="s">
        <v>15</v>
      </c>
      <c r="I1045" s="1" t="s">
        <v>16</v>
      </c>
      <c r="J1045" t="s">
        <v>1057</v>
      </c>
      <c r="K1045" s="6">
        <v>90000</v>
      </c>
    </row>
    <row r="1046" spans="1:11" x14ac:dyDescent="0.25">
      <c r="A1046" t="s">
        <v>11</v>
      </c>
      <c r="B1046" t="s">
        <v>329</v>
      </c>
      <c r="C1046">
        <v>2016</v>
      </c>
      <c r="D1046">
        <v>8</v>
      </c>
      <c r="E1046" s="6">
        <v>60000</v>
      </c>
      <c r="F1046" t="s">
        <v>31</v>
      </c>
      <c r="G1046" t="s">
        <v>14</v>
      </c>
      <c r="H1046" t="s">
        <v>15</v>
      </c>
      <c r="I1046" s="1" t="s">
        <v>16</v>
      </c>
      <c r="J1046" t="s">
        <v>4866</v>
      </c>
      <c r="K1046" s="6">
        <v>615000</v>
      </c>
    </row>
    <row r="1047" spans="1:11" x14ac:dyDescent="0.25">
      <c r="A1047" t="s">
        <v>11</v>
      </c>
      <c r="B1047" t="s">
        <v>329</v>
      </c>
      <c r="C1047">
        <v>2010</v>
      </c>
      <c r="D1047">
        <v>14</v>
      </c>
      <c r="E1047" s="6">
        <v>60000</v>
      </c>
      <c r="F1047" t="s">
        <v>13</v>
      </c>
      <c r="G1047" t="s">
        <v>14</v>
      </c>
      <c r="H1047" t="s">
        <v>15</v>
      </c>
      <c r="I1047" s="1" t="s">
        <v>16</v>
      </c>
      <c r="J1047" t="s">
        <v>5022</v>
      </c>
      <c r="K1047" s="6">
        <v>250000</v>
      </c>
    </row>
    <row r="1048" spans="1:11" x14ac:dyDescent="0.25">
      <c r="A1048" t="s">
        <v>11</v>
      </c>
      <c r="B1048" t="s">
        <v>12</v>
      </c>
      <c r="C1048">
        <v>2021</v>
      </c>
      <c r="D1048">
        <v>3</v>
      </c>
      <c r="E1048" s="6">
        <v>60180</v>
      </c>
      <c r="F1048" t="s">
        <v>31</v>
      </c>
      <c r="G1048" t="s">
        <v>25</v>
      </c>
      <c r="H1048" t="s">
        <v>15</v>
      </c>
      <c r="I1048" s="1" t="s">
        <v>16</v>
      </c>
      <c r="J1048" t="s">
        <v>1328</v>
      </c>
      <c r="K1048" s="6">
        <v>1170000</v>
      </c>
    </row>
    <row r="1049" spans="1:11" x14ac:dyDescent="0.25">
      <c r="A1049" t="s">
        <v>11</v>
      </c>
      <c r="B1049" t="s">
        <v>12</v>
      </c>
      <c r="C1049">
        <v>2020</v>
      </c>
      <c r="D1049">
        <v>4</v>
      </c>
      <c r="E1049" s="6">
        <v>60766</v>
      </c>
      <c r="F1049" t="s">
        <v>31</v>
      </c>
      <c r="G1049" t="s">
        <v>25</v>
      </c>
      <c r="H1049" t="s">
        <v>15</v>
      </c>
      <c r="I1049" s="1" t="s">
        <v>16</v>
      </c>
      <c r="J1049" t="s">
        <v>1738</v>
      </c>
      <c r="K1049" s="6">
        <v>1150000</v>
      </c>
    </row>
    <row r="1050" spans="1:11" x14ac:dyDescent="0.25">
      <c r="A1050" t="s">
        <v>11</v>
      </c>
      <c r="B1050" t="s">
        <v>326</v>
      </c>
      <c r="C1050">
        <v>2018</v>
      </c>
      <c r="D1050">
        <v>6</v>
      </c>
      <c r="E1050" s="6">
        <v>61000</v>
      </c>
      <c r="F1050" t="s">
        <v>13</v>
      </c>
      <c r="G1050" t="s">
        <v>25</v>
      </c>
      <c r="H1050" t="s">
        <v>20</v>
      </c>
      <c r="I1050" s="1" t="s">
        <v>16</v>
      </c>
      <c r="J1050" t="s">
        <v>3767</v>
      </c>
      <c r="K1050" s="6">
        <v>549000</v>
      </c>
    </row>
    <row r="1051" spans="1:11" x14ac:dyDescent="0.25">
      <c r="A1051" t="s">
        <v>11</v>
      </c>
      <c r="B1051" t="s">
        <v>326</v>
      </c>
      <c r="C1051">
        <v>2019</v>
      </c>
      <c r="D1051">
        <v>5</v>
      </c>
      <c r="E1051" s="6">
        <v>61000</v>
      </c>
      <c r="F1051" t="s">
        <v>13</v>
      </c>
      <c r="G1051" t="s">
        <v>14</v>
      </c>
      <c r="H1051" t="s">
        <v>3248</v>
      </c>
      <c r="I1051" s="1" t="s">
        <v>16</v>
      </c>
      <c r="J1051" t="s">
        <v>4426</v>
      </c>
      <c r="K1051" s="6">
        <v>530000</v>
      </c>
    </row>
    <row r="1052" spans="1:11" x14ac:dyDescent="0.25">
      <c r="A1052" t="s">
        <v>11</v>
      </c>
      <c r="B1052" t="s">
        <v>12</v>
      </c>
      <c r="C1052">
        <v>2014</v>
      </c>
      <c r="D1052">
        <v>10</v>
      </c>
      <c r="E1052" s="6">
        <v>61000</v>
      </c>
      <c r="F1052" t="s">
        <v>31</v>
      </c>
      <c r="G1052" t="s">
        <v>25</v>
      </c>
      <c r="H1052" t="s">
        <v>15</v>
      </c>
      <c r="I1052" s="1" t="s">
        <v>16</v>
      </c>
      <c r="J1052" t="s">
        <v>242</v>
      </c>
      <c r="K1052" s="6">
        <v>685000</v>
      </c>
    </row>
    <row r="1053" spans="1:11" x14ac:dyDescent="0.25">
      <c r="A1053" t="s">
        <v>11</v>
      </c>
      <c r="B1053" t="s">
        <v>12</v>
      </c>
      <c r="C1053">
        <v>2014</v>
      </c>
      <c r="D1053">
        <v>10</v>
      </c>
      <c r="E1053" s="6">
        <v>61000</v>
      </c>
      <c r="F1053" t="s">
        <v>13</v>
      </c>
      <c r="G1053" t="s">
        <v>14</v>
      </c>
      <c r="H1053" t="s">
        <v>15</v>
      </c>
      <c r="I1053" s="1" t="s">
        <v>16</v>
      </c>
      <c r="J1053" t="s">
        <v>1993</v>
      </c>
      <c r="K1053" s="6">
        <v>475000</v>
      </c>
    </row>
    <row r="1054" spans="1:11" x14ac:dyDescent="0.25">
      <c r="A1054" t="s">
        <v>11</v>
      </c>
      <c r="B1054" t="s">
        <v>12</v>
      </c>
      <c r="C1054">
        <v>2017</v>
      </c>
      <c r="D1054">
        <v>7</v>
      </c>
      <c r="E1054" s="6">
        <v>61000</v>
      </c>
      <c r="F1054" t="s">
        <v>13</v>
      </c>
      <c r="G1054" t="s">
        <v>14</v>
      </c>
      <c r="H1054" t="s">
        <v>3248</v>
      </c>
      <c r="I1054" s="1" t="s">
        <v>16</v>
      </c>
      <c r="J1054" t="s">
        <v>3346</v>
      </c>
      <c r="K1054" s="6">
        <v>590000</v>
      </c>
    </row>
    <row r="1055" spans="1:11" x14ac:dyDescent="0.25">
      <c r="A1055" t="s">
        <v>11</v>
      </c>
      <c r="B1055" t="s">
        <v>12</v>
      </c>
      <c r="C1055">
        <v>2015</v>
      </c>
      <c r="D1055">
        <v>9</v>
      </c>
      <c r="E1055" s="6">
        <v>61000</v>
      </c>
      <c r="F1055" t="s">
        <v>31</v>
      </c>
      <c r="G1055" t="s">
        <v>25</v>
      </c>
      <c r="H1055" t="s">
        <v>3248</v>
      </c>
      <c r="I1055" s="1" t="s">
        <v>16</v>
      </c>
      <c r="J1055" t="s">
        <v>4125</v>
      </c>
      <c r="K1055" s="6">
        <v>530000</v>
      </c>
    </row>
    <row r="1056" spans="1:11" x14ac:dyDescent="0.25">
      <c r="A1056" t="s">
        <v>11</v>
      </c>
      <c r="B1056" t="s">
        <v>838</v>
      </c>
      <c r="C1056">
        <v>2011</v>
      </c>
      <c r="D1056">
        <v>13</v>
      </c>
      <c r="E1056" s="6">
        <v>61000</v>
      </c>
      <c r="F1056" t="s">
        <v>31</v>
      </c>
      <c r="G1056" t="s">
        <v>25</v>
      </c>
      <c r="H1056" t="s">
        <v>3248</v>
      </c>
      <c r="I1056" s="1" t="s">
        <v>55</v>
      </c>
      <c r="J1056" t="s">
        <v>5143</v>
      </c>
      <c r="K1056" s="6">
        <v>300000</v>
      </c>
    </row>
    <row r="1057" spans="1:11" x14ac:dyDescent="0.25">
      <c r="A1057" t="s">
        <v>11</v>
      </c>
      <c r="B1057" t="s">
        <v>329</v>
      </c>
      <c r="C1057">
        <v>2011</v>
      </c>
      <c r="D1057">
        <v>13</v>
      </c>
      <c r="E1057" s="6">
        <v>61000</v>
      </c>
      <c r="F1057" t="s">
        <v>13</v>
      </c>
      <c r="G1057" t="s">
        <v>14</v>
      </c>
      <c r="H1057" t="s">
        <v>15</v>
      </c>
      <c r="I1057" s="1" t="s">
        <v>16</v>
      </c>
      <c r="J1057" t="s">
        <v>607</v>
      </c>
      <c r="K1057" s="6">
        <v>225000</v>
      </c>
    </row>
    <row r="1058" spans="1:11" x14ac:dyDescent="0.25">
      <c r="A1058" t="s">
        <v>11</v>
      </c>
      <c r="B1058" t="s">
        <v>329</v>
      </c>
      <c r="C1058">
        <v>2016</v>
      </c>
      <c r="D1058">
        <v>8</v>
      </c>
      <c r="E1058" s="6">
        <v>61000</v>
      </c>
      <c r="F1058" t="s">
        <v>31</v>
      </c>
      <c r="G1058" t="s">
        <v>14</v>
      </c>
      <c r="H1058" t="s">
        <v>15</v>
      </c>
      <c r="I1058" s="1" t="s">
        <v>179</v>
      </c>
      <c r="J1058" t="s">
        <v>664</v>
      </c>
      <c r="K1058" s="6">
        <v>450000</v>
      </c>
    </row>
    <row r="1059" spans="1:11" x14ac:dyDescent="0.25">
      <c r="A1059" t="s">
        <v>11</v>
      </c>
      <c r="B1059" t="s">
        <v>1073</v>
      </c>
      <c r="C1059">
        <v>2015</v>
      </c>
      <c r="D1059">
        <v>9</v>
      </c>
      <c r="E1059" s="6">
        <v>61000</v>
      </c>
      <c r="F1059" t="s">
        <v>13</v>
      </c>
      <c r="G1059" t="s">
        <v>25</v>
      </c>
      <c r="H1059" t="s">
        <v>20</v>
      </c>
      <c r="I1059" s="1" t="s">
        <v>16</v>
      </c>
      <c r="J1059" t="s">
        <v>3299</v>
      </c>
      <c r="K1059" s="6">
        <v>245000</v>
      </c>
    </row>
    <row r="1060" spans="1:11" x14ac:dyDescent="0.25">
      <c r="A1060" t="s">
        <v>11</v>
      </c>
      <c r="B1060" t="s">
        <v>216</v>
      </c>
      <c r="C1060">
        <v>2017</v>
      </c>
      <c r="D1060">
        <v>7</v>
      </c>
      <c r="E1060" s="6">
        <v>61000</v>
      </c>
      <c r="F1060" t="s">
        <v>13</v>
      </c>
      <c r="G1060" t="s">
        <v>25</v>
      </c>
      <c r="H1060" t="s">
        <v>15</v>
      </c>
      <c r="I1060" s="1" t="s">
        <v>16</v>
      </c>
      <c r="J1060" t="s">
        <v>868</v>
      </c>
      <c r="K1060" s="6">
        <v>700000</v>
      </c>
    </row>
    <row r="1061" spans="1:11" x14ac:dyDescent="0.25">
      <c r="A1061" t="s">
        <v>11</v>
      </c>
      <c r="B1061" t="s">
        <v>326</v>
      </c>
      <c r="C1061">
        <v>2014</v>
      </c>
      <c r="D1061">
        <v>10</v>
      </c>
      <c r="E1061" s="6">
        <v>61472</v>
      </c>
      <c r="F1061" t="s">
        <v>13</v>
      </c>
      <c r="G1061" t="s">
        <v>14</v>
      </c>
      <c r="H1061" t="s">
        <v>15</v>
      </c>
      <c r="I1061" s="1" t="s">
        <v>16</v>
      </c>
      <c r="J1061" t="s">
        <v>6433</v>
      </c>
      <c r="K1061" s="6">
        <v>249000</v>
      </c>
    </row>
    <row r="1062" spans="1:11" x14ac:dyDescent="0.25">
      <c r="A1062" t="s">
        <v>11</v>
      </c>
      <c r="B1062" t="s">
        <v>326</v>
      </c>
      <c r="C1062">
        <v>2014</v>
      </c>
      <c r="D1062">
        <v>10</v>
      </c>
      <c r="E1062" s="6">
        <v>62000</v>
      </c>
      <c r="F1062" t="s">
        <v>31</v>
      </c>
      <c r="G1062" t="s">
        <v>25</v>
      </c>
      <c r="H1062" t="s">
        <v>15</v>
      </c>
      <c r="I1062" s="1" t="s">
        <v>21</v>
      </c>
      <c r="J1062" t="s">
        <v>2150</v>
      </c>
      <c r="K1062" s="6">
        <v>350000</v>
      </c>
    </row>
    <row r="1063" spans="1:11" x14ac:dyDescent="0.25">
      <c r="A1063" t="s">
        <v>11</v>
      </c>
      <c r="B1063" t="s">
        <v>326</v>
      </c>
      <c r="C1063">
        <v>2014</v>
      </c>
      <c r="D1063">
        <v>10</v>
      </c>
      <c r="E1063" s="6">
        <v>62000</v>
      </c>
      <c r="F1063" t="s">
        <v>13</v>
      </c>
      <c r="G1063" t="s">
        <v>25</v>
      </c>
      <c r="H1063" t="s">
        <v>3248</v>
      </c>
      <c r="I1063" s="1" t="s">
        <v>16</v>
      </c>
      <c r="J1063" t="s">
        <v>3449</v>
      </c>
      <c r="K1063" s="6">
        <v>385000</v>
      </c>
    </row>
    <row r="1064" spans="1:11" x14ac:dyDescent="0.25">
      <c r="A1064" t="s">
        <v>11</v>
      </c>
      <c r="B1064" t="s">
        <v>326</v>
      </c>
      <c r="C1064">
        <v>2018</v>
      </c>
      <c r="D1064">
        <v>6</v>
      </c>
      <c r="E1064" s="6">
        <v>62000</v>
      </c>
      <c r="F1064" t="s">
        <v>13</v>
      </c>
      <c r="G1064" t="s">
        <v>14</v>
      </c>
      <c r="H1064" t="s">
        <v>15</v>
      </c>
      <c r="I1064" s="1" t="s">
        <v>16</v>
      </c>
      <c r="J1064" t="s">
        <v>5275</v>
      </c>
      <c r="K1064" s="6">
        <v>665000</v>
      </c>
    </row>
    <row r="1065" spans="1:11" x14ac:dyDescent="0.25">
      <c r="A1065" t="s">
        <v>11</v>
      </c>
      <c r="B1065" t="s">
        <v>12</v>
      </c>
      <c r="C1065">
        <v>2018</v>
      </c>
      <c r="D1065">
        <v>6</v>
      </c>
      <c r="E1065" s="6">
        <v>62000</v>
      </c>
      <c r="F1065" t="s">
        <v>13</v>
      </c>
      <c r="G1065" t="s">
        <v>25</v>
      </c>
      <c r="H1065" t="s">
        <v>15</v>
      </c>
      <c r="I1065" s="1" t="s">
        <v>16</v>
      </c>
      <c r="J1065" t="s">
        <v>325</v>
      </c>
      <c r="K1065" s="6">
        <v>695000</v>
      </c>
    </row>
    <row r="1066" spans="1:11" x14ac:dyDescent="0.25">
      <c r="A1066" t="s">
        <v>11</v>
      </c>
      <c r="B1066" t="s">
        <v>12</v>
      </c>
      <c r="C1066">
        <v>2021</v>
      </c>
      <c r="D1066">
        <v>3</v>
      </c>
      <c r="E1066" s="6">
        <v>62000</v>
      </c>
      <c r="F1066" t="s">
        <v>31</v>
      </c>
      <c r="G1066" t="s">
        <v>25</v>
      </c>
      <c r="H1066" t="s">
        <v>15</v>
      </c>
      <c r="I1066" s="1" t="s">
        <v>16</v>
      </c>
      <c r="J1066" t="s">
        <v>1328</v>
      </c>
      <c r="K1066" s="6">
        <v>1050000</v>
      </c>
    </row>
    <row r="1067" spans="1:11" x14ac:dyDescent="0.25">
      <c r="A1067" t="s">
        <v>11</v>
      </c>
      <c r="B1067" t="s">
        <v>213</v>
      </c>
      <c r="C1067">
        <v>2012</v>
      </c>
      <c r="D1067">
        <v>12</v>
      </c>
      <c r="E1067" s="6">
        <v>62000</v>
      </c>
      <c r="F1067" t="s">
        <v>13</v>
      </c>
      <c r="G1067" t="s">
        <v>14</v>
      </c>
      <c r="H1067" t="s">
        <v>15</v>
      </c>
      <c r="I1067" s="1" t="s">
        <v>16</v>
      </c>
      <c r="J1067" t="s">
        <v>1421</v>
      </c>
      <c r="K1067" s="6">
        <v>320000</v>
      </c>
    </row>
    <row r="1068" spans="1:11" x14ac:dyDescent="0.25">
      <c r="A1068" t="s">
        <v>11</v>
      </c>
      <c r="B1068" t="s">
        <v>329</v>
      </c>
      <c r="C1068">
        <v>2015</v>
      </c>
      <c r="D1068">
        <v>9</v>
      </c>
      <c r="E1068" s="6">
        <v>62000</v>
      </c>
      <c r="F1068" t="s">
        <v>31</v>
      </c>
      <c r="G1068" t="s">
        <v>14</v>
      </c>
      <c r="H1068" t="s">
        <v>15</v>
      </c>
      <c r="I1068" s="1" t="s">
        <v>16</v>
      </c>
      <c r="J1068" t="s">
        <v>2230</v>
      </c>
      <c r="K1068" s="6">
        <v>490000</v>
      </c>
    </row>
    <row r="1069" spans="1:11" x14ac:dyDescent="0.25">
      <c r="A1069" t="s">
        <v>11</v>
      </c>
      <c r="B1069" t="s">
        <v>329</v>
      </c>
      <c r="C1069">
        <v>2018</v>
      </c>
      <c r="D1069">
        <v>6</v>
      </c>
      <c r="E1069" s="6">
        <v>62000</v>
      </c>
      <c r="F1069" t="s">
        <v>31</v>
      </c>
      <c r="G1069" t="s">
        <v>25</v>
      </c>
      <c r="H1069" t="s">
        <v>15</v>
      </c>
      <c r="I1069" s="1" t="s">
        <v>16</v>
      </c>
      <c r="J1069" t="s">
        <v>1767</v>
      </c>
      <c r="K1069" s="6">
        <v>525000</v>
      </c>
    </row>
    <row r="1070" spans="1:11" x14ac:dyDescent="0.25">
      <c r="A1070" t="s">
        <v>11</v>
      </c>
      <c r="B1070" t="s">
        <v>329</v>
      </c>
      <c r="C1070">
        <v>2016</v>
      </c>
      <c r="D1070">
        <v>8</v>
      </c>
      <c r="E1070" s="6">
        <v>62000</v>
      </c>
      <c r="F1070" t="s">
        <v>31</v>
      </c>
      <c r="G1070" t="s">
        <v>14</v>
      </c>
      <c r="H1070" t="s">
        <v>15</v>
      </c>
      <c r="I1070" s="1" t="s">
        <v>16</v>
      </c>
      <c r="J1070" t="s">
        <v>5353</v>
      </c>
      <c r="K1070" s="6">
        <v>400000</v>
      </c>
    </row>
    <row r="1071" spans="1:11" x14ac:dyDescent="0.25">
      <c r="A1071" t="s">
        <v>11</v>
      </c>
      <c r="B1071" t="s">
        <v>329</v>
      </c>
      <c r="C1071">
        <v>2019</v>
      </c>
      <c r="D1071">
        <v>5</v>
      </c>
      <c r="E1071" s="6">
        <v>62000</v>
      </c>
      <c r="F1071" t="s">
        <v>31</v>
      </c>
      <c r="G1071" t="s">
        <v>25</v>
      </c>
      <c r="H1071" t="s">
        <v>15</v>
      </c>
      <c r="I1071" s="1" t="s">
        <v>16</v>
      </c>
      <c r="J1071" t="s">
        <v>5587</v>
      </c>
      <c r="K1071" s="6">
        <v>650000</v>
      </c>
    </row>
    <row r="1072" spans="1:11" x14ac:dyDescent="0.25">
      <c r="A1072" t="s">
        <v>11</v>
      </c>
      <c r="B1072" t="s">
        <v>329</v>
      </c>
      <c r="C1072">
        <v>2016</v>
      </c>
      <c r="D1072">
        <v>8</v>
      </c>
      <c r="E1072" s="6">
        <v>62091</v>
      </c>
      <c r="F1072" t="s">
        <v>31</v>
      </c>
      <c r="G1072" t="s">
        <v>14</v>
      </c>
      <c r="H1072" t="s">
        <v>15</v>
      </c>
      <c r="I1072" s="1" t="s">
        <v>55</v>
      </c>
      <c r="J1072" t="s">
        <v>5336</v>
      </c>
      <c r="K1072" s="6">
        <v>599000</v>
      </c>
    </row>
    <row r="1073" spans="1:11" x14ac:dyDescent="0.25">
      <c r="A1073" t="s">
        <v>11</v>
      </c>
      <c r="B1073" t="s">
        <v>12</v>
      </c>
      <c r="C1073">
        <v>2016</v>
      </c>
      <c r="D1073">
        <v>8</v>
      </c>
      <c r="E1073" s="6">
        <v>62500</v>
      </c>
      <c r="F1073" t="s">
        <v>31</v>
      </c>
      <c r="G1073" t="s">
        <v>14</v>
      </c>
      <c r="H1073" t="s">
        <v>3248</v>
      </c>
      <c r="I1073" s="1" t="s">
        <v>16</v>
      </c>
      <c r="J1073" t="s">
        <v>3814</v>
      </c>
      <c r="K1073" s="6">
        <v>550000</v>
      </c>
    </row>
    <row r="1074" spans="1:11" x14ac:dyDescent="0.25">
      <c r="A1074" t="s">
        <v>11</v>
      </c>
      <c r="B1074" t="s">
        <v>326</v>
      </c>
      <c r="C1074">
        <v>2016</v>
      </c>
      <c r="D1074">
        <v>8</v>
      </c>
      <c r="E1074" s="6">
        <v>63000</v>
      </c>
      <c r="F1074" t="s">
        <v>13</v>
      </c>
      <c r="G1074" t="s">
        <v>14</v>
      </c>
      <c r="H1074" t="s">
        <v>20</v>
      </c>
      <c r="I1074" s="1" t="s">
        <v>16</v>
      </c>
      <c r="J1074" t="s">
        <v>3848</v>
      </c>
      <c r="K1074" s="6">
        <v>515000</v>
      </c>
    </row>
    <row r="1075" spans="1:11" x14ac:dyDescent="0.25">
      <c r="A1075" t="s">
        <v>11</v>
      </c>
      <c r="B1075" t="s">
        <v>12</v>
      </c>
      <c r="C1075">
        <v>2016</v>
      </c>
      <c r="D1075">
        <v>8</v>
      </c>
      <c r="E1075" s="6">
        <v>63000</v>
      </c>
      <c r="F1075" t="s">
        <v>13</v>
      </c>
      <c r="G1075" t="s">
        <v>14</v>
      </c>
      <c r="H1075" t="s">
        <v>15</v>
      </c>
      <c r="I1075" s="1" t="s">
        <v>16</v>
      </c>
      <c r="J1075" t="s">
        <v>428</v>
      </c>
      <c r="K1075" s="6">
        <v>600000</v>
      </c>
    </row>
    <row r="1076" spans="1:11" x14ac:dyDescent="0.25">
      <c r="A1076" t="s">
        <v>11</v>
      </c>
      <c r="B1076" t="s">
        <v>12</v>
      </c>
      <c r="C1076">
        <v>2012</v>
      </c>
      <c r="D1076">
        <v>12</v>
      </c>
      <c r="E1076" s="6">
        <v>63000</v>
      </c>
      <c r="F1076" t="s">
        <v>31</v>
      </c>
      <c r="G1076" t="s">
        <v>25</v>
      </c>
      <c r="H1076" t="s">
        <v>3248</v>
      </c>
      <c r="I1076" s="1" t="s">
        <v>16</v>
      </c>
      <c r="J1076" t="s">
        <v>4825</v>
      </c>
      <c r="K1076" s="6">
        <v>425000</v>
      </c>
    </row>
    <row r="1077" spans="1:11" x14ac:dyDescent="0.25">
      <c r="A1077" t="s">
        <v>11</v>
      </c>
      <c r="B1077" t="s">
        <v>329</v>
      </c>
      <c r="C1077">
        <v>2017</v>
      </c>
      <c r="D1077">
        <v>7</v>
      </c>
      <c r="E1077" s="6">
        <v>63000</v>
      </c>
      <c r="F1077" t="s">
        <v>31</v>
      </c>
      <c r="G1077" t="s">
        <v>25</v>
      </c>
      <c r="H1077" t="s">
        <v>15</v>
      </c>
      <c r="I1077" s="1" t="s">
        <v>16</v>
      </c>
      <c r="J1077" t="s">
        <v>1810</v>
      </c>
      <c r="K1077" s="6">
        <v>645000</v>
      </c>
    </row>
    <row r="1078" spans="1:11" x14ac:dyDescent="0.25">
      <c r="A1078" t="s">
        <v>11</v>
      </c>
      <c r="B1078" t="s">
        <v>12</v>
      </c>
      <c r="C1078">
        <v>2015</v>
      </c>
      <c r="D1078">
        <v>9</v>
      </c>
      <c r="E1078" s="6">
        <v>63007</v>
      </c>
      <c r="F1078" t="s">
        <v>13</v>
      </c>
      <c r="G1078" t="s">
        <v>25</v>
      </c>
      <c r="H1078" t="s">
        <v>15</v>
      </c>
      <c r="I1078" s="1" t="s">
        <v>16</v>
      </c>
      <c r="J1078" t="s">
        <v>958</v>
      </c>
      <c r="K1078" s="6">
        <v>650000</v>
      </c>
    </row>
    <row r="1079" spans="1:11" x14ac:dyDescent="0.25">
      <c r="A1079" t="s">
        <v>11</v>
      </c>
      <c r="B1079" t="s">
        <v>329</v>
      </c>
      <c r="C1079">
        <v>2016</v>
      </c>
      <c r="D1079">
        <v>8</v>
      </c>
      <c r="E1079" s="6">
        <v>63210</v>
      </c>
      <c r="F1079" t="s">
        <v>13</v>
      </c>
      <c r="G1079" t="s">
        <v>25</v>
      </c>
      <c r="H1079" t="s">
        <v>15</v>
      </c>
      <c r="I1079" s="1" t="s">
        <v>16</v>
      </c>
      <c r="J1079" t="s">
        <v>1153</v>
      </c>
      <c r="K1079" s="6">
        <v>421000</v>
      </c>
    </row>
    <row r="1080" spans="1:11" x14ac:dyDescent="0.25">
      <c r="A1080" t="s">
        <v>11</v>
      </c>
      <c r="B1080" t="s">
        <v>909</v>
      </c>
      <c r="C1080">
        <v>2011</v>
      </c>
      <c r="D1080">
        <v>13</v>
      </c>
      <c r="E1080" s="6">
        <v>64000</v>
      </c>
      <c r="F1080" t="s">
        <v>31</v>
      </c>
      <c r="G1080" t="s">
        <v>14</v>
      </c>
      <c r="H1080" t="s">
        <v>3248</v>
      </c>
      <c r="I1080" s="1" t="s">
        <v>16</v>
      </c>
      <c r="J1080" t="s">
        <v>3598</v>
      </c>
      <c r="K1080" s="6">
        <v>444444</v>
      </c>
    </row>
    <row r="1081" spans="1:11" x14ac:dyDescent="0.25">
      <c r="A1081" t="s">
        <v>11</v>
      </c>
      <c r="B1081" t="s">
        <v>326</v>
      </c>
      <c r="C1081">
        <v>2016</v>
      </c>
      <c r="D1081">
        <v>8</v>
      </c>
      <c r="E1081" s="6">
        <v>64000</v>
      </c>
      <c r="F1081" t="s">
        <v>13</v>
      </c>
      <c r="G1081" t="s">
        <v>14</v>
      </c>
      <c r="H1081" t="s">
        <v>15</v>
      </c>
      <c r="I1081" s="1" t="s">
        <v>16</v>
      </c>
      <c r="J1081" t="s">
        <v>2282</v>
      </c>
      <c r="K1081" s="6">
        <v>415000</v>
      </c>
    </row>
    <row r="1082" spans="1:11" x14ac:dyDescent="0.25">
      <c r="A1082" t="s">
        <v>11</v>
      </c>
      <c r="B1082" t="s">
        <v>326</v>
      </c>
      <c r="C1082">
        <v>2020</v>
      </c>
      <c r="D1082">
        <v>4</v>
      </c>
      <c r="E1082" s="6">
        <v>64000</v>
      </c>
      <c r="F1082" t="s">
        <v>31</v>
      </c>
      <c r="G1082" t="s">
        <v>14</v>
      </c>
      <c r="H1082" t="s">
        <v>3248</v>
      </c>
      <c r="I1082" s="1" t="s">
        <v>16</v>
      </c>
      <c r="J1082" t="s">
        <v>5778</v>
      </c>
      <c r="K1082" s="6">
        <v>550000</v>
      </c>
    </row>
    <row r="1083" spans="1:11" x14ac:dyDescent="0.25">
      <c r="A1083" t="s">
        <v>11</v>
      </c>
      <c r="B1083" t="s">
        <v>211</v>
      </c>
      <c r="C1083">
        <v>2016</v>
      </c>
      <c r="D1083">
        <v>8</v>
      </c>
      <c r="E1083" s="6">
        <v>64000</v>
      </c>
      <c r="F1083" t="s">
        <v>13</v>
      </c>
      <c r="G1083" t="s">
        <v>14</v>
      </c>
      <c r="H1083" t="s">
        <v>3248</v>
      </c>
      <c r="I1083" s="1" t="s">
        <v>16</v>
      </c>
      <c r="J1083" t="s">
        <v>5659</v>
      </c>
      <c r="K1083" s="6">
        <v>285000</v>
      </c>
    </row>
    <row r="1084" spans="1:11" x14ac:dyDescent="0.25">
      <c r="A1084" t="s">
        <v>11</v>
      </c>
      <c r="B1084" t="s">
        <v>12</v>
      </c>
      <c r="C1084">
        <v>2016</v>
      </c>
      <c r="D1084">
        <v>8</v>
      </c>
      <c r="E1084" s="6">
        <v>64000</v>
      </c>
      <c r="F1084" t="s">
        <v>13</v>
      </c>
      <c r="G1084" t="s">
        <v>25</v>
      </c>
      <c r="H1084" t="s">
        <v>3248</v>
      </c>
      <c r="I1084" s="1" t="s">
        <v>16</v>
      </c>
      <c r="J1084" t="s">
        <v>5536</v>
      </c>
      <c r="K1084" s="6">
        <v>585000</v>
      </c>
    </row>
    <row r="1085" spans="1:11" x14ac:dyDescent="0.25">
      <c r="A1085" t="s">
        <v>11</v>
      </c>
      <c r="B1085" t="s">
        <v>329</v>
      </c>
      <c r="C1085">
        <v>2015</v>
      </c>
      <c r="D1085">
        <v>9</v>
      </c>
      <c r="E1085" s="6">
        <v>64000</v>
      </c>
      <c r="F1085" t="s">
        <v>13</v>
      </c>
      <c r="G1085" t="s">
        <v>25</v>
      </c>
      <c r="H1085" t="s">
        <v>15</v>
      </c>
      <c r="I1085" s="1" t="s">
        <v>55</v>
      </c>
      <c r="J1085" t="s">
        <v>372</v>
      </c>
      <c r="K1085" s="6">
        <v>574999</v>
      </c>
    </row>
    <row r="1086" spans="1:11" x14ac:dyDescent="0.25">
      <c r="A1086" t="s">
        <v>11</v>
      </c>
      <c r="B1086" t="s">
        <v>329</v>
      </c>
      <c r="C1086">
        <v>2017</v>
      </c>
      <c r="D1086">
        <v>7</v>
      </c>
      <c r="E1086" s="6">
        <v>64100</v>
      </c>
      <c r="F1086" t="s">
        <v>31</v>
      </c>
      <c r="G1086" t="s">
        <v>25</v>
      </c>
      <c r="H1086" t="s">
        <v>15</v>
      </c>
      <c r="I1086" s="1" t="s">
        <v>16</v>
      </c>
      <c r="J1086" t="s">
        <v>2348</v>
      </c>
      <c r="K1086" s="6">
        <v>491000</v>
      </c>
    </row>
    <row r="1087" spans="1:11" x14ac:dyDescent="0.25">
      <c r="A1087" t="s">
        <v>11</v>
      </c>
      <c r="B1087" t="s">
        <v>326</v>
      </c>
      <c r="C1087">
        <v>2016</v>
      </c>
      <c r="D1087">
        <v>8</v>
      </c>
      <c r="E1087" s="6">
        <v>65000</v>
      </c>
      <c r="F1087" t="s">
        <v>13</v>
      </c>
      <c r="G1087" t="s">
        <v>25</v>
      </c>
      <c r="H1087" t="s">
        <v>15</v>
      </c>
      <c r="I1087" s="1" t="s">
        <v>16</v>
      </c>
      <c r="J1087" t="s">
        <v>429</v>
      </c>
      <c r="K1087" s="6">
        <v>410000</v>
      </c>
    </row>
    <row r="1088" spans="1:11" x14ac:dyDescent="0.25">
      <c r="A1088" t="s">
        <v>11</v>
      </c>
      <c r="B1088" t="s">
        <v>326</v>
      </c>
      <c r="C1088">
        <v>2018</v>
      </c>
      <c r="D1088">
        <v>6</v>
      </c>
      <c r="E1088" s="6">
        <v>65000</v>
      </c>
      <c r="F1088" t="s">
        <v>31</v>
      </c>
      <c r="G1088" t="s">
        <v>25</v>
      </c>
      <c r="H1088" t="s">
        <v>20</v>
      </c>
      <c r="I1088" s="1" t="s">
        <v>55</v>
      </c>
      <c r="J1088" t="s">
        <v>1564</v>
      </c>
      <c r="K1088" s="6">
        <v>799000</v>
      </c>
    </row>
    <row r="1089" spans="1:11" x14ac:dyDescent="0.25">
      <c r="A1089" t="s">
        <v>11</v>
      </c>
      <c r="B1089" t="s">
        <v>326</v>
      </c>
      <c r="C1089">
        <v>2015</v>
      </c>
      <c r="D1089">
        <v>9</v>
      </c>
      <c r="E1089" s="6">
        <v>65000</v>
      </c>
      <c r="F1089" t="s">
        <v>13</v>
      </c>
      <c r="G1089" t="s">
        <v>25</v>
      </c>
      <c r="H1089" t="s">
        <v>15</v>
      </c>
      <c r="I1089" s="1" t="s">
        <v>16</v>
      </c>
      <c r="J1089" t="s">
        <v>1919</v>
      </c>
      <c r="K1089" s="6">
        <v>450000</v>
      </c>
    </row>
    <row r="1090" spans="1:11" x14ac:dyDescent="0.25">
      <c r="A1090" t="s">
        <v>11</v>
      </c>
      <c r="B1090" t="s">
        <v>326</v>
      </c>
      <c r="C1090">
        <v>2017</v>
      </c>
      <c r="D1090">
        <v>7</v>
      </c>
      <c r="E1090" s="6">
        <v>65000</v>
      </c>
      <c r="F1090" t="s">
        <v>13</v>
      </c>
      <c r="G1090" t="s">
        <v>14</v>
      </c>
      <c r="H1090" t="s">
        <v>3248</v>
      </c>
      <c r="I1090" s="1" t="s">
        <v>16</v>
      </c>
      <c r="J1090" t="s">
        <v>5136</v>
      </c>
      <c r="K1090" s="6">
        <v>399000</v>
      </c>
    </row>
    <row r="1091" spans="1:11" x14ac:dyDescent="0.25">
      <c r="A1091" t="s">
        <v>11</v>
      </c>
      <c r="B1091" t="s">
        <v>211</v>
      </c>
      <c r="C1091">
        <v>2015</v>
      </c>
      <c r="D1091">
        <v>9</v>
      </c>
      <c r="E1091" s="6">
        <v>65000</v>
      </c>
      <c r="F1091" t="s">
        <v>13</v>
      </c>
      <c r="G1091" t="s">
        <v>25</v>
      </c>
      <c r="H1091" t="s">
        <v>15</v>
      </c>
      <c r="I1091" s="1" t="s">
        <v>16</v>
      </c>
      <c r="J1091" t="s">
        <v>1168</v>
      </c>
      <c r="K1091" s="6">
        <v>375000</v>
      </c>
    </row>
    <row r="1092" spans="1:11" x14ac:dyDescent="0.25">
      <c r="A1092" t="s">
        <v>11</v>
      </c>
      <c r="B1092" t="s">
        <v>211</v>
      </c>
      <c r="C1092">
        <v>2016</v>
      </c>
      <c r="D1092">
        <v>8</v>
      </c>
      <c r="E1092" s="6">
        <v>65000</v>
      </c>
      <c r="F1092" t="s">
        <v>13</v>
      </c>
      <c r="G1092" t="s">
        <v>25</v>
      </c>
      <c r="H1092" t="s">
        <v>15</v>
      </c>
      <c r="I1092" s="1" t="s">
        <v>16</v>
      </c>
      <c r="J1092" t="s">
        <v>3973</v>
      </c>
      <c r="K1092" s="6">
        <v>399000</v>
      </c>
    </row>
    <row r="1093" spans="1:11" x14ac:dyDescent="0.25">
      <c r="A1093" t="s">
        <v>11</v>
      </c>
      <c r="B1093" t="s">
        <v>211</v>
      </c>
      <c r="C1093">
        <v>2016</v>
      </c>
      <c r="D1093">
        <v>8</v>
      </c>
      <c r="E1093" s="6">
        <v>65000</v>
      </c>
      <c r="F1093" t="s">
        <v>13</v>
      </c>
      <c r="G1093" t="s">
        <v>14</v>
      </c>
      <c r="H1093" t="s">
        <v>3248</v>
      </c>
      <c r="I1093" s="1" t="s">
        <v>16</v>
      </c>
      <c r="J1093" t="s">
        <v>4977</v>
      </c>
      <c r="K1093" s="6">
        <v>285000</v>
      </c>
    </row>
    <row r="1094" spans="1:11" x14ac:dyDescent="0.25">
      <c r="A1094" t="s">
        <v>11</v>
      </c>
      <c r="B1094" t="s">
        <v>12</v>
      </c>
      <c r="C1094">
        <v>2014</v>
      </c>
      <c r="D1094">
        <v>10</v>
      </c>
      <c r="E1094" s="6">
        <v>65000</v>
      </c>
      <c r="F1094" t="s">
        <v>13</v>
      </c>
      <c r="G1094" t="s">
        <v>25</v>
      </c>
      <c r="H1094" t="s">
        <v>15</v>
      </c>
      <c r="I1094" s="1" t="s">
        <v>16</v>
      </c>
      <c r="J1094" t="s">
        <v>2711</v>
      </c>
      <c r="K1094" s="6">
        <v>499999</v>
      </c>
    </row>
    <row r="1095" spans="1:11" x14ac:dyDescent="0.25">
      <c r="A1095" t="s">
        <v>11</v>
      </c>
      <c r="B1095" t="s">
        <v>12</v>
      </c>
      <c r="C1095">
        <v>2015</v>
      </c>
      <c r="D1095">
        <v>9</v>
      </c>
      <c r="E1095" s="6">
        <v>65000</v>
      </c>
      <c r="F1095" t="s">
        <v>13</v>
      </c>
      <c r="G1095" t="s">
        <v>14</v>
      </c>
      <c r="H1095" t="s">
        <v>3248</v>
      </c>
      <c r="I1095" s="1" t="s">
        <v>55</v>
      </c>
      <c r="J1095" t="s">
        <v>3295</v>
      </c>
      <c r="K1095" s="6">
        <v>495000</v>
      </c>
    </row>
    <row r="1096" spans="1:11" x14ac:dyDescent="0.25">
      <c r="A1096" t="s">
        <v>11</v>
      </c>
      <c r="B1096" t="s">
        <v>12</v>
      </c>
      <c r="C1096">
        <v>2015</v>
      </c>
      <c r="D1096">
        <v>9</v>
      </c>
      <c r="E1096" s="6">
        <v>65000</v>
      </c>
      <c r="F1096" t="s">
        <v>31</v>
      </c>
      <c r="G1096" t="s">
        <v>25</v>
      </c>
      <c r="H1096" t="s">
        <v>3248</v>
      </c>
      <c r="I1096" s="1" t="s">
        <v>16</v>
      </c>
      <c r="J1096" t="s">
        <v>5023</v>
      </c>
      <c r="K1096" s="6">
        <v>560000</v>
      </c>
    </row>
    <row r="1097" spans="1:11" x14ac:dyDescent="0.25">
      <c r="A1097" t="s">
        <v>11</v>
      </c>
      <c r="B1097" t="s">
        <v>12</v>
      </c>
      <c r="C1097">
        <v>2015</v>
      </c>
      <c r="D1097">
        <v>9</v>
      </c>
      <c r="E1097" s="6">
        <v>65000</v>
      </c>
      <c r="F1097" t="s">
        <v>31</v>
      </c>
      <c r="G1097" t="s">
        <v>14</v>
      </c>
      <c r="H1097" t="s">
        <v>3248</v>
      </c>
      <c r="I1097" s="1" t="s">
        <v>16</v>
      </c>
      <c r="J1097" t="s">
        <v>6898</v>
      </c>
      <c r="K1097" s="6">
        <v>479000</v>
      </c>
    </row>
    <row r="1098" spans="1:11" x14ac:dyDescent="0.25">
      <c r="A1098" t="s">
        <v>11</v>
      </c>
      <c r="B1098" t="s">
        <v>12</v>
      </c>
      <c r="C1098">
        <v>2014</v>
      </c>
      <c r="D1098">
        <v>10</v>
      </c>
      <c r="E1098" s="6">
        <v>65000</v>
      </c>
      <c r="F1098" t="s">
        <v>31</v>
      </c>
      <c r="G1098" t="s">
        <v>14</v>
      </c>
      <c r="H1098" t="s">
        <v>15</v>
      </c>
      <c r="I1098" s="1" t="s">
        <v>16</v>
      </c>
      <c r="J1098" t="s">
        <v>6900</v>
      </c>
      <c r="K1098" s="6">
        <v>520000</v>
      </c>
    </row>
    <row r="1099" spans="1:11" x14ac:dyDescent="0.25">
      <c r="A1099" t="s">
        <v>11</v>
      </c>
      <c r="B1099" t="s">
        <v>12</v>
      </c>
      <c r="C1099">
        <v>2014</v>
      </c>
      <c r="D1099">
        <v>10</v>
      </c>
      <c r="E1099" s="6">
        <v>65000</v>
      </c>
      <c r="F1099" t="s">
        <v>31</v>
      </c>
      <c r="G1099" t="s">
        <v>25</v>
      </c>
      <c r="H1099" t="s">
        <v>15</v>
      </c>
      <c r="I1099" s="1" t="s">
        <v>16</v>
      </c>
      <c r="J1099" t="s">
        <v>5922</v>
      </c>
      <c r="K1099" s="6">
        <v>380000</v>
      </c>
    </row>
    <row r="1100" spans="1:11" x14ac:dyDescent="0.25">
      <c r="A1100" t="s">
        <v>11</v>
      </c>
      <c r="B1100" t="s">
        <v>12</v>
      </c>
      <c r="C1100">
        <v>2014</v>
      </c>
      <c r="D1100">
        <v>10</v>
      </c>
      <c r="E1100" s="6">
        <v>65000</v>
      </c>
      <c r="F1100" t="s">
        <v>31</v>
      </c>
      <c r="G1100" t="s">
        <v>25</v>
      </c>
      <c r="H1100" t="s">
        <v>15</v>
      </c>
      <c r="I1100" s="1" t="s">
        <v>16</v>
      </c>
      <c r="J1100" t="s">
        <v>6345</v>
      </c>
      <c r="K1100" s="6">
        <v>400000</v>
      </c>
    </row>
    <row r="1101" spans="1:11" x14ac:dyDescent="0.25">
      <c r="A1101" t="s">
        <v>11</v>
      </c>
      <c r="B1101" t="s">
        <v>12</v>
      </c>
      <c r="C1101">
        <v>2011</v>
      </c>
      <c r="D1101">
        <v>13</v>
      </c>
      <c r="E1101" s="6">
        <v>65000</v>
      </c>
      <c r="F1101" t="s">
        <v>13</v>
      </c>
      <c r="G1101" t="s">
        <v>14</v>
      </c>
      <c r="H1101" t="s">
        <v>3248</v>
      </c>
      <c r="I1101" s="1" t="s">
        <v>16</v>
      </c>
      <c r="J1101" t="s">
        <v>6611</v>
      </c>
      <c r="K1101" s="6">
        <v>245000</v>
      </c>
    </row>
    <row r="1102" spans="1:11" x14ac:dyDescent="0.25">
      <c r="A1102" t="s">
        <v>11</v>
      </c>
      <c r="B1102" t="s">
        <v>213</v>
      </c>
      <c r="C1102">
        <v>2008</v>
      </c>
      <c r="D1102">
        <v>16</v>
      </c>
      <c r="E1102" s="6">
        <v>65000</v>
      </c>
      <c r="F1102" t="s">
        <v>31</v>
      </c>
      <c r="G1102" t="s">
        <v>14</v>
      </c>
      <c r="H1102" t="s">
        <v>15</v>
      </c>
      <c r="I1102" s="1" t="s">
        <v>16</v>
      </c>
      <c r="J1102" t="s">
        <v>2206</v>
      </c>
      <c r="K1102" s="6">
        <v>175000</v>
      </c>
    </row>
    <row r="1103" spans="1:11" x14ac:dyDescent="0.25">
      <c r="A1103" t="s">
        <v>11</v>
      </c>
      <c r="B1103" t="s">
        <v>707</v>
      </c>
      <c r="C1103">
        <v>2014</v>
      </c>
      <c r="D1103">
        <v>10</v>
      </c>
      <c r="E1103" s="6">
        <v>65000</v>
      </c>
      <c r="F1103" t="s">
        <v>31</v>
      </c>
      <c r="G1103" t="s">
        <v>25</v>
      </c>
      <c r="H1103" t="s">
        <v>15</v>
      </c>
      <c r="I1103" s="1" t="s">
        <v>16</v>
      </c>
      <c r="J1103" t="s">
        <v>5455</v>
      </c>
      <c r="K1103" s="6">
        <v>750000</v>
      </c>
    </row>
    <row r="1104" spans="1:11" x14ac:dyDescent="0.25">
      <c r="A1104" t="s">
        <v>11</v>
      </c>
      <c r="B1104" t="s">
        <v>329</v>
      </c>
      <c r="C1104">
        <v>2017</v>
      </c>
      <c r="D1104">
        <v>7</v>
      </c>
      <c r="E1104" s="6">
        <v>65000</v>
      </c>
      <c r="F1104" t="s">
        <v>13</v>
      </c>
      <c r="G1104" t="s">
        <v>14</v>
      </c>
      <c r="H1104" t="s">
        <v>20</v>
      </c>
      <c r="I1104" s="1" t="s">
        <v>55</v>
      </c>
      <c r="J1104" t="s">
        <v>3045</v>
      </c>
      <c r="K1104" s="6">
        <v>350000</v>
      </c>
    </row>
    <row r="1105" spans="1:11" x14ac:dyDescent="0.25">
      <c r="A1105" t="s">
        <v>11</v>
      </c>
      <c r="B1105" t="s">
        <v>329</v>
      </c>
      <c r="C1105">
        <v>2019</v>
      </c>
      <c r="D1105">
        <v>5</v>
      </c>
      <c r="E1105" s="6">
        <v>65000</v>
      </c>
      <c r="F1105" t="s">
        <v>31</v>
      </c>
      <c r="G1105" t="s">
        <v>25</v>
      </c>
      <c r="H1105" t="s">
        <v>15</v>
      </c>
      <c r="I1105" s="1" t="s">
        <v>16</v>
      </c>
      <c r="J1105" t="s">
        <v>7134</v>
      </c>
      <c r="K1105" s="6">
        <v>670000</v>
      </c>
    </row>
    <row r="1106" spans="1:11" x14ac:dyDescent="0.25">
      <c r="A1106" t="s">
        <v>11</v>
      </c>
      <c r="B1106" t="s">
        <v>329</v>
      </c>
      <c r="C1106">
        <v>2010</v>
      </c>
      <c r="D1106">
        <v>14</v>
      </c>
      <c r="E1106" s="6">
        <v>65000</v>
      </c>
      <c r="F1106" t="s">
        <v>31</v>
      </c>
      <c r="G1106" t="s">
        <v>25</v>
      </c>
      <c r="H1106" t="s">
        <v>3248</v>
      </c>
      <c r="I1106" s="1" t="s">
        <v>16</v>
      </c>
      <c r="J1106" t="s">
        <v>7136</v>
      </c>
      <c r="K1106" s="6">
        <v>180000</v>
      </c>
    </row>
    <row r="1107" spans="1:11" x14ac:dyDescent="0.25">
      <c r="A1107" t="s">
        <v>11</v>
      </c>
      <c r="B1107" t="s">
        <v>12</v>
      </c>
      <c r="C1107">
        <v>2014</v>
      </c>
      <c r="D1107">
        <v>10</v>
      </c>
      <c r="E1107" s="6">
        <v>65374</v>
      </c>
      <c r="F1107" t="s">
        <v>31</v>
      </c>
      <c r="G1107" t="s">
        <v>14</v>
      </c>
      <c r="H1107" t="s">
        <v>15</v>
      </c>
      <c r="I1107" s="1" t="s">
        <v>16</v>
      </c>
      <c r="J1107" t="s">
        <v>1624</v>
      </c>
      <c r="K1107" s="6">
        <v>545000</v>
      </c>
    </row>
    <row r="1108" spans="1:11" x14ac:dyDescent="0.25">
      <c r="A1108" t="s">
        <v>11</v>
      </c>
      <c r="B1108" t="s">
        <v>213</v>
      </c>
      <c r="C1108">
        <v>2005</v>
      </c>
      <c r="D1108">
        <v>19</v>
      </c>
      <c r="E1108" s="6">
        <v>65460</v>
      </c>
      <c r="F1108" t="s">
        <v>13</v>
      </c>
      <c r="G1108" t="s">
        <v>14</v>
      </c>
      <c r="H1108" t="s">
        <v>15</v>
      </c>
      <c r="I1108" s="1" t="s">
        <v>16</v>
      </c>
      <c r="J1108" t="s">
        <v>798</v>
      </c>
      <c r="K1108" s="6">
        <v>150000</v>
      </c>
    </row>
    <row r="1109" spans="1:11" x14ac:dyDescent="0.25">
      <c r="A1109" t="s">
        <v>11</v>
      </c>
      <c r="B1109" t="s">
        <v>329</v>
      </c>
      <c r="C1109">
        <v>2017</v>
      </c>
      <c r="D1109">
        <v>7</v>
      </c>
      <c r="E1109" s="6">
        <v>65900</v>
      </c>
      <c r="F1109" t="s">
        <v>13</v>
      </c>
      <c r="G1109" t="s">
        <v>14</v>
      </c>
      <c r="H1109" t="s">
        <v>15</v>
      </c>
      <c r="I1109" s="1" t="s">
        <v>16</v>
      </c>
      <c r="J1109" t="s">
        <v>3784</v>
      </c>
      <c r="K1109" s="6">
        <v>585000</v>
      </c>
    </row>
    <row r="1110" spans="1:11" x14ac:dyDescent="0.25">
      <c r="A1110" t="s">
        <v>11</v>
      </c>
      <c r="B1110" t="s">
        <v>12</v>
      </c>
      <c r="C1110">
        <v>2012</v>
      </c>
      <c r="D1110">
        <v>12</v>
      </c>
      <c r="E1110" s="6">
        <v>65973</v>
      </c>
      <c r="F1110" t="s">
        <v>13</v>
      </c>
      <c r="G1110" t="s">
        <v>14</v>
      </c>
      <c r="H1110" t="s">
        <v>15</v>
      </c>
      <c r="I1110" s="1" t="s">
        <v>16</v>
      </c>
      <c r="J1110" t="s">
        <v>882</v>
      </c>
      <c r="K1110" s="6">
        <v>408000</v>
      </c>
    </row>
    <row r="1111" spans="1:11" x14ac:dyDescent="0.25">
      <c r="A1111" t="s">
        <v>11</v>
      </c>
      <c r="B1111" t="s">
        <v>326</v>
      </c>
      <c r="C1111">
        <v>2015</v>
      </c>
      <c r="D1111">
        <v>9</v>
      </c>
      <c r="E1111" s="6">
        <v>66000</v>
      </c>
      <c r="F1111" t="s">
        <v>13</v>
      </c>
      <c r="G1111" t="s">
        <v>14</v>
      </c>
      <c r="H1111" t="s">
        <v>20</v>
      </c>
      <c r="I1111" s="1" t="s">
        <v>16</v>
      </c>
      <c r="J1111" t="s">
        <v>2830</v>
      </c>
      <c r="K1111" s="6">
        <v>340000</v>
      </c>
    </row>
    <row r="1112" spans="1:11" x14ac:dyDescent="0.25">
      <c r="A1112" t="s">
        <v>11</v>
      </c>
      <c r="B1112" t="s">
        <v>326</v>
      </c>
      <c r="C1112">
        <v>2013</v>
      </c>
      <c r="D1112">
        <v>11</v>
      </c>
      <c r="E1112" s="6">
        <v>66000</v>
      </c>
      <c r="F1112" t="s">
        <v>13</v>
      </c>
      <c r="G1112" t="s">
        <v>14</v>
      </c>
      <c r="H1112" t="s">
        <v>3248</v>
      </c>
      <c r="I1112" s="1" t="s">
        <v>16</v>
      </c>
      <c r="J1112" t="s">
        <v>6028</v>
      </c>
      <c r="K1112" s="6">
        <v>285000</v>
      </c>
    </row>
    <row r="1113" spans="1:11" x14ac:dyDescent="0.25">
      <c r="A1113" t="s">
        <v>11</v>
      </c>
      <c r="B1113" t="s">
        <v>128</v>
      </c>
      <c r="C1113">
        <v>2018</v>
      </c>
      <c r="D1113">
        <v>6</v>
      </c>
      <c r="E1113" s="6">
        <v>66000</v>
      </c>
      <c r="F1113" t="s">
        <v>31</v>
      </c>
      <c r="G1113" t="s">
        <v>14</v>
      </c>
      <c r="H1113" t="s">
        <v>3248</v>
      </c>
      <c r="I1113" s="1" t="s">
        <v>16</v>
      </c>
      <c r="J1113" t="s">
        <v>3328</v>
      </c>
      <c r="K1113" s="6">
        <v>680000</v>
      </c>
    </row>
    <row r="1114" spans="1:11" x14ac:dyDescent="0.25">
      <c r="A1114" t="s">
        <v>11</v>
      </c>
      <c r="B1114" t="s">
        <v>12</v>
      </c>
      <c r="C1114">
        <v>2017</v>
      </c>
      <c r="D1114">
        <v>7</v>
      </c>
      <c r="E1114" s="6">
        <v>66000</v>
      </c>
      <c r="F1114" t="s">
        <v>13</v>
      </c>
      <c r="G1114" t="s">
        <v>25</v>
      </c>
      <c r="H1114" t="s">
        <v>20</v>
      </c>
      <c r="I1114" s="1" t="s">
        <v>16</v>
      </c>
      <c r="J1114" t="s">
        <v>2502</v>
      </c>
      <c r="K1114" s="6">
        <v>690000</v>
      </c>
    </row>
    <row r="1115" spans="1:11" x14ac:dyDescent="0.25">
      <c r="A1115" t="s">
        <v>11</v>
      </c>
      <c r="B1115" t="s">
        <v>12</v>
      </c>
      <c r="C1115">
        <v>2012</v>
      </c>
      <c r="D1115">
        <v>12</v>
      </c>
      <c r="E1115" s="6">
        <v>66000</v>
      </c>
      <c r="F1115" t="s">
        <v>31</v>
      </c>
      <c r="G1115" t="s">
        <v>25</v>
      </c>
      <c r="H1115" t="s">
        <v>3248</v>
      </c>
      <c r="I1115" s="1" t="s">
        <v>16</v>
      </c>
      <c r="J1115" t="s">
        <v>3563</v>
      </c>
      <c r="K1115" s="6">
        <v>350000</v>
      </c>
    </row>
    <row r="1116" spans="1:11" x14ac:dyDescent="0.25">
      <c r="A1116" t="s">
        <v>11</v>
      </c>
      <c r="B1116" t="s">
        <v>329</v>
      </c>
      <c r="C1116">
        <v>2016</v>
      </c>
      <c r="D1116">
        <v>8</v>
      </c>
      <c r="E1116" s="6">
        <v>66000</v>
      </c>
      <c r="F1116" t="s">
        <v>31</v>
      </c>
      <c r="G1116" t="s">
        <v>14</v>
      </c>
      <c r="H1116" t="s">
        <v>15</v>
      </c>
      <c r="I1116" s="1" t="s">
        <v>16</v>
      </c>
      <c r="J1116" t="s">
        <v>5465</v>
      </c>
      <c r="K1116" s="6">
        <v>490000</v>
      </c>
    </row>
    <row r="1117" spans="1:11" x14ac:dyDescent="0.25">
      <c r="A1117" t="s">
        <v>11</v>
      </c>
      <c r="B1117" t="s">
        <v>12</v>
      </c>
      <c r="C1117">
        <v>2012</v>
      </c>
      <c r="D1117">
        <v>12</v>
      </c>
      <c r="E1117" s="6">
        <v>66147</v>
      </c>
      <c r="F1117" t="s">
        <v>31</v>
      </c>
      <c r="G1117" t="s">
        <v>14</v>
      </c>
      <c r="H1117" t="s">
        <v>15</v>
      </c>
      <c r="I1117" s="1" t="s">
        <v>16</v>
      </c>
      <c r="J1117" t="s">
        <v>1720</v>
      </c>
      <c r="K1117" s="6">
        <v>351000</v>
      </c>
    </row>
    <row r="1118" spans="1:11" x14ac:dyDescent="0.25">
      <c r="A1118" t="s">
        <v>11</v>
      </c>
      <c r="B1118" t="s">
        <v>326</v>
      </c>
      <c r="C1118">
        <v>2019</v>
      </c>
      <c r="D1118">
        <v>5</v>
      </c>
      <c r="E1118" s="6">
        <v>67000</v>
      </c>
      <c r="F1118" t="s">
        <v>31</v>
      </c>
      <c r="G1118" t="s">
        <v>14</v>
      </c>
      <c r="H1118" t="s">
        <v>15</v>
      </c>
      <c r="I1118" s="1" t="s">
        <v>16</v>
      </c>
      <c r="J1118" t="s">
        <v>949</v>
      </c>
      <c r="K1118" s="6">
        <v>575000</v>
      </c>
    </row>
    <row r="1119" spans="1:11" x14ac:dyDescent="0.25">
      <c r="A1119" t="s">
        <v>11</v>
      </c>
      <c r="B1119" t="s">
        <v>211</v>
      </c>
      <c r="C1119">
        <v>2014</v>
      </c>
      <c r="D1119">
        <v>10</v>
      </c>
      <c r="E1119" s="6">
        <v>67000</v>
      </c>
      <c r="F1119" t="s">
        <v>31</v>
      </c>
      <c r="G1119" t="s">
        <v>25</v>
      </c>
      <c r="H1119" t="s">
        <v>15</v>
      </c>
      <c r="I1119" s="1" t="s">
        <v>16</v>
      </c>
      <c r="J1119" t="s">
        <v>4906</v>
      </c>
      <c r="K1119" s="6">
        <v>290000</v>
      </c>
    </row>
    <row r="1120" spans="1:11" x14ac:dyDescent="0.25">
      <c r="A1120" t="s">
        <v>11</v>
      </c>
      <c r="B1120" t="s">
        <v>12</v>
      </c>
      <c r="C1120">
        <v>2016</v>
      </c>
      <c r="D1120">
        <v>8</v>
      </c>
      <c r="E1120" s="6">
        <v>67000</v>
      </c>
      <c r="F1120" t="s">
        <v>13</v>
      </c>
      <c r="G1120" t="s">
        <v>14</v>
      </c>
      <c r="H1120" t="s">
        <v>20</v>
      </c>
      <c r="I1120" s="1" t="s">
        <v>16</v>
      </c>
      <c r="J1120" t="s">
        <v>1609</v>
      </c>
      <c r="K1120" s="6">
        <v>500000</v>
      </c>
    </row>
    <row r="1121" spans="1:11" x14ac:dyDescent="0.25">
      <c r="A1121" t="s">
        <v>11</v>
      </c>
      <c r="B1121" t="s">
        <v>12</v>
      </c>
      <c r="C1121">
        <v>2016</v>
      </c>
      <c r="D1121">
        <v>8</v>
      </c>
      <c r="E1121" s="6">
        <v>67000</v>
      </c>
      <c r="F1121" t="s">
        <v>31</v>
      </c>
      <c r="G1121" t="s">
        <v>14</v>
      </c>
      <c r="H1121" t="s">
        <v>15</v>
      </c>
      <c r="I1121" s="1" t="s">
        <v>16</v>
      </c>
      <c r="J1121" t="s">
        <v>1922</v>
      </c>
      <c r="K1121" s="6">
        <v>675000</v>
      </c>
    </row>
    <row r="1122" spans="1:11" x14ac:dyDescent="0.25">
      <c r="A1122" t="s">
        <v>11</v>
      </c>
      <c r="B1122" t="s">
        <v>12</v>
      </c>
      <c r="C1122">
        <v>2015</v>
      </c>
      <c r="D1122">
        <v>9</v>
      </c>
      <c r="E1122" s="6">
        <v>67000</v>
      </c>
      <c r="F1122" t="s">
        <v>31</v>
      </c>
      <c r="G1122" t="s">
        <v>14</v>
      </c>
      <c r="H1122" t="s">
        <v>3248</v>
      </c>
      <c r="I1122" s="1" t="s">
        <v>16</v>
      </c>
      <c r="J1122" t="s">
        <v>3651</v>
      </c>
      <c r="K1122" s="6">
        <v>565000</v>
      </c>
    </row>
    <row r="1123" spans="1:11" x14ac:dyDescent="0.25">
      <c r="A1123" t="s">
        <v>11</v>
      </c>
      <c r="B1123" t="s">
        <v>909</v>
      </c>
      <c r="C1123">
        <v>2013</v>
      </c>
      <c r="D1123">
        <v>11</v>
      </c>
      <c r="E1123" s="6">
        <v>67100</v>
      </c>
      <c r="F1123" t="s">
        <v>31</v>
      </c>
      <c r="G1123" t="s">
        <v>14</v>
      </c>
      <c r="H1123" t="s">
        <v>15</v>
      </c>
      <c r="I1123" s="1" t="s">
        <v>16</v>
      </c>
      <c r="J1123" t="s">
        <v>5727</v>
      </c>
      <c r="K1123" s="6">
        <v>511000</v>
      </c>
    </row>
    <row r="1124" spans="1:11" x14ac:dyDescent="0.25">
      <c r="A1124" t="s">
        <v>11</v>
      </c>
      <c r="B1124" t="s">
        <v>12</v>
      </c>
      <c r="C1124">
        <v>2017</v>
      </c>
      <c r="D1124">
        <v>7</v>
      </c>
      <c r="E1124" s="6">
        <v>67555</v>
      </c>
      <c r="F1124" t="s">
        <v>31</v>
      </c>
      <c r="G1124" t="s">
        <v>25</v>
      </c>
      <c r="H1124" t="s">
        <v>15</v>
      </c>
      <c r="I1124" s="1" t="s">
        <v>16</v>
      </c>
      <c r="J1124" t="s">
        <v>643</v>
      </c>
      <c r="K1124" s="6">
        <v>695000</v>
      </c>
    </row>
    <row r="1125" spans="1:11" x14ac:dyDescent="0.25">
      <c r="A1125" t="s">
        <v>11</v>
      </c>
      <c r="B1125" t="s">
        <v>326</v>
      </c>
      <c r="C1125">
        <v>2020</v>
      </c>
      <c r="D1125">
        <v>4</v>
      </c>
      <c r="E1125" s="6">
        <v>68000</v>
      </c>
      <c r="F1125" t="s">
        <v>31</v>
      </c>
      <c r="G1125" t="s">
        <v>25</v>
      </c>
      <c r="H1125" t="s">
        <v>15</v>
      </c>
      <c r="I1125" s="1" t="s">
        <v>16</v>
      </c>
      <c r="J1125" t="s">
        <v>3306</v>
      </c>
      <c r="K1125" s="6">
        <v>595000</v>
      </c>
    </row>
    <row r="1126" spans="1:11" x14ac:dyDescent="0.25">
      <c r="A1126" t="s">
        <v>11</v>
      </c>
      <c r="B1126" t="s">
        <v>326</v>
      </c>
      <c r="C1126">
        <v>2016</v>
      </c>
      <c r="D1126">
        <v>8</v>
      </c>
      <c r="E1126" s="6">
        <v>68000</v>
      </c>
      <c r="F1126" t="s">
        <v>31</v>
      </c>
      <c r="G1126" t="s">
        <v>25</v>
      </c>
      <c r="H1126" t="s">
        <v>3248</v>
      </c>
      <c r="I1126" s="1" t="s">
        <v>16</v>
      </c>
      <c r="J1126" t="s">
        <v>4138</v>
      </c>
      <c r="K1126" s="6">
        <v>395000</v>
      </c>
    </row>
    <row r="1127" spans="1:11" x14ac:dyDescent="0.25">
      <c r="A1127" t="s">
        <v>11</v>
      </c>
      <c r="B1127" t="s">
        <v>326</v>
      </c>
      <c r="C1127">
        <v>2018</v>
      </c>
      <c r="D1127">
        <v>6</v>
      </c>
      <c r="E1127" s="6">
        <v>68000</v>
      </c>
      <c r="F1127" t="s">
        <v>31</v>
      </c>
      <c r="G1127" t="s">
        <v>25</v>
      </c>
      <c r="H1127" t="s">
        <v>3248</v>
      </c>
      <c r="I1127" s="1" t="s">
        <v>16</v>
      </c>
      <c r="J1127" t="s">
        <v>5134</v>
      </c>
      <c r="K1127" s="6">
        <v>635000</v>
      </c>
    </row>
    <row r="1128" spans="1:11" x14ac:dyDescent="0.25">
      <c r="A1128" t="s">
        <v>11</v>
      </c>
      <c r="B1128" t="s">
        <v>326</v>
      </c>
      <c r="C1128">
        <v>2018</v>
      </c>
      <c r="D1128">
        <v>6</v>
      </c>
      <c r="E1128" s="6">
        <v>68000</v>
      </c>
      <c r="F1128" t="s">
        <v>31</v>
      </c>
      <c r="G1128" t="s">
        <v>25</v>
      </c>
      <c r="H1128" t="s">
        <v>3248</v>
      </c>
      <c r="I1128" s="1" t="s">
        <v>16</v>
      </c>
      <c r="J1128" t="s">
        <v>5556</v>
      </c>
      <c r="K1128" s="6">
        <v>550000</v>
      </c>
    </row>
    <row r="1129" spans="1:11" x14ac:dyDescent="0.25">
      <c r="A1129" t="s">
        <v>11</v>
      </c>
      <c r="B1129" t="s">
        <v>211</v>
      </c>
      <c r="C1129">
        <v>2012</v>
      </c>
      <c r="D1129">
        <v>12</v>
      </c>
      <c r="E1129" s="6">
        <v>68000</v>
      </c>
      <c r="F1129" t="s">
        <v>13</v>
      </c>
      <c r="G1129" t="s">
        <v>25</v>
      </c>
      <c r="H1129" t="s">
        <v>15</v>
      </c>
      <c r="I1129" s="1" t="s">
        <v>16</v>
      </c>
      <c r="J1129" t="s">
        <v>212</v>
      </c>
      <c r="K1129" s="6">
        <v>235000</v>
      </c>
    </row>
    <row r="1130" spans="1:11" x14ac:dyDescent="0.25">
      <c r="A1130" t="s">
        <v>11</v>
      </c>
      <c r="B1130" t="s">
        <v>12</v>
      </c>
      <c r="C1130">
        <v>2017</v>
      </c>
      <c r="D1130">
        <v>7</v>
      </c>
      <c r="E1130" s="6">
        <v>68000</v>
      </c>
      <c r="F1130" t="s">
        <v>31</v>
      </c>
      <c r="G1130" t="s">
        <v>25</v>
      </c>
      <c r="H1130" t="s">
        <v>3248</v>
      </c>
      <c r="I1130" s="1" t="s">
        <v>16</v>
      </c>
      <c r="J1130" t="s">
        <v>5183</v>
      </c>
      <c r="K1130" s="6">
        <v>745000</v>
      </c>
    </row>
    <row r="1131" spans="1:11" x14ac:dyDescent="0.25">
      <c r="A1131" t="s">
        <v>11</v>
      </c>
      <c r="B1131" t="s">
        <v>12</v>
      </c>
      <c r="C1131">
        <v>2015</v>
      </c>
      <c r="D1131">
        <v>9</v>
      </c>
      <c r="E1131" s="6">
        <v>68000</v>
      </c>
      <c r="F1131" t="s">
        <v>31</v>
      </c>
      <c r="G1131" t="s">
        <v>14</v>
      </c>
      <c r="H1131" t="s">
        <v>3248</v>
      </c>
      <c r="I1131" s="1" t="s">
        <v>16</v>
      </c>
      <c r="J1131" t="s">
        <v>5023</v>
      </c>
      <c r="K1131" s="6">
        <v>575000</v>
      </c>
    </row>
    <row r="1132" spans="1:11" x14ac:dyDescent="0.25">
      <c r="A1132" t="s">
        <v>11</v>
      </c>
      <c r="B1132" t="s">
        <v>12</v>
      </c>
      <c r="C1132">
        <v>2009</v>
      </c>
      <c r="D1132">
        <v>15</v>
      </c>
      <c r="E1132" s="6">
        <v>68000</v>
      </c>
      <c r="F1132" t="s">
        <v>31</v>
      </c>
      <c r="G1132" t="s">
        <v>25</v>
      </c>
      <c r="H1132" t="s">
        <v>3248</v>
      </c>
      <c r="I1132" s="1" t="s">
        <v>16</v>
      </c>
      <c r="J1132" t="s">
        <v>5681</v>
      </c>
      <c r="K1132" s="6">
        <v>315000</v>
      </c>
    </row>
    <row r="1133" spans="1:11" x14ac:dyDescent="0.25">
      <c r="A1133" t="s">
        <v>11</v>
      </c>
      <c r="B1133" t="s">
        <v>213</v>
      </c>
      <c r="C1133">
        <v>2007</v>
      </c>
      <c r="D1133">
        <v>17</v>
      </c>
      <c r="E1133" s="6">
        <v>68000</v>
      </c>
      <c r="F1133" t="s">
        <v>13</v>
      </c>
      <c r="G1133" t="s">
        <v>25</v>
      </c>
      <c r="H1133" t="s">
        <v>15</v>
      </c>
      <c r="I1133" s="1" t="s">
        <v>16</v>
      </c>
      <c r="J1133" t="s">
        <v>214</v>
      </c>
      <c r="K1133" s="6">
        <v>149000</v>
      </c>
    </row>
    <row r="1134" spans="1:11" x14ac:dyDescent="0.25">
      <c r="A1134" t="s">
        <v>11</v>
      </c>
      <c r="B1134" t="s">
        <v>329</v>
      </c>
      <c r="C1134">
        <v>2015</v>
      </c>
      <c r="D1134">
        <v>9</v>
      </c>
      <c r="E1134" s="6">
        <v>68000</v>
      </c>
      <c r="F1134" t="s">
        <v>13</v>
      </c>
      <c r="G1134" t="s">
        <v>14</v>
      </c>
      <c r="H1134" t="s">
        <v>20</v>
      </c>
      <c r="I1134" s="1" t="s">
        <v>16</v>
      </c>
      <c r="J1134" t="s">
        <v>3534</v>
      </c>
      <c r="K1134" s="6">
        <v>399000</v>
      </c>
    </row>
    <row r="1135" spans="1:11" x14ac:dyDescent="0.25">
      <c r="A1135" t="s">
        <v>11</v>
      </c>
      <c r="B1135" t="s">
        <v>329</v>
      </c>
      <c r="C1135">
        <v>2013</v>
      </c>
      <c r="D1135">
        <v>11</v>
      </c>
      <c r="E1135" s="6">
        <v>68000</v>
      </c>
      <c r="F1135" t="s">
        <v>13</v>
      </c>
      <c r="G1135" t="s">
        <v>14</v>
      </c>
      <c r="H1135" t="s">
        <v>15</v>
      </c>
      <c r="I1135" s="1" t="s">
        <v>16</v>
      </c>
      <c r="J1135" t="s">
        <v>4715</v>
      </c>
      <c r="K1135" s="6">
        <v>225000</v>
      </c>
    </row>
    <row r="1136" spans="1:11" x14ac:dyDescent="0.25">
      <c r="A1136" t="s">
        <v>11</v>
      </c>
      <c r="B1136" t="s">
        <v>1073</v>
      </c>
      <c r="C1136">
        <v>2014</v>
      </c>
      <c r="D1136">
        <v>10</v>
      </c>
      <c r="E1136" s="6">
        <v>68000</v>
      </c>
      <c r="F1136" t="s">
        <v>13</v>
      </c>
      <c r="G1136" t="s">
        <v>14</v>
      </c>
      <c r="H1136" t="s">
        <v>3248</v>
      </c>
      <c r="I1136" s="1" t="s">
        <v>16</v>
      </c>
      <c r="J1136" t="s">
        <v>4058</v>
      </c>
      <c r="K1136" s="6">
        <v>425000</v>
      </c>
    </row>
    <row r="1137" spans="1:11" x14ac:dyDescent="0.25">
      <c r="A1137" t="s">
        <v>11</v>
      </c>
      <c r="B1137" t="s">
        <v>216</v>
      </c>
      <c r="C1137">
        <v>2017</v>
      </c>
      <c r="D1137">
        <v>7</v>
      </c>
      <c r="E1137" s="6">
        <v>68000</v>
      </c>
      <c r="F1137" t="s">
        <v>13</v>
      </c>
      <c r="G1137" t="s">
        <v>25</v>
      </c>
      <c r="H1137" t="s">
        <v>15</v>
      </c>
      <c r="I1137" s="1" t="s">
        <v>16</v>
      </c>
      <c r="J1137" t="s">
        <v>4497</v>
      </c>
      <c r="K1137" s="6">
        <v>475000</v>
      </c>
    </row>
    <row r="1138" spans="1:11" x14ac:dyDescent="0.25">
      <c r="A1138" t="s">
        <v>11</v>
      </c>
      <c r="B1138" t="s">
        <v>1428</v>
      </c>
      <c r="C1138">
        <v>2021</v>
      </c>
      <c r="D1138">
        <v>3</v>
      </c>
      <c r="E1138" s="6">
        <v>68000</v>
      </c>
      <c r="F1138" t="s">
        <v>13</v>
      </c>
      <c r="G1138" t="s">
        <v>25</v>
      </c>
      <c r="H1138" t="s">
        <v>20</v>
      </c>
      <c r="I1138" s="1" t="s">
        <v>21</v>
      </c>
      <c r="J1138" t="s">
        <v>6732</v>
      </c>
      <c r="K1138" s="6">
        <v>965000</v>
      </c>
    </row>
    <row r="1139" spans="1:11" x14ac:dyDescent="0.25">
      <c r="A1139" t="s">
        <v>11</v>
      </c>
      <c r="B1139" t="s">
        <v>329</v>
      </c>
      <c r="C1139">
        <v>2015</v>
      </c>
      <c r="D1139">
        <v>9</v>
      </c>
      <c r="E1139" s="6">
        <v>68001</v>
      </c>
      <c r="F1139" t="s">
        <v>13</v>
      </c>
      <c r="G1139" t="s">
        <v>14</v>
      </c>
      <c r="H1139" t="s">
        <v>15</v>
      </c>
      <c r="I1139" s="1" t="s">
        <v>55</v>
      </c>
      <c r="J1139" t="s">
        <v>330</v>
      </c>
      <c r="K1139" s="6">
        <v>444000</v>
      </c>
    </row>
    <row r="1140" spans="1:11" x14ac:dyDescent="0.25">
      <c r="A1140" t="s">
        <v>11</v>
      </c>
      <c r="B1140" t="s">
        <v>12</v>
      </c>
      <c r="C1140">
        <v>2018</v>
      </c>
      <c r="D1140">
        <v>6</v>
      </c>
      <c r="E1140" s="6">
        <v>68500</v>
      </c>
      <c r="F1140" t="s">
        <v>13</v>
      </c>
      <c r="G1140" t="s">
        <v>25</v>
      </c>
      <c r="H1140" t="s">
        <v>15</v>
      </c>
      <c r="I1140" s="1" t="s">
        <v>16</v>
      </c>
      <c r="J1140" t="s">
        <v>3906</v>
      </c>
      <c r="K1140" s="6">
        <v>850000</v>
      </c>
    </row>
    <row r="1141" spans="1:11" x14ac:dyDescent="0.25">
      <c r="A1141" t="s">
        <v>11</v>
      </c>
      <c r="B1141" t="s">
        <v>12</v>
      </c>
      <c r="C1141">
        <v>2015</v>
      </c>
      <c r="D1141">
        <v>9</v>
      </c>
      <c r="E1141" s="6">
        <v>68530</v>
      </c>
      <c r="F1141" t="s">
        <v>13</v>
      </c>
      <c r="G1141" t="s">
        <v>25</v>
      </c>
      <c r="H1141" t="s">
        <v>15</v>
      </c>
      <c r="I1141" s="1" t="s">
        <v>109</v>
      </c>
      <c r="J1141" t="s">
        <v>2033</v>
      </c>
      <c r="K1141" s="6">
        <v>475000</v>
      </c>
    </row>
    <row r="1142" spans="1:11" x14ac:dyDescent="0.25">
      <c r="A1142" t="s">
        <v>11</v>
      </c>
      <c r="B1142" t="s">
        <v>211</v>
      </c>
      <c r="C1142">
        <v>2014</v>
      </c>
      <c r="D1142">
        <v>10</v>
      </c>
      <c r="E1142" s="6">
        <v>68569</v>
      </c>
      <c r="F1142" t="s">
        <v>31</v>
      </c>
      <c r="G1142" t="s">
        <v>25</v>
      </c>
      <c r="H1142" t="s">
        <v>15</v>
      </c>
      <c r="I1142" s="1" t="s">
        <v>55</v>
      </c>
      <c r="J1142" t="s">
        <v>1424</v>
      </c>
      <c r="K1142" s="6">
        <v>325000</v>
      </c>
    </row>
    <row r="1143" spans="1:11" x14ac:dyDescent="0.25">
      <c r="A1143" t="s">
        <v>11</v>
      </c>
      <c r="B1143" t="s">
        <v>12</v>
      </c>
      <c r="C1143">
        <v>2014</v>
      </c>
      <c r="D1143">
        <v>10</v>
      </c>
      <c r="E1143" s="6">
        <v>68700</v>
      </c>
      <c r="F1143" t="s">
        <v>13</v>
      </c>
      <c r="G1143" t="s">
        <v>14</v>
      </c>
      <c r="H1143" t="s">
        <v>15</v>
      </c>
      <c r="I1143" s="1" t="s">
        <v>16</v>
      </c>
      <c r="J1143" t="s">
        <v>769</v>
      </c>
      <c r="K1143" s="6">
        <v>525000</v>
      </c>
    </row>
    <row r="1144" spans="1:11" x14ac:dyDescent="0.25">
      <c r="A1144" t="s">
        <v>11</v>
      </c>
      <c r="B1144" t="s">
        <v>326</v>
      </c>
      <c r="C1144">
        <v>2015</v>
      </c>
      <c r="D1144">
        <v>9</v>
      </c>
      <c r="E1144" s="6">
        <v>69000</v>
      </c>
      <c r="F1144" t="s">
        <v>13</v>
      </c>
      <c r="G1144" t="s">
        <v>14</v>
      </c>
      <c r="H1144" t="s">
        <v>3248</v>
      </c>
      <c r="I1144" s="1" t="s">
        <v>16</v>
      </c>
      <c r="J1144" t="s">
        <v>5197</v>
      </c>
      <c r="K1144" s="6">
        <v>340000</v>
      </c>
    </row>
    <row r="1145" spans="1:11" x14ac:dyDescent="0.25">
      <c r="A1145" t="s">
        <v>11</v>
      </c>
      <c r="B1145" t="s">
        <v>12</v>
      </c>
      <c r="C1145">
        <v>2017</v>
      </c>
      <c r="D1145">
        <v>7</v>
      </c>
      <c r="E1145" s="6">
        <v>69000</v>
      </c>
      <c r="F1145" t="s">
        <v>13</v>
      </c>
      <c r="G1145" t="s">
        <v>14</v>
      </c>
      <c r="H1145" t="s">
        <v>15</v>
      </c>
      <c r="I1145" s="1" t="s">
        <v>55</v>
      </c>
      <c r="J1145" t="s">
        <v>737</v>
      </c>
      <c r="K1145" s="6">
        <v>610000</v>
      </c>
    </row>
    <row r="1146" spans="1:11" x14ac:dyDescent="0.25">
      <c r="A1146" t="s">
        <v>11</v>
      </c>
      <c r="B1146" t="s">
        <v>12</v>
      </c>
      <c r="C1146">
        <v>2020</v>
      </c>
      <c r="D1146">
        <v>4</v>
      </c>
      <c r="E1146" s="6">
        <v>69000</v>
      </c>
      <c r="F1146" t="s">
        <v>13</v>
      </c>
      <c r="G1146" t="s">
        <v>25</v>
      </c>
      <c r="H1146" t="s">
        <v>15</v>
      </c>
      <c r="I1146" s="1" t="s">
        <v>55</v>
      </c>
      <c r="J1146" t="s">
        <v>1752</v>
      </c>
      <c r="K1146" s="6">
        <v>899000</v>
      </c>
    </row>
    <row r="1147" spans="1:11" x14ac:dyDescent="0.25">
      <c r="A1147" t="s">
        <v>11</v>
      </c>
      <c r="B1147" t="s">
        <v>12</v>
      </c>
      <c r="C1147">
        <v>2015</v>
      </c>
      <c r="D1147">
        <v>9</v>
      </c>
      <c r="E1147" s="6">
        <v>69000</v>
      </c>
      <c r="F1147" t="s">
        <v>31</v>
      </c>
      <c r="G1147" t="s">
        <v>25</v>
      </c>
      <c r="H1147" t="s">
        <v>3248</v>
      </c>
      <c r="I1147" s="1" t="s">
        <v>16</v>
      </c>
      <c r="J1147" t="s">
        <v>4154</v>
      </c>
      <c r="K1147" s="6">
        <v>525000</v>
      </c>
    </row>
    <row r="1148" spans="1:11" x14ac:dyDescent="0.25">
      <c r="A1148" t="s">
        <v>11</v>
      </c>
      <c r="B1148" t="s">
        <v>12</v>
      </c>
      <c r="C1148">
        <v>2015</v>
      </c>
      <c r="D1148">
        <v>9</v>
      </c>
      <c r="E1148" s="6">
        <v>69000</v>
      </c>
      <c r="F1148" t="s">
        <v>31</v>
      </c>
      <c r="G1148" t="s">
        <v>25</v>
      </c>
      <c r="H1148" t="s">
        <v>3248</v>
      </c>
      <c r="I1148" s="1" t="s">
        <v>16</v>
      </c>
      <c r="J1148" t="s">
        <v>4125</v>
      </c>
      <c r="K1148" s="6">
        <v>525000</v>
      </c>
    </row>
    <row r="1149" spans="1:11" x14ac:dyDescent="0.25">
      <c r="A1149" t="s">
        <v>11</v>
      </c>
      <c r="B1149" t="s">
        <v>12</v>
      </c>
      <c r="C1149">
        <v>2016</v>
      </c>
      <c r="D1149">
        <v>8</v>
      </c>
      <c r="E1149" s="6">
        <v>69000</v>
      </c>
      <c r="F1149" t="s">
        <v>13</v>
      </c>
      <c r="G1149" t="s">
        <v>14</v>
      </c>
      <c r="H1149" t="s">
        <v>3248</v>
      </c>
      <c r="I1149" s="1" t="s">
        <v>16</v>
      </c>
      <c r="J1149" t="s">
        <v>6136</v>
      </c>
      <c r="K1149" s="6">
        <v>575000</v>
      </c>
    </row>
    <row r="1150" spans="1:11" x14ac:dyDescent="0.25">
      <c r="A1150" t="s">
        <v>11</v>
      </c>
      <c r="B1150" t="s">
        <v>12</v>
      </c>
      <c r="C1150">
        <v>2017</v>
      </c>
      <c r="D1150">
        <v>7</v>
      </c>
      <c r="E1150" s="6">
        <v>69000</v>
      </c>
      <c r="F1150" t="s">
        <v>31</v>
      </c>
      <c r="G1150" t="s">
        <v>14</v>
      </c>
      <c r="H1150" t="s">
        <v>15</v>
      </c>
      <c r="I1150" s="1" t="s">
        <v>55</v>
      </c>
      <c r="J1150" t="s">
        <v>1122</v>
      </c>
      <c r="K1150" s="6">
        <v>649999</v>
      </c>
    </row>
    <row r="1151" spans="1:11" x14ac:dyDescent="0.25">
      <c r="A1151" t="s">
        <v>11</v>
      </c>
      <c r="B1151" t="s">
        <v>329</v>
      </c>
      <c r="C1151">
        <v>2015</v>
      </c>
      <c r="D1151">
        <v>9</v>
      </c>
      <c r="E1151" s="6">
        <v>69000</v>
      </c>
      <c r="F1151" t="s">
        <v>31</v>
      </c>
      <c r="G1151" t="s">
        <v>14</v>
      </c>
      <c r="H1151" t="s">
        <v>15</v>
      </c>
      <c r="I1151" s="1" t="s">
        <v>16</v>
      </c>
      <c r="J1151" t="s">
        <v>728</v>
      </c>
      <c r="K1151" s="6">
        <v>500000</v>
      </c>
    </row>
    <row r="1152" spans="1:11" x14ac:dyDescent="0.25">
      <c r="A1152" t="s">
        <v>11</v>
      </c>
      <c r="B1152" t="s">
        <v>329</v>
      </c>
      <c r="C1152">
        <v>2016</v>
      </c>
      <c r="D1152">
        <v>8</v>
      </c>
      <c r="E1152" s="6">
        <v>69000</v>
      </c>
      <c r="F1152" t="s">
        <v>31</v>
      </c>
      <c r="G1152" t="s">
        <v>14</v>
      </c>
      <c r="H1152" t="s">
        <v>15</v>
      </c>
      <c r="I1152" s="1" t="s">
        <v>16</v>
      </c>
      <c r="J1152" t="s">
        <v>7133</v>
      </c>
      <c r="K1152" s="6">
        <v>510000</v>
      </c>
    </row>
    <row r="1153" spans="1:11" x14ac:dyDescent="0.25">
      <c r="A1153" t="s">
        <v>11</v>
      </c>
      <c r="B1153" t="s">
        <v>1073</v>
      </c>
      <c r="C1153">
        <v>2015</v>
      </c>
      <c r="D1153">
        <v>9</v>
      </c>
      <c r="E1153" s="6">
        <v>69000</v>
      </c>
      <c r="F1153" t="s">
        <v>13</v>
      </c>
      <c r="G1153" t="s">
        <v>25</v>
      </c>
      <c r="H1153" t="s">
        <v>20</v>
      </c>
      <c r="I1153" s="1" t="s">
        <v>16</v>
      </c>
      <c r="J1153" t="s">
        <v>4128</v>
      </c>
      <c r="K1153" s="6">
        <v>295000</v>
      </c>
    </row>
    <row r="1154" spans="1:11" x14ac:dyDescent="0.25">
      <c r="A1154" t="s">
        <v>11</v>
      </c>
      <c r="B1154" t="s">
        <v>1428</v>
      </c>
      <c r="C1154">
        <v>2021</v>
      </c>
      <c r="D1154">
        <v>3</v>
      </c>
      <c r="E1154" s="6">
        <v>69000</v>
      </c>
      <c r="F1154" t="s">
        <v>13</v>
      </c>
      <c r="G1154" t="s">
        <v>25</v>
      </c>
      <c r="H1154" t="s">
        <v>20</v>
      </c>
      <c r="I1154" s="1" t="s">
        <v>16</v>
      </c>
      <c r="J1154" t="s">
        <v>4964</v>
      </c>
      <c r="K1154" s="6">
        <v>990000</v>
      </c>
    </row>
    <row r="1155" spans="1:11" x14ac:dyDescent="0.25">
      <c r="A1155" t="s">
        <v>11</v>
      </c>
      <c r="B1155" t="s">
        <v>326</v>
      </c>
      <c r="C1155">
        <v>2021</v>
      </c>
      <c r="D1155">
        <v>3</v>
      </c>
      <c r="E1155" s="6">
        <v>69052</v>
      </c>
      <c r="F1155" t="s">
        <v>13</v>
      </c>
      <c r="G1155" t="s">
        <v>14</v>
      </c>
      <c r="H1155" t="s">
        <v>15</v>
      </c>
      <c r="I1155" s="1" t="s">
        <v>16</v>
      </c>
      <c r="J1155" t="s">
        <v>5852</v>
      </c>
      <c r="K1155" s="6">
        <v>577000</v>
      </c>
    </row>
    <row r="1156" spans="1:11" x14ac:dyDescent="0.25">
      <c r="A1156" t="s">
        <v>11</v>
      </c>
      <c r="B1156" t="s">
        <v>12</v>
      </c>
      <c r="C1156">
        <v>2010</v>
      </c>
      <c r="D1156">
        <v>14</v>
      </c>
      <c r="E1156" s="6">
        <v>69500</v>
      </c>
      <c r="F1156" t="s">
        <v>31</v>
      </c>
      <c r="G1156" t="s">
        <v>14</v>
      </c>
      <c r="H1156" t="s">
        <v>3248</v>
      </c>
      <c r="I1156" s="1" t="s">
        <v>16</v>
      </c>
      <c r="J1156" t="s">
        <v>5488</v>
      </c>
      <c r="K1156" s="6">
        <v>286000</v>
      </c>
    </row>
    <row r="1157" spans="1:11" x14ac:dyDescent="0.25">
      <c r="A1157" t="s">
        <v>11</v>
      </c>
      <c r="B1157" t="s">
        <v>326</v>
      </c>
      <c r="C1157">
        <v>2019</v>
      </c>
      <c r="D1157">
        <v>5</v>
      </c>
      <c r="E1157" s="6">
        <v>70000</v>
      </c>
      <c r="F1157" t="s">
        <v>31</v>
      </c>
      <c r="G1157" t="s">
        <v>14</v>
      </c>
      <c r="H1157" t="s">
        <v>15</v>
      </c>
      <c r="I1157" s="1" t="s">
        <v>16</v>
      </c>
      <c r="J1157" t="s">
        <v>3243</v>
      </c>
      <c r="K1157" s="6">
        <v>540000</v>
      </c>
    </row>
    <row r="1158" spans="1:11" x14ac:dyDescent="0.25">
      <c r="A1158" t="s">
        <v>11</v>
      </c>
      <c r="B1158" t="s">
        <v>12</v>
      </c>
      <c r="C1158">
        <v>2015</v>
      </c>
      <c r="D1158">
        <v>9</v>
      </c>
      <c r="E1158" s="6">
        <v>70000</v>
      </c>
      <c r="F1158" t="s">
        <v>31</v>
      </c>
      <c r="G1158" t="s">
        <v>25</v>
      </c>
      <c r="H1158" t="s">
        <v>15</v>
      </c>
      <c r="I1158" s="1" t="s">
        <v>16</v>
      </c>
      <c r="J1158" t="s">
        <v>958</v>
      </c>
      <c r="K1158" s="6">
        <v>575000</v>
      </c>
    </row>
    <row r="1159" spans="1:11" x14ac:dyDescent="0.25">
      <c r="A1159" t="s">
        <v>11</v>
      </c>
      <c r="B1159" t="s">
        <v>12</v>
      </c>
      <c r="C1159">
        <v>2017</v>
      </c>
      <c r="D1159">
        <v>7</v>
      </c>
      <c r="E1159" s="6">
        <v>70000</v>
      </c>
      <c r="F1159" t="s">
        <v>13</v>
      </c>
      <c r="G1159" t="s">
        <v>14</v>
      </c>
      <c r="H1159" t="s">
        <v>15</v>
      </c>
      <c r="I1159" s="1" t="s">
        <v>16</v>
      </c>
      <c r="J1159" t="s">
        <v>1220</v>
      </c>
      <c r="K1159" s="6">
        <v>685000</v>
      </c>
    </row>
    <row r="1160" spans="1:11" x14ac:dyDescent="0.25">
      <c r="A1160" t="s">
        <v>11</v>
      </c>
      <c r="B1160" t="s">
        <v>12</v>
      </c>
      <c r="C1160">
        <v>2003</v>
      </c>
      <c r="D1160">
        <v>21</v>
      </c>
      <c r="E1160" s="6">
        <v>70000</v>
      </c>
      <c r="F1160" t="s">
        <v>13</v>
      </c>
      <c r="G1160" t="s">
        <v>14</v>
      </c>
      <c r="H1160" t="s">
        <v>15</v>
      </c>
      <c r="I1160" s="1" t="s">
        <v>55</v>
      </c>
      <c r="J1160" t="s">
        <v>1732</v>
      </c>
      <c r="K1160" s="6">
        <v>230000</v>
      </c>
    </row>
    <row r="1161" spans="1:11" x14ac:dyDescent="0.25">
      <c r="A1161" t="s">
        <v>11</v>
      </c>
      <c r="B1161" t="s">
        <v>12</v>
      </c>
      <c r="C1161">
        <v>2018</v>
      </c>
      <c r="D1161">
        <v>6</v>
      </c>
      <c r="E1161" s="6">
        <v>70000</v>
      </c>
      <c r="F1161" t="s">
        <v>13</v>
      </c>
      <c r="G1161" t="s">
        <v>14</v>
      </c>
      <c r="H1161" t="s">
        <v>15</v>
      </c>
      <c r="I1161" s="1" t="s">
        <v>16</v>
      </c>
      <c r="J1161" t="s">
        <v>2573</v>
      </c>
      <c r="K1161" s="6">
        <v>595000</v>
      </c>
    </row>
    <row r="1162" spans="1:11" x14ac:dyDescent="0.25">
      <c r="A1162" t="s">
        <v>11</v>
      </c>
      <c r="B1162" t="s">
        <v>12</v>
      </c>
      <c r="C1162">
        <v>2014</v>
      </c>
      <c r="D1162">
        <v>10</v>
      </c>
      <c r="E1162" s="6">
        <v>70000</v>
      </c>
      <c r="F1162" t="s">
        <v>31</v>
      </c>
      <c r="G1162" t="s">
        <v>14</v>
      </c>
      <c r="H1162" t="s">
        <v>15</v>
      </c>
      <c r="I1162" s="1" t="s">
        <v>16</v>
      </c>
      <c r="J1162" t="s">
        <v>2919</v>
      </c>
      <c r="K1162" s="6">
        <v>525000</v>
      </c>
    </row>
    <row r="1163" spans="1:11" x14ac:dyDescent="0.25">
      <c r="A1163" t="s">
        <v>11</v>
      </c>
      <c r="B1163" t="s">
        <v>12</v>
      </c>
      <c r="C1163">
        <v>2017</v>
      </c>
      <c r="D1163">
        <v>7</v>
      </c>
      <c r="E1163" s="6">
        <v>70000</v>
      </c>
      <c r="F1163" t="s">
        <v>31</v>
      </c>
      <c r="G1163" t="s">
        <v>25</v>
      </c>
      <c r="H1163" t="s">
        <v>15</v>
      </c>
      <c r="I1163" s="1" t="s">
        <v>16</v>
      </c>
      <c r="J1163" t="s">
        <v>2953</v>
      </c>
      <c r="K1163" s="6">
        <v>825000</v>
      </c>
    </row>
    <row r="1164" spans="1:11" x14ac:dyDescent="0.25">
      <c r="A1164" t="s">
        <v>11</v>
      </c>
      <c r="B1164" t="s">
        <v>12</v>
      </c>
      <c r="C1164">
        <v>2010</v>
      </c>
      <c r="D1164">
        <v>14</v>
      </c>
      <c r="E1164" s="6">
        <v>70000</v>
      </c>
      <c r="F1164" t="s">
        <v>13</v>
      </c>
      <c r="G1164" t="s">
        <v>25</v>
      </c>
      <c r="H1164" t="s">
        <v>3248</v>
      </c>
      <c r="I1164" s="1" t="s">
        <v>16</v>
      </c>
      <c r="J1164" t="s">
        <v>3345</v>
      </c>
      <c r="K1164" s="6">
        <v>290000</v>
      </c>
    </row>
    <row r="1165" spans="1:11" x14ac:dyDescent="0.25">
      <c r="A1165" t="s">
        <v>11</v>
      </c>
      <c r="B1165" t="s">
        <v>12</v>
      </c>
      <c r="C1165">
        <v>2017</v>
      </c>
      <c r="D1165">
        <v>7</v>
      </c>
      <c r="E1165" s="6">
        <v>70000</v>
      </c>
      <c r="F1165" t="s">
        <v>31</v>
      </c>
      <c r="G1165" t="s">
        <v>14</v>
      </c>
      <c r="H1165" t="s">
        <v>3248</v>
      </c>
      <c r="I1165" s="1" t="s">
        <v>16</v>
      </c>
      <c r="J1165" t="s">
        <v>3695</v>
      </c>
      <c r="K1165" s="6">
        <v>775000</v>
      </c>
    </row>
    <row r="1166" spans="1:11" x14ac:dyDescent="0.25">
      <c r="A1166" t="s">
        <v>11</v>
      </c>
      <c r="B1166" t="s">
        <v>12</v>
      </c>
      <c r="C1166">
        <v>2011</v>
      </c>
      <c r="D1166">
        <v>13</v>
      </c>
      <c r="E1166" s="6">
        <v>70000</v>
      </c>
      <c r="F1166" t="s">
        <v>31</v>
      </c>
      <c r="G1166" t="s">
        <v>14</v>
      </c>
      <c r="H1166" t="s">
        <v>3248</v>
      </c>
      <c r="I1166" s="1" t="s">
        <v>16</v>
      </c>
      <c r="J1166" t="s">
        <v>3699</v>
      </c>
      <c r="K1166" s="6">
        <v>331000</v>
      </c>
    </row>
    <row r="1167" spans="1:11" x14ac:dyDescent="0.25">
      <c r="A1167" t="s">
        <v>11</v>
      </c>
      <c r="B1167" t="s">
        <v>12</v>
      </c>
      <c r="C1167">
        <v>2017</v>
      </c>
      <c r="D1167">
        <v>7</v>
      </c>
      <c r="E1167" s="6">
        <v>70000</v>
      </c>
      <c r="F1167" t="s">
        <v>31</v>
      </c>
      <c r="G1167" t="s">
        <v>25</v>
      </c>
      <c r="H1167" t="s">
        <v>15</v>
      </c>
      <c r="I1167" s="1" t="s">
        <v>16</v>
      </c>
      <c r="J1167" t="s">
        <v>1899</v>
      </c>
      <c r="K1167" s="6">
        <v>810000</v>
      </c>
    </row>
    <row r="1168" spans="1:11" x14ac:dyDescent="0.25">
      <c r="A1168" t="s">
        <v>11</v>
      </c>
      <c r="B1168" t="s">
        <v>12</v>
      </c>
      <c r="C1168">
        <v>2010</v>
      </c>
      <c r="D1168">
        <v>14</v>
      </c>
      <c r="E1168" s="6">
        <v>70000</v>
      </c>
      <c r="F1168" t="s">
        <v>31</v>
      </c>
      <c r="G1168" t="s">
        <v>14</v>
      </c>
      <c r="H1168" t="s">
        <v>3248</v>
      </c>
      <c r="I1168" s="1" t="s">
        <v>16</v>
      </c>
      <c r="J1168" t="s">
        <v>6896</v>
      </c>
      <c r="K1168" s="6">
        <v>300000</v>
      </c>
    </row>
    <row r="1169" spans="1:11" x14ac:dyDescent="0.25">
      <c r="A1169" t="s">
        <v>11</v>
      </c>
      <c r="B1169" t="s">
        <v>12</v>
      </c>
      <c r="C1169">
        <v>2017</v>
      </c>
      <c r="D1169">
        <v>7</v>
      </c>
      <c r="E1169" s="6">
        <v>70000</v>
      </c>
      <c r="F1169" t="s">
        <v>31</v>
      </c>
      <c r="G1169" t="s">
        <v>14</v>
      </c>
      <c r="H1169" t="s">
        <v>15</v>
      </c>
      <c r="I1169" s="1" t="s">
        <v>16</v>
      </c>
      <c r="J1169" t="s">
        <v>6418</v>
      </c>
      <c r="K1169" s="6">
        <v>640000</v>
      </c>
    </row>
    <row r="1170" spans="1:11" x14ac:dyDescent="0.25">
      <c r="A1170" t="s">
        <v>11</v>
      </c>
      <c r="B1170" t="s">
        <v>213</v>
      </c>
      <c r="C1170">
        <v>2020</v>
      </c>
      <c r="D1170">
        <v>4</v>
      </c>
      <c r="E1170" s="6">
        <v>70000</v>
      </c>
      <c r="F1170" t="s">
        <v>31</v>
      </c>
      <c r="G1170" t="s">
        <v>14</v>
      </c>
      <c r="H1170" t="s">
        <v>15</v>
      </c>
      <c r="I1170" s="1" t="s">
        <v>16</v>
      </c>
      <c r="J1170" t="s">
        <v>1843</v>
      </c>
      <c r="K1170" s="6">
        <v>1100000</v>
      </c>
    </row>
    <row r="1171" spans="1:11" x14ac:dyDescent="0.25">
      <c r="A1171" t="s">
        <v>11</v>
      </c>
      <c r="B1171" t="s">
        <v>2785</v>
      </c>
      <c r="C1171">
        <v>2015</v>
      </c>
      <c r="D1171">
        <v>9</v>
      </c>
      <c r="E1171" s="6">
        <v>70000</v>
      </c>
      <c r="F1171" t="s">
        <v>31</v>
      </c>
      <c r="G1171" t="s">
        <v>25</v>
      </c>
      <c r="H1171" t="s">
        <v>3248</v>
      </c>
      <c r="I1171" s="1" t="s">
        <v>16</v>
      </c>
      <c r="J1171" t="s">
        <v>3670</v>
      </c>
      <c r="K1171" s="6">
        <v>811000</v>
      </c>
    </row>
    <row r="1172" spans="1:11" x14ac:dyDescent="0.25">
      <c r="A1172" t="s">
        <v>11</v>
      </c>
      <c r="B1172" t="s">
        <v>329</v>
      </c>
      <c r="C1172">
        <v>2012</v>
      </c>
      <c r="D1172">
        <v>12</v>
      </c>
      <c r="E1172" s="6">
        <v>70000</v>
      </c>
      <c r="F1172" t="s">
        <v>13</v>
      </c>
      <c r="G1172" t="s">
        <v>14</v>
      </c>
      <c r="H1172" t="s">
        <v>15</v>
      </c>
      <c r="I1172" s="1" t="s">
        <v>16</v>
      </c>
      <c r="J1172" t="s">
        <v>753</v>
      </c>
      <c r="K1172" s="6">
        <v>265000</v>
      </c>
    </row>
    <row r="1173" spans="1:11" x14ac:dyDescent="0.25">
      <c r="A1173" t="s">
        <v>11</v>
      </c>
      <c r="B1173" t="s">
        <v>329</v>
      </c>
      <c r="C1173">
        <v>2012</v>
      </c>
      <c r="D1173">
        <v>12</v>
      </c>
      <c r="E1173" s="6">
        <v>70000</v>
      </c>
      <c r="F1173" t="s">
        <v>13</v>
      </c>
      <c r="G1173" t="s">
        <v>14</v>
      </c>
      <c r="H1173" t="s">
        <v>15</v>
      </c>
      <c r="I1173" s="1" t="s">
        <v>16</v>
      </c>
      <c r="J1173" t="s">
        <v>7137</v>
      </c>
      <c r="K1173" s="6">
        <v>350000</v>
      </c>
    </row>
    <row r="1174" spans="1:11" x14ac:dyDescent="0.25">
      <c r="A1174" t="s">
        <v>11</v>
      </c>
      <c r="B1174" t="s">
        <v>216</v>
      </c>
      <c r="C1174">
        <v>2017</v>
      </c>
      <c r="D1174">
        <v>7</v>
      </c>
      <c r="E1174" s="6">
        <v>70000</v>
      </c>
      <c r="F1174" t="s">
        <v>13</v>
      </c>
      <c r="G1174" t="s">
        <v>25</v>
      </c>
      <c r="H1174" t="s">
        <v>20</v>
      </c>
      <c r="I1174" s="1" t="s">
        <v>16</v>
      </c>
      <c r="J1174" t="s">
        <v>2579</v>
      </c>
      <c r="K1174" s="6">
        <v>650000</v>
      </c>
    </row>
    <row r="1175" spans="1:11" x14ac:dyDescent="0.25">
      <c r="A1175" t="s">
        <v>11</v>
      </c>
      <c r="B1175" t="s">
        <v>707</v>
      </c>
      <c r="C1175">
        <v>2010</v>
      </c>
      <c r="D1175">
        <v>14</v>
      </c>
      <c r="E1175" s="6">
        <v>70343</v>
      </c>
      <c r="F1175" t="s">
        <v>31</v>
      </c>
      <c r="G1175" t="s">
        <v>14</v>
      </c>
      <c r="H1175" t="s">
        <v>15</v>
      </c>
      <c r="I1175" s="1" t="s">
        <v>16</v>
      </c>
      <c r="J1175" t="s">
        <v>708</v>
      </c>
      <c r="K1175" s="6">
        <v>650000</v>
      </c>
    </row>
    <row r="1176" spans="1:11" x14ac:dyDescent="0.25">
      <c r="A1176" t="s">
        <v>11</v>
      </c>
      <c r="B1176" t="s">
        <v>326</v>
      </c>
      <c r="C1176">
        <v>2015</v>
      </c>
      <c r="D1176">
        <v>9</v>
      </c>
      <c r="E1176" s="6">
        <v>71000</v>
      </c>
      <c r="F1176" t="s">
        <v>13</v>
      </c>
      <c r="G1176" t="s">
        <v>25</v>
      </c>
      <c r="H1176" t="s">
        <v>15</v>
      </c>
      <c r="I1176" s="1" t="s">
        <v>16</v>
      </c>
      <c r="J1176" t="s">
        <v>1919</v>
      </c>
      <c r="K1176" s="6">
        <v>275000</v>
      </c>
    </row>
    <row r="1177" spans="1:11" x14ac:dyDescent="0.25">
      <c r="A1177" t="s">
        <v>11</v>
      </c>
      <c r="B1177" t="s">
        <v>12</v>
      </c>
      <c r="C1177">
        <v>2015</v>
      </c>
      <c r="D1177">
        <v>9</v>
      </c>
      <c r="E1177" s="6">
        <v>71000</v>
      </c>
      <c r="F1177" t="s">
        <v>13</v>
      </c>
      <c r="G1177" t="s">
        <v>14</v>
      </c>
      <c r="H1177" t="s">
        <v>15</v>
      </c>
      <c r="I1177" s="1" t="s">
        <v>55</v>
      </c>
      <c r="J1177" t="s">
        <v>1206</v>
      </c>
      <c r="K1177" s="6">
        <v>498000</v>
      </c>
    </row>
    <row r="1178" spans="1:11" x14ac:dyDescent="0.25">
      <c r="A1178" t="s">
        <v>11</v>
      </c>
      <c r="B1178" t="s">
        <v>12</v>
      </c>
      <c r="C1178">
        <v>2015</v>
      </c>
      <c r="D1178">
        <v>9</v>
      </c>
      <c r="E1178" s="6">
        <v>71000</v>
      </c>
      <c r="F1178" t="s">
        <v>31</v>
      </c>
      <c r="G1178" t="s">
        <v>25</v>
      </c>
      <c r="H1178" t="s">
        <v>3248</v>
      </c>
      <c r="I1178" s="1" t="s">
        <v>16</v>
      </c>
      <c r="J1178" t="s">
        <v>4125</v>
      </c>
      <c r="K1178" s="6">
        <v>524000</v>
      </c>
    </row>
    <row r="1179" spans="1:11" x14ac:dyDescent="0.25">
      <c r="A1179" t="s">
        <v>11</v>
      </c>
      <c r="B1179" t="s">
        <v>12</v>
      </c>
      <c r="C1179">
        <v>2012</v>
      </c>
      <c r="D1179">
        <v>12</v>
      </c>
      <c r="E1179" s="6">
        <v>71000</v>
      </c>
      <c r="F1179" t="s">
        <v>13</v>
      </c>
      <c r="G1179" t="s">
        <v>25</v>
      </c>
      <c r="H1179" t="s">
        <v>3248</v>
      </c>
      <c r="I1179" s="1" t="s">
        <v>16</v>
      </c>
      <c r="J1179" t="s">
        <v>4158</v>
      </c>
      <c r="K1179" s="6">
        <v>320000</v>
      </c>
    </row>
    <row r="1180" spans="1:11" x14ac:dyDescent="0.25">
      <c r="A1180" t="s">
        <v>11</v>
      </c>
      <c r="B1180" t="s">
        <v>12</v>
      </c>
      <c r="C1180">
        <v>2015</v>
      </c>
      <c r="D1180">
        <v>9</v>
      </c>
      <c r="E1180" s="6">
        <v>71000</v>
      </c>
      <c r="F1180" t="s">
        <v>31</v>
      </c>
      <c r="G1180" t="s">
        <v>14</v>
      </c>
      <c r="H1180" t="s">
        <v>15</v>
      </c>
      <c r="I1180" s="1" t="s">
        <v>16</v>
      </c>
      <c r="J1180" t="s">
        <v>5033</v>
      </c>
      <c r="K1180" s="6">
        <v>465000</v>
      </c>
    </row>
    <row r="1181" spans="1:11" x14ac:dyDescent="0.25">
      <c r="A1181" t="s">
        <v>11</v>
      </c>
      <c r="B1181" t="s">
        <v>12</v>
      </c>
      <c r="C1181">
        <v>2012</v>
      </c>
      <c r="D1181">
        <v>12</v>
      </c>
      <c r="E1181" s="6">
        <v>71000</v>
      </c>
      <c r="F1181" t="s">
        <v>13</v>
      </c>
      <c r="G1181" t="s">
        <v>14</v>
      </c>
      <c r="H1181" t="s">
        <v>15</v>
      </c>
      <c r="I1181" s="1" t="s">
        <v>16</v>
      </c>
      <c r="J1181" t="s">
        <v>5195</v>
      </c>
      <c r="K1181" s="6">
        <v>365000</v>
      </c>
    </row>
    <row r="1182" spans="1:11" x14ac:dyDescent="0.25">
      <c r="A1182" t="s">
        <v>11</v>
      </c>
      <c r="B1182" t="s">
        <v>12</v>
      </c>
      <c r="C1182">
        <v>2016</v>
      </c>
      <c r="D1182">
        <v>8</v>
      </c>
      <c r="E1182" s="6">
        <v>71000</v>
      </c>
      <c r="F1182" t="s">
        <v>31</v>
      </c>
      <c r="G1182" t="s">
        <v>25</v>
      </c>
      <c r="H1182" t="s">
        <v>15</v>
      </c>
      <c r="I1182" s="1" t="s">
        <v>16</v>
      </c>
      <c r="J1182" t="s">
        <v>1030</v>
      </c>
      <c r="K1182" s="6">
        <v>675000</v>
      </c>
    </row>
    <row r="1183" spans="1:11" x14ac:dyDescent="0.25">
      <c r="A1183" t="s">
        <v>11</v>
      </c>
      <c r="B1183" t="s">
        <v>12</v>
      </c>
      <c r="C1183">
        <v>2017</v>
      </c>
      <c r="D1183">
        <v>7</v>
      </c>
      <c r="E1183" s="6">
        <v>71000</v>
      </c>
      <c r="F1183" t="s">
        <v>31</v>
      </c>
      <c r="G1183" t="s">
        <v>25</v>
      </c>
      <c r="H1183" t="s">
        <v>3248</v>
      </c>
      <c r="I1183" s="1" t="s">
        <v>16</v>
      </c>
      <c r="J1183" t="s">
        <v>5760</v>
      </c>
      <c r="K1183" s="6">
        <v>725000</v>
      </c>
    </row>
    <row r="1184" spans="1:11" x14ac:dyDescent="0.25">
      <c r="A1184" t="s">
        <v>11</v>
      </c>
      <c r="B1184" t="s">
        <v>12</v>
      </c>
      <c r="C1184">
        <v>2016</v>
      </c>
      <c r="D1184">
        <v>8</v>
      </c>
      <c r="E1184" s="6">
        <v>71000</v>
      </c>
      <c r="F1184" t="s">
        <v>31</v>
      </c>
      <c r="G1184" t="s">
        <v>14</v>
      </c>
      <c r="H1184" t="s">
        <v>15</v>
      </c>
      <c r="I1184" s="1" t="s">
        <v>16</v>
      </c>
      <c r="J1184" t="s">
        <v>6296</v>
      </c>
      <c r="K1184" s="6">
        <v>549999</v>
      </c>
    </row>
    <row r="1185" spans="1:11" x14ac:dyDescent="0.25">
      <c r="A1185" t="s">
        <v>11</v>
      </c>
      <c r="B1185" t="s">
        <v>707</v>
      </c>
      <c r="C1185">
        <v>2014</v>
      </c>
      <c r="D1185">
        <v>10</v>
      </c>
      <c r="E1185" s="6">
        <v>71000</v>
      </c>
      <c r="F1185" t="s">
        <v>13</v>
      </c>
      <c r="G1185" t="s">
        <v>14</v>
      </c>
      <c r="H1185" t="s">
        <v>15</v>
      </c>
      <c r="I1185" s="1" t="s">
        <v>16</v>
      </c>
      <c r="J1185" t="s">
        <v>3931</v>
      </c>
      <c r="K1185" s="6">
        <v>751000</v>
      </c>
    </row>
    <row r="1186" spans="1:11" x14ac:dyDescent="0.25">
      <c r="A1186" t="s">
        <v>11</v>
      </c>
      <c r="B1186" t="s">
        <v>213</v>
      </c>
      <c r="C1186">
        <v>2008</v>
      </c>
      <c r="D1186">
        <v>16</v>
      </c>
      <c r="E1186" s="6">
        <v>71500</v>
      </c>
      <c r="F1186" t="s">
        <v>13</v>
      </c>
      <c r="G1186" t="s">
        <v>14</v>
      </c>
      <c r="H1186" t="s">
        <v>15</v>
      </c>
      <c r="I1186" s="1" t="s">
        <v>16</v>
      </c>
      <c r="J1186" t="s">
        <v>2741</v>
      </c>
      <c r="K1186" s="6">
        <v>109000</v>
      </c>
    </row>
    <row r="1187" spans="1:11" x14ac:dyDescent="0.25">
      <c r="A1187" t="s">
        <v>11</v>
      </c>
      <c r="B1187" t="s">
        <v>12</v>
      </c>
      <c r="C1187">
        <v>2015</v>
      </c>
      <c r="D1187">
        <v>9</v>
      </c>
      <c r="E1187" s="6">
        <v>71800</v>
      </c>
      <c r="F1187" t="s">
        <v>13</v>
      </c>
      <c r="G1187" t="s">
        <v>14</v>
      </c>
      <c r="H1187" t="s">
        <v>3248</v>
      </c>
      <c r="I1187" s="1" t="s">
        <v>55</v>
      </c>
      <c r="J1187" t="s">
        <v>5918</v>
      </c>
      <c r="K1187" s="6">
        <v>470000</v>
      </c>
    </row>
    <row r="1188" spans="1:11" x14ac:dyDescent="0.25">
      <c r="A1188" t="s">
        <v>11</v>
      </c>
      <c r="B1188" t="s">
        <v>909</v>
      </c>
      <c r="C1188">
        <v>2011</v>
      </c>
      <c r="D1188">
        <v>13</v>
      </c>
      <c r="E1188" s="6">
        <v>72000</v>
      </c>
      <c r="F1188" t="s">
        <v>31</v>
      </c>
      <c r="G1188" t="s">
        <v>14</v>
      </c>
      <c r="H1188" t="s">
        <v>3248</v>
      </c>
      <c r="I1188" s="1" t="s">
        <v>16</v>
      </c>
      <c r="J1188" t="s">
        <v>3598</v>
      </c>
      <c r="K1188" s="6">
        <v>388888</v>
      </c>
    </row>
    <row r="1189" spans="1:11" x14ac:dyDescent="0.25">
      <c r="A1189" t="s">
        <v>11</v>
      </c>
      <c r="B1189" t="s">
        <v>326</v>
      </c>
      <c r="C1189">
        <v>2019</v>
      </c>
      <c r="D1189">
        <v>5</v>
      </c>
      <c r="E1189" s="6">
        <v>72000</v>
      </c>
      <c r="F1189" t="s">
        <v>13</v>
      </c>
      <c r="G1189" t="s">
        <v>25</v>
      </c>
      <c r="H1189" t="s">
        <v>3248</v>
      </c>
      <c r="I1189" s="1" t="s">
        <v>16</v>
      </c>
      <c r="J1189" t="s">
        <v>5526</v>
      </c>
      <c r="K1189" s="6">
        <v>451000</v>
      </c>
    </row>
    <row r="1190" spans="1:11" x14ac:dyDescent="0.25">
      <c r="A1190" t="s">
        <v>11</v>
      </c>
      <c r="B1190" t="s">
        <v>211</v>
      </c>
      <c r="C1190">
        <v>2012</v>
      </c>
      <c r="D1190">
        <v>12</v>
      </c>
      <c r="E1190" s="6">
        <v>72000</v>
      </c>
      <c r="F1190" t="s">
        <v>13</v>
      </c>
      <c r="G1190" t="s">
        <v>25</v>
      </c>
      <c r="H1190" t="s">
        <v>15</v>
      </c>
      <c r="I1190" s="1" t="s">
        <v>16</v>
      </c>
      <c r="J1190" t="s">
        <v>308</v>
      </c>
      <c r="K1190" s="6">
        <v>165000</v>
      </c>
    </row>
    <row r="1191" spans="1:11" x14ac:dyDescent="0.25">
      <c r="A1191" t="s">
        <v>11</v>
      </c>
      <c r="B1191" t="s">
        <v>211</v>
      </c>
      <c r="C1191">
        <v>2014</v>
      </c>
      <c r="D1191">
        <v>10</v>
      </c>
      <c r="E1191" s="6">
        <v>72000</v>
      </c>
      <c r="F1191" t="s">
        <v>31</v>
      </c>
      <c r="G1191" t="s">
        <v>25</v>
      </c>
      <c r="H1191" t="s">
        <v>15</v>
      </c>
      <c r="I1191" s="1" t="s">
        <v>16</v>
      </c>
      <c r="J1191" t="s">
        <v>4466</v>
      </c>
      <c r="K1191" s="6">
        <v>525000</v>
      </c>
    </row>
    <row r="1192" spans="1:11" x14ac:dyDescent="0.25">
      <c r="A1192" t="s">
        <v>11</v>
      </c>
      <c r="B1192" t="s">
        <v>12</v>
      </c>
      <c r="C1192">
        <v>2012</v>
      </c>
      <c r="D1192">
        <v>12</v>
      </c>
      <c r="E1192" s="6">
        <v>72000</v>
      </c>
      <c r="F1192" t="s">
        <v>13</v>
      </c>
      <c r="G1192" t="s">
        <v>14</v>
      </c>
      <c r="H1192" t="s">
        <v>3248</v>
      </c>
      <c r="I1192" s="1" t="s">
        <v>16</v>
      </c>
      <c r="J1192" t="s">
        <v>4003</v>
      </c>
      <c r="K1192" s="6">
        <v>259000</v>
      </c>
    </row>
    <row r="1193" spans="1:11" x14ac:dyDescent="0.25">
      <c r="A1193" t="s">
        <v>11</v>
      </c>
      <c r="B1193" t="s">
        <v>838</v>
      </c>
      <c r="C1193">
        <v>2010</v>
      </c>
      <c r="D1193">
        <v>14</v>
      </c>
      <c r="E1193" s="6">
        <v>72000</v>
      </c>
      <c r="F1193" t="s">
        <v>13</v>
      </c>
      <c r="G1193" t="s">
        <v>14</v>
      </c>
      <c r="H1193" t="s">
        <v>15</v>
      </c>
      <c r="I1193" s="1" t="s">
        <v>16</v>
      </c>
      <c r="J1193" t="s">
        <v>6318</v>
      </c>
      <c r="K1193" s="6">
        <v>298000</v>
      </c>
    </row>
    <row r="1194" spans="1:11" x14ac:dyDescent="0.25">
      <c r="A1194" t="s">
        <v>11</v>
      </c>
      <c r="B1194" t="s">
        <v>216</v>
      </c>
      <c r="C1194">
        <v>2021</v>
      </c>
      <c r="D1194">
        <v>3</v>
      </c>
      <c r="E1194" s="6">
        <v>72000</v>
      </c>
      <c r="F1194" t="s">
        <v>13</v>
      </c>
      <c r="G1194" t="s">
        <v>25</v>
      </c>
      <c r="H1194" t="s">
        <v>20</v>
      </c>
      <c r="I1194" s="1" t="s">
        <v>16</v>
      </c>
      <c r="J1194" t="s">
        <v>1291</v>
      </c>
      <c r="K1194" s="6">
        <v>725000</v>
      </c>
    </row>
    <row r="1195" spans="1:11" x14ac:dyDescent="0.25">
      <c r="A1195" t="s">
        <v>11</v>
      </c>
      <c r="B1195" t="s">
        <v>12</v>
      </c>
      <c r="C1195">
        <v>2015</v>
      </c>
      <c r="D1195">
        <v>9</v>
      </c>
      <c r="E1195" s="6">
        <v>72500</v>
      </c>
      <c r="F1195" t="s">
        <v>31</v>
      </c>
      <c r="G1195" t="s">
        <v>14</v>
      </c>
      <c r="H1195" t="s">
        <v>15</v>
      </c>
      <c r="I1195" s="1" t="s">
        <v>16</v>
      </c>
      <c r="J1195" t="s">
        <v>779</v>
      </c>
      <c r="K1195" s="6">
        <v>450000</v>
      </c>
    </row>
    <row r="1196" spans="1:11" x14ac:dyDescent="0.25">
      <c r="A1196" t="s">
        <v>11</v>
      </c>
      <c r="B1196" t="s">
        <v>12</v>
      </c>
      <c r="C1196">
        <v>2015</v>
      </c>
      <c r="D1196">
        <v>9</v>
      </c>
      <c r="E1196" s="6">
        <v>72500</v>
      </c>
      <c r="F1196" t="s">
        <v>31</v>
      </c>
      <c r="G1196" t="s">
        <v>14</v>
      </c>
      <c r="H1196" t="s">
        <v>15</v>
      </c>
      <c r="I1196" s="1" t="s">
        <v>16</v>
      </c>
      <c r="J1196" t="s">
        <v>2707</v>
      </c>
      <c r="K1196" s="6">
        <v>450000</v>
      </c>
    </row>
    <row r="1197" spans="1:11" x14ac:dyDescent="0.25">
      <c r="A1197" t="s">
        <v>11</v>
      </c>
      <c r="B1197" t="s">
        <v>12</v>
      </c>
      <c r="C1197">
        <v>2017</v>
      </c>
      <c r="D1197">
        <v>7</v>
      </c>
      <c r="E1197" s="6">
        <v>73000</v>
      </c>
      <c r="F1197" t="s">
        <v>31</v>
      </c>
      <c r="G1197" t="s">
        <v>25</v>
      </c>
      <c r="H1197" t="s">
        <v>15</v>
      </c>
      <c r="I1197" s="1" t="s">
        <v>16</v>
      </c>
      <c r="J1197" t="s">
        <v>1115</v>
      </c>
      <c r="K1197" s="6">
        <v>590000</v>
      </c>
    </row>
    <row r="1198" spans="1:11" x14ac:dyDescent="0.25">
      <c r="A1198" t="s">
        <v>11</v>
      </c>
      <c r="B1198" t="s">
        <v>12</v>
      </c>
      <c r="C1198">
        <v>2017</v>
      </c>
      <c r="D1198">
        <v>7</v>
      </c>
      <c r="E1198" s="6">
        <v>73000</v>
      </c>
      <c r="F1198" t="s">
        <v>13</v>
      </c>
      <c r="G1198" t="s">
        <v>14</v>
      </c>
      <c r="H1198" t="s">
        <v>3248</v>
      </c>
      <c r="I1198" s="1" t="s">
        <v>16</v>
      </c>
      <c r="J1198" t="s">
        <v>4065</v>
      </c>
      <c r="K1198" s="6">
        <v>665000</v>
      </c>
    </row>
    <row r="1199" spans="1:11" x14ac:dyDescent="0.25">
      <c r="A1199" t="s">
        <v>11</v>
      </c>
      <c r="B1199" t="s">
        <v>12</v>
      </c>
      <c r="C1199">
        <v>2015</v>
      </c>
      <c r="D1199">
        <v>9</v>
      </c>
      <c r="E1199" s="6">
        <v>73000</v>
      </c>
      <c r="F1199" t="s">
        <v>31</v>
      </c>
      <c r="G1199" t="s">
        <v>14</v>
      </c>
      <c r="H1199" t="s">
        <v>3248</v>
      </c>
      <c r="I1199" s="1" t="s">
        <v>16</v>
      </c>
      <c r="J1199" t="s">
        <v>3651</v>
      </c>
      <c r="K1199" s="6">
        <v>549000</v>
      </c>
    </row>
    <row r="1200" spans="1:11" x14ac:dyDescent="0.25">
      <c r="A1200" t="s">
        <v>11</v>
      </c>
      <c r="B1200" t="s">
        <v>12</v>
      </c>
      <c r="C1200">
        <v>2009</v>
      </c>
      <c r="D1200">
        <v>15</v>
      </c>
      <c r="E1200" s="6">
        <v>73000</v>
      </c>
      <c r="F1200" t="s">
        <v>31</v>
      </c>
      <c r="G1200" t="s">
        <v>14</v>
      </c>
      <c r="H1200" t="s">
        <v>3248</v>
      </c>
      <c r="I1200" s="1" t="s">
        <v>16</v>
      </c>
      <c r="J1200" t="s">
        <v>6901</v>
      </c>
      <c r="K1200" s="6">
        <v>290000</v>
      </c>
    </row>
    <row r="1201" spans="1:11" x14ac:dyDescent="0.25">
      <c r="A1201" t="s">
        <v>11</v>
      </c>
      <c r="B1201" t="s">
        <v>12</v>
      </c>
      <c r="C1201">
        <v>2011</v>
      </c>
      <c r="D1201">
        <v>13</v>
      </c>
      <c r="E1201" s="6">
        <v>74000</v>
      </c>
      <c r="F1201" t="s">
        <v>31</v>
      </c>
      <c r="G1201" t="s">
        <v>14</v>
      </c>
      <c r="H1201" t="s">
        <v>15</v>
      </c>
      <c r="I1201" s="1" t="s">
        <v>16</v>
      </c>
      <c r="J1201" t="s">
        <v>240</v>
      </c>
      <c r="K1201" s="6">
        <v>375000</v>
      </c>
    </row>
    <row r="1202" spans="1:11" x14ac:dyDescent="0.25">
      <c r="A1202" t="s">
        <v>11</v>
      </c>
      <c r="B1202" t="s">
        <v>12</v>
      </c>
      <c r="C1202">
        <v>2016</v>
      </c>
      <c r="D1202">
        <v>8</v>
      </c>
      <c r="E1202" s="6">
        <v>74000</v>
      </c>
      <c r="F1202" t="s">
        <v>31</v>
      </c>
      <c r="G1202" t="s">
        <v>14</v>
      </c>
      <c r="H1202" t="s">
        <v>15</v>
      </c>
      <c r="I1202" s="1" t="s">
        <v>16</v>
      </c>
      <c r="J1202" t="s">
        <v>2258</v>
      </c>
      <c r="K1202" s="6">
        <v>590000</v>
      </c>
    </row>
    <row r="1203" spans="1:11" x14ac:dyDescent="0.25">
      <c r="A1203" t="s">
        <v>11</v>
      </c>
      <c r="B1203" t="s">
        <v>12</v>
      </c>
      <c r="C1203">
        <v>2017</v>
      </c>
      <c r="D1203">
        <v>7</v>
      </c>
      <c r="E1203" s="6">
        <v>74000</v>
      </c>
      <c r="F1203" t="s">
        <v>31</v>
      </c>
      <c r="G1203" t="s">
        <v>14</v>
      </c>
      <c r="H1203" t="s">
        <v>15</v>
      </c>
      <c r="I1203" s="1" t="s">
        <v>16</v>
      </c>
      <c r="J1203" t="s">
        <v>4498</v>
      </c>
      <c r="K1203" s="6">
        <v>765000</v>
      </c>
    </row>
    <row r="1204" spans="1:11" x14ac:dyDescent="0.25">
      <c r="A1204" t="s">
        <v>11</v>
      </c>
      <c r="B1204" t="s">
        <v>12</v>
      </c>
      <c r="C1204">
        <v>2012</v>
      </c>
      <c r="D1204">
        <v>12</v>
      </c>
      <c r="E1204" s="6">
        <v>74000</v>
      </c>
      <c r="F1204" t="s">
        <v>31</v>
      </c>
      <c r="G1204" t="s">
        <v>14</v>
      </c>
      <c r="H1204" t="s">
        <v>3248</v>
      </c>
      <c r="I1204" s="1" t="s">
        <v>16</v>
      </c>
      <c r="J1204" t="s">
        <v>5506</v>
      </c>
      <c r="K1204" s="6">
        <v>310000</v>
      </c>
    </row>
    <row r="1205" spans="1:11" x14ac:dyDescent="0.25">
      <c r="A1205" t="s">
        <v>11</v>
      </c>
      <c r="B1205" t="s">
        <v>12</v>
      </c>
      <c r="C1205">
        <v>2010</v>
      </c>
      <c r="D1205">
        <v>14</v>
      </c>
      <c r="E1205" s="6">
        <v>74000</v>
      </c>
      <c r="F1205" t="s">
        <v>13</v>
      </c>
      <c r="G1205" t="s">
        <v>14</v>
      </c>
      <c r="H1205" t="s">
        <v>15</v>
      </c>
      <c r="I1205" s="1" t="s">
        <v>16</v>
      </c>
      <c r="J1205" t="s">
        <v>6904</v>
      </c>
      <c r="K1205" s="6">
        <v>240000</v>
      </c>
    </row>
    <row r="1206" spans="1:11" x14ac:dyDescent="0.25">
      <c r="A1206" t="s">
        <v>11</v>
      </c>
      <c r="B1206" t="s">
        <v>12</v>
      </c>
      <c r="C1206">
        <v>2016</v>
      </c>
      <c r="D1206">
        <v>8</v>
      </c>
      <c r="E1206" s="6">
        <v>74000</v>
      </c>
      <c r="F1206" t="s">
        <v>13</v>
      </c>
      <c r="G1206" t="s">
        <v>14</v>
      </c>
      <c r="H1206" t="s">
        <v>3248</v>
      </c>
      <c r="I1206" s="1" t="s">
        <v>16</v>
      </c>
      <c r="J1206" t="s">
        <v>6656</v>
      </c>
      <c r="K1206" s="6">
        <v>499900</v>
      </c>
    </row>
    <row r="1207" spans="1:11" x14ac:dyDescent="0.25">
      <c r="A1207" t="s">
        <v>11</v>
      </c>
      <c r="B1207" t="s">
        <v>12</v>
      </c>
      <c r="C1207">
        <v>2016</v>
      </c>
      <c r="D1207">
        <v>8</v>
      </c>
      <c r="E1207" s="6">
        <v>74381</v>
      </c>
      <c r="F1207" t="s">
        <v>31</v>
      </c>
      <c r="G1207" t="s">
        <v>25</v>
      </c>
      <c r="H1207" t="s">
        <v>3248</v>
      </c>
      <c r="I1207" s="1" t="s">
        <v>16</v>
      </c>
      <c r="J1207" t="s">
        <v>3814</v>
      </c>
      <c r="K1207" s="6">
        <v>599999</v>
      </c>
    </row>
    <row r="1208" spans="1:11" x14ac:dyDescent="0.25">
      <c r="A1208" t="s">
        <v>11</v>
      </c>
      <c r="B1208" t="s">
        <v>326</v>
      </c>
      <c r="C1208">
        <v>2015</v>
      </c>
      <c r="D1208">
        <v>9</v>
      </c>
      <c r="E1208" s="6">
        <v>75000</v>
      </c>
      <c r="F1208" t="s">
        <v>13</v>
      </c>
      <c r="G1208" t="s">
        <v>14</v>
      </c>
      <c r="H1208" t="s">
        <v>20</v>
      </c>
      <c r="I1208" s="1" t="s">
        <v>109</v>
      </c>
      <c r="J1208" t="s">
        <v>4470</v>
      </c>
      <c r="K1208" s="6">
        <v>375000</v>
      </c>
    </row>
    <row r="1209" spans="1:11" x14ac:dyDescent="0.25">
      <c r="A1209" t="s">
        <v>11</v>
      </c>
      <c r="B1209" t="s">
        <v>211</v>
      </c>
      <c r="C1209">
        <v>2012</v>
      </c>
      <c r="D1209">
        <v>12</v>
      </c>
      <c r="E1209" s="6">
        <v>75000</v>
      </c>
      <c r="F1209" t="s">
        <v>13</v>
      </c>
      <c r="G1209" t="s">
        <v>25</v>
      </c>
      <c r="H1209" t="s">
        <v>15</v>
      </c>
      <c r="I1209" s="1" t="s">
        <v>16</v>
      </c>
      <c r="J1209" t="s">
        <v>3790</v>
      </c>
      <c r="K1209" s="6">
        <v>260000</v>
      </c>
    </row>
    <row r="1210" spans="1:11" x14ac:dyDescent="0.25">
      <c r="A1210" t="s">
        <v>11</v>
      </c>
      <c r="B1210" t="s">
        <v>12</v>
      </c>
      <c r="C1210">
        <v>2014</v>
      </c>
      <c r="D1210">
        <v>10</v>
      </c>
      <c r="E1210" s="6">
        <v>75000</v>
      </c>
      <c r="F1210" t="s">
        <v>31</v>
      </c>
      <c r="G1210" t="s">
        <v>25</v>
      </c>
      <c r="H1210" t="s">
        <v>15</v>
      </c>
      <c r="I1210" s="1" t="s">
        <v>16</v>
      </c>
      <c r="J1210" t="s">
        <v>744</v>
      </c>
      <c r="K1210" s="6">
        <v>525000</v>
      </c>
    </row>
    <row r="1211" spans="1:11" x14ac:dyDescent="0.25">
      <c r="A1211" t="s">
        <v>11</v>
      </c>
      <c r="B1211" t="s">
        <v>12</v>
      </c>
      <c r="C1211">
        <v>2015</v>
      </c>
      <c r="D1211">
        <v>9</v>
      </c>
      <c r="E1211" s="6">
        <v>75000</v>
      </c>
      <c r="F1211" t="s">
        <v>31</v>
      </c>
      <c r="G1211" t="s">
        <v>14</v>
      </c>
      <c r="H1211" t="s">
        <v>15</v>
      </c>
      <c r="I1211" s="1" t="s">
        <v>16</v>
      </c>
      <c r="J1211" t="s">
        <v>1815</v>
      </c>
      <c r="K1211" s="6">
        <v>585000</v>
      </c>
    </row>
    <row r="1212" spans="1:11" x14ac:dyDescent="0.25">
      <c r="A1212" t="s">
        <v>11</v>
      </c>
      <c r="B1212" t="s">
        <v>12</v>
      </c>
      <c r="C1212">
        <v>2018</v>
      </c>
      <c r="D1212">
        <v>6</v>
      </c>
      <c r="E1212" s="6">
        <v>75000</v>
      </c>
      <c r="F1212" t="s">
        <v>13</v>
      </c>
      <c r="G1212" t="s">
        <v>14</v>
      </c>
      <c r="H1212" t="s">
        <v>15</v>
      </c>
      <c r="I1212" s="1" t="s">
        <v>16</v>
      </c>
      <c r="J1212" t="s">
        <v>2573</v>
      </c>
      <c r="K1212" s="6">
        <v>865000</v>
      </c>
    </row>
    <row r="1213" spans="1:11" x14ac:dyDescent="0.25">
      <c r="A1213" t="s">
        <v>11</v>
      </c>
      <c r="B1213" t="s">
        <v>12</v>
      </c>
      <c r="C1213">
        <v>2013</v>
      </c>
      <c r="D1213">
        <v>11</v>
      </c>
      <c r="E1213" s="6">
        <v>75000</v>
      </c>
      <c r="F1213" t="s">
        <v>31</v>
      </c>
      <c r="G1213" t="s">
        <v>14</v>
      </c>
      <c r="H1213" t="s">
        <v>3248</v>
      </c>
      <c r="I1213" s="1" t="s">
        <v>16</v>
      </c>
      <c r="J1213" t="s">
        <v>3965</v>
      </c>
      <c r="K1213" s="6">
        <v>435000</v>
      </c>
    </row>
    <row r="1214" spans="1:11" x14ac:dyDescent="0.25">
      <c r="A1214" t="s">
        <v>11</v>
      </c>
      <c r="B1214" t="s">
        <v>12</v>
      </c>
      <c r="C1214">
        <v>2017</v>
      </c>
      <c r="D1214">
        <v>7</v>
      </c>
      <c r="E1214" s="6">
        <v>75000</v>
      </c>
      <c r="F1214" t="s">
        <v>31</v>
      </c>
      <c r="G1214" t="s">
        <v>14</v>
      </c>
      <c r="H1214" t="s">
        <v>15</v>
      </c>
      <c r="I1214" s="1" t="s">
        <v>16</v>
      </c>
      <c r="J1214" t="s">
        <v>994</v>
      </c>
      <c r="K1214" s="6">
        <v>765000</v>
      </c>
    </row>
    <row r="1215" spans="1:11" x14ac:dyDescent="0.25">
      <c r="A1215" t="s">
        <v>11</v>
      </c>
      <c r="B1215" t="s">
        <v>12</v>
      </c>
      <c r="C1215">
        <v>2013</v>
      </c>
      <c r="D1215">
        <v>11</v>
      </c>
      <c r="E1215" s="6">
        <v>75000</v>
      </c>
      <c r="F1215" t="s">
        <v>13</v>
      </c>
      <c r="G1215" t="s">
        <v>25</v>
      </c>
      <c r="H1215" t="s">
        <v>15</v>
      </c>
      <c r="I1215" s="1" t="s">
        <v>16</v>
      </c>
      <c r="J1215" t="s">
        <v>4583</v>
      </c>
      <c r="K1215" s="6">
        <v>395000</v>
      </c>
    </row>
    <row r="1216" spans="1:11" x14ac:dyDescent="0.25">
      <c r="A1216" t="s">
        <v>11</v>
      </c>
      <c r="B1216" t="s">
        <v>12</v>
      </c>
      <c r="C1216">
        <v>2017</v>
      </c>
      <c r="D1216">
        <v>7</v>
      </c>
      <c r="E1216" s="6">
        <v>75000</v>
      </c>
      <c r="F1216" t="s">
        <v>31</v>
      </c>
      <c r="G1216" t="s">
        <v>14</v>
      </c>
      <c r="H1216" t="s">
        <v>15</v>
      </c>
      <c r="I1216" s="1" t="s">
        <v>16</v>
      </c>
      <c r="J1216" t="s">
        <v>1220</v>
      </c>
      <c r="K1216" s="6">
        <v>765000</v>
      </c>
    </row>
    <row r="1217" spans="1:11" x14ac:dyDescent="0.25">
      <c r="A1217" t="s">
        <v>11</v>
      </c>
      <c r="B1217" t="s">
        <v>838</v>
      </c>
      <c r="C1217">
        <v>2010</v>
      </c>
      <c r="D1217">
        <v>14</v>
      </c>
      <c r="E1217" s="6">
        <v>75000</v>
      </c>
      <c r="F1217" t="s">
        <v>13</v>
      </c>
      <c r="G1217" t="s">
        <v>14</v>
      </c>
      <c r="H1217" t="s">
        <v>3248</v>
      </c>
      <c r="I1217" s="1" t="s">
        <v>16</v>
      </c>
      <c r="J1217" t="s">
        <v>6187</v>
      </c>
      <c r="K1217" s="6">
        <v>250000</v>
      </c>
    </row>
    <row r="1218" spans="1:11" x14ac:dyDescent="0.25">
      <c r="A1218" t="s">
        <v>11</v>
      </c>
      <c r="B1218" t="s">
        <v>3559</v>
      </c>
      <c r="C1218">
        <v>2010</v>
      </c>
      <c r="D1218">
        <v>14</v>
      </c>
      <c r="E1218" s="6">
        <v>75000</v>
      </c>
      <c r="F1218" t="s">
        <v>31</v>
      </c>
      <c r="G1218" t="s">
        <v>14</v>
      </c>
      <c r="H1218" t="s">
        <v>3248</v>
      </c>
      <c r="I1218" s="1" t="s">
        <v>16</v>
      </c>
      <c r="J1218" t="s">
        <v>7173</v>
      </c>
      <c r="K1218" s="6">
        <v>225000</v>
      </c>
    </row>
    <row r="1219" spans="1:11" x14ac:dyDescent="0.25">
      <c r="A1219" t="s">
        <v>11</v>
      </c>
      <c r="B1219" t="s">
        <v>12</v>
      </c>
      <c r="C1219">
        <v>2011</v>
      </c>
      <c r="D1219">
        <v>13</v>
      </c>
      <c r="E1219" s="6">
        <v>75464</v>
      </c>
      <c r="F1219" t="s">
        <v>31</v>
      </c>
      <c r="G1219" t="s">
        <v>14</v>
      </c>
      <c r="H1219" t="s">
        <v>15</v>
      </c>
      <c r="I1219" s="1" t="s">
        <v>16</v>
      </c>
      <c r="J1219" t="s">
        <v>1896</v>
      </c>
      <c r="K1219" s="6">
        <v>375000</v>
      </c>
    </row>
    <row r="1220" spans="1:11" x14ac:dyDescent="0.25">
      <c r="A1220" t="s">
        <v>11</v>
      </c>
      <c r="B1220" t="s">
        <v>326</v>
      </c>
      <c r="C1220">
        <v>2017</v>
      </c>
      <c r="D1220">
        <v>7</v>
      </c>
      <c r="E1220" s="6">
        <v>75600</v>
      </c>
      <c r="F1220" t="s">
        <v>13</v>
      </c>
      <c r="G1220" t="s">
        <v>25</v>
      </c>
      <c r="H1220" t="s">
        <v>15</v>
      </c>
      <c r="I1220" s="1" t="s">
        <v>16</v>
      </c>
      <c r="J1220" t="s">
        <v>6814</v>
      </c>
      <c r="K1220" s="6">
        <v>490000</v>
      </c>
    </row>
    <row r="1221" spans="1:11" x14ac:dyDescent="0.25">
      <c r="A1221" t="s">
        <v>11</v>
      </c>
      <c r="B1221" t="s">
        <v>12</v>
      </c>
      <c r="C1221">
        <v>2011</v>
      </c>
      <c r="D1221">
        <v>13</v>
      </c>
      <c r="E1221" s="6">
        <v>75875</v>
      </c>
      <c r="F1221" t="s">
        <v>31</v>
      </c>
      <c r="G1221" t="s">
        <v>14</v>
      </c>
      <c r="H1221" t="s">
        <v>15</v>
      </c>
      <c r="I1221" s="1" t="s">
        <v>16</v>
      </c>
      <c r="J1221" t="s">
        <v>549</v>
      </c>
      <c r="K1221" s="6">
        <v>295000</v>
      </c>
    </row>
    <row r="1222" spans="1:11" x14ac:dyDescent="0.25">
      <c r="A1222" t="s">
        <v>11</v>
      </c>
      <c r="B1222" t="s">
        <v>211</v>
      </c>
      <c r="C1222">
        <v>2013</v>
      </c>
      <c r="D1222">
        <v>11</v>
      </c>
      <c r="E1222" s="6">
        <v>76000</v>
      </c>
      <c r="F1222" t="s">
        <v>13</v>
      </c>
      <c r="G1222" t="s">
        <v>14</v>
      </c>
      <c r="H1222" t="s">
        <v>15</v>
      </c>
      <c r="I1222" s="1" t="s">
        <v>16</v>
      </c>
      <c r="J1222" t="s">
        <v>2048</v>
      </c>
      <c r="K1222" s="6">
        <v>185000</v>
      </c>
    </row>
    <row r="1223" spans="1:11" x14ac:dyDescent="0.25">
      <c r="A1223" t="s">
        <v>11</v>
      </c>
      <c r="B1223" t="s">
        <v>211</v>
      </c>
      <c r="C1223">
        <v>2014</v>
      </c>
      <c r="D1223">
        <v>10</v>
      </c>
      <c r="E1223" s="6">
        <v>76000</v>
      </c>
      <c r="F1223" t="s">
        <v>13</v>
      </c>
      <c r="G1223" t="s">
        <v>14</v>
      </c>
      <c r="H1223" t="s">
        <v>3248</v>
      </c>
      <c r="I1223" s="1" t="s">
        <v>16</v>
      </c>
      <c r="J1223" t="s">
        <v>5970</v>
      </c>
      <c r="K1223" s="6">
        <v>233000</v>
      </c>
    </row>
    <row r="1224" spans="1:11" x14ac:dyDescent="0.25">
      <c r="A1224" t="s">
        <v>11</v>
      </c>
      <c r="B1224" t="s">
        <v>12</v>
      </c>
      <c r="C1224">
        <v>2018</v>
      </c>
      <c r="D1224">
        <v>6</v>
      </c>
      <c r="E1224" s="6">
        <v>76000</v>
      </c>
      <c r="F1224" t="s">
        <v>31</v>
      </c>
      <c r="G1224" t="s">
        <v>14</v>
      </c>
      <c r="H1224" t="s">
        <v>15</v>
      </c>
      <c r="I1224" s="1" t="s">
        <v>16</v>
      </c>
      <c r="J1224" t="s">
        <v>2578</v>
      </c>
      <c r="K1224" s="6">
        <v>850000</v>
      </c>
    </row>
    <row r="1225" spans="1:11" x14ac:dyDescent="0.25">
      <c r="A1225" t="s">
        <v>11</v>
      </c>
      <c r="B1225" t="s">
        <v>12</v>
      </c>
      <c r="C1225">
        <v>2011</v>
      </c>
      <c r="D1225">
        <v>13</v>
      </c>
      <c r="E1225" s="6">
        <v>76000</v>
      </c>
      <c r="F1225" t="s">
        <v>31</v>
      </c>
      <c r="G1225" t="s">
        <v>14</v>
      </c>
      <c r="H1225" t="s">
        <v>15</v>
      </c>
      <c r="I1225" s="1" t="s">
        <v>16</v>
      </c>
      <c r="J1225" t="s">
        <v>2840</v>
      </c>
      <c r="K1225" s="6">
        <v>295000</v>
      </c>
    </row>
    <row r="1226" spans="1:11" x14ac:dyDescent="0.25">
      <c r="A1226" t="s">
        <v>11</v>
      </c>
      <c r="B1226" t="s">
        <v>12</v>
      </c>
      <c r="C1226">
        <v>2017</v>
      </c>
      <c r="D1226">
        <v>7</v>
      </c>
      <c r="E1226" s="6">
        <v>76000</v>
      </c>
      <c r="F1226" t="s">
        <v>13</v>
      </c>
      <c r="G1226" t="s">
        <v>25</v>
      </c>
      <c r="H1226" t="s">
        <v>3248</v>
      </c>
      <c r="I1226" s="1" t="s">
        <v>16</v>
      </c>
      <c r="J1226" t="s">
        <v>3342</v>
      </c>
      <c r="K1226" s="6">
        <v>549000</v>
      </c>
    </row>
    <row r="1227" spans="1:11" x14ac:dyDescent="0.25">
      <c r="A1227" t="s">
        <v>11</v>
      </c>
      <c r="B1227" t="s">
        <v>838</v>
      </c>
      <c r="C1227">
        <v>2009</v>
      </c>
      <c r="D1227">
        <v>15</v>
      </c>
      <c r="E1227" s="6">
        <v>76000</v>
      </c>
      <c r="F1227" t="s">
        <v>31</v>
      </c>
      <c r="G1227" t="s">
        <v>14</v>
      </c>
      <c r="H1227" t="s">
        <v>15</v>
      </c>
      <c r="I1227" s="1" t="s">
        <v>16</v>
      </c>
      <c r="J1227" t="s">
        <v>3350</v>
      </c>
      <c r="K1227" s="6">
        <v>240000</v>
      </c>
    </row>
    <row r="1228" spans="1:11" x14ac:dyDescent="0.25">
      <c r="A1228" t="s">
        <v>11</v>
      </c>
      <c r="B1228" t="s">
        <v>326</v>
      </c>
      <c r="C1228">
        <v>2018</v>
      </c>
      <c r="D1228">
        <v>6</v>
      </c>
      <c r="E1228" s="6">
        <v>77000</v>
      </c>
      <c r="F1228" t="s">
        <v>13</v>
      </c>
      <c r="G1228" t="s">
        <v>25</v>
      </c>
      <c r="H1228" t="s">
        <v>20</v>
      </c>
      <c r="I1228" s="1" t="s">
        <v>16</v>
      </c>
      <c r="J1228" t="s">
        <v>5951</v>
      </c>
      <c r="K1228" s="6">
        <v>550000</v>
      </c>
    </row>
    <row r="1229" spans="1:11" x14ac:dyDescent="0.25">
      <c r="A1229" t="s">
        <v>11</v>
      </c>
      <c r="B1229" t="s">
        <v>326</v>
      </c>
      <c r="C1229">
        <v>2013</v>
      </c>
      <c r="D1229">
        <v>11</v>
      </c>
      <c r="E1229" s="6">
        <v>77000</v>
      </c>
      <c r="F1229" t="s">
        <v>13</v>
      </c>
      <c r="G1229" t="s">
        <v>25</v>
      </c>
      <c r="H1229" t="s">
        <v>3248</v>
      </c>
      <c r="I1229" s="1" t="s">
        <v>16</v>
      </c>
      <c r="J1229" t="s">
        <v>6028</v>
      </c>
      <c r="K1229" s="6">
        <v>299000</v>
      </c>
    </row>
    <row r="1230" spans="1:11" x14ac:dyDescent="0.25">
      <c r="A1230" t="s">
        <v>11</v>
      </c>
      <c r="B1230" t="s">
        <v>12</v>
      </c>
      <c r="C1230">
        <v>2011</v>
      </c>
      <c r="D1230">
        <v>13</v>
      </c>
      <c r="E1230" s="6">
        <v>77000</v>
      </c>
      <c r="F1230" t="s">
        <v>31</v>
      </c>
      <c r="G1230" t="s">
        <v>14</v>
      </c>
      <c r="H1230" t="s">
        <v>15</v>
      </c>
      <c r="I1230" s="1" t="s">
        <v>16</v>
      </c>
      <c r="J1230" t="s">
        <v>1896</v>
      </c>
      <c r="K1230" s="6">
        <v>419999</v>
      </c>
    </row>
    <row r="1231" spans="1:11" x14ac:dyDescent="0.25">
      <c r="A1231" t="s">
        <v>11</v>
      </c>
      <c r="B1231" t="s">
        <v>12</v>
      </c>
      <c r="C1231">
        <v>2009</v>
      </c>
      <c r="D1231">
        <v>15</v>
      </c>
      <c r="E1231" s="6">
        <v>77000</v>
      </c>
      <c r="F1231" t="s">
        <v>31</v>
      </c>
      <c r="G1231" t="s">
        <v>14</v>
      </c>
      <c r="H1231" t="s">
        <v>3248</v>
      </c>
      <c r="I1231" s="1" t="s">
        <v>16</v>
      </c>
      <c r="J1231" t="s">
        <v>5681</v>
      </c>
      <c r="K1231" s="6">
        <v>290000</v>
      </c>
    </row>
    <row r="1232" spans="1:11" x14ac:dyDescent="0.25">
      <c r="A1232" t="s">
        <v>11</v>
      </c>
      <c r="B1232" t="s">
        <v>12</v>
      </c>
      <c r="C1232">
        <v>2015</v>
      </c>
      <c r="D1232">
        <v>9</v>
      </c>
      <c r="E1232" s="6">
        <v>77000</v>
      </c>
      <c r="F1232" t="s">
        <v>31</v>
      </c>
      <c r="G1232" t="s">
        <v>14</v>
      </c>
      <c r="H1232" t="s">
        <v>15</v>
      </c>
      <c r="I1232" s="1" t="s">
        <v>16</v>
      </c>
      <c r="J1232" t="s">
        <v>6902</v>
      </c>
      <c r="K1232" s="6">
        <v>595000</v>
      </c>
    </row>
    <row r="1233" spans="1:11" x14ac:dyDescent="0.25">
      <c r="A1233" t="s">
        <v>11</v>
      </c>
      <c r="B1233" t="s">
        <v>403</v>
      </c>
      <c r="C1233">
        <v>2016</v>
      </c>
      <c r="D1233">
        <v>8</v>
      </c>
      <c r="E1233" s="6">
        <v>77000</v>
      </c>
      <c r="F1233" t="s">
        <v>31</v>
      </c>
      <c r="G1233" t="s">
        <v>25</v>
      </c>
      <c r="H1233" t="s">
        <v>15</v>
      </c>
      <c r="I1233" s="1" t="s">
        <v>16</v>
      </c>
      <c r="J1233" t="s">
        <v>404</v>
      </c>
      <c r="K1233" s="6">
        <v>575000</v>
      </c>
    </row>
    <row r="1234" spans="1:11" x14ac:dyDescent="0.25">
      <c r="A1234" t="s">
        <v>11</v>
      </c>
      <c r="B1234" t="s">
        <v>838</v>
      </c>
      <c r="C1234">
        <v>2011</v>
      </c>
      <c r="D1234">
        <v>13</v>
      </c>
      <c r="E1234" s="6">
        <v>77000</v>
      </c>
      <c r="F1234" t="s">
        <v>31</v>
      </c>
      <c r="G1234" t="s">
        <v>14</v>
      </c>
      <c r="H1234" t="s">
        <v>3248</v>
      </c>
      <c r="I1234" s="1" t="s">
        <v>16</v>
      </c>
      <c r="J1234" t="s">
        <v>6914</v>
      </c>
      <c r="K1234" s="6">
        <v>190000</v>
      </c>
    </row>
    <row r="1235" spans="1:11" x14ac:dyDescent="0.25">
      <c r="A1235" t="s">
        <v>11</v>
      </c>
      <c r="B1235" t="s">
        <v>838</v>
      </c>
      <c r="C1235">
        <v>2019</v>
      </c>
      <c r="D1235">
        <v>5</v>
      </c>
      <c r="E1235" s="6">
        <v>77000</v>
      </c>
      <c r="F1235" t="s">
        <v>31</v>
      </c>
      <c r="G1235" t="s">
        <v>25</v>
      </c>
      <c r="H1235" t="s">
        <v>15</v>
      </c>
      <c r="I1235" s="1" t="s">
        <v>16</v>
      </c>
      <c r="J1235" t="s">
        <v>839</v>
      </c>
      <c r="K1235" s="6">
        <v>1375000</v>
      </c>
    </row>
    <row r="1236" spans="1:11" x14ac:dyDescent="0.25">
      <c r="A1236" t="s">
        <v>11</v>
      </c>
      <c r="B1236" t="s">
        <v>326</v>
      </c>
      <c r="C1236">
        <v>2021</v>
      </c>
      <c r="D1236">
        <v>3</v>
      </c>
      <c r="E1236" s="6">
        <v>78000</v>
      </c>
      <c r="F1236" t="s">
        <v>31</v>
      </c>
      <c r="G1236" t="s">
        <v>14</v>
      </c>
      <c r="H1236" t="s">
        <v>20</v>
      </c>
      <c r="I1236" s="1" t="s">
        <v>16</v>
      </c>
      <c r="J1236" t="s">
        <v>2197</v>
      </c>
      <c r="K1236" s="6">
        <v>1075000</v>
      </c>
    </row>
    <row r="1237" spans="1:11" x14ac:dyDescent="0.25">
      <c r="A1237" t="s">
        <v>11</v>
      </c>
      <c r="B1237" t="s">
        <v>326</v>
      </c>
      <c r="C1237">
        <v>2021</v>
      </c>
      <c r="D1237">
        <v>3</v>
      </c>
      <c r="E1237" s="6">
        <v>78000</v>
      </c>
      <c r="F1237" t="s">
        <v>31</v>
      </c>
      <c r="G1237" t="s">
        <v>14</v>
      </c>
      <c r="H1237" t="s">
        <v>20</v>
      </c>
      <c r="I1237" s="1" t="s">
        <v>16</v>
      </c>
      <c r="J1237" t="s">
        <v>2277</v>
      </c>
      <c r="K1237" s="6">
        <v>1075000</v>
      </c>
    </row>
    <row r="1238" spans="1:11" x14ac:dyDescent="0.25">
      <c r="A1238" t="s">
        <v>11</v>
      </c>
      <c r="B1238" t="s">
        <v>12</v>
      </c>
      <c r="C1238">
        <v>2014</v>
      </c>
      <c r="D1238">
        <v>10</v>
      </c>
      <c r="E1238" s="6">
        <v>78000</v>
      </c>
      <c r="F1238" t="s">
        <v>13</v>
      </c>
      <c r="G1238" t="s">
        <v>14</v>
      </c>
      <c r="H1238" t="s">
        <v>20</v>
      </c>
      <c r="I1238" s="1" t="s">
        <v>16</v>
      </c>
      <c r="J1238" t="s">
        <v>1623</v>
      </c>
      <c r="K1238" s="6">
        <v>499800</v>
      </c>
    </row>
    <row r="1239" spans="1:11" x14ac:dyDescent="0.25">
      <c r="A1239" t="s">
        <v>11</v>
      </c>
      <c r="B1239" t="s">
        <v>12</v>
      </c>
      <c r="C1239">
        <v>2014</v>
      </c>
      <c r="D1239">
        <v>10</v>
      </c>
      <c r="E1239" s="6">
        <v>78000</v>
      </c>
      <c r="F1239" t="s">
        <v>13</v>
      </c>
      <c r="G1239" t="s">
        <v>25</v>
      </c>
      <c r="H1239" t="s">
        <v>20</v>
      </c>
      <c r="I1239" s="1" t="s">
        <v>16</v>
      </c>
      <c r="J1239" t="s">
        <v>996</v>
      </c>
      <c r="K1239" s="6">
        <v>595000</v>
      </c>
    </row>
    <row r="1240" spans="1:11" x14ac:dyDescent="0.25">
      <c r="A1240" t="s">
        <v>11</v>
      </c>
      <c r="B1240" t="s">
        <v>12</v>
      </c>
      <c r="C1240">
        <v>2015</v>
      </c>
      <c r="D1240">
        <v>9</v>
      </c>
      <c r="E1240" s="6">
        <v>78000</v>
      </c>
      <c r="F1240" t="s">
        <v>13</v>
      </c>
      <c r="G1240" t="s">
        <v>25</v>
      </c>
      <c r="H1240" t="s">
        <v>15</v>
      </c>
      <c r="I1240" s="1" t="s">
        <v>16</v>
      </c>
      <c r="J1240" t="s">
        <v>3089</v>
      </c>
      <c r="K1240" s="6">
        <v>460000</v>
      </c>
    </row>
    <row r="1241" spans="1:11" x14ac:dyDescent="0.25">
      <c r="A1241" t="s">
        <v>11</v>
      </c>
      <c r="B1241" t="s">
        <v>12</v>
      </c>
      <c r="C1241">
        <v>2019</v>
      </c>
      <c r="D1241">
        <v>5</v>
      </c>
      <c r="E1241" s="6">
        <v>78000</v>
      </c>
      <c r="F1241" t="s">
        <v>31</v>
      </c>
      <c r="G1241" t="s">
        <v>14</v>
      </c>
      <c r="H1241" t="s">
        <v>3248</v>
      </c>
      <c r="I1241" s="1" t="s">
        <v>16</v>
      </c>
      <c r="J1241" t="s">
        <v>6892</v>
      </c>
      <c r="K1241" s="6">
        <v>810000</v>
      </c>
    </row>
    <row r="1242" spans="1:11" x14ac:dyDescent="0.25">
      <c r="A1242" t="s">
        <v>11</v>
      </c>
      <c r="B1242" t="s">
        <v>12</v>
      </c>
      <c r="C1242">
        <v>2018</v>
      </c>
      <c r="D1242">
        <v>6</v>
      </c>
      <c r="E1242" s="6">
        <v>78000</v>
      </c>
      <c r="F1242" t="s">
        <v>31</v>
      </c>
      <c r="G1242" t="s">
        <v>25</v>
      </c>
      <c r="H1242" t="s">
        <v>15</v>
      </c>
      <c r="I1242" s="1" t="s">
        <v>16</v>
      </c>
      <c r="J1242" t="s">
        <v>4664</v>
      </c>
      <c r="K1242" s="6">
        <v>710000</v>
      </c>
    </row>
    <row r="1243" spans="1:11" x14ac:dyDescent="0.25">
      <c r="A1243" t="s">
        <v>11</v>
      </c>
      <c r="B1243" t="s">
        <v>12</v>
      </c>
      <c r="C1243">
        <v>2011</v>
      </c>
      <c r="D1243">
        <v>13</v>
      </c>
      <c r="E1243" s="6">
        <v>78000</v>
      </c>
      <c r="F1243" t="s">
        <v>13</v>
      </c>
      <c r="G1243" t="s">
        <v>14</v>
      </c>
      <c r="H1243" t="s">
        <v>15</v>
      </c>
      <c r="I1243" s="1" t="s">
        <v>16</v>
      </c>
      <c r="J1243" t="s">
        <v>6093</v>
      </c>
      <c r="K1243" s="6">
        <v>215000</v>
      </c>
    </row>
    <row r="1244" spans="1:11" x14ac:dyDescent="0.25">
      <c r="A1244" t="s">
        <v>11</v>
      </c>
      <c r="B1244" t="s">
        <v>12</v>
      </c>
      <c r="C1244">
        <v>2015</v>
      </c>
      <c r="D1244">
        <v>9</v>
      </c>
      <c r="E1244" s="6">
        <v>78000</v>
      </c>
      <c r="F1244" t="s">
        <v>13</v>
      </c>
      <c r="G1244" t="s">
        <v>14</v>
      </c>
      <c r="H1244" t="s">
        <v>3248</v>
      </c>
      <c r="I1244" s="1" t="s">
        <v>16</v>
      </c>
      <c r="J1244" t="s">
        <v>3295</v>
      </c>
      <c r="K1244" s="6">
        <v>459000</v>
      </c>
    </row>
    <row r="1245" spans="1:11" x14ac:dyDescent="0.25">
      <c r="A1245" t="s">
        <v>11</v>
      </c>
      <c r="B1245" t="s">
        <v>12</v>
      </c>
      <c r="C1245">
        <v>2011</v>
      </c>
      <c r="D1245">
        <v>13</v>
      </c>
      <c r="E1245" s="6">
        <v>78000</v>
      </c>
      <c r="F1245" t="s">
        <v>13</v>
      </c>
      <c r="G1245" t="s">
        <v>14</v>
      </c>
      <c r="H1245" t="s">
        <v>15</v>
      </c>
      <c r="I1245" s="1" t="s">
        <v>16</v>
      </c>
      <c r="J1245" t="s">
        <v>6905</v>
      </c>
      <c r="K1245" s="6">
        <v>210000</v>
      </c>
    </row>
    <row r="1246" spans="1:11" x14ac:dyDescent="0.25">
      <c r="A1246" t="s">
        <v>11</v>
      </c>
      <c r="B1246" t="s">
        <v>12</v>
      </c>
      <c r="C1246">
        <v>2012</v>
      </c>
      <c r="D1246">
        <v>12</v>
      </c>
      <c r="E1246" s="6">
        <v>78000</v>
      </c>
      <c r="F1246" t="s">
        <v>31</v>
      </c>
      <c r="G1246" t="s">
        <v>14</v>
      </c>
      <c r="H1246" t="s">
        <v>3248</v>
      </c>
      <c r="I1246" s="1" t="s">
        <v>16</v>
      </c>
      <c r="J1246" t="s">
        <v>6343</v>
      </c>
      <c r="K1246" s="6">
        <v>285000</v>
      </c>
    </row>
    <row r="1247" spans="1:11" x14ac:dyDescent="0.25">
      <c r="A1247" t="s">
        <v>11</v>
      </c>
      <c r="B1247" t="s">
        <v>838</v>
      </c>
      <c r="C1247">
        <v>2013</v>
      </c>
      <c r="D1247">
        <v>11</v>
      </c>
      <c r="E1247" s="6">
        <v>78000</v>
      </c>
      <c r="F1247" t="s">
        <v>31</v>
      </c>
      <c r="G1247" t="s">
        <v>14</v>
      </c>
      <c r="H1247" t="s">
        <v>3248</v>
      </c>
      <c r="I1247" s="1" t="s">
        <v>16</v>
      </c>
      <c r="J1247" t="s">
        <v>3904</v>
      </c>
      <c r="K1247" s="6">
        <v>425000</v>
      </c>
    </row>
    <row r="1248" spans="1:11" x14ac:dyDescent="0.25">
      <c r="A1248" t="s">
        <v>11</v>
      </c>
      <c r="B1248" t="s">
        <v>329</v>
      </c>
      <c r="C1248">
        <v>2017</v>
      </c>
      <c r="D1248">
        <v>7</v>
      </c>
      <c r="E1248" s="6">
        <v>78000</v>
      </c>
      <c r="F1248" t="s">
        <v>31</v>
      </c>
      <c r="G1248" t="s">
        <v>14</v>
      </c>
      <c r="H1248" t="s">
        <v>15</v>
      </c>
      <c r="I1248" s="1" t="s">
        <v>16</v>
      </c>
      <c r="J1248" t="s">
        <v>1516</v>
      </c>
      <c r="K1248" s="6">
        <v>550000</v>
      </c>
    </row>
    <row r="1249" spans="1:11" x14ac:dyDescent="0.25">
      <c r="A1249" t="s">
        <v>11</v>
      </c>
      <c r="B1249" t="s">
        <v>329</v>
      </c>
      <c r="C1249">
        <v>2016</v>
      </c>
      <c r="D1249">
        <v>8</v>
      </c>
      <c r="E1249" s="6">
        <v>78000</v>
      </c>
      <c r="F1249" t="s">
        <v>13</v>
      </c>
      <c r="G1249" t="s">
        <v>14</v>
      </c>
      <c r="H1249" t="s">
        <v>20</v>
      </c>
      <c r="I1249" s="1" t="s">
        <v>16</v>
      </c>
      <c r="J1249" t="s">
        <v>4236</v>
      </c>
      <c r="K1249" s="6">
        <v>335999</v>
      </c>
    </row>
    <row r="1250" spans="1:11" x14ac:dyDescent="0.25">
      <c r="A1250" t="s">
        <v>11</v>
      </c>
      <c r="B1250" t="s">
        <v>1073</v>
      </c>
      <c r="C1250">
        <v>2014</v>
      </c>
      <c r="D1250">
        <v>10</v>
      </c>
      <c r="E1250" s="6">
        <v>78001</v>
      </c>
      <c r="F1250" t="s">
        <v>13</v>
      </c>
      <c r="G1250" t="s">
        <v>25</v>
      </c>
      <c r="H1250" t="s">
        <v>20</v>
      </c>
      <c r="I1250" s="1" t="s">
        <v>16</v>
      </c>
      <c r="J1250" t="s">
        <v>4170</v>
      </c>
      <c r="K1250" s="6">
        <v>451000</v>
      </c>
    </row>
    <row r="1251" spans="1:11" x14ac:dyDescent="0.25">
      <c r="A1251" t="s">
        <v>11</v>
      </c>
      <c r="B1251" t="s">
        <v>12</v>
      </c>
      <c r="C1251">
        <v>2018</v>
      </c>
      <c r="D1251">
        <v>6</v>
      </c>
      <c r="E1251" s="6">
        <v>78127</v>
      </c>
      <c r="F1251" t="s">
        <v>13</v>
      </c>
      <c r="G1251" t="s">
        <v>25</v>
      </c>
      <c r="H1251" t="s">
        <v>20</v>
      </c>
      <c r="I1251" s="1" t="s">
        <v>16</v>
      </c>
      <c r="J1251" t="s">
        <v>280</v>
      </c>
      <c r="K1251" s="6">
        <v>785000</v>
      </c>
    </row>
    <row r="1252" spans="1:11" x14ac:dyDescent="0.25">
      <c r="A1252" t="s">
        <v>11</v>
      </c>
      <c r="B1252" t="s">
        <v>12</v>
      </c>
      <c r="C1252">
        <v>2015</v>
      </c>
      <c r="D1252">
        <v>9</v>
      </c>
      <c r="E1252" s="6">
        <v>78300</v>
      </c>
      <c r="F1252" t="s">
        <v>31</v>
      </c>
      <c r="G1252" t="s">
        <v>25</v>
      </c>
      <c r="H1252" t="s">
        <v>3248</v>
      </c>
      <c r="I1252" s="1" t="s">
        <v>16</v>
      </c>
      <c r="J1252" t="s">
        <v>3549</v>
      </c>
      <c r="K1252" s="6">
        <v>611000</v>
      </c>
    </row>
    <row r="1253" spans="1:11" x14ac:dyDescent="0.25">
      <c r="A1253" t="s">
        <v>11</v>
      </c>
      <c r="B1253" t="s">
        <v>12</v>
      </c>
      <c r="C1253">
        <v>2010</v>
      </c>
      <c r="D1253">
        <v>14</v>
      </c>
      <c r="E1253" s="6">
        <v>79000</v>
      </c>
      <c r="F1253" t="s">
        <v>13</v>
      </c>
      <c r="G1253" t="s">
        <v>14</v>
      </c>
      <c r="H1253" t="s">
        <v>15</v>
      </c>
      <c r="I1253" s="1" t="s">
        <v>16</v>
      </c>
      <c r="J1253" t="s">
        <v>127</v>
      </c>
      <c r="K1253" s="6">
        <v>290000</v>
      </c>
    </row>
    <row r="1254" spans="1:11" x14ac:dyDescent="0.25">
      <c r="A1254" t="s">
        <v>11</v>
      </c>
      <c r="B1254" t="s">
        <v>12</v>
      </c>
      <c r="C1254">
        <v>2010</v>
      </c>
      <c r="D1254">
        <v>14</v>
      </c>
      <c r="E1254" s="6">
        <v>79000</v>
      </c>
      <c r="F1254" t="s">
        <v>13</v>
      </c>
      <c r="G1254" t="s">
        <v>14</v>
      </c>
      <c r="H1254" t="s">
        <v>15</v>
      </c>
      <c r="I1254" s="1" t="s">
        <v>16</v>
      </c>
      <c r="J1254" t="s">
        <v>1025</v>
      </c>
      <c r="K1254" s="6">
        <v>205000</v>
      </c>
    </row>
    <row r="1255" spans="1:11" x14ac:dyDescent="0.25">
      <c r="A1255" t="s">
        <v>11</v>
      </c>
      <c r="B1255" t="s">
        <v>12</v>
      </c>
      <c r="C1255">
        <v>2013</v>
      </c>
      <c r="D1255">
        <v>11</v>
      </c>
      <c r="E1255" s="6">
        <v>79000</v>
      </c>
      <c r="F1255" t="s">
        <v>31</v>
      </c>
      <c r="G1255" t="s">
        <v>14</v>
      </c>
      <c r="H1255" t="s">
        <v>15</v>
      </c>
      <c r="I1255" s="1" t="s">
        <v>16</v>
      </c>
      <c r="J1255" t="s">
        <v>6890</v>
      </c>
      <c r="K1255" s="6">
        <v>530000</v>
      </c>
    </row>
    <row r="1256" spans="1:11" x14ac:dyDescent="0.25">
      <c r="A1256" t="s">
        <v>11</v>
      </c>
      <c r="B1256" t="s">
        <v>12</v>
      </c>
      <c r="C1256">
        <v>2016</v>
      </c>
      <c r="D1256">
        <v>8</v>
      </c>
      <c r="E1256" s="6">
        <v>79000</v>
      </c>
      <c r="F1256" t="s">
        <v>31</v>
      </c>
      <c r="G1256" t="s">
        <v>14</v>
      </c>
      <c r="H1256" t="s">
        <v>15</v>
      </c>
      <c r="I1256" s="1" t="s">
        <v>16</v>
      </c>
      <c r="J1256" t="s">
        <v>1030</v>
      </c>
      <c r="K1256" s="6">
        <v>675000</v>
      </c>
    </row>
    <row r="1257" spans="1:11" x14ac:dyDescent="0.25">
      <c r="A1257" t="s">
        <v>11</v>
      </c>
      <c r="B1257" t="s">
        <v>12</v>
      </c>
      <c r="C1257">
        <v>2014</v>
      </c>
      <c r="D1257">
        <v>10</v>
      </c>
      <c r="E1257" s="6">
        <v>79000</v>
      </c>
      <c r="F1257" t="s">
        <v>13</v>
      </c>
      <c r="G1257" t="s">
        <v>14</v>
      </c>
      <c r="H1257" t="s">
        <v>3248</v>
      </c>
      <c r="I1257" s="1" t="s">
        <v>16</v>
      </c>
      <c r="J1257" t="s">
        <v>4206</v>
      </c>
      <c r="K1257" s="6">
        <v>445000</v>
      </c>
    </row>
    <row r="1258" spans="1:11" x14ac:dyDescent="0.25">
      <c r="A1258" t="s">
        <v>11</v>
      </c>
      <c r="B1258" t="s">
        <v>329</v>
      </c>
      <c r="C1258">
        <v>2015</v>
      </c>
      <c r="D1258">
        <v>9</v>
      </c>
      <c r="E1258" s="6">
        <v>79000</v>
      </c>
      <c r="F1258" t="s">
        <v>31</v>
      </c>
      <c r="G1258" t="s">
        <v>14</v>
      </c>
      <c r="H1258" t="s">
        <v>15</v>
      </c>
      <c r="I1258" s="1" t="s">
        <v>16</v>
      </c>
      <c r="J1258" t="s">
        <v>6678</v>
      </c>
      <c r="K1258" s="6">
        <v>525000</v>
      </c>
    </row>
    <row r="1259" spans="1:11" x14ac:dyDescent="0.25">
      <c r="A1259" t="s">
        <v>11</v>
      </c>
      <c r="B1259" t="s">
        <v>216</v>
      </c>
      <c r="C1259">
        <v>2017</v>
      </c>
      <c r="D1259">
        <v>7</v>
      </c>
      <c r="E1259" s="6">
        <v>79000</v>
      </c>
      <c r="F1259" t="s">
        <v>13</v>
      </c>
      <c r="G1259" t="s">
        <v>25</v>
      </c>
      <c r="H1259" t="s">
        <v>20</v>
      </c>
      <c r="I1259" s="1" t="s">
        <v>16</v>
      </c>
      <c r="J1259" t="s">
        <v>2489</v>
      </c>
      <c r="K1259" s="6">
        <v>845000</v>
      </c>
    </row>
    <row r="1260" spans="1:11" x14ac:dyDescent="0.25">
      <c r="A1260" t="s">
        <v>11</v>
      </c>
      <c r="B1260" t="s">
        <v>909</v>
      </c>
      <c r="C1260">
        <v>2004</v>
      </c>
      <c r="D1260">
        <v>20</v>
      </c>
      <c r="E1260" s="6">
        <v>80000</v>
      </c>
      <c r="F1260" t="s">
        <v>13</v>
      </c>
      <c r="G1260" t="s">
        <v>14</v>
      </c>
      <c r="H1260" t="s">
        <v>15</v>
      </c>
      <c r="I1260" s="1" t="s">
        <v>16</v>
      </c>
      <c r="J1260" t="s">
        <v>6760</v>
      </c>
      <c r="K1260" s="6">
        <v>60000</v>
      </c>
    </row>
    <row r="1261" spans="1:11" x14ac:dyDescent="0.25">
      <c r="A1261" t="s">
        <v>11</v>
      </c>
      <c r="B1261" t="s">
        <v>326</v>
      </c>
      <c r="C1261">
        <v>2014</v>
      </c>
      <c r="D1261">
        <v>10</v>
      </c>
      <c r="E1261" s="6">
        <v>80000</v>
      </c>
      <c r="F1261" t="s">
        <v>13</v>
      </c>
      <c r="G1261" t="s">
        <v>25</v>
      </c>
      <c r="H1261" t="s">
        <v>20</v>
      </c>
      <c r="I1261" s="1" t="s">
        <v>16</v>
      </c>
      <c r="J1261" t="s">
        <v>2319</v>
      </c>
      <c r="K1261" s="6">
        <v>390000</v>
      </c>
    </row>
    <row r="1262" spans="1:11" x14ac:dyDescent="0.25">
      <c r="A1262" t="s">
        <v>11</v>
      </c>
      <c r="B1262" t="s">
        <v>211</v>
      </c>
      <c r="C1262">
        <v>2012</v>
      </c>
      <c r="D1262">
        <v>12</v>
      </c>
      <c r="E1262" s="6">
        <v>80000</v>
      </c>
      <c r="F1262" t="s">
        <v>13</v>
      </c>
      <c r="G1262" t="s">
        <v>25</v>
      </c>
      <c r="H1262" t="s">
        <v>15</v>
      </c>
      <c r="I1262" s="1" t="s">
        <v>16</v>
      </c>
      <c r="J1262" t="s">
        <v>2689</v>
      </c>
      <c r="K1262" s="6">
        <v>325000</v>
      </c>
    </row>
    <row r="1263" spans="1:11" x14ac:dyDescent="0.25">
      <c r="A1263" t="s">
        <v>11</v>
      </c>
      <c r="B1263" t="s">
        <v>12</v>
      </c>
      <c r="C1263">
        <v>2004</v>
      </c>
      <c r="D1263">
        <v>20</v>
      </c>
      <c r="E1263" s="6">
        <v>80000</v>
      </c>
      <c r="F1263" t="s">
        <v>13</v>
      </c>
      <c r="G1263" t="s">
        <v>14</v>
      </c>
      <c r="H1263" t="s">
        <v>15</v>
      </c>
      <c r="I1263" s="1" t="s">
        <v>16</v>
      </c>
      <c r="J1263" t="s">
        <v>1674</v>
      </c>
      <c r="K1263" s="6">
        <v>95000</v>
      </c>
    </row>
    <row r="1264" spans="1:11" x14ac:dyDescent="0.25">
      <c r="A1264" t="s">
        <v>11</v>
      </c>
      <c r="B1264" t="s">
        <v>12</v>
      </c>
      <c r="C1264">
        <v>2016</v>
      </c>
      <c r="D1264">
        <v>8</v>
      </c>
      <c r="E1264" s="6">
        <v>80000</v>
      </c>
      <c r="F1264" t="s">
        <v>13</v>
      </c>
      <c r="G1264" t="s">
        <v>25</v>
      </c>
      <c r="H1264" t="s">
        <v>20</v>
      </c>
      <c r="I1264" s="1" t="s">
        <v>55</v>
      </c>
      <c r="J1264" t="s">
        <v>2188</v>
      </c>
      <c r="K1264" s="6">
        <v>580000</v>
      </c>
    </row>
    <row r="1265" spans="1:11" x14ac:dyDescent="0.25">
      <c r="A1265" t="s">
        <v>11</v>
      </c>
      <c r="B1265" t="s">
        <v>12</v>
      </c>
      <c r="C1265">
        <v>2012</v>
      </c>
      <c r="D1265">
        <v>12</v>
      </c>
      <c r="E1265" s="6">
        <v>80000</v>
      </c>
      <c r="F1265" t="s">
        <v>13</v>
      </c>
      <c r="G1265" t="s">
        <v>14</v>
      </c>
      <c r="H1265" t="s">
        <v>15</v>
      </c>
      <c r="I1265" s="1" t="s">
        <v>16</v>
      </c>
      <c r="J1265" t="s">
        <v>3025</v>
      </c>
      <c r="K1265" s="6">
        <v>361000</v>
      </c>
    </row>
    <row r="1266" spans="1:11" x14ac:dyDescent="0.25">
      <c r="A1266" t="s">
        <v>11</v>
      </c>
      <c r="B1266" t="s">
        <v>12</v>
      </c>
      <c r="C1266">
        <v>2015</v>
      </c>
      <c r="D1266">
        <v>9</v>
      </c>
      <c r="E1266" s="6">
        <v>80000</v>
      </c>
      <c r="F1266" t="s">
        <v>13</v>
      </c>
      <c r="G1266" t="s">
        <v>14</v>
      </c>
      <c r="H1266" t="s">
        <v>20</v>
      </c>
      <c r="I1266" s="1" t="s">
        <v>16</v>
      </c>
      <c r="J1266" t="s">
        <v>3165</v>
      </c>
      <c r="K1266" s="6">
        <v>615000</v>
      </c>
    </row>
    <row r="1267" spans="1:11" x14ac:dyDescent="0.25">
      <c r="A1267" t="s">
        <v>11</v>
      </c>
      <c r="B1267" t="s">
        <v>12</v>
      </c>
      <c r="C1267">
        <v>2011</v>
      </c>
      <c r="D1267">
        <v>13</v>
      </c>
      <c r="E1267" s="6">
        <v>80000</v>
      </c>
      <c r="F1267" t="s">
        <v>31</v>
      </c>
      <c r="G1267" t="s">
        <v>14</v>
      </c>
      <c r="H1267" t="s">
        <v>3248</v>
      </c>
      <c r="I1267" s="1" t="s">
        <v>16</v>
      </c>
      <c r="J1267" t="s">
        <v>4159</v>
      </c>
      <c r="K1267" s="6">
        <v>270000</v>
      </c>
    </row>
    <row r="1268" spans="1:11" x14ac:dyDescent="0.25">
      <c r="A1268" t="s">
        <v>11</v>
      </c>
      <c r="B1268" t="s">
        <v>12</v>
      </c>
      <c r="C1268">
        <v>2009</v>
      </c>
      <c r="D1268">
        <v>15</v>
      </c>
      <c r="E1268" s="6">
        <v>80000</v>
      </c>
      <c r="F1268" t="s">
        <v>31</v>
      </c>
      <c r="G1268" t="s">
        <v>14</v>
      </c>
      <c r="H1268" t="s">
        <v>3248</v>
      </c>
      <c r="I1268" s="1" t="s">
        <v>16</v>
      </c>
      <c r="J1268" t="s">
        <v>4370</v>
      </c>
      <c r="K1268" s="6">
        <v>275000</v>
      </c>
    </row>
    <row r="1269" spans="1:11" x14ac:dyDescent="0.25">
      <c r="A1269" t="s">
        <v>11</v>
      </c>
      <c r="B1269" t="s">
        <v>12</v>
      </c>
      <c r="C1269">
        <v>2011</v>
      </c>
      <c r="D1269">
        <v>13</v>
      </c>
      <c r="E1269" s="6">
        <v>80000</v>
      </c>
      <c r="F1269" t="s">
        <v>31</v>
      </c>
      <c r="G1269" t="s">
        <v>14</v>
      </c>
      <c r="H1269" t="s">
        <v>3248</v>
      </c>
      <c r="I1269" s="1" t="s">
        <v>16</v>
      </c>
      <c r="J1269" t="s">
        <v>6908</v>
      </c>
      <c r="K1269" s="6">
        <v>220000</v>
      </c>
    </row>
    <row r="1270" spans="1:11" x14ac:dyDescent="0.25">
      <c r="A1270" t="s">
        <v>11</v>
      </c>
      <c r="B1270" t="s">
        <v>12</v>
      </c>
      <c r="C1270">
        <v>2015</v>
      </c>
      <c r="D1270">
        <v>9</v>
      </c>
      <c r="E1270" s="6">
        <v>80000</v>
      </c>
      <c r="F1270" t="s">
        <v>13</v>
      </c>
      <c r="G1270" t="s">
        <v>14</v>
      </c>
      <c r="H1270" t="s">
        <v>20</v>
      </c>
      <c r="I1270" s="1" t="s">
        <v>16</v>
      </c>
      <c r="J1270" t="s">
        <v>6509</v>
      </c>
      <c r="K1270" s="6">
        <v>453000</v>
      </c>
    </row>
    <row r="1271" spans="1:11" x14ac:dyDescent="0.25">
      <c r="A1271" t="s">
        <v>11</v>
      </c>
      <c r="B1271" t="s">
        <v>12</v>
      </c>
      <c r="C1271">
        <v>2015</v>
      </c>
      <c r="D1271">
        <v>9</v>
      </c>
      <c r="E1271" s="6">
        <v>80000</v>
      </c>
      <c r="F1271" t="s">
        <v>31</v>
      </c>
      <c r="G1271" t="s">
        <v>14</v>
      </c>
      <c r="H1271" t="s">
        <v>15</v>
      </c>
      <c r="I1271" s="1" t="s">
        <v>55</v>
      </c>
      <c r="J1271" t="s">
        <v>4504</v>
      </c>
      <c r="K1271" s="6">
        <v>585000</v>
      </c>
    </row>
    <row r="1272" spans="1:11" x14ac:dyDescent="0.25">
      <c r="A1272" t="s">
        <v>11</v>
      </c>
      <c r="B1272" t="s">
        <v>838</v>
      </c>
      <c r="C1272">
        <v>2010</v>
      </c>
      <c r="D1272">
        <v>14</v>
      </c>
      <c r="E1272" s="6">
        <v>80000</v>
      </c>
      <c r="F1272" t="s">
        <v>31</v>
      </c>
      <c r="G1272" t="s">
        <v>14</v>
      </c>
      <c r="H1272" t="s">
        <v>3248</v>
      </c>
      <c r="I1272" s="1" t="s">
        <v>16</v>
      </c>
      <c r="J1272" t="s">
        <v>4494</v>
      </c>
      <c r="K1272" s="6">
        <v>250000</v>
      </c>
    </row>
    <row r="1273" spans="1:11" x14ac:dyDescent="0.25">
      <c r="A1273" t="s">
        <v>11</v>
      </c>
      <c r="B1273" t="s">
        <v>329</v>
      </c>
      <c r="C1273">
        <v>2016</v>
      </c>
      <c r="D1273">
        <v>8</v>
      </c>
      <c r="E1273" s="6">
        <v>80000</v>
      </c>
      <c r="F1273" t="s">
        <v>13</v>
      </c>
      <c r="G1273" t="s">
        <v>25</v>
      </c>
      <c r="H1273" t="s">
        <v>20</v>
      </c>
      <c r="I1273" s="1" t="s">
        <v>16</v>
      </c>
      <c r="J1273" t="s">
        <v>4031</v>
      </c>
      <c r="K1273" s="6">
        <v>483000</v>
      </c>
    </row>
    <row r="1274" spans="1:11" x14ac:dyDescent="0.25">
      <c r="A1274" t="s">
        <v>11</v>
      </c>
      <c r="B1274" t="s">
        <v>329</v>
      </c>
      <c r="C1274">
        <v>2016</v>
      </c>
      <c r="D1274">
        <v>8</v>
      </c>
      <c r="E1274" s="6">
        <v>80000</v>
      </c>
      <c r="F1274" t="s">
        <v>31</v>
      </c>
      <c r="G1274" t="s">
        <v>14</v>
      </c>
      <c r="H1274" t="s">
        <v>15</v>
      </c>
      <c r="I1274" s="1" t="s">
        <v>16</v>
      </c>
      <c r="J1274" t="s">
        <v>5028</v>
      </c>
      <c r="K1274" s="6">
        <v>525000</v>
      </c>
    </row>
    <row r="1275" spans="1:11" x14ac:dyDescent="0.25">
      <c r="A1275" t="s">
        <v>11</v>
      </c>
      <c r="B1275" t="s">
        <v>1073</v>
      </c>
      <c r="C1275">
        <v>2014</v>
      </c>
      <c r="D1275">
        <v>10</v>
      </c>
      <c r="E1275" s="6">
        <v>80000</v>
      </c>
      <c r="F1275" t="s">
        <v>13</v>
      </c>
      <c r="G1275" t="s">
        <v>14</v>
      </c>
      <c r="H1275" t="s">
        <v>3248</v>
      </c>
      <c r="I1275" s="1" t="s">
        <v>16</v>
      </c>
      <c r="J1275" t="s">
        <v>4484</v>
      </c>
      <c r="K1275" s="6">
        <v>430000</v>
      </c>
    </row>
    <row r="1276" spans="1:11" x14ac:dyDescent="0.25">
      <c r="A1276" t="s">
        <v>11</v>
      </c>
      <c r="B1276" t="s">
        <v>216</v>
      </c>
      <c r="C1276">
        <v>2018</v>
      </c>
      <c r="D1276">
        <v>6</v>
      </c>
      <c r="E1276" s="6">
        <v>80000</v>
      </c>
      <c r="F1276" t="s">
        <v>13</v>
      </c>
      <c r="G1276" t="s">
        <v>14</v>
      </c>
      <c r="H1276" t="s">
        <v>20</v>
      </c>
      <c r="I1276" s="1" t="s">
        <v>16</v>
      </c>
      <c r="J1276" t="s">
        <v>711</v>
      </c>
      <c r="K1276" s="6">
        <v>630000</v>
      </c>
    </row>
    <row r="1277" spans="1:11" x14ac:dyDescent="0.25">
      <c r="A1277" t="s">
        <v>11</v>
      </c>
      <c r="B1277" t="s">
        <v>12</v>
      </c>
      <c r="C1277">
        <v>2021</v>
      </c>
      <c r="D1277">
        <v>3</v>
      </c>
      <c r="E1277" s="6">
        <v>80100</v>
      </c>
      <c r="F1277" t="s">
        <v>31</v>
      </c>
      <c r="G1277" t="s">
        <v>25</v>
      </c>
      <c r="H1277" t="s">
        <v>15</v>
      </c>
      <c r="I1277" s="1" t="s">
        <v>16</v>
      </c>
      <c r="J1277" t="s">
        <v>1328</v>
      </c>
      <c r="K1277" s="6">
        <v>1125000</v>
      </c>
    </row>
    <row r="1278" spans="1:11" x14ac:dyDescent="0.25">
      <c r="A1278" t="s">
        <v>11</v>
      </c>
      <c r="B1278" t="s">
        <v>326</v>
      </c>
      <c r="C1278">
        <v>2017</v>
      </c>
      <c r="D1278">
        <v>7</v>
      </c>
      <c r="E1278" s="6">
        <v>81000</v>
      </c>
      <c r="F1278" t="s">
        <v>13</v>
      </c>
      <c r="G1278" t="s">
        <v>25</v>
      </c>
      <c r="H1278" t="s">
        <v>3248</v>
      </c>
      <c r="I1278" s="1" t="s">
        <v>16</v>
      </c>
      <c r="J1278" t="s">
        <v>4519</v>
      </c>
      <c r="K1278" s="6">
        <v>375000</v>
      </c>
    </row>
    <row r="1279" spans="1:11" x14ac:dyDescent="0.25">
      <c r="A1279" t="s">
        <v>11</v>
      </c>
      <c r="B1279" t="s">
        <v>211</v>
      </c>
      <c r="C1279">
        <v>2013</v>
      </c>
      <c r="D1279">
        <v>11</v>
      </c>
      <c r="E1279" s="6">
        <v>81000</v>
      </c>
      <c r="F1279" t="s">
        <v>31</v>
      </c>
      <c r="G1279" t="s">
        <v>25</v>
      </c>
      <c r="H1279" t="s">
        <v>3248</v>
      </c>
      <c r="I1279" s="1" t="s">
        <v>16</v>
      </c>
      <c r="J1279" t="s">
        <v>5964</v>
      </c>
      <c r="K1279" s="6">
        <v>320000</v>
      </c>
    </row>
    <row r="1280" spans="1:11" x14ac:dyDescent="0.25">
      <c r="A1280" t="s">
        <v>11</v>
      </c>
      <c r="B1280" t="s">
        <v>12</v>
      </c>
      <c r="C1280">
        <v>2017</v>
      </c>
      <c r="D1280">
        <v>7</v>
      </c>
      <c r="E1280" s="6">
        <v>81000</v>
      </c>
      <c r="F1280" t="s">
        <v>31</v>
      </c>
      <c r="G1280" t="s">
        <v>25</v>
      </c>
      <c r="H1280" t="s">
        <v>15</v>
      </c>
      <c r="I1280" s="1" t="s">
        <v>16</v>
      </c>
      <c r="J1280" t="s">
        <v>1122</v>
      </c>
      <c r="K1280" s="6">
        <v>699000</v>
      </c>
    </row>
    <row r="1281" spans="1:11" x14ac:dyDescent="0.25">
      <c r="A1281" t="s">
        <v>11</v>
      </c>
      <c r="B1281" t="s">
        <v>12</v>
      </c>
      <c r="C1281">
        <v>2015</v>
      </c>
      <c r="D1281">
        <v>9</v>
      </c>
      <c r="E1281" s="6">
        <v>81000</v>
      </c>
      <c r="F1281" t="s">
        <v>13</v>
      </c>
      <c r="G1281" t="s">
        <v>25</v>
      </c>
      <c r="H1281" t="s">
        <v>20</v>
      </c>
      <c r="I1281" s="1" t="s">
        <v>55</v>
      </c>
      <c r="J1281" t="s">
        <v>2670</v>
      </c>
      <c r="K1281" s="6">
        <v>540000</v>
      </c>
    </row>
    <row r="1282" spans="1:11" x14ac:dyDescent="0.25">
      <c r="A1282" t="s">
        <v>11</v>
      </c>
      <c r="B1282" t="s">
        <v>12</v>
      </c>
      <c r="C1282">
        <v>2017</v>
      </c>
      <c r="D1282">
        <v>7</v>
      </c>
      <c r="E1282" s="6">
        <v>81000</v>
      </c>
      <c r="F1282" t="s">
        <v>31</v>
      </c>
      <c r="G1282" t="s">
        <v>14</v>
      </c>
      <c r="H1282" t="s">
        <v>15</v>
      </c>
      <c r="I1282" s="1" t="s">
        <v>16</v>
      </c>
      <c r="J1282" t="s">
        <v>3094</v>
      </c>
      <c r="K1282" s="6">
        <v>770000</v>
      </c>
    </row>
    <row r="1283" spans="1:11" x14ac:dyDescent="0.25">
      <c r="A1283" t="s">
        <v>11</v>
      </c>
      <c r="B1283" t="s">
        <v>329</v>
      </c>
      <c r="C1283">
        <v>2018</v>
      </c>
      <c r="D1283">
        <v>6</v>
      </c>
      <c r="E1283" s="6">
        <v>81000</v>
      </c>
      <c r="F1283" t="s">
        <v>31</v>
      </c>
      <c r="G1283" t="s">
        <v>25</v>
      </c>
      <c r="H1283" t="s">
        <v>15</v>
      </c>
      <c r="I1283" s="1" t="s">
        <v>16</v>
      </c>
      <c r="J1283" t="s">
        <v>1948</v>
      </c>
      <c r="K1283" s="6">
        <v>625000</v>
      </c>
    </row>
    <row r="1284" spans="1:11" x14ac:dyDescent="0.25">
      <c r="A1284" t="s">
        <v>11</v>
      </c>
      <c r="B1284" t="s">
        <v>329</v>
      </c>
      <c r="C1284">
        <v>2017</v>
      </c>
      <c r="D1284">
        <v>7</v>
      </c>
      <c r="E1284" s="6">
        <v>81000</v>
      </c>
      <c r="F1284" t="s">
        <v>31</v>
      </c>
      <c r="G1284" t="s">
        <v>14</v>
      </c>
      <c r="H1284" t="s">
        <v>15</v>
      </c>
      <c r="I1284" s="1" t="s">
        <v>16</v>
      </c>
      <c r="J1284" t="s">
        <v>3223</v>
      </c>
      <c r="K1284" s="6">
        <v>590000</v>
      </c>
    </row>
    <row r="1285" spans="1:11" x14ac:dyDescent="0.25">
      <c r="A1285" t="s">
        <v>11</v>
      </c>
      <c r="B1285" t="s">
        <v>128</v>
      </c>
      <c r="C1285">
        <v>2018</v>
      </c>
      <c r="D1285">
        <v>6</v>
      </c>
      <c r="E1285" s="6">
        <v>81001</v>
      </c>
      <c r="F1285" t="s">
        <v>13</v>
      </c>
      <c r="G1285" t="s">
        <v>25</v>
      </c>
      <c r="H1285" t="s">
        <v>20</v>
      </c>
      <c r="I1285" s="1" t="s">
        <v>16</v>
      </c>
      <c r="J1285" t="s">
        <v>3330</v>
      </c>
      <c r="K1285" s="6">
        <v>751000</v>
      </c>
    </row>
    <row r="1286" spans="1:11" x14ac:dyDescent="0.25">
      <c r="A1286" t="s">
        <v>11</v>
      </c>
      <c r="B1286" t="s">
        <v>326</v>
      </c>
      <c r="C1286">
        <v>2015</v>
      </c>
      <c r="D1286">
        <v>9</v>
      </c>
      <c r="E1286" s="6">
        <v>82000</v>
      </c>
      <c r="F1286" t="s">
        <v>13</v>
      </c>
      <c r="G1286" t="s">
        <v>14</v>
      </c>
      <c r="H1286" t="s">
        <v>3248</v>
      </c>
      <c r="I1286" s="1" t="s">
        <v>16</v>
      </c>
      <c r="J1286" t="s">
        <v>5443</v>
      </c>
      <c r="K1286" s="6">
        <v>299000</v>
      </c>
    </row>
    <row r="1287" spans="1:11" x14ac:dyDescent="0.25">
      <c r="A1287" t="s">
        <v>11</v>
      </c>
      <c r="B1287" t="s">
        <v>326</v>
      </c>
      <c r="C1287">
        <v>2015</v>
      </c>
      <c r="D1287">
        <v>9</v>
      </c>
      <c r="E1287" s="6">
        <v>82000</v>
      </c>
      <c r="F1287" t="s">
        <v>31</v>
      </c>
      <c r="G1287" t="s">
        <v>25</v>
      </c>
      <c r="H1287" t="s">
        <v>15</v>
      </c>
      <c r="I1287" s="1" t="s">
        <v>16</v>
      </c>
      <c r="J1287" t="s">
        <v>5626</v>
      </c>
      <c r="K1287" s="6">
        <v>390000</v>
      </c>
    </row>
    <row r="1288" spans="1:11" x14ac:dyDescent="0.25">
      <c r="A1288" t="s">
        <v>11</v>
      </c>
      <c r="B1288" t="s">
        <v>12</v>
      </c>
      <c r="C1288">
        <v>2011</v>
      </c>
      <c r="D1288">
        <v>13</v>
      </c>
      <c r="E1288" s="6">
        <v>82000</v>
      </c>
      <c r="F1288" t="s">
        <v>31</v>
      </c>
      <c r="G1288" t="s">
        <v>14</v>
      </c>
      <c r="H1288" t="s">
        <v>15</v>
      </c>
      <c r="I1288" s="1" t="s">
        <v>16</v>
      </c>
      <c r="J1288" t="s">
        <v>586</v>
      </c>
      <c r="K1288" s="6">
        <v>299000</v>
      </c>
    </row>
    <row r="1289" spans="1:11" x14ac:dyDescent="0.25">
      <c r="A1289" t="s">
        <v>11</v>
      </c>
      <c r="B1289" t="s">
        <v>12</v>
      </c>
      <c r="C1289">
        <v>2018</v>
      </c>
      <c r="D1289">
        <v>6</v>
      </c>
      <c r="E1289" s="6">
        <v>82000</v>
      </c>
      <c r="F1289" t="s">
        <v>13</v>
      </c>
      <c r="G1289" t="s">
        <v>14</v>
      </c>
      <c r="H1289" t="s">
        <v>15</v>
      </c>
      <c r="I1289" s="1" t="s">
        <v>16</v>
      </c>
      <c r="J1289" t="s">
        <v>1213</v>
      </c>
      <c r="K1289" s="6">
        <v>650000</v>
      </c>
    </row>
    <row r="1290" spans="1:11" x14ac:dyDescent="0.25">
      <c r="A1290" t="s">
        <v>11</v>
      </c>
      <c r="B1290" t="s">
        <v>12</v>
      </c>
      <c r="C1290">
        <v>2012</v>
      </c>
      <c r="D1290">
        <v>12</v>
      </c>
      <c r="E1290" s="6">
        <v>82000</v>
      </c>
      <c r="F1290" t="s">
        <v>13</v>
      </c>
      <c r="G1290" t="s">
        <v>14</v>
      </c>
      <c r="H1290" t="s">
        <v>3248</v>
      </c>
      <c r="I1290" s="1" t="s">
        <v>16</v>
      </c>
      <c r="J1290" t="s">
        <v>4980</v>
      </c>
      <c r="K1290" s="6">
        <v>310000</v>
      </c>
    </row>
    <row r="1291" spans="1:11" x14ac:dyDescent="0.25">
      <c r="A1291" t="s">
        <v>11</v>
      </c>
      <c r="B1291" t="s">
        <v>838</v>
      </c>
      <c r="C1291">
        <v>2011</v>
      </c>
      <c r="D1291">
        <v>13</v>
      </c>
      <c r="E1291" s="6">
        <v>82000</v>
      </c>
      <c r="F1291" t="s">
        <v>13</v>
      </c>
      <c r="G1291" t="s">
        <v>25</v>
      </c>
      <c r="H1291" t="s">
        <v>15</v>
      </c>
      <c r="I1291" s="1" t="s">
        <v>16</v>
      </c>
      <c r="J1291" t="s">
        <v>878</v>
      </c>
      <c r="K1291" s="6">
        <v>230000</v>
      </c>
    </row>
    <row r="1292" spans="1:11" x14ac:dyDescent="0.25">
      <c r="A1292" t="s">
        <v>11</v>
      </c>
      <c r="B1292" t="s">
        <v>838</v>
      </c>
      <c r="C1292">
        <v>2011</v>
      </c>
      <c r="D1292">
        <v>13</v>
      </c>
      <c r="E1292" s="6">
        <v>82000</v>
      </c>
      <c r="F1292" t="s">
        <v>13</v>
      </c>
      <c r="G1292" t="s">
        <v>25</v>
      </c>
      <c r="H1292" t="s">
        <v>15</v>
      </c>
      <c r="I1292" s="1" t="s">
        <v>16</v>
      </c>
      <c r="J1292" t="s">
        <v>1154</v>
      </c>
      <c r="K1292" s="6">
        <v>230000</v>
      </c>
    </row>
    <row r="1293" spans="1:11" x14ac:dyDescent="0.25">
      <c r="A1293" t="s">
        <v>11</v>
      </c>
      <c r="B1293" t="s">
        <v>128</v>
      </c>
      <c r="C1293">
        <v>2018</v>
      </c>
      <c r="D1293">
        <v>6</v>
      </c>
      <c r="E1293" s="6">
        <v>82502</v>
      </c>
      <c r="F1293" t="s">
        <v>13</v>
      </c>
      <c r="G1293" t="s">
        <v>25</v>
      </c>
      <c r="H1293" t="s">
        <v>15</v>
      </c>
      <c r="I1293" s="1" t="s">
        <v>16</v>
      </c>
      <c r="J1293" t="s">
        <v>5704</v>
      </c>
      <c r="K1293" s="6">
        <v>700000</v>
      </c>
    </row>
    <row r="1294" spans="1:11" x14ac:dyDescent="0.25">
      <c r="A1294" t="s">
        <v>11</v>
      </c>
      <c r="B1294" t="s">
        <v>213</v>
      </c>
      <c r="C1294">
        <v>2008</v>
      </c>
      <c r="D1294">
        <v>16</v>
      </c>
      <c r="E1294" s="6">
        <v>82700</v>
      </c>
      <c r="F1294" t="s">
        <v>13</v>
      </c>
      <c r="G1294" t="s">
        <v>14</v>
      </c>
      <c r="H1294" t="s">
        <v>15</v>
      </c>
      <c r="I1294" s="1" t="s">
        <v>16</v>
      </c>
      <c r="J1294" t="s">
        <v>2206</v>
      </c>
      <c r="K1294" s="6">
        <v>285000</v>
      </c>
    </row>
    <row r="1295" spans="1:11" x14ac:dyDescent="0.25">
      <c r="A1295" t="s">
        <v>11</v>
      </c>
      <c r="B1295" t="s">
        <v>326</v>
      </c>
      <c r="C1295">
        <v>2015</v>
      </c>
      <c r="D1295">
        <v>9</v>
      </c>
      <c r="E1295" s="6">
        <v>83000</v>
      </c>
      <c r="F1295" t="s">
        <v>13</v>
      </c>
      <c r="G1295" t="s">
        <v>14</v>
      </c>
      <c r="H1295" t="s">
        <v>3248</v>
      </c>
      <c r="I1295" s="1" t="s">
        <v>16</v>
      </c>
      <c r="J1295" t="s">
        <v>5621</v>
      </c>
      <c r="K1295" s="6">
        <v>325000</v>
      </c>
    </row>
    <row r="1296" spans="1:11" x14ac:dyDescent="0.25">
      <c r="A1296" t="s">
        <v>11</v>
      </c>
      <c r="B1296" t="s">
        <v>12</v>
      </c>
      <c r="C1296">
        <v>2010</v>
      </c>
      <c r="D1296">
        <v>14</v>
      </c>
      <c r="E1296" s="6">
        <v>83000</v>
      </c>
      <c r="F1296" t="s">
        <v>13</v>
      </c>
      <c r="G1296" t="s">
        <v>25</v>
      </c>
      <c r="H1296" t="s">
        <v>3248</v>
      </c>
      <c r="I1296" s="1" t="s">
        <v>16</v>
      </c>
      <c r="J1296" t="s">
        <v>3676</v>
      </c>
      <c r="K1296" s="6">
        <v>280000</v>
      </c>
    </row>
    <row r="1297" spans="1:11" x14ac:dyDescent="0.25">
      <c r="A1297" t="s">
        <v>11</v>
      </c>
      <c r="B1297" t="s">
        <v>12</v>
      </c>
      <c r="C1297">
        <v>2012</v>
      </c>
      <c r="D1297">
        <v>12</v>
      </c>
      <c r="E1297" s="6">
        <v>83000</v>
      </c>
      <c r="F1297" t="s">
        <v>31</v>
      </c>
      <c r="G1297" t="s">
        <v>14</v>
      </c>
      <c r="H1297" t="s">
        <v>15</v>
      </c>
      <c r="I1297" s="1" t="s">
        <v>16</v>
      </c>
      <c r="J1297" t="s">
        <v>6493</v>
      </c>
      <c r="K1297" s="6">
        <v>279000</v>
      </c>
    </row>
    <row r="1298" spans="1:11" x14ac:dyDescent="0.25">
      <c r="A1298" t="s">
        <v>11</v>
      </c>
      <c r="B1298" t="s">
        <v>213</v>
      </c>
      <c r="C1298">
        <v>2015</v>
      </c>
      <c r="D1298">
        <v>9</v>
      </c>
      <c r="E1298" s="6">
        <v>83000</v>
      </c>
      <c r="F1298" t="s">
        <v>31</v>
      </c>
      <c r="G1298" t="s">
        <v>14</v>
      </c>
      <c r="H1298" t="s">
        <v>15</v>
      </c>
      <c r="I1298" s="1" t="s">
        <v>16</v>
      </c>
      <c r="J1298" t="s">
        <v>5781</v>
      </c>
      <c r="K1298" s="6">
        <v>560000</v>
      </c>
    </row>
    <row r="1299" spans="1:11" x14ac:dyDescent="0.25">
      <c r="A1299" t="s">
        <v>11</v>
      </c>
      <c r="B1299" t="s">
        <v>216</v>
      </c>
      <c r="C1299">
        <v>2018</v>
      </c>
      <c r="D1299">
        <v>6</v>
      </c>
      <c r="E1299" s="6">
        <v>83000</v>
      </c>
      <c r="F1299" t="s">
        <v>13</v>
      </c>
      <c r="G1299" t="s">
        <v>25</v>
      </c>
      <c r="H1299" t="s">
        <v>15</v>
      </c>
      <c r="I1299" s="1" t="s">
        <v>55</v>
      </c>
      <c r="J1299" t="s">
        <v>5861</v>
      </c>
      <c r="K1299" s="6">
        <v>670000</v>
      </c>
    </row>
    <row r="1300" spans="1:11" x14ac:dyDescent="0.25">
      <c r="A1300" t="s">
        <v>11</v>
      </c>
      <c r="B1300" t="s">
        <v>213</v>
      </c>
      <c r="C1300">
        <v>2018</v>
      </c>
      <c r="D1300">
        <v>6</v>
      </c>
      <c r="E1300" s="6">
        <v>83568</v>
      </c>
      <c r="F1300" t="s">
        <v>13</v>
      </c>
      <c r="G1300" t="s">
        <v>14</v>
      </c>
      <c r="H1300" t="s">
        <v>20</v>
      </c>
      <c r="I1300" s="1" t="s">
        <v>16</v>
      </c>
      <c r="J1300" t="s">
        <v>6404</v>
      </c>
      <c r="K1300" s="6">
        <v>850000</v>
      </c>
    </row>
    <row r="1301" spans="1:11" x14ac:dyDescent="0.25">
      <c r="A1301" t="s">
        <v>11</v>
      </c>
      <c r="B1301" t="s">
        <v>12</v>
      </c>
      <c r="C1301">
        <v>2014</v>
      </c>
      <c r="D1301">
        <v>10</v>
      </c>
      <c r="E1301" s="6">
        <v>84000</v>
      </c>
      <c r="F1301" t="s">
        <v>13</v>
      </c>
      <c r="G1301" t="s">
        <v>14</v>
      </c>
      <c r="H1301" t="s">
        <v>15</v>
      </c>
      <c r="I1301" s="1" t="s">
        <v>16</v>
      </c>
      <c r="J1301" t="s">
        <v>4735</v>
      </c>
      <c r="K1301" s="6">
        <v>455000</v>
      </c>
    </row>
    <row r="1302" spans="1:11" x14ac:dyDescent="0.25">
      <c r="A1302" t="s">
        <v>11</v>
      </c>
      <c r="B1302" t="s">
        <v>838</v>
      </c>
      <c r="C1302">
        <v>2013</v>
      </c>
      <c r="D1302">
        <v>11</v>
      </c>
      <c r="E1302" s="6">
        <v>84000</v>
      </c>
      <c r="F1302" t="s">
        <v>31</v>
      </c>
      <c r="G1302" t="s">
        <v>14</v>
      </c>
      <c r="H1302" t="s">
        <v>15</v>
      </c>
      <c r="I1302" s="1" t="s">
        <v>16</v>
      </c>
      <c r="J1302" t="s">
        <v>3507</v>
      </c>
      <c r="K1302" s="6">
        <v>400000</v>
      </c>
    </row>
    <row r="1303" spans="1:11" x14ac:dyDescent="0.25">
      <c r="A1303" t="s">
        <v>11</v>
      </c>
      <c r="B1303" t="s">
        <v>216</v>
      </c>
      <c r="C1303">
        <v>2017</v>
      </c>
      <c r="D1303">
        <v>7</v>
      </c>
      <c r="E1303" s="6">
        <v>84000</v>
      </c>
      <c r="F1303" t="s">
        <v>13</v>
      </c>
      <c r="G1303" t="s">
        <v>25</v>
      </c>
      <c r="H1303" t="s">
        <v>20</v>
      </c>
      <c r="I1303" s="1" t="s">
        <v>16</v>
      </c>
      <c r="J1303" t="s">
        <v>1962</v>
      </c>
      <c r="K1303" s="6">
        <v>525000</v>
      </c>
    </row>
    <row r="1304" spans="1:11" x14ac:dyDescent="0.25">
      <c r="A1304" t="s">
        <v>11</v>
      </c>
      <c r="B1304" t="s">
        <v>216</v>
      </c>
      <c r="C1304">
        <v>2017</v>
      </c>
      <c r="D1304">
        <v>7</v>
      </c>
      <c r="E1304" s="6">
        <v>84000</v>
      </c>
      <c r="F1304" t="s">
        <v>13</v>
      </c>
      <c r="G1304" t="s">
        <v>14</v>
      </c>
      <c r="H1304" t="s">
        <v>15</v>
      </c>
      <c r="I1304" s="1" t="s">
        <v>16</v>
      </c>
      <c r="J1304" t="s">
        <v>868</v>
      </c>
      <c r="K1304" s="6">
        <v>550000</v>
      </c>
    </row>
    <row r="1305" spans="1:11" x14ac:dyDescent="0.25">
      <c r="A1305" t="s">
        <v>11</v>
      </c>
      <c r="B1305" t="s">
        <v>326</v>
      </c>
      <c r="C1305">
        <v>2014</v>
      </c>
      <c r="D1305">
        <v>10</v>
      </c>
      <c r="E1305" s="6">
        <v>84999</v>
      </c>
      <c r="F1305" t="s">
        <v>13</v>
      </c>
      <c r="G1305" t="s">
        <v>14</v>
      </c>
      <c r="H1305" t="s">
        <v>3248</v>
      </c>
      <c r="I1305" s="1" t="s">
        <v>16</v>
      </c>
      <c r="J1305" t="s">
        <v>5347</v>
      </c>
      <c r="K1305" s="6">
        <v>278000</v>
      </c>
    </row>
    <row r="1306" spans="1:11" x14ac:dyDescent="0.25">
      <c r="A1306" t="s">
        <v>11</v>
      </c>
      <c r="B1306" t="s">
        <v>909</v>
      </c>
      <c r="C1306">
        <v>2013</v>
      </c>
      <c r="D1306">
        <v>11</v>
      </c>
      <c r="E1306" s="6">
        <v>85000</v>
      </c>
      <c r="F1306" t="s">
        <v>31</v>
      </c>
      <c r="G1306" t="s">
        <v>14</v>
      </c>
      <c r="H1306" t="s">
        <v>3248</v>
      </c>
      <c r="I1306" s="1" t="s">
        <v>16</v>
      </c>
      <c r="J1306" t="s">
        <v>3943</v>
      </c>
      <c r="K1306" s="6">
        <v>475000</v>
      </c>
    </row>
    <row r="1307" spans="1:11" x14ac:dyDescent="0.25">
      <c r="A1307" t="s">
        <v>11</v>
      </c>
      <c r="B1307" t="s">
        <v>909</v>
      </c>
      <c r="C1307">
        <v>2013</v>
      </c>
      <c r="D1307">
        <v>11</v>
      </c>
      <c r="E1307" s="6">
        <v>85000</v>
      </c>
      <c r="F1307" t="s">
        <v>31</v>
      </c>
      <c r="G1307" t="s">
        <v>14</v>
      </c>
      <c r="H1307" t="s">
        <v>3248</v>
      </c>
      <c r="I1307" s="1" t="s">
        <v>16</v>
      </c>
      <c r="J1307" t="s">
        <v>5312</v>
      </c>
      <c r="K1307" s="6">
        <v>475000</v>
      </c>
    </row>
    <row r="1308" spans="1:11" x14ac:dyDescent="0.25">
      <c r="A1308" t="s">
        <v>11</v>
      </c>
      <c r="B1308" t="s">
        <v>326</v>
      </c>
      <c r="C1308">
        <v>2015</v>
      </c>
      <c r="D1308">
        <v>9</v>
      </c>
      <c r="E1308" s="6">
        <v>85000</v>
      </c>
      <c r="F1308" t="s">
        <v>13</v>
      </c>
      <c r="G1308" t="s">
        <v>14</v>
      </c>
      <c r="H1308" t="s">
        <v>20</v>
      </c>
      <c r="I1308" s="1" t="s">
        <v>55</v>
      </c>
      <c r="J1308" t="s">
        <v>1891</v>
      </c>
      <c r="K1308" s="6">
        <v>390000</v>
      </c>
    </row>
    <row r="1309" spans="1:11" x14ac:dyDescent="0.25">
      <c r="A1309" t="s">
        <v>11</v>
      </c>
      <c r="B1309" t="s">
        <v>326</v>
      </c>
      <c r="C1309">
        <v>2013</v>
      </c>
      <c r="D1309">
        <v>11</v>
      </c>
      <c r="E1309" s="6">
        <v>85000</v>
      </c>
      <c r="F1309" t="s">
        <v>13</v>
      </c>
      <c r="G1309" t="s">
        <v>14</v>
      </c>
      <c r="H1309" t="s">
        <v>20</v>
      </c>
      <c r="I1309" s="1" t="s">
        <v>16</v>
      </c>
      <c r="J1309" t="s">
        <v>5615</v>
      </c>
      <c r="K1309" s="6">
        <v>299000</v>
      </c>
    </row>
    <row r="1310" spans="1:11" x14ac:dyDescent="0.25">
      <c r="A1310" t="s">
        <v>11</v>
      </c>
      <c r="B1310" t="s">
        <v>326</v>
      </c>
      <c r="C1310">
        <v>2016</v>
      </c>
      <c r="D1310">
        <v>8</v>
      </c>
      <c r="E1310" s="6">
        <v>85000</v>
      </c>
      <c r="F1310" t="s">
        <v>13</v>
      </c>
      <c r="G1310" t="s">
        <v>14</v>
      </c>
      <c r="H1310" t="s">
        <v>3248</v>
      </c>
      <c r="I1310" s="1" t="s">
        <v>16</v>
      </c>
      <c r="J1310" t="s">
        <v>6020</v>
      </c>
      <c r="K1310" s="6">
        <v>310000</v>
      </c>
    </row>
    <row r="1311" spans="1:11" x14ac:dyDescent="0.25">
      <c r="A1311" t="s">
        <v>11</v>
      </c>
      <c r="B1311" t="s">
        <v>12</v>
      </c>
      <c r="C1311">
        <v>2013</v>
      </c>
      <c r="D1311">
        <v>11</v>
      </c>
      <c r="E1311" s="6">
        <v>85000</v>
      </c>
      <c r="F1311" t="s">
        <v>31</v>
      </c>
      <c r="G1311" t="s">
        <v>14</v>
      </c>
      <c r="H1311" t="s">
        <v>15</v>
      </c>
      <c r="I1311" s="1" t="s">
        <v>16</v>
      </c>
      <c r="J1311" t="s">
        <v>655</v>
      </c>
      <c r="K1311" s="6">
        <v>400000</v>
      </c>
    </row>
    <row r="1312" spans="1:11" x14ac:dyDescent="0.25">
      <c r="A1312" t="s">
        <v>11</v>
      </c>
      <c r="B1312" t="s">
        <v>12</v>
      </c>
      <c r="C1312">
        <v>2014</v>
      </c>
      <c r="D1312">
        <v>10</v>
      </c>
      <c r="E1312" s="6">
        <v>85000</v>
      </c>
      <c r="F1312" t="s">
        <v>13</v>
      </c>
      <c r="G1312" t="s">
        <v>25</v>
      </c>
      <c r="H1312" t="s">
        <v>20</v>
      </c>
      <c r="I1312" s="1" t="s">
        <v>16</v>
      </c>
      <c r="J1312" t="s">
        <v>1607</v>
      </c>
      <c r="K1312" s="6">
        <v>395000</v>
      </c>
    </row>
    <row r="1313" spans="1:11" x14ac:dyDescent="0.25">
      <c r="A1313" t="s">
        <v>11</v>
      </c>
      <c r="B1313" t="s">
        <v>12</v>
      </c>
      <c r="C1313">
        <v>2016</v>
      </c>
      <c r="D1313">
        <v>8</v>
      </c>
      <c r="E1313" s="6">
        <v>85000</v>
      </c>
      <c r="F1313" t="s">
        <v>31</v>
      </c>
      <c r="G1313" t="s">
        <v>14</v>
      </c>
      <c r="H1313" t="s">
        <v>15</v>
      </c>
      <c r="I1313" s="1" t="s">
        <v>16</v>
      </c>
      <c r="J1313" t="s">
        <v>2258</v>
      </c>
      <c r="K1313" s="6">
        <v>649999</v>
      </c>
    </row>
    <row r="1314" spans="1:11" x14ac:dyDescent="0.25">
      <c r="A1314" t="s">
        <v>11</v>
      </c>
      <c r="B1314" t="s">
        <v>12</v>
      </c>
      <c r="C1314">
        <v>2011</v>
      </c>
      <c r="D1314">
        <v>13</v>
      </c>
      <c r="E1314" s="6">
        <v>85000</v>
      </c>
      <c r="F1314" t="s">
        <v>31</v>
      </c>
      <c r="G1314" t="s">
        <v>14</v>
      </c>
      <c r="H1314" t="s">
        <v>3248</v>
      </c>
      <c r="I1314" s="1" t="s">
        <v>16</v>
      </c>
      <c r="J1314" t="s">
        <v>3699</v>
      </c>
      <c r="K1314" s="6">
        <v>361000</v>
      </c>
    </row>
    <row r="1315" spans="1:11" x14ac:dyDescent="0.25">
      <c r="A1315" t="s">
        <v>11</v>
      </c>
      <c r="B1315" t="s">
        <v>12</v>
      </c>
      <c r="C1315">
        <v>2009</v>
      </c>
      <c r="D1315">
        <v>15</v>
      </c>
      <c r="E1315" s="6">
        <v>85000</v>
      </c>
      <c r="F1315" t="s">
        <v>31</v>
      </c>
      <c r="G1315" t="s">
        <v>14</v>
      </c>
      <c r="H1315" t="s">
        <v>3248</v>
      </c>
      <c r="I1315" s="1" t="s">
        <v>16</v>
      </c>
      <c r="J1315" t="s">
        <v>4291</v>
      </c>
      <c r="K1315" s="6">
        <v>351000</v>
      </c>
    </row>
    <row r="1316" spans="1:11" x14ac:dyDescent="0.25">
      <c r="A1316" t="s">
        <v>11</v>
      </c>
      <c r="B1316" t="s">
        <v>12</v>
      </c>
      <c r="C1316">
        <v>2010</v>
      </c>
      <c r="D1316">
        <v>14</v>
      </c>
      <c r="E1316" s="6">
        <v>85000</v>
      </c>
      <c r="F1316" t="s">
        <v>31</v>
      </c>
      <c r="G1316" t="s">
        <v>14</v>
      </c>
      <c r="H1316" t="s">
        <v>3248</v>
      </c>
      <c r="I1316" s="1" t="s">
        <v>16</v>
      </c>
      <c r="J1316" t="s">
        <v>1025</v>
      </c>
      <c r="K1316" s="6">
        <v>190000</v>
      </c>
    </row>
    <row r="1317" spans="1:11" x14ac:dyDescent="0.25">
      <c r="A1317" t="s">
        <v>11</v>
      </c>
      <c r="B1317" t="s">
        <v>213</v>
      </c>
      <c r="C1317">
        <v>2007</v>
      </c>
      <c r="D1317">
        <v>17</v>
      </c>
      <c r="E1317" s="6">
        <v>85000</v>
      </c>
      <c r="F1317" t="s">
        <v>13</v>
      </c>
      <c r="G1317" t="s">
        <v>14</v>
      </c>
      <c r="H1317" t="s">
        <v>15</v>
      </c>
      <c r="I1317" s="1" t="s">
        <v>16</v>
      </c>
      <c r="J1317" t="s">
        <v>6912</v>
      </c>
      <c r="K1317" s="6">
        <v>170000</v>
      </c>
    </row>
    <row r="1318" spans="1:11" x14ac:dyDescent="0.25">
      <c r="A1318" t="s">
        <v>11</v>
      </c>
      <c r="B1318" t="s">
        <v>838</v>
      </c>
      <c r="C1318">
        <v>2007</v>
      </c>
      <c r="D1318">
        <v>17</v>
      </c>
      <c r="E1318" s="6">
        <v>85000</v>
      </c>
      <c r="F1318" t="s">
        <v>31</v>
      </c>
      <c r="G1318" t="s">
        <v>14</v>
      </c>
      <c r="H1318" t="s">
        <v>3248</v>
      </c>
      <c r="I1318" s="1" t="s">
        <v>16</v>
      </c>
      <c r="J1318" t="s">
        <v>3344</v>
      </c>
      <c r="K1318" s="6">
        <v>150000</v>
      </c>
    </row>
    <row r="1319" spans="1:11" x14ac:dyDescent="0.25">
      <c r="A1319" t="s">
        <v>11</v>
      </c>
      <c r="B1319" t="s">
        <v>838</v>
      </c>
      <c r="C1319">
        <v>2010</v>
      </c>
      <c r="D1319">
        <v>14</v>
      </c>
      <c r="E1319" s="6">
        <v>85000</v>
      </c>
      <c r="F1319" t="s">
        <v>31</v>
      </c>
      <c r="G1319" t="s">
        <v>14</v>
      </c>
      <c r="H1319" t="s">
        <v>3248</v>
      </c>
      <c r="I1319" s="1" t="s">
        <v>16</v>
      </c>
      <c r="J1319" t="s">
        <v>4971</v>
      </c>
      <c r="K1319" s="6">
        <v>160000</v>
      </c>
    </row>
    <row r="1320" spans="1:11" x14ac:dyDescent="0.25">
      <c r="A1320" t="s">
        <v>11</v>
      </c>
      <c r="B1320" t="s">
        <v>838</v>
      </c>
      <c r="C1320">
        <v>2010</v>
      </c>
      <c r="D1320">
        <v>14</v>
      </c>
      <c r="E1320" s="6">
        <v>85000</v>
      </c>
      <c r="F1320" t="s">
        <v>31</v>
      </c>
      <c r="G1320" t="s">
        <v>14</v>
      </c>
      <c r="H1320" t="s">
        <v>3248</v>
      </c>
      <c r="I1320" s="1" t="s">
        <v>16</v>
      </c>
      <c r="J1320" t="s">
        <v>6919</v>
      </c>
      <c r="K1320" s="6">
        <v>200000</v>
      </c>
    </row>
    <row r="1321" spans="1:11" x14ac:dyDescent="0.25">
      <c r="A1321" t="s">
        <v>11</v>
      </c>
      <c r="B1321" t="s">
        <v>838</v>
      </c>
      <c r="C1321">
        <v>2013</v>
      </c>
      <c r="D1321">
        <v>11</v>
      </c>
      <c r="E1321" s="6">
        <v>85000</v>
      </c>
      <c r="F1321" t="s">
        <v>31</v>
      </c>
      <c r="G1321" t="s">
        <v>14</v>
      </c>
      <c r="H1321" t="s">
        <v>15</v>
      </c>
      <c r="I1321" s="1" t="s">
        <v>16</v>
      </c>
      <c r="J1321" t="s">
        <v>6516</v>
      </c>
      <c r="K1321" s="6">
        <v>400000</v>
      </c>
    </row>
    <row r="1322" spans="1:11" x14ac:dyDescent="0.25">
      <c r="A1322" t="s">
        <v>11</v>
      </c>
      <c r="B1322" t="s">
        <v>329</v>
      </c>
      <c r="C1322">
        <v>2018</v>
      </c>
      <c r="D1322">
        <v>6</v>
      </c>
      <c r="E1322" s="6">
        <v>85000</v>
      </c>
      <c r="F1322" t="s">
        <v>31</v>
      </c>
      <c r="G1322" t="s">
        <v>25</v>
      </c>
      <c r="H1322" t="s">
        <v>3248</v>
      </c>
      <c r="I1322" s="1" t="s">
        <v>16</v>
      </c>
      <c r="J1322" t="s">
        <v>5367</v>
      </c>
      <c r="K1322" s="6">
        <v>575000</v>
      </c>
    </row>
    <row r="1323" spans="1:11" x14ac:dyDescent="0.25">
      <c r="A1323" t="s">
        <v>11</v>
      </c>
      <c r="B1323" t="s">
        <v>216</v>
      </c>
      <c r="C1323">
        <v>2018</v>
      </c>
      <c r="D1323">
        <v>6</v>
      </c>
      <c r="E1323" s="6">
        <v>85000</v>
      </c>
      <c r="F1323" t="s">
        <v>13</v>
      </c>
      <c r="G1323" t="s">
        <v>14</v>
      </c>
      <c r="H1323" t="s">
        <v>20</v>
      </c>
      <c r="I1323" s="1" t="s">
        <v>16</v>
      </c>
      <c r="J1323" t="s">
        <v>2904</v>
      </c>
      <c r="K1323" s="6">
        <v>600000</v>
      </c>
    </row>
    <row r="1324" spans="1:11" x14ac:dyDescent="0.25">
      <c r="A1324" t="s">
        <v>11</v>
      </c>
      <c r="B1324" t="s">
        <v>213</v>
      </c>
      <c r="C1324">
        <v>2007</v>
      </c>
      <c r="D1324">
        <v>17</v>
      </c>
      <c r="E1324" s="6">
        <v>85019</v>
      </c>
      <c r="F1324" t="s">
        <v>13</v>
      </c>
      <c r="G1324" t="s">
        <v>14</v>
      </c>
      <c r="H1324" t="s">
        <v>3248</v>
      </c>
      <c r="I1324" s="1" t="s">
        <v>16</v>
      </c>
      <c r="J1324" t="s">
        <v>6911</v>
      </c>
      <c r="K1324" s="6">
        <v>160000</v>
      </c>
    </row>
    <row r="1325" spans="1:11" x14ac:dyDescent="0.25">
      <c r="A1325" t="s">
        <v>11</v>
      </c>
      <c r="B1325" t="s">
        <v>838</v>
      </c>
      <c r="C1325">
        <v>2012</v>
      </c>
      <c r="D1325">
        <v>12</v>
      </c>
      <c r="E1325" s="6">
        <v>85380</v>
      </c>
      <c r="F1325" t="s">
        <v>31</v>
      </c>
      <c r="G1325" t="s">
        <v>14</v>
      </c>
      <c r="H1325" t="s">
        <v>3248</v>
      </c>
      <c r="I1325" s="1" t="s">
        <v>16</v>
      </c>
      <c r="J1325" t="s">
        <v>6917</v>
      </c>
      <c r="K1325" s="6">
        <v>235000</v>
      </c>
    </row>
    <row r="1326" spans="1:11" x14ac:dyDescent="0.25">
      <c r="A1326" t="s">
        <v>11</v>
      </c>
      <c r="B1326" t="s">
        <v>326</v>
      </c>
      <c r="C1326">
        <v>2017</v>
      </c>
      <c r="D1326">
        <v>7</v>
      </c>
      <c r="E1326" s="6">
        <v>85500</v>
      </c>
      <c r="F1326" t="s">
        <v>13</v>
      </c>
      <c r="G1326" t="s">
        <v>14</v>
      </c>
      <c r="H1326" t="s">
        <v>3248</v>
      </c>
      <c r="I1326" s="1" t="s">
        <v>16</v>
      </c>
      <c r="J1326" t="s">
        <v>5569</v>
      </c>
      <c r="K1326" s="6">
        <v>295000</v>
      </c>
    </row>
    <row r="1327" spans="1:11" x14ac:dyDescent="0.25">
      <c r="A1327" t="s">
        <v>11</v>
      </c>
      <c r="B1327" t="s">
        <v>909</v>
      </c>
      <c r="C1327">
        <v>2012</v>
      </c>
      <c r="D1327">
        <v>12</v>
      </c>
      <c r="E1327" s="6">
        <v>86000</v>
      </c>
      <c r="F1327" t="s">
        <v>31</v>
      </c>
      <c r="G1327" t="s">
        <v>14</v>
      </c>
      <c r="H1327" t="s">
        <v>15</v>
      </c>
      <c r="I1327" s="1" t="s">
        <v>16</v>
      </c>
      <c r="J1327" t="s">
        <v>6277</v>
      </c>
      <c r="K1327" s="6">
        <v>390000</v>
      </c>
    </row>
    <row r="1328" spans="1:11" x14ac:dyDescent="0.25">
      <c r="A1328" t="s">
        <v>11</v>
      </c>
      <c r="B1328" t="s">
        <v>326</v>
      </c>
      <c r="C1328">
        <v>2016</v>
      </c>
      <c r="D1328">
        <v>8</v>
      </c>
      <c r="E1328" s="6">
        <v>86000</v>
      </c>
      <c r="F1328" t="s">
        <v>13</v>
      </c>
      <c r="G1328" t="s">
        <v>14</v>
      </c>
      <c r="H1328" t="s">
        <v>3248</v>
      </c>
      <c r="I1328" s="1" t="s">
        <v>16</v>
      </c>
      <c r="J1328" t="s">
        <v>3500</v>
      </c>
      <c r="K1328" s="6">
        <v>425000</v>
      </c>
    </row>
    <row r="1329" spans="1:11" x14ac:dyDescent="0.25">
      <c r="A1329" t="s">
        <v>11</v>
      </c>
      <c r="B1329" t="s">
        <v>12</v>
      </c>
      <c r="C1329">
        <v>2010</v>
      </c>
      <c r="D1329">
        <v>14</v>
      </c>
      <c r="E1329" s="6">
        <v>86000</v>
      </c>
      <c r="F1329" t="s">
        <v>13</v>
      </c>
      <c r="G1329" t="s">
        <v>14</v>
      </c>
      <c r="H1329" t="s">
        <v>3248</v>
      </c>
      <c r="I1329" s="1" t="s">
        <v>16</v>
      </c>
      <c r="J1329" t="s">
        <v>3676</v>
      </c>
      <c r="K1329" s="6">
        <v>210000</v>
      </c>
    </row>
    <row r="1330" spans="1:11" x14ac:dyDescent="0.25">
      <c r="A1330" t="s">
        <v>11</v>
      </c>
      <c r="B1330" t="s">
        <v>12</v>
      </c>
      <c r="C1330">
        <v>2014</v>
      </c>
      <c r="D1330">
        <v>10</v>
      </c>
      <c r="E1330" s="6">
        <v>86000</v>
      </c>
      <c r="F1330" t="s">
        <v>31</v>
      </c>
      <c r="G1330" t="s">
        <v>14</v>
      </c>
      <c r="H1330" t="s">
        <v>3248</v>
      </c>
      <c r="I1330" s="1" t="s">
        <v>16</v>
      </c>
      <c r="J1330" t="s">
        <v>5510</v>
      </c>
      <c r="K1330" s="6">
        <v>469000</v>
      </c>
    </row>
    <row r="1331" spans="1:11" x14ac:dyDescent="0.25">
      <c r="A1331" t="s">
        <v>11</v>
      </c>
      <c r="B1331" t="s">
        <v>838</v>
      </c>
      <c r="C1331">
        <v>2010</v>
      </c>
      <c r="D1331">
        <v>14</v>
      </c>
      <c r="E1331" s="6">
        <v>86000</v>
      </c>
      <c r="F1331" t="s">
        <v>31</v>
      </c>
      <c r="G1331" t="s">
        <v>14</v>
      </c>
      <c r="H1331" t="s">
        <v>15</v>
      </c>
      <c r="I1331" s="1" t="s">
        <v>16</v>
      </c>
      <c r="J1331" t="s">
        <v>2961</v>
      </c>
      <c r="K1331" s="6">
        <v>238000</v>
      </c>
    </row>
    <row r="1332" spans="1:11" x14ac:dyDescent="0.25">
      <c r="A1332" t="s">
        <v>11</v>
      </c>
      <c r="B1332" t="s">
        <v>329</v>
      </c>
      <c r="C1332">
        <v>2016</v>
      </c>
      <c r="D1332">
        <v>8</v>
      </c>
      <c r="E1332" s="6">
        <v>86000</v>
      </c>
      <c r="F1332" t="s">
        <v>13</v>
      </c>
      <c r="G1332" t="s">
        <v>14</v>
      </c>
      <c r="H1332" t="s">
        <v>20</v>
      </c>
      <c r="I1332" s="1" t="s">
        <v>16</v>
      </c>
      <c r="J1332" t="s">
        <v>4236</v>
      </c>
      <c r="K1332" s="6">
        <v>460000</v>
      </c>
    </row>
    <row r="1333" spans="1:11" x14ac:dyDescent="0.25">
      <c r="A1333" t="s">
        <v>11</v>
      </c>
      <c r="B1333" t="s">
        <v>329</v>
      </c>
      <c r="C1333">
        <v>2016</v>
      </c>
      <c r="D1333">
        <v>8</v>
      </c>
      <c r="E1333" s="6">
        <v>86000</v>
      </c>
      <c r="F1333" t="s">
        <v>13</v>
      </c>
      <c r="G1333" t="s">
        <v>25</v>
      </c>
      <c r="H1333" t="s">
        <v>20</v>
      </c>
      <c r="I1333" s="1" t="s">
        <v>16</v>
      </c>
      <c r="J1333" t="s">
        <v>4714</v>
      </c>
      <c r="K1333" s="6">
        <v>460000</v>
      </c>
    </row>
    <row r="1334" spans="1:11" x14ac:dyDescent="0.25">
      <c r="A1334" t="s">
        <v>11</v>
      </c>
      <c r="B1334" t="s">
        <v>326</v>
      </c>
      <c r="C1334">
        <v>2014</v>
      </c>
      <c r="D1334">
        <v>10</v>
      </c>
      <c r="E1334" s="6">
        <v>86131</v>
      </c>
      <c r="F1334" t="s">
        <v>13</v>
      </c>
      <c r="G1334" t="s">
        <v>14</v>
      </c>
      <c r="H1334" t="s">
        <v>20</v>
      </c>
      <c r="I1334" s="1" t="s">
        <v>16</v>
      </c>
      <c r="J1334" t="s">
        <v>532</v>
      </c>
      <c r="K1334" s="6">
        <v>300000</v>
      </c>
    </row>
    <row r="1335" spans="1:11" x14ac:dyDescent="0.25">
      <c r="A1335" t="s">
        <v>11</v>
      </c>
      <c r="B1335" t="s">
        <v>12</v>
      </c>
      <c r="C1335">
        <v>2015</v>
      </c>
      <c r="D1335">
        <v>9</v>
      </c>
      <c r="E1335" s="6">
        <v>86529</v>
      </c>
      <c r="F1335" t="s">
        <v>13</v>
      </c>
      <c r="G1335" t="s">
        <v>25</v>
      </c>
      <c r="H1335" t="s">
        <v>20</v>
      </c>
      <c r="I1335" s="1" t="s">
        <v>16</v>
      </c>
      <c r="J1335" t="s">
        <v>3580</v>
      </c>
      <c r="K1335" s="6">
        <v>590000</v>
      </c>
    </row>
    <row r="1336" spans="1:11" x14ac:dyDescent="0.25">
      <c r="A1336" t="s">
        <v>11</v>
      </c>
      <c r="B1336" t="s">
        <v>12</v>
      </c>
      <c r="C1336">
        <v>2011</v>
      </c>
      <c r="D1336">
        <v>13</v>
      </c>
      <c r="E1336" s="6">
        <v>86530</v>
      </c>
      <c r="F1336" t="s">
        <v>13</v>
      </c>
      <c r="G1336" t="s">
        <v>14</v>
      </c>
      <c r="H1336" t="s">
        <v>3248</v>
      </c>
      <c r="I1336" s="1" t="s">
        <v>55</v>
      </c>
      <c r="J1336" t="s">
        <v>4237</v>
      </c>
      <c r="K1336" s="6">
        <v>225000</v>
      </c>
    </row>
    <row r="1337" spans="1:11" x14ac:dyDescent="0.25">
      <c r="A1337" t="s">
        <v>11</v>
      </c>
      <c r="B1337" t="s">
        <v>326</v>
      </c>
      <c r="C1337">
        <v>2014</v>
      </c>
      <c r="D1337">
        <v>10</v>
      </c>
      <c r="E1337" s="6">
        <v>87000</v>
      </c>
      <c r="F1337" t="s">
        <v>13</v>
      </c>
      <c r="G1337" t="s">
        <v>14</v>
      </c>
      <c r="H1337" t="s">
        <v>15</v>
      </c>
      <c r="I1337" s="1" t="s">
        <v>16</v>
      </c>
      <c r="J1337" t="s">
        <v>4533</v>
      </c>
      <c r="K1337" s="6">
        <v>315000</v>
      </c>
    </row>
    <row r="1338" spans="1:11" x14ac:dyDescent="0.25">
      <c r="A1338" t="s">
        <v>11</v>
      </c>
      <c r="B1338" t="s">
        <v>12</v>
      </c>
      <c r="C1338">
        <v>2014</v>
      </c>
      <c r="D1338">
        <v>10</v>
      </c>
      <c r="E1338" s="6">
        <v>87000</v>
      </c>
      <c r="F1338" t="s">
        <v>13</v>
      </c>
      <c r="G1338" t="s">
        <v>25</v>
      </c>
      <c r="H1338" t="s">
        <v>20</v>
      </c>
      <c r="I1338" s="1" t="s">
        <v>55</v>
      </c>
      <c r="J1338" t="s">
        <v>996</v>
      </c>
      <c r="K1338" s="6">
        <v>450000</v>
      </c>
    </row>
    <row r="1339" spans="1:11" x14ac:dyDescent="0.25">
      <c r="A1339" t="s">
        <v>11</v>
      </c>
      <c r="B1339" t="s">
        <v>12</v>
      </c>
      <c r="C1339">
        <v>2013</v>
      </c>
      <c r="D1339">
        <v>11</v>
      </c>
      <c r="E1339" s="6">
        <v>87000</v>
      </c>
      <c r="F1339" t="s">
        <v>13</v>
      </c>
      <c r="G1339" t="s">
        <v>14</v>
      </c>
      <c r="H1339" t="s">
        <v>15</v>
      </c>
      <c r="I1339" s="1" t="s">
        <v>16</v>
      </c>
      <c r="J1339" t="s">
        <v>1704</v>
      </c>
      <c r="K1339" s="6">
        <v>575000</v>
      </c>
    </row>
    <row r="1340" spans="1:11" x14ac:dyDescent="0.25">
      <c r="A1340" t="s">
        <v>11</v>
      </c>
      <c r="B1340" t="s">
        <v>12</v>
      </c>
      <c r="C1340">
        <v>2014</v>
      </c>
      <c r="D1340">
        <v>10</v>
      </c>
      <c r="E1340" s="6">
        <v>87000</v>
      </c>
      <c r="F1340" t="s">
        <v>13</v>
      </c>
      <c r="G1340" t="s">
        <v>25</v>
      </c>
      <c r="H1340" t="s">
        <v>20</v>
      </c>
      <c r="I1340" s="1" t="s">
        <v>16</v>
      </c>
      <c r="J1340" t="s">
        <v>1623</v>
      </c>
      <c r="K1340" s="6">
        <v>495000</v>
      </c>
    </row>
    <row r="1341" spans="1:11" x14ac:dyDescent="0.25">
      <c r="A1341" t="s">
        <v>11</v>
      </c>
      <c r="B1341" t="s">
        <v>707</v>
      </c>
      <c r="C1341">
        <v>2014</v>
      </c>
      <c r="D1341">
        <v>10</v>
      </c>
      <c r="E1341" s="6">
        <v>87000</v>
      </c>
      <c r="F1341" t="s">
        <v>31</v>
      </c>
      <c r="G1341" t="s">
        <v>14</v>
      </c>
      <c r="H1341" t="s">
        <v>15</v>
      </c>
      <c r="I1341" s="1" t="s">
        <v>16</v>
      </c>
      <c r="J1341" t="s">
        <v>4752</v>
      </c>
      <c r="K1341" s="6">
        <v>621000</v>
      </c>
    </row>
    <row r="1342" spans="1:11" x14ac:dyDescent="0.25">
      <c r="A1342" t="s">
        <v>11</v>
      </c>
      <c r="B1342" t="s">
        <v>12</v>
      </c>
      <c r="C1342">
        <v>2009</v>
      </c>
      <c r="D1342">
        <v>15</v>
      </c>
      <c r="E1342" s="6">
        <v>88000</v>
      </c>
      <c r="F1342" t="s">
        <v>13</v>
      </c>
      <c r="G1342" t="s">
        <v>14</v>
      </c>
      <c r="H1342" t="s">
        <v>15</v>
      </c>
      <c r="I1342" s="1" t="s">
        <v>16</v>
      </c>
      <c r="J1342" t="s">
        <v>2679</v>
      </c>
      <c r="K1342" s="6">
        <v>269999</v>
      </c>
    </row>
    <row r="1343" spans="1:11" x14ac:dyDescent="0.25">
      <c r="A1343" t="s">
        <v>11</v>
      </c>
      <c r="B1343" t="s">
        <v>216</v>
      </c>
      <c r="C1343">
        <v>2017</v>
      </c>
      <c r="D1343">
        <v>7</v>
      </c>
      <c r="E1343" s="6">
        <v>88000</v>
      </c>
      <c r="F1343" t="s">
        <v>13</v>
      </c>
      <c r="G1343" t="s">
        <v>14</v>
      </c>
      <c r="H1343" t="s">
        <v>20</v>
      </c>
      <c r="I1343" s="1" t="s">
        <v>16</v>
      </c>
      <c r="J1343" t="s">
        <v>2489</v>
      </c>
      <c r="K1343" s="6">
        <v>525000</v>
      </c>
    </row>
    <row r="1344" spans="1:11" x14ac:dyDescent="0.25">
      <c r="A1344" t="s">
        <v>11</v>
      </c>
      <c r="B1344" t="s">
        <v>909</v>
      </c>
      <c r="C1344">
        <v>2013</v>
      </c>
      <c r="D1344">
        <v>11</v>
      </c>
      <c r="E1344" s="6">
        <v>89000</v>
      </c>
      <c r="F1344" t="s">
        <v>31</v>
      </c>
      <c r="G1344" t="s">
        <v>14</v>
      </c>
      <c r="H1344" t="s">
        <v>15</v>
      </c>
      <c r="I1344" s="1" t="s">
        <v>16</v>
      </c>
      <c r="J1344" t="s">
        <v>4930</v>
      </c>
      <c r="K1344" s="6">
        <v>445000</v>
      </c>
    </row>
    <row r="1345" spans="1:11" x14ac:dyDescent="0.25">
      <c r="A1345" t="s">
        <v>11</v>
      </c>
      <c r="B1345" t="s">
        <v>326</v>
      </c>
      <c r="C1345">
        <v>2015</v>
      </c>
      <c r="D1345">
        <v>9</v>
      </c>
      <c r="E1345" s="6">
        <v>89000</v>
      </c>
      <c r="F1345" t="s">
        <v>13</v>
      </c>
      <c r="G1345" t="s">
        <v>14</v>
      </c>
      <c r="H1345" t="s">
        <v>15</v>
      </c>
      <c r="I1345" s="1" t="s">
        <v>16</v>
      </c>
      <c r="J1345" t="s">
        <v>1619</v>
      </c>
      <c r="K1345" s="6">
        <v>420000</v>
      </c>
    </row>
    <row r="1346" spans="1:11" x14ac:dyDescent="0.25">
      <c r="A1346" t="s">
        <v>11</v>
      </c>
      <c r="B1346" t="s">
        <v>326</v>
      </c>
      <c r="C1346">
        <v>2015</v>
      </c>
      <c r="D1346">
        <v>9</v>
      </c>
      <c r="E1346" s="6">
        <v>89000</v>
      </c>
      <c r="F1346" t="s">
        <v>13</v>
      </c>
      <c r="G1346" t="s">
        <v>14</v>
      </c>
      <c r="H1346" t="s">
        <v>3248</v>
      </c>
      <c r="I1346" s="1" t="s">
        <v>16</v>
      </c>
      <c r="J1346" t="s">
        <v>6816</v>
      </c>
      <c r="K1346" s="6">
        <v>320000</v>
      </c>
    </row>
    <row r="1347" spans="1:11" x14ac:dyDescent="0.25">
      <c r="A1347" t="s">
        <v>11</v>
      </c>
      <c r="B1347" t="s">
        <v>211</v>
      </c>
      <c r="C1347">
        <v>2016</v>
      </c>
      <c r="D1347">
        <v>8</v>
      </c>
      <c r="E1347" s="6">
        <v>89000</v>
      </c>
      <c r="F1347" t="s">
        <v>13</v>
      </c>
      <c r="G1347" t="s">
        <v>14</v>
      </c>
      <c r="H1347" t="s">
        <v>15</v>
      </c>
      <c r="I1347" s="1" t="s">
        <v>16</v>
      </c>
      <c r="J1347" t="s">
        <v>3973</v>
      </c>
      <c r="K1347" s="6">
        <v>360000</v>
      </c>
    </row>
    <row r="1348" spans="1:11" x14ac:dyDescent="0.25">
      <c r="A1348" t="s">
        <v>11</v>
      </c>
      <c r="B1348" t="s">
        <v>211</v>
      </c>
      <c r="C1348">
        <v>2015</v>
      </c>
      <c r="D1348">
        <v>9</v>
      </c>
      <c r="E1348" s="6">
        <v>89000</v>
      </c>
      <c r="F1348" t="s">
        <v>13</v>
      </c>
      <c r="G1348" t="s">
        <v>14</v>
      </c>
      <c r="H1348" t="s">
        <v>3248</v>
      </c>
      <c r="I1348" s="1" t="s">
        <v>16</v>
      </c>
      <c r="J1348" t="s">
        <v>4831</v>
      </c>
      <c r="K1348" s="6">
        <v>240000</v>
      </c>
    </row>
    <row r="1349" spans="1:11" x14ac:dyDescent="0.25">
      <c r="A1349" t="s">
        <v>11</v>
      </c>
      <c r="B1349" t="s">
        <v>707</v>
      </c>
      <c r="C1349">
        <v>2013</v>
      </c>
      <c r="D1349">
        <v>11</v>
      </c>
      <c r="E1349" s="6">
        <v>89000</v>
      </c>
      <c r="F1349" t="s">
        <v>31</v>
      </c>
      <c r="G1349" t="s">
        <v>14</v>
      </c>
      <c r="H1349" t="s">
        <v>3248</v>
      </c>
      <c r="I1349" s="1" t="s">
        <v>16</v>
      </c>
      <c r="J1349" t="s">
        <v>5013</v>
      </c>
      <c r="K1349" s="6">
        <v>599000</v>
      </c>
    </row>
    <row r="1350" spans="1:11" x14ac:dyDescent="0.25">
      <c r="A1350" t="s">
        <v>11</v>
      </c>
      <c r="B1350" t="s">
        <v>211</v>
      </c>
      <c r="C1350">
        <v>2012</v>
      </c>
      <c r="D1350">
        <v>12</v>
      </c>
      <c r="E1350" s="6">
        <v>90000</v>
      </c>
      <c r="F1350" t="s">
        <v>13</v>
      </c>
      <c r="G1350" t="s">
        <v>14</v>
      </c>
      <c r="H1350" t="s">
        <v>3248</v>
      </c>
      <c r="I1350" s="1" t="s">
        <v>16</v>
      </c>
      <c r="J1350" t="s">
        <v>3267</v>
      </c>
      <c r="K1350" s="6">
        <v>195000</v>
      </c>
    </row>
    <row r="1351" spans="1:11" x14ac:dyDescent="0.25">
      <c r="A1351" t="s">
        <v>11</v>
      </c>
      <c r="B1351" t="s">
        <v>211</v>
      </c>
      <c r="C1351">
        <v>2012</v>
      </c>
      <c r="D1351">
        <v>12</v>
      </c>
      <c r="E1351" s="6">
        <v>90000</v>
      </c>
      <c r="F1351" t="s">
        <v>13</v>
      </c>
      <c r="G1351" t="s">
        <v>25</v>
      </c>
      <c r="H1351" t="s">
        <v>15</v>
      </c>
      <c r="I1351" s="1" t="s">
        <v>16</v>
      </c>
      <c r="J1351" t="s">
        <v>5502</v>
      </c>
      <c r="K1351" s="6">
        <v>290000</v>
      </c>
    </row>
    <row r="1352" spans="1:11" x14ac:dyDescent="0.25">
      <c r="A1352" t="s">
        <v>11</v>
      </c>
      <c r="B1352" t="s">
        <v>211</v>
      </c>
      <c r="C1352">
        <v>2016</v>
      </c>
      <c r="D1352">
        <v>8</v>
      </c>
      <c r="E1352" s="6">
        <v>90000</v>
      </c>
      <c r="F1352" t="s">
        <v>13</v>
      </c>
      <c r="G1352" t="s">
        <v>25</v>
      </c>
      <c r="H1352" t="s">
        <v>15</v>
      </c>
      <c r="I1352" s="1" t="s">
        <v>16</v>
      </c>
      <c r="J1352" t="s">
        <v>3973</v>
      </c>
      <c r="K1352" s="6">
        <v>350000</v>
      </c>
    </row>
    <row r="1353" spans="1:11" x14ac:dyDescent="0.25">
      <c r="A1353" t="s">
        <v>11</v>
      </c>
      <c r="B1353" t="s">
        <v>12</v>
      </c>
      <c r="C1353">
        <v>2014</v>
      </c>
      <c r="D1353">
        <v>10</v>
      </c>
      <c r="E1353" s="6">
        <v>90000</v>
      </c>
      <c r="F1353" t="s">
        <v>13</v>
      </c>
      <c r="G1353" t="s">
        <v>14</v>
      </c>
      <c r="H1353" t="s">
        <v>20</v>
      </c>
      <c r="I1353" s="1" t="s">
        <v>16</v>
      </c>
      <c r="J1353" t="s">
        <v>989</v>
      </c>
      <c r="K1353" s="6">
        <v>381999</v>
      </c>
    </row>
    <row r="1354" spans="1:11" x14ac:dyDescent="0.25">
      <c r="A1354" t="s">
        <v>11</v>
      </c>
      <c r="B1354" t="s">
        <v>12</v>
      </c>
      <c r="C1354">
        <v>2015</v>
      </c>
      <c r="D1354">
        <v>9</v>
      </c>
      <c r="E1354" s="6">
        <v>90000</v>
      </c>
      <c r="F1354" t="s">
        <v>13</v>
      </c>
      <c r="G1354" t="s">
        <v>25</v>
      </c>
      <c r="H1354" t="s">
        <v>20</v>
      </c>
      <c r="I1354" s="1" t="s">
        <v>16</v>
      </c>
      <c r="J1354" t="s">
        <v>3095</v>
      </c>
      <c r="K1354" s="6">
        <v>480000</v>
      </c>
    </row>
    <row r="1355" spans="1:11" x14ac:dyDescent="0.25">
      <c r="A1355" t="s">
        <v>11</v>
      </c>
      <c r="B1355" t="s">
        <v>12</v>
      </c>
      <c r="C1355">
        <v>2017</v>
      </c>
      <c r="D1355">
        <v>7</v>
      </c>
      <c r="E1355" s="6">
        <v>90000</v>
      </c>
      <c r="F1355" t="s">
        <v>31</v>
      </c>
      <c r="G1355" t="s">
        <v>14</v>
      </c>
      <c r="H1355" t="s">
        <v>3248</v>
      </c>
      <c r="I1355" s="1" t="s">
        <v>16</v>
      </c>
      <c r="J1355" t="s">
        <v>4679</v>
      </c>
      <c r="K1355" s="6">
        <v>655000</v>
      </c>
    </row>
    <row r="1356" spans="1:11" x14ac:dyDescent="0.25">
      <c r="A1356" t="s">
        <v>11</v>
      </c>
      <c r="B1356" t="s">
        <v>12</v>
      </c>
      <c r="C1356">
        <v>2013</v>
      </c>
      <c r="D1356">
        <v>11</v>
      </c>
      <c r="E1356" s="6">
        <v>90000</v>
      </c>
      <c r="F1356" t="s">
        <v>13</v>
      </c>
      <c r="G1356" t="s">
        <v>25</v>
      </c>
      <c r="H1356" t="s">
        <v>15</v>
      </c>
      <c r="I1356" s="1" t="s">
        <v>16</v>
      </c>
      <c r="J1356" t="s">
        <v>5948</v>
      </c>
      <c r="K1356" s="6">
        <v>375000</v>
      </c>
    </row>
    <row r="1357" spans="1:11" x14ac:dyDescent="0.25">
      <c r="A1357" t="s">
        <v>11</v>
      </c>
      <c r="B1357" t="s">
        <v>12</v>
      </c>
      <c r="C1357">
        <v>2011</v>
      </c>
      <c r="D1357">
        <v>13</v>
      </c>
      <c r="E1357" s="6">
        <v>90000</v>
      </c>
      <c r="F1357" t="s">
        <v>31</v>
      </c>
      <c r="G1357" t="s">
        <v>14</v>
      </c>
      <c r="H1357" t="s">
        <v>3248</v>
      </c>
      <c r="I1357" s="1" t="s">
        <v>16</v>
      </c>
      <c r="J1357" t="s">
        <v>6131</v>
      </c>
      <c r="K1357" s="6">
        <v>150000</v>
      </c>
    </row>
    <row r="1358" spans="1:11" x14ac:dyDescent="0.25">
      <c r="A1358" t="s">
        <v>11</v>
      </c>
      <c r="B1358" t="s">
        <v>12</v>
      </c>
      <c r="C1358">
        <v>2014</v>
      </c>
      <c r="D1358">
        <v>10</v>
      </c>
      <c r="E1358" s="6">
        <v>90000</v>
      </c>
      <c r="F1358" t="s">
        <v>13</v>
      </c>
      <c r="G1358" t="s">
        <v>14</v>
      </c>
      <c r="H1358" t="s">
        <v>20</v>
      </c>
      <c r="I1358" s="1" t="s">
        <v>16</v>
      </c>
      <c r="J1358" t="s">
        <v>989</v>
      </c>
      <c r="K1358" s="6">
        <v>490000</v>
      </c>
    </row>
    <row r="1359" spans="1:11" x14ac:dyDescent="0.25">
      <c r="A1359" t="s">
        <v>11</v>
      </c>
      <c r="B1359" t="s">
        <v>213</v>
      </c>
      <c r="C1359">
        <v>2010</v>
      </c>
      <c r="D1359">
        <v>14</v>
      </c>
      <c r="E1359" s="6">
        <v>90000</v>
      </c>
      <c r="F1359" t="s">
        <v>31</v>
      </c>
      <c r="G1359" t="s">
        <v>14</v>
      </c>
      <c r="H1359" t="s">
        <v>3248</v>
      </c>
      <c r="I1359" s="1" t="s">
        <v>16</v>
      </c>
      <c r="J1359" t="s">
        <v>5390</v>
      </c>
      <c r="K1359" s="6">
        <v>270000</v>
      </c>
    </row>
    <row r="1360" spans="1:11" x14ac:dyDescent="0.25">
      <c r="A1360" t="s">
        <v>11</v>
      </c>
      <c r="B1360" t="s">
        <v>213</v>
      </c>
      <c r="C1360">
        <v>2008</v>
      </c>
      <c r="D1360">
        <v>16</v>
      </c>
      <c r="E1360" s="6">
        <v>90000</v>
      </c>
      <c r="F1360" t="s">
        <v>13</v>
      </c>
      <c r="G1360" t="s">
        <v>14</v>
      </c>
      <c r="H1360" t="s">
        <v>15</v>
      </c>
      <c r="I1360" s="1" t="s">
        <v>16</v>
      </c>
      <c r="J1360" t="s">
        <v>6109</v>
      </c>
      <c r="K1360" s="6">
        <v>145000</v>
      </c>
    </row>
    <row r="1361" spans="1:11" x14ac:dyDescent="0.25">
      <c r="A1361" t="s">
        <v>11</v>
      </c>
      <c r="B1361" t="s">
        <v>707</v>
      </c>
      <c r="C1361">
        <v>2015</v>
      </c>
      <c r="D1361">
        <v>9</v>
      </c>
      <c r="E1361" s="6">
        <v>90000</v>
      </c>
      <c r="F1361" t="s">
        <v>31</v>
      </c>
      <c r="G1361" t="s">
        <v>14</v>
      </c>
      <c r="H1361" t="s">
        <v>15</v>
      </c>
      <c r="I1361" s="1" t="s">
        <v>16</v>
      </c>
      <c r="J1361" t="s">
        <v>2463</v>
      </c>
      <c r="K1361" s="6">
        <v>795000</v>
      </c>
    </row>
    <row r="1362" spans="1:11" x14ac:dyDescent="0.25">
      <c r="A1362" t="s">
        <v>11</v>
      </c>
      <c r="B1362" t="s">
        <v>707</v>
      </c>
      <c r="C1362">
        <v>2011</v>
      </c>
      <c r="D1362">
        <v>13</v>
      </c>
      <c r="E1362" s="6">
        <v>90000</v>
      </c>
      <c r="F1362" t="s">
        <v>31</v>
      </c>
      <c r="G1362" t="s">
        <v>14</v>
      </c>
      <c r="H1362" t="s">
        <v>15</v>
      </c>
      <c r="I1362" s="1" t="s">
        <v>16</v>
      </c>
      <c r="J1362" t="s">
        <v>4432</v>
      </c>
      <c r="K1362" s="6">
        <v>399999</v>
      </c>
    </row>
    <row r="1363" spans="1:11" x14ac:dyDescent="0.25">
      <c r="A1363" t="s">
        <v>11</v>
      </c>
      <c r="B1363" t="s">
        <v>329</v>
      </c>
      <c r="C1363">
        <v>2011</v>
      </c>
      <c r="D1363">
        <v>13</v>
      </c>
      <c r="E1363" s="6">
        <v>90000</v>
      </c>
      <c r="F1363" t="s">
        <v>13</v>
      </c>
      <c r="G1363" t="s">
        <v>14</v>
      </c>
      <c r="H1363" t="s">
        <v>15</v>
      </c>
      <c r="I1363" s="1" t="s">
        <v>16</v>
      </c>
      <c r="J1363" t="s">
        <v>1246</v>
      </c>
      <c r="K1363" s="6">
        <v>199000</v>
      </c>
    </row>
    <row r="1364" spans="1:11" x14ac:dyDescent="0.25">
      <c r="A1364" t="s">
        <v>11</v>
      </c>
      <c r="B1364" t="s">
        <v>1073</v>
      </c>
      <c r="C1364">
        <v>2014</v>
      </c>
      <c r="D1364">
        <v>10</v>
      </c>
      <c r="E1364" s="6">
        <v>90000</v>
      </c>
      <c r="F1364" t="s">
        <v>13</v>
      </c>
      <c r="G1364" t="s">
        <v>25</v>
      </c>
      <c r="H1364" t="s">
        <v>20</v>
      </c>
      <c r="I1364" s="1" t="s">
        <v>179</v>
      </c>
      <c r="J1364" t="s">
        <v>4146</v>
      </c>
      <c r="K1364" s="6">
        <v>425000</v>
      </c>
    </row>
    <row r="1365" spans="1:11" x14ac:dyDescent="0.25">
      <c r="A1365" t="s">
        <v>11</v>
      </c>
      <c r="B1365" t="s">
        <v>1073</v>
      </c>
      <c r="C1365">
        <v>2014</v>
      </c>
      <c r="D1365">
        <v>10</v>
      </c>
      <c r="E1365" s="6">
        <v>90000</v>
      </c>
      <c r="F1365" t="s">
        <v>13</v>
      </c>
      <c r="G1365" t="s">
        <v>14</v>
      </c>
      <c r="H1365" t="s">
        <v>20</v>
      </c>
      <c r="I1365" s="1" t="s">
        <v>16</v>
      </c>
      <c r="J1365" t="s">
        <v>4146</v>
      </c>
      <c r="K1365" s="6">
        <v>515000</v>
      </c>
    </row>
    <row r="1366" spans="1:11" x14ac:dyDescent="0.25">
      <c r="A1366" t="s">
        <v>11</v>
      </c>
      <c r="B1366" t="s">
        <v>12</v>
      </c>
      <c r="C1366">
        <v>2015</v>
      </c>
      <c r="D1366">
        <v>9</v>
      </c>
      <c r="E1366" s="6">
        <v>90200</v>
      </c>
      <c r="F1366" t="s">
        <v>31</v>
      </c>
      <c r="G1366" t="s">
        <v>14</v>
      </c>
      <c r="H1366" t="s">
        <v>3248</v>
      </c>
      <c r="I1366" s="1" t="s">
        <v>16</v>
      </c>
      <c r="J1366" t="s">
        <v>5579</v>
      </c>
      <c r="K1366" s="6">
        <v>475000</v>
      </c>
    </row>
    <row r="1367" spans="1:11" x14ac:dyDescent="0.25">
      <c r="A1367" t="s">
        <v>11</v>
      </c>
      <c r="B1367" t="s">
        <v>329</v>
      </c>
      <c r="C1367">
        <v>2016</v>
      </c>
      <c r="D1367">
        <v>8</v>
      </c>
      <c r="E1367" s="6">
        <v>90500</v>
      </c>
      <c r="F1367" t="s">
        <v>13</v>
      </c>
      <c r="G1367" t="s">
        <v>14</v>
      </c>
      <c r="H1367" t="s">
        <v>20</v>
      </c>
      <c r="I1367" s="1" t="s">
        <v>16</v>
      </c>
      <c r="J1367" t="s">
        <v>2054</v>
      </c>
      <c r="K1367" s="6">
        <v>485000</v>
      </c>
    </row>
    <row r="1368" spans="1:11" x14ac:dyDescent="0.25">
      <c r="A1368" t="s">
        <v>11</v>
      </c>
      <c r="B1368" t="s">
        <v>12</v>
      </c>
      <c r="C1368">
        <v>2004</v>
      </c>
      <c r="D1368">
        <v>20</v>
      </c>
      <c r="E1368" s="6">
        <v>91000</v>
      </c>
      <c r="F1368" t="s">
        <v>31</v>
      </c>
      <c r="G1368" t="s">
        <v>25</v>
      </c>
      <c r="H1368" t="s">
        <v>15</v>
      </c>
      <c r="I1368" s="1" t="s">
        <v>16</v>
      </c>
      <c r="J1368" t="s">
        <v>1497</v>
      </c>
      <c r="K1368" s="6">
        <v>138000</v>
      </c>
    </row>
    <row r="1369" spans="1:11" x14ac:dyDescent="0.25">
      <c r="A1369" t="s">
        <v>11</v>
      </c>
      <c r="B1369" t="s">
        <v>12</v>
      </c>
      <c r="C1369">
        <v>2014</v>
      </c>
      <c r="D1369">
        <v>10</v>
      </c>
      <c r="E1369" s="6">
        <v>91000</v>
      </c>
      <c r="F1369" t="s">
        <v>13</v>
      </c>
      <c r="G1369" t="s">
        <v>14</v>
      </c>
      <c r="H1369" t="s">
        <v>20</v>
      </c>
      <c r="I1369" s="1" t="s">
        <v>16</v>
      </c>
      <c r="J1369" t="s">
        <v>1522</v>
      </c>
      <c r="K1369" s="6">
        <v>550000</v>
      </c>
    </row>
    <row r="1370" spans="1:11" x14ac:dyDescent="0.25">
      <c r="A1370" t="s">
        <v>11</v>
      </c>
      <c r="B1370" t="s">
        <v>12</v>
      </c>
      <c r="C1370">
        <v>2016</v>
      </c>
      <c r="D1370">
        <v>8</v>
      </c>
      <c r="E1370" s="6">
        <v>91000</v>
      </c>
      <c r="F1370" t="s">
        <v>13</v>
      </c>
      <c r="G1370" t="s">
        <v>25</v>
      </c>
      <c r="H1370" t="s">
        <v>20</v>
      </c>
      <c r="I1370" s="1" t="s">
        <v>55</v>
      </c>
      <c r="J1370" t="s">
        <v>2167</v>
      </c>
      <c r="K1370" s="6">
        <v>550000</v>
      </c>
    </row>
    <row r="1371" spans="1:11" x14ac:dyDescent="0.25">
      <c r="A1371" t="s">
        <v>11</v>
      </c>
      <c r="B1371" t="s">
        <v>12</v>
      </c>
      <c r="C1371">
        <v>2009</v>
      </c>
      <c r="D1371">
        <v>15</v>
      </c>
      <c r="E1371" s="6">
        <v>91000</v>
      </c>
      <c r="F1371" t="s">
        <v>31</v>
      </c>
      <c r="G1371" t="s">
        <v>14</v>
      </c>
      <c r="H1371" t="s">
        <v>3248</v>
      </c>
      <c r="I1371" s="1" t="s">
        <v>16</v>
      </c>
      <c r="J1371" t="s">
        <v>6893</v>
      </c>
      <c r="K1371" s="6">
        <v>96000</v>
      </c>
    </row>
    <row r="1372" spans="1:11" x14ac:dyDescent="0.25">
      <c r="A1372" t="s">
        <v>11</v>
      </c>
      <c r="B1372" t="s">
        <v>707</v>
      </c>
      <c r="C1372">
        <v>2007</v>
      </c>
      <c r="D1372">
        <v>17</v>
      </c>
      <c r="E1372" s="6">
        <v>91000</v>
      </c>
      <c r="F1372" t="s">
        <v>31</v>
      </c>
      <c r="G1372" t="s">
        <v>25</v>
      </c>
      <c r="H1372" t="s">
        <v>3248</v>
      </c>
      <c r="I1372" s="1" t="s">
        <v>16</v>
      </c>
      <c r="J1372" t="s">
        <v>4818</v>
      </c>
      <c r="K1372" s="6">
        <v>251000</v>
      </c>
    </row>
    <row r="1373" spans="1:11" x14ac:dyDescent="0.25">
      <c r="A1373" t="s">
        <v>11</v>
      </c>
      <c r="B1373" t="s">
        <v>329</v>
      </c>
      <c r="C1373">
        <v>2017</v>
      </c>
      <c r="D1373">
        <v>7</v>
      </c>
      <c r="E1373" s="6">
        <v>91000</v>
      </c>
      <c r="F1373" t="s">
        <v>31</v>
      </c>
      <c r="G1373" t="s">
        <v>25</v>
      </c>
      <c r="H1373" t="s">
        <v>15</v>
      </c>
      <c r="I1373" s="1" t="s">
        <v>16</v>
      </c>
      <c r="J1373" t="s">
        <v>1810</v>
      </c>
      <c r="K1373" s="6">
        <v>471000</v>
      </c>
    </row>
    <row r="1374" spans="1:11" x14ac:dyDescent="0.25">
      <c r="A1374" t="s">
        <v>11</v>
      </c>
      <c r="B1374" t="s">
        <v>12</v>
      </c>
      <c r="C1374">
        <v>2015</v>
      </c>
      <c r="D1374">
        <v>9</v>
      </c>
      <c r="E1374" s="6">
        <v>91386</v>
      </c>
      <c r="F1374" t="s">
        <v>31</v>
      </c>
      <c r="G1374" t="s">
        <v>14</v>
      </c>
      <c r="H1374" t="s">
        <v>15</v>
      </c>
      <c r="I1374" s="1" t="s">
        <v>16</v>
      </c>
      <c r="J1374" t="s">
        <v>1863</v>
      </c>
      <c r="K1374" s="6">
        <v>587000</v>
      </c>
    </row>
    <row r="1375" spans="1:11" x14ac:dyDescent="0.25">
      <c r="A1375" t="s">
        <v>11</v>
      </c>
      <c r="B1375" t="s">
        <v>326</v>
      </c>
      <c r="C1375">
        <v>2014</v>
      </c>
      <c r="D1375">
        <v>10</v>
      </c>
      <c r="E1375" s="6">
        <v>92000</v>
      </c>
      <c r="F1375" t="s">
        <v>13</v>
      </c>
      <c r="G1375" t="s">
        <v>25</v>
      </c>
      <c r="H1375" t="s">
        <v>20</v>
      </c>
      <c r="I1375" s="1" t="s">
        <v>16</v>
      </c>
      <c r="J1375" t="s">
        <v>2319</v>
      </c>
      <c r="K1375" s="6">
        <v>385000</v>
      </c>
    </row>
    <row r="1376" spans="1:11" x14ac:dyDescent="0.25">
      <c r="A1376" t="s">
        <v>11</v>
      </c>
      <c r="B1376" t="s">
        <v>12</v>
      </c>
      <c r="C1376">
        <v>2010</v>
      </c>
      <c r="D1376">
        <v>14</v>
      </c>
      <c r="E1376" s="6">
        <v>92000</v>
      </c>
      <c r="F1376" t="s">
        <v>13</v>
      </c>
      <c r="G1376" t="s">
        <v>25</v>
      </c>
      <c r="H1376" t="s">
        <v>3248</v>
      </c>
      <c r="I1376" s="1" t="s">
        <v>16</v>
      </c>
      <c r="J1376" t="s">
        <v>1025</v>
      </c>
      <c r="K1376" s="6">
        <v>125000</v>
      </c>
    </row>
    <row r="1377" spans="1:11" x14ac:dyDescent="0.25">
      <c r="A1377" t="s">
        <v>11</v>
      </c>
      <c r="B1377" t="s">
        <v>12</v>
      </c>
      <c r="C1377">
        <v>2017</v>
      </c>
      <c r="D1377">
        <v>7</v>
      </c>
      <c r="E1377" s="6">
        <v>92000</v>
      </c>
      <c r="F1377" t="s">
        <v>31</v>
      </c>
      <c r="G1377" t="s">
        <v>14</v>
      </c>
      <c r="H1377" t="s">
        <v>15</v>
      </c>
      <c r="I1377" s="1" t="s">
        <v>55</v>
      </c>
      <c r="J1377" t="s">
        <v>4639</v>
      </c>
      <c r="K1377" s="6">
        <v>651000</v>
      </c>
    </row>
    <row r="1378" spans="1:11" x14ac:dyDescent="0.25">
      <c r="A1378" t="s">
        <v>11</v>
      </c>
      <c r="B1378" t="s">
        <v>213</v>
      </c>
      <c r="C1378">
        <v>2006</v>
      </c>
      <c r="D1378">
        <v>18</v>
      </c>
      <c r="E1378" s="6">
        <v>92000</v>
      </c>
      <c r="F1378" t="s">
        <v>13</v>
      </c>
      <c r="G1378" t="s">
        <v>14</v>
      </c>
      <c r="H1378" t="s">
        <v>15</v>
      </c>
      <c r="I1378" s="1" t="s">
        <v>16</v>
      </c>
      <c r="J1378" t="s">
        <v>2083</v>
      </c>
      <c r="K1378" s="6">
        <v>130000</v>
      </c>
    </row>
    <row r="1379" spans="1:11" x14ac:dyDescent="0.25">
      <c r="A1379" t="s">
        <v>11</v>
      </c>
      <c r="B1379" t="s">
        <v>2785</v>
      </c>
      <c r="C1379">
        <v>2012</v>
      </c>
      <c r="D1379">
        <v>12</v>
      </c>
      <c r="E1379" s="6">
        <v>92000</v>
      </c>
      <c r="F1379" t="s">
        <v>31</v>
      </c>
      <c r="G1379" t="s">
        <v>25</v>
      </c>
      <c r="H1379" t="s">
        <v>3248</v>
      </c>
      <c r="I1379" s="1" t="s">
        <v>16</v>
      </c>
      <c r="J1379" t="s">
        <v>3432</v>
      </c>
      <c r="K1379" s="6">
        <v>400000</v>
      </c>
    </row>
    <row r="1380" spans="1:11" x14ac:dyDescent="0.25">
      <c r="A1380" t="s">
        <v>11</v>
      </c>
      <c r="B1380" t="s">
        <v>211</v>
      </c>
      <c r="C1380">
        <v>2012</v>
      </c>
      <c r="D1380">
        <v>12</v>
      </c>
      <c r="E1380" s="6">
        <v>92500</v>
      </c>
      <c r="F1380" t="s">
        <v>31</v>
      </c>
      <c r="G1380" t="s">
        <v>25</v>
      </c>
      <c r="H1380" t="s">
        <v>15</v>
      </c>
      <c r="I1380" s="1" t="s">
        <v>16</v>
      </c>
      <c r="J1380" t="s">
        <v>2200</v>
      </c>
      <c r="K1380" s="6">
        <v>200000</v>
      </c>
    </row>
    <row r="1381" spans="1:11" x14ac:dyDescent="0.25">
      <c r="A1381" t="s">
        <v>11</v>
      </c>
      <c r="B1381" t="s">
        <v>909</v>
      </c>
      <c r="C1381">
        <v>2010</v>
      </c>
      <c r="D1381">
        <v>14</v>
      </c>
      <c r="E1381" s="6">
        <v>93000</v>
      </c>
      <c r="F1381" t="s">
        <v>31</v>
      </c>
      <c r="G1381" t="s">
        <v>25</v>
      </c>
      <c r="H1381" t="s">
        <v>3248</v>
      </c>
      <c r="I1381" s="1" t="s">
        <v>16</v>
      </c>
      <c r="J1381" t="s">
        <v>3843</v>
      </c>
      <c r="K1381" s="6">
        <v>235000</v>
      </c>
    </row>
    <row r="1382" spans="1:11" x14ac:dyDescent="0.25">
      <c r="A1382" t="s">
        <v>11</v>
      </c>
      <c r="B1382" t="s">
        <v>12</v>
      </c>
      <c r="C1382">
        <v>2016</v>
      </c>
      <c r="D1382">
        <v>8</v>
      </c>
      <c r="E1382" s="6">
        <v>93000</v>
      </c>
      <c r="F1382" t="s">
        <v>31</v>
      </c>
      <c r="G1382" t="s">
        <v>14</v>
      </c>
      <c r="H1382" t="s">
        <v>15</v>
      </c>
      <c r="I1382" s="1" t="s">
        <v>16</v>
      </c>
      <c r="J1382" t="s">
        <v>160</v>
      </c>
      <c r="K1382" s="6">
        <v>575000</v>
      </c>
    </row>
    <row r="1383" spans="1:11" x14ac:dyDescent="0.25">
      <c r="A1383" t="s">
        <v>11</v>
      </c>
      <c r="B1383" t="s">
        <v>12</v>
      </c>
      <c r="C1383">
        <v>2015</v>
      </c>
      <c r="D1383">
        <v>9</v>
      </c>
      <c r="E1383" s="6">
        <v>93000</v>
      </c>
      <c r="F1383" t="s">
        <v>13</v>
      </c>
      <c r="G1383" t="s">
        <v>25</v>
      </c>
      <c r="H1383" t="s">
        <v>20</v>
      </c>
      <c r="I1383" s="1" t="s">
        <v>16</v>
      </c>
      <c r="J1383" t="s">
        <v>3580</v>
      </c>
      <c r="K1383" s="6">
        <v>445000</v>
      </c>
    </row>
    <row r="1384" spans="1:11" x14ac:dyDescent="0.25">
      <c r="A1384" t="s">
        <v>11</v>
      </c>
      <c r="B1384" t="s">
        <v>12</v>
      </c>
      <c r="C1384">
        <v>2014</v>
      </c>
      <c r="D1384">
        <v>10</v>
      </c>
      <c r="E1384" s="6">
        <v>93000</v>
      </c>
      <c r="F1384" t="s">
        <v>31</v>
      </c>
      <c r="G1384" t="s">
        <v>25</v>
      </c>
      <c r="H1384" t="s">
        <v>3248</v>
      </c>
      <c r="I1384" s="1" t="s">
        <v>55</v>
      </c>
      <c r="J1384" t="s">
        <v>6894</v>
      </c>
      <c r="K1384" s="6">
        <v>785000</v>
      </c>
    </row>
    <row r="1385" spans="1:11" x14ac:dyDescent="0.25">
      <c r="A1385" t="s">
        <v>11</v>
      </c>
      <c r="B1385" t="s">
        <v>12</v>
      </c>
      <c r="C1385">
        <v>2016</v>
      </c>
      <c r="D1385">
        <v>8</v>
      </c>
      <c r="E1385" s="6">
        <v>93000</v>
      </c>
      <c r="F1385" t="s">
        <v>31</v>
      </c>
      <c r="G1385" t="s">
        <v>14</v>
      </c>
      <c r="H1385" t="s">
        <v>3248</v>
      </c>
      <c r="I1385" s="1" t="s">
        <v>16</v>
      </c>
      <c r="J1385" t="s">
        <v>6907</v>
      </c>
      <c r="K1385" s="6">
        <v>615000</v>
      </c>
    </row>
    <row r="1386" spans="1:11" x14ac:dyDescent="0.25">
      <c r="A1386" t="s">
        <v>11</v>
      </c>
      <c r="B1386" t="s">
        <v>329</v>
      </c>
      <c r="C1386">
        <v>2016</v>
      </c>
      <c r="D1386">
        <v>8</v>
      </c>
      <c r="E1386" s="6">
        <v>93000</v>
      </c>
      <c r="F1386" t="s">
        <v>31</v>
      </c>
      <c r="G1386" t="s">
        <v>14</v>
      </c>
      <c r="H1386" t="s">
        <v>3248</v>
      </c>
      <c r="I1386" s="1" t="s">
        <v>179</v>
      </c>
      <c r="J1386" t="s">
        <v>3473</v>
      </c>
      <c r="K1386" s="6">
        <v>425000</v>
      </c>
    </row>
    <row r="1387" spans="1:11" x14ac:dyDescent="0.25">
      <c r="A1387" t="s">
        <v>11</v>
      </c>
      <c r="B1387" t="s">
        <v>329</v>
      </c>
      <c r="C1387">
        <v>2018</v>
      </c>
      <c r="D1387">
        <v>6</v>
      </c>
      <c r="E1387" s="6">
        <v>93000</v>
      </c>
      <c r="F1387" t="s">
        <v>31</v>
      </c>
      <c r="G1387" t="s">
        <v>25</v>
      </c>
      <c r="H1387" t="s">
        <v>3248</v>
      </c>
      <c r="I1387" s="1" t="s">
        <v>55</v>
      </c>
      <c r="J1387" t="s">
        <v>4794</v>
      </c>
      <c r="K1387" s="6">
        <v>535000</v>
      </c>
    </row>
    <row r="1388" spans="1:11" x14ac:dyDescent="0.25">
      <c r="A1388" t="s">
        <v>11</v>
      </c>
      <c r="B1388" t="s">
        <v>12</v>
      </c>
      <c r="C1388">
        <v>2010</v>
      </c>
      <c r="D1388">
        <v>14</v>
      </c>
      <c r="E1388" s="6">
        <v>93500</v>
      </c>
      <c r="F1388" t="s">
        <v>13</v>
      </c>
      <c r="G1388" t="s">
        <v>14</v>
      </c>
      <c r="H1388" t="s">
        <v>15</v>
      </c>
      <c r="I1388" s="1" t="s">
        <v>16</v>
      </c>
      <c r="J1388" t="s">
        <v>6083</v>
      </c>
      <c r="K1388" s="6">
        <v>209999</v>
      </c>
    </row>
    <row r="1389" spans="1:11" x14ac:dyDescent="0.25">
      <c r="A1389" t="s">
        <v>11</v>
      </c>
      <c r="B1389" t="s">
        <v>12</v>
      </c>
      <c r="C1389">
        <v>2009</v>
      </c>
      <c r="D1389">
        <v>15</v>
      </c>
      <c r="E1389" s="6">
        <v>94000</v>
      </c>
      <c r="F1389" t="s">
        <v>31</v>
      </c>
      <c r="G1389" t="s">
        <v>25</v>
      </c>
      <c r="H1389" t="s">
        <v>15</v>
      </c>
      <c r="I1389" s="1" t="s">
        <v>16</v>
      </c>
      <c r="J1389" t="s">
        <v>1398</v>
      </c>
      <c r="K1389" s="6">
        <v>235000</v>
      </c>
    </row>
    <row r="1390" spans="1:11" x14ac:dyDescent="0.25">
      <c r="A1390" t="s">
        <v>11</v>
      </c>
      <c r="B1390" t="s">
        <v>12</v>
      </c>
      <c r="C1390">
        <v>2015</v>
      </c>
      <c r="D1390">
        <v>9</v>
      </c>
      <c r="E1390" s="6">
        <v>94000</v>
      </c>
      <c r="F1390" t="s">
        <v>13</v>
      </c>
      <c r="G1390" t="s">
        <v>25</v>
      </c>
      <c r="H1390" t="s">
        <v>15</v>
      </c>
      <c r="I1390" s="1" t="s">
        <v>16</v>
      </c>
      <c r="J1390" t="s">
        <v>4804</v>
      </c>
      <c r="K1390" s="6">
        <v>500000</v>
      </c>
    </row>
    <row r="1391" spans="1:11" x14ac:dyDescent="0.25">
      <c r="A1391" t="s">
        <v>11</v>
      </c>
      <c r="B1391" t="s">
        <v>12</v>
      </c>
      <c r="C1391">
        <v>2015</v>
      </c>
      <c r="D1391">
        <v>9</v>
      </c>
      <c r="E1391" s="6">
        <v>94000</v>
      </c>
      <c r="F1391" t="s">
        <v>13</v>
      </c>
      <c r="G1391" t="s">
        <v>25</v>
      </c>
      <c r="H1391" t="s">
        <v>20</v>
      </c>
      <c r="I1391" s="1" t="s">
        <v>16</v>
      </c>
      <c r="J1391" t="s">
        <v>6530</v>
      </c>
      <c r="K1391" s="6">
        <v>645000</v>
      </c>
    </row>
    <row r="1392" spans="1:11" x14ac:dyDescent="0.25">
      <c r="A1392" t="s">
        <v>11</v>
      </c>
      <c r="B1392" t="s">
        <v>707</v>
      </c>
      <c r="C1392">
        <v>2010</v>
      </c>
      <c r="D1392">
        <v>14</v>
      </c>
      <c r="E1392" s="6">
        <v>94000</v>
      </c>
      <c r="F1392" t="s">
        <v>31</v>
      </c>
      <c r="G1392" t="s">
        <v>14</v>
      </c>
      <c r="H1392" t="s">
        <v>15</v>
      </c>
      <c r="I1392" s="1" t="s">
        <v>16</v>
      </c>
      <c r="J1392" t="s">
        <v>6135</v>
      </c>
      <c r="K1392" s="6">
        <v>475000</v>
      </c>
    </row>
    <row r="1393" spans="1:11" x14ac:dyDescent="0.25">
      <c r="A1393" t="s">
        <v>11</v>
      </c>
      <c r="B1393" t="s">
        <v>909</v>
      </c>
      <c r="C1393">
        <v>2013</v>
      </c>
      <c r="D1393">
        <v>11</v>
      </c>
      <c r="E1393" s="6">
        <v>95000</v>
      </c>
      <c r="F1393" t="s">
        <v>31</v>
      </c>
      <c r="G1393" t="s">
        <v>25</v>
      </c>
      <c r="H1393" t="s">
        <v>15</v>
      </c>
      <c r="I1393" s="1" t="s">
        <v>16</v>
      </c>
      <c r="J1393" t="s">
        <v>4094</v>
      </c>
      <c r="K1393" s="6">
        <v>399000</v>
      </c>
    </row>
    <row r="1394" spans="1:11" x14ac:dyDescent="0.25">
      <c r="A1394" t="s">
        <v>11</v>
      </c>
      <c r="B1394" t="s">
        <v>12</v>
      </c>
      <c r="C1394">
        <v>2011</v>
      </c>
      <c r="D1394">
        <v>13</v>
      </c>
      <c r="E1394" s="6">
        <v>95000</v>
      </c>
      <c r="F1394" t="s">
        <v>31</v>
      </c>
      <c r="G1394" t="s">
        <v>14</v>
      </c>
      <c r="H1394" t="s">
        <v>15</v>
      </c>
      <c r="I1394" s="1" t="s">
        <v>16</v>
      </c>
      <c r="J1394" t="s">
        <v>307</v>
      </c>
      <c r="K1394" s="6">
        <v>280000</v>
      </c>
    </row>
    <row r="1395" spans="1:11" x14ac:dyDescent="0.25">
      <c r="A1395" t="s">
        <v>11</v>
      </c>
      <c r="B1395" t="s">
        <v>12</v>
      </c>
      <c r="C1395">
        <v>2016</v>
      </c>
      <c r="D1395">
        <v>8</v>
      </c>
      <c r="E1395" s="6">
        <v>95000</v>
      </c>
      <c r="F1395" t="s">
        <v>13</v>
      </c>
      <c r="G1395" t="s">
        <v>14</v>
      </c>
      <c r="H1395" t="s">
        <v>15</v>
      </c>
      <c r="I1395" s="1" t="s">
        <v>16</v>
      </c>
      <c r="J1395" t="s">
        <v>334</v>
      </c>
      <c r="K1395" s="6">
        <v>535000</v>
      </c>
    </row>
    <row r="1396" spans="1:11" x14ac:dyDescent="0.25">
      <c r="A1396" t="s">
        <v>11</v>
      </c>
      <c r="B1396" t="s">
        <v>12</v>
      </c>
      <c r="C1396">
        <v>2014</v>
      </c>
      <c r="D1396">
        <v>10</v>
      </c>
      <c r="E1396" s="6">
        <v>95000</v>
      </c>
      <c r="F1396" t="s">
        <v>13</v>
      </c>
      <c r="G1396" t="s">
        <v>25</v>
      </c>
      <c r="H1396" t="s">
        <v>20</v>
      </c>
      <c r="I1396" s="1" t="s">
        <v>16</v>
      </c>
      <c r="J1396" t="s">
        <v>933</v>
      </c>
      <c r="K1396" s="6">
        <v>585000</v>
      </c>
    </row>
    <row r="1397" spans="1:11" x14ac:dyDescent="0.25">
      <c r="A1397" t="s">
        <v>11</v>
      </c>
      <c r="B1397" t="s">
        <v>838</v>
      </c>
      <c r="C1397">
        <v>2007</v>
      </c>
      <c r="D1397">
        <v>17</v>
      </c>
      <c r="E1397" s="6">
        <v>95000</v>
      </c>
      <c r="F1397" t="s">
        <v>13</v>
      </c>
      <c r="G1397" t="s">
        <v>14</v>
      </c>
      <c r="H1397" t="s">
        <v>15</v>
      </c>
      <c r="I1397" s="1" t="s">
        <v>16</v>
      </c>
      <c r="J1397" t="s">
        <v>988</v>
      </c>
      <c r="K1397" s="6">
        <v>220000</v>
      </c>
    </row>
    <row r="1398" spans="1:11" x14ac:dyDescent="0.25">
      <c r="A1398" t="s">
        <v>11</v>
      </c>
      <c r="B1398" t="s">
        <v>707</v>
      </c>
      <c r="C1398">
        <v>2008</v>
      </c>
      <c r="D1398">
        <v>16</v>
      </c>
      <c r="E1398" s="6">
        <v>95000</v>
      </c>
      <c r="F1398" t="s">
        <v>31</v>
      </c>
      <c r="G1398" t="s">
        <v>14</v>
      </c>
      <c r="H1398" t="s">
        <v>3248</v>
      </c>
      <c r="I1398" s="1" t="s">
        <v>16</v>
      </c>
      <c r="J1398" t="s">
        <v>5548</v>
      </c>
      <c r="K1398" s="6">
        <v>250000</v>
      </c>
    </row>
    <row r="1399" spans="1:11" x14ac:dyDescent="0.25">
      <c r="A1399" t="s">
        <v>11</v>
      </c>
      <c r="B1399" t="s">
        <v>329</v>
      </c>
      <c r="C1399">
        <v>2015</v>
      </c>
      <c r="D1399">
        <v>9</v>
      </c>
      <c r="E1399" s="6">
        <v>95000</v>
      </c>
      <c r="F1399" t="s">
        <v>31</v>
      </c>
      <c r="G1399" t="s">
        <v>25</v>
      </c>
      <c r="H1399" t="s">
        <v>3248</v>
      </c>
      <c r="I1399" s="1" t="s">
        <v>16</v>
      </c>
      <c r="J1399" t="s">
        <v>3285</v>
      </c>
      <c r="K1399" s="6">
        <v>450000</v>
      </c>
    </row>
    <row r="1400" spans="1:11" x14ac:dyDescent="0.25">
      <c r="A1400" t="s">
        <v>11</v>
      </c>
      <c r="B1400" t="s">
        <v>329</v>
      </c>
      <c r="C1400">
        <v>2015</v>
      </c>
      <c r="D1400">
        <v>9</v>
      </c>
      <c r="E1400" s="6">
        <v>95000</v>
      </c>
      <c r="F1400" t="s">
        <v>31</v>
      </c>
      <c r="G1400" t="s">
        <v>25</v>
      </c>
      <c r="H1400" t="s">
        <v>3248</v>
      </c>
      <c r="I1400" s="1" t="s">
        <v>16</v>
      </c>
      <c r="J1400" t="s">
        <v>3334</v>
      </c>
      <c r="K1400" s="6">
        <v>450000</v>
      </c>
    </row>
    <row r="1401" spans="1:11" x14ac:dyDescent="0.25">
      <c r="A1401" t="s">
        <v>11</v>
      </c>
      <c r="B1401" t="s">
        <v>329</v>
      </c>
      <c r="C1401">
        <v>2015</v>
      </c>
      <c r="D1401">
        <v>9</v>
      </c>
      <c r="E1401" s="6">
        <v>95000</v>
      </c>
      <c r="F1401" t="s">
        <v>31</v>
      </c>
      <c r="G1401" t="s">
        <v>25</v>
      </c>
      <c r="H1401" t="s">
        <v>3248</v>
      </c>
      <c r="I1401" s="1" t="s">
        <v>16</v>
      </c>
      <c r="J1401" t="s">
        <v>5094</v>
      </c>
      <c r="K1401" s="6">
        <v>450000</v>
      </c>
    </row>
    <row r="1402" spans="1:11" x14ac:dyDescent="0.25">
      <c r="A1402" t="s">
        <v>11</v>
      </c>
      <c r="B1402" t="s">
        <v>326</v>
      </c>
      <c r="C1402">
        <v>2015</v>
      </c>
      <c r="D1402">
        <v>9</v>
      </c>
      <c r="E1402" s="6">
        <v>96000</v>
      </c>
      <c r="F1402" t="s">
        <v>13</v>
      </c>
      <c r="G1402" t="s">
        <v>14</v>
      </c>
      <c r="H1402" t="s">
        <v>15</v>
      </c>
      <c r="I1402" s="1" t="s">
        <v>16</v>
      </c>
      <c r="J1402" t="s">
        <v>3289</v>
      </c>
      <c r="K1402" s="6">
        <v>360000</v>
      </c>
    </row>
    <row r="1403" spans="1:11" x14ac:dyDescent="0.25">
      <c r="A1403" t="s">
        <v>11</v>
      </c>
      <c r="B1403" t="s">
        <v>12</v>
      </c>
      <c r="C1403">
        <v>2013</v>
      </c>
      <c r="D1403">
        <v>11</v>
      </c>
      <c r="E1403" s="6">
        <v>96000</v>
      </c>
      <c r="F1403" t="s">
        <v>31</v>
      </c>
      <c r="G1403" t="s">
        <v>14</v>
      </c>
      <c r="H1403" t="s">
        <v>15</v>
      </c>
      <c r="I1403" s="1" t="s">
        <v>16</v>
      </c>
      <c r="J1403" t="s">
        <v>4605</v>
      </c>
      <c r="K1403" s="6">
        <v>369000</v>
      </c>
    </row>
    <row r="1404" spans="1:11" x14ac:dyDescent="0.25">
      <c r="A1404" t="s">
        <v>11</v>
      </c>
      <c r="B1404" t="s">
        <v>12</v>
      </c>
      <c r="C1404">
        <v>2010</v>
      </c>
      <c r="D1404">
        <v>14</v>
      </c>
      <c r="E1404" s="6">
        <v>96000</v>
      </c>
      <c r="F1404" t="s">
        <v>31</v>
      </c>
      <c r="G1404" t="s">
        <v>14</v>
      </c>
      <c r="H1404" t="s">
        <v>3248</v>
      </c>
      <c r="I1404" s="1" t="s">
        <v>16</v>
      </c>
      <c r="J1404" t="s">
        <v>5488</v>
      </c>
      <c r="K1404" s="6">
        <v>299000</v>
      </c>
    </row>
    <row r="1405" spans="1:11" x14ac:dyDescent="0.25">
      <c r="A1405" t="s">
        <v>11</v>
      </c>
      <c r="B1405" t="s">
        <v>12</v>
      </c>
      <c r="C1405">
        <v>2010</v>
      </c>
      <c r="D1405">
        <v>14</v>
      </c>
      <c r="E1405" s="6">
        <v>96000</v>
      </c>
      <c r="F1405" t="s">
        <v>31</v>
      </c>
      <c r="G1405" t="s">
        <v>14</v>
      </c>
      <c r="H1405" t="s">
        <v>3248</v>
      </c>
      <c r="I1405" s="1" t="s">
        <v>16</v>
      </c>
      <c r="J1405" t="s">
        <v>5849</v>
      </c>
      <c r="K1405" s="6">
        <v>275000</v>
      </c>
    </row>
    <row r="1406" spans="1:11" x14ac:dyDescent="0.25">
      <c r="A1406" t="s">
        <v>11</v>
      </c>
      <c r="B1406" t="s">
        <v>838</v>
      </c>
      <c r="C1406">
        <v>2007</v>
      </c>
      <c r="D1406">
        <v>17</v>
      </c>
      <c r="E1406" s="6">
        <v>96000</v>
      </c>
      <c r="F1406" t="s">
        <v>31</v>
      </c>
      <c r="G1406" t="s">
        <v>14</v>
      </c>
      <c r="H1406" t="s">
        <v>3248</v>
      </c>
      <c r="I1406" s="1" t="s">
        <v>16</v>
      </c>
      <c r="J1406" t="s">
        <v>6915</v>
      </c>
      <c r="K1406" s="6">
        <v>147000</v>
      </c>
    </row>
    <row r="1407" spans="1:11" x14ac:dyDescent="0.25">
      <c r="A1407" t="s">
        <v>11</v>
      </c>
      <c r="B1407" t="s">
        <v>12</v>
      </c>
      <c r="C1407">
        <v>2012</v>
      </c>
      <c r="D1407">
        <v>12</v>
      </c>
      <c r="E1407" s="6">
        <v>96266</v>
      </c>
      <c r="F1407" t="s">
        <v>13</v>
      </c>
      <c r="G1407" t="s">
        <v>25</v>
      </c>
      <c r="H1407" t="s">
        <v>15</v>
      </c>
      <c r="I1407" s="1" t="s">
        <v>16</v>
      </c>
      <c r="J1407" t="s">
        <v>3656</v>
      </c>
      <c r="K1407" s="6">
        <v>395000</v>
      </c>
    </row>
    <row r="1408" spans="1:11" x14ac:dyDescent="0.25">
      <c r="A1408" t="s">
        <v>11</v>
      </c>
      <c r="B1408" t="s">
        <v>707</v>
      </c>
      <c r="C1408">
        <v>2013</v>
      </c>
      <c r="D1408">
        <v>11</v>
      </c>
      <c r="E1408" s="6">
        <v>97000</v>
      </c>
      <c r="F1408" t="s">
        <v>31</v>
      </c>
      <c r="G1408" t="s">
        <v>25</v>
      </c>
      <c r="H1408" t="s">
        <v>15</v>
      </c>
      <c r="I1408" s="1" t="s">
        <v>55</v>
      </c>
      <c r="J1408" t="s">
        <v>886</v>
      </c>
      <c r="K1408" s="6">
        <v>925000</v>
      </c>
    </row>
    <row r="1409" spans="1:11" x14ac:dyDescent="0.25">
      <c r="A1409" t="s">
        <v>11</v>
      </c>
      <c r="B1409" t="s">
        <v>707</v>
      </c>
      <c r="C1409">
        <v>2007</v>
      </c>
      <c r="D1409">
        <v>17</v>
      </c>
      <c r="E1409" s="6">
        <v>97000</v>
      </c>
      <c r="F1409" t="s">
        <v>31</v>
      </c>
      <c r="G1409" t="s">
        <v>14</v>
      </c>
      <c r="H1409" t="s">
        <v>3248</v>
      </c>
      <c r="I1409" s="1" t="s">
        <v>16</v>
      </c>
      <c r="J1409" t="s">
        <v>5034</v>
      </c>
      <c r="K1409" s="6">
        <v>250000</v>
      </c>
    </row>
    <row r="1410" spans="1:11" x14ac:dyDescent="0.25">
      <c r="A1410" t="s">
        <v>11</v>
      </c>
      <c r="B1410" t="s">
        <v>707</v>
      </c>
      <c r="C1410">
        <v>2007</v>
      </c>
      <c r="D1410">
        <v>17</v>
      </c>
      <c r="E1410" s="6">
        <v>97100</v>
      </c>
      <c r="F1410" t="s">
        <v>31</v>
      </c>
      <c r="G1410" t="s">
        <v>14</v>
      </c>
      <c r="H1410" t="s">
        <v>3248</v>
      </c>
      <c r="I1410" s="1" t="s">
        <v>16</v>
      </c>
      <c r="J1410" t="s">
        <v>6932</v>
      </c>
      <c r="K1410" s="6">
        <v>380000</v>
      </c>
    </row>
    <row r="1411" spans="1:11" x14ac:dyDescent="0.25">
      <c r="A1411" t="s">
        <v>11</v>
      </c>
      <c r="B1411" t="s">
        <v>326</v>
      </c>
      <c r="C1411">
        <v>2015</v>
      </c>
      <c r="D1411">
        <v>9</v>
      </c>
      <c r="E1411" s="6">
        <v>97422</v>
      </c>
      <c r="F1411" t="s">
        <v>13</v>
      </c>
      <c r="G1411" t="s">
        <v>14</v>
      </c>
      <c r="H1411" t="s">
        <v>20</v>
      </c>
      <c r="I1411" s="1" t="s">
        <v>16</v>
      </c>
      <c r="J1411" t="s">
        <v>4470</v>
      </c>
      <c r="K1411" s="6">
        <v>350000</v>
      </c>
    </row>
    <row r="1412" spans="1:11" x14ac:dyDescent="0.25">
      <c r="A1412" t="s">
        <v>11</v>
      </c>
      <c r="B1412" t="s">
        <v>838</v>
      </c>
      <c r="C1412">
        <v>2007</v>
      </c>
      <c r="D1412">
        <v>17</v>
      </c>
      <c r="E1412" s="6">
        <v>97422</v>
      </c>
      <c r="F1412" t="s">
        <v>31</v>
      </c>
      <c r="G1412" t="s">
        <v>14</v>
      </c>
      <c r="H1412" t="s">
        <v>3248</v>
      </c>
      <c r="I1412" s="1" t="s">
        <v>16</v>
      </c>
      <c r="J1412" t="s">
        <v>6657</v>
      </c>
      <c r="K1412" s="6">
        <v>191000</v>
      </c>
    </row>
    <row r="1413" spans="1:11" x14ac:dyDescent="0.25">
      <c r="A1413" t="s">
        <v>11</v>
      </c>
      <c r="B1413" t="s">
        <v>12</v>
      </c>
      <c r="C1413">
        <v>2001</v>
      </c>
      <c r="D1413">
        <v>23</v>
      </c>
      <c r="E1413" s="6">
        <v>98000</v>
      </c>
      <c r="F1413" t="s">
        <v>13</v>
      </c>
      <c r="G1413" t="s">
        <v>14</v>
      </c>
      <c r="H1413" t="s">
        <v>15</v>
      </c>
      <c r="I1413" s="1" t="s">
        <v>16</v>
      </c>
      <c r="J1413" t="s">
        <v>17</v>
      </c>
      <c r="K1413" s="6">
        <v>195000</v>
      </c>
    </row>
    <row r="1414" spans="1:11" x14ac:dyDescent="0.25">
      <c r="A1414" t="s">
        <v>11</v>
      </c>
      <c r="B1414" t="s">
        <v>12</v>
      </c>
      <c r="C1414">
        <v>2010</v>
      </c>
      <c r="D1414">
        <v>14</v>
      </c>
      <c r="E1414" s="6">
        <v>98000</v>
      </c>
      <c r="F1414" t="s">
        <v>31</v>
      </c>
      <c r="G1414" t="s">
        <v>14</v>
      </c>
      <c r="H1414" t="s">
        <v>3248</v>
      </c>
      <c r="I1414" s="1" t="s">
        <v>16</v>
      </c>
      <c r="J1414" t="s">
        <v>6897</v>
      </c>
      <c r="K1414" s="6">
        <v>320000</v>
      </c>
    </row>
    <row r="1415" spans="1:11" x14ac:dyDescent="0.25">
      <c r="A1415" t="s">
        <v>11</v>
      </c>
      <c r="B1415" t="s">
        <v>838</v>
      </c>
      <c r="C1415">
        <v>2006</v>
      </c>
      <c r="D1415">
        <v>18</v>
      </c>
      <c r="E1415" s="6">
        <v>98000</v>
      </c>
      <c r="F1415" t="s">
        <v>31</v>
      </c>
      <c r="G1415" t="s">
        <v>14</v>
      </c>
      <c r="H1415" t="s">
        <v>15</v>
      </c>
      <c r="I1415" s="1" t="s">
        <v>16</v>
      </c>
      <c r="J1415" t="s">
        <v>1098</v>
      </c>
      <c r="K1415" s="6">
        <v>225000</v>
      </c>
    </row>
    <row r="1416" spans="1:11" x14ac:dyDescent="0.25">
      <c r="A1416" t="s">
        <v>11</v>
      </c>
      <c r="B1416" t="s">
        <v>838</v>
      </c>
      <c r="C1416">
        <v>2008</v>
      </c>
      <c r="D1416">
        <v>16</v>
      </c>
      <c r="E1416" s="6">
        <v>98000</v>
      </c>
      <c r="F1416" t="s">
        <v>31</v>
      </c>
      <c r="G1416" t="s">
        <v>14</v>
      </c>
      <c r="H1416" t="s">
        <v>15</v>
      </c>
      <c r="I1416" s="1" t="s">
        <v>16</v>
      </c>
      <c r="J1416" t="s">
        <v>4392</v>
      </c>
      <c r="K1416" s="6">
        <v>350000</v>
      </c>
    </row>
    <row r="1417" spans="1:11" x14ac:dyDescent="0.25">
      <c r="A1417" t="s">
        <v>11</v>
      </c>
      <c r="B1417" t="s">
        <v>838</v>
      </c>
      <c r="C1417">
        <v>2008</v>
      </c>
      <c r="D1417">
        <v>16</v>
      </c>
      <c r="E1417" s="6">
        <v>98000</v>
      </c>
      <c r="F1417" t="s">
        <v>31</v>
      </c>
      <c r="G1417" t="s">
        <v>14</v>
      </c>
      <c r="H1417" t="s">
        <v>3248</v>
      </c>
      <c r="I1417" s="1" t="s">
        <v>16</v>
      </c>
      <c r="J1417" t="s">
        <v>4976</v>
      </c>
      <c r="K1417" s="6">
        <v>99999</v>
      </c>
    </row>
    <row r="1418" spans="1:11" x14ac:dyDescent="0.25">
      <c r="A1418" t="s">
        <v>11</v>
      </c>
      <c r="B1418" t="s">
        <v>216</v>
      </c>
      <c r="C1418">
        <v>2017</v>
      </c>
      <c r="D1418">
        <v>7</v>
      </c>
      <c r="E1418" s="6">
        <v>98000</v>
      </c>
      <c r="F1418" t="s">
        <v>13</v>
      </c>
      <c r="G1418" t="s">
        <v>25</v>
      </c>
      <c r="H1418" t="s">
        <v>20</v>
      </c>
      <c r="I1418" s="1" t="s">
        <v>16</v>
      </c>
      <c r="J1418" t="s">
        <v>217</v>
      </c>
      <c r="K1418" s="6">
        <v>600000</v>
      </c>
    </row>
    <row r="1419" spans="1:11" x14ac:dyDescent="0.25">
      <c r="A1419" t="s">
        <v>11</v>
      </c>
      <c r="B1419" t="s">
        <v>326</v>
      </c>
      <c r="C1419">
        <v>2013</v>
      </c>
      <c r="D1419">
        <v>11</v>
      </c>
      <c r="E1419" s="6">
        <v>99000</v>
      </c>
      <c r="F1419" t="s">
        <v>13</v>
      </c>
      <c r="G1419" t="s">
        <v>25</v>
      </c>
      <c r="H1419" t="s">
        <v>20</v>
      </c>
      <c r="I1419" s="1" t="s">
        <v>16</v>
      </c>
      <c r="J1419" t="s">
        <v>4180</v>
      </c>
      <c r="K1419" s="6">
        <v>395000</v>
      </c>
    </row>
    <row r="1420" spans="1:11" x14ac:dyDescent="0.25">
      <c r="A1420" t="s">
        <v>11</v>
      </c>
      <c r="B1420" t="s">
        <v>12</v>
      </c>
      <c r="C1420">
        <v>2010</v>
      </c>
      <c r="D1420">
        <v>14</v>
      </c>
      <c r="E1420" s="6">
        <v>99000</v>
      </c>
      <c r="F1420" t="s">
        <v>13</v>
      </c>
      <c r="G1420" t="s">
        <v>25</v>
      </c>
      <c r="H1420" t="s">
        <v>15</v>
      </c>
      <c r="I1420" s="1" t="s">
        <v>16</v>
      </c>
      <c r="J1420" t="s">
        <v>70</v>
      </c>
      <c r="K1420" s="6">
        <v>295000</v>
      </c>
    </row>
    <row r="1421" spans="1:11" x14ac:dyDescent="0.25">
      <c r="A1421" t="s">
        <v>11</v>
      </c>
      <c r="B1421" t="s">
        <v>12</v>
      </c>
      <c r="C1421">
        <v>2014</v>
      </c>
      <c r="D1421">
        <v>10</v>
      </c>
      <c r="E1421" s="6">
        <v>99920</v>
      </c>
      <c r="F1421" t="s">
        <v>31</v>
      </c>
      <c r="G1421" t="s">
        <v>14</v>
      </c>
      <c r="H1421" t="s">
        <v>15</v>
      </c>
      <c r="I1421" s="1" t="s">
        <v>16</v>
      </c>
      <c r="J1421" t="s">
        <v>2226</v>
      </c>
      <c r="K1421" s="6">
        <v>460000</v>
      </c>
    </row>
    <row r="1422" spans="1:11" x14ac:dyDescent="0.25">
      <c r="A1422" t="s">
        <v>11</v>
      </c>
      <c r="B1422" t="s">
        <v>12</v>
      </c>
      <c r="C1422">
        <v>2014</v>
      </c>
      <c r="D1422">
        <v>10</v>
      </c>
      <c r="E1422" s="6">
        <v>99939</v>
      </c>
      <c r="F1422" t="s">
        <v>13</v>
      </c>
      <c r="G1422" t="s">
        <v>14</v>
      </c>
      <c r="H1422" t="s">
        <v>15</v>
      </c>
      <c r="I1422" s="1" t="s">
        <v>16</v>
      </c>
      <c r="J1422" t="s">
        <v>6906</v>
      </c>
      <c r="K1422" s="6">
        <v>340000</v>
      </c>
    </row>
    <row r="1423" spans="1:11" x14ac:dyDescent="0.25">
      <c r="A1423" t="s">
        <v>11</v>
      </c>
      <c r="B1423" t="s">
        <v>909</v>
      </c>
      <c r="C1423">
        <v>2011</v>
      </c>
      <c r="D1423">
        <v>13</v>
      </c>
      <c r="E1423" s="6">
        <v>100000</v>
      </c>
      <c r="F1423" t="s">
        <v>13</v>
      </c>
      <c r="G1423" t="s">
        <v>14</v>
      </c>
      <c r="H1423" t="s">
        <v>3248</v>
      </c>
      <c r="I1423" s="1" t="s">
        <v>16</v>
      </c>
      <c r="J1423" t="s">
        <v>6366</v>
      </c>
      <c r="K1423" s="6">
        <v>299000</v>
      </c>
    </row>
    <row r="1424" spans="1:11" x14ac:dyDescent="0.25">
      <c r="A1424" t="s">
        <v>11</v>
      </c>
      <c r="B1424" t="s">
        <v>12</v>
      </c>
      <c r="C1424">
        <v>2015</v>
      </c>
      <c r="D1424">
        <v>9</v>
      </c>
      <c r="E1424" s="6">
        <v>100000</v>
      </c>
      <c r="F1424" t="s">
        <v>31</v>
      </c>
      <c r="G1424" t="s">
        <v>14</v>
      </c>
      <c r="H1424" t="s">
        <v>3248</v>
      </c>
      <c r="I1424" s="1" t="s">
        <v>16</v>
      </c>
      <c r="J1424" t="s">
        <v>6895</v>
      </c>
      <c r="K1424" s="6">
        <v>500000</v>
      </c>
    </row>
    <row r="1425" spans="1:11" x14ac:dyDescent="0.25">
      <c r="A1425" t="s">
        <v>11</v>
      </c>
      <c r="B1425" t="s">
        <v>213</v>
      </c>
      <c r="C1425">
        <v>2010</v>
      </c>
      <c r="D1425">
        <v>14</v>
      </c>
      <c r="E1425" s="6">
        <v>100000</v>
      </c>
      <c r="F1425" t="s">
        <v>31</v>
      </c>
      <c r="G1425" t="s">
        <v>14</v>
      </c>
      <c r="H1425" t="s">
        <v>3248</v>
      </c>
      <c r="I1425" s="1" t="s">
        <v>16</v>
      </c>
      <c r="J1425" t="s">
        <v>6913</v>
      </c>
      <c r="K1425" s="6">
        <v>180000</v>
      </c>
    </row>
    <row r="1426" spans="1:11" x14ac:dyDescent="0.25">
      <c r="A1426" t="s">
        <v>11</v>
      </c>
      <c r="B1426" t="s">
        <v>838</v>
      </c>
      <c r="C1426">
        <v>2011</v>
      </c>
      <c r="D1426">
        <v>13</v>
      </c>
      <c r="E1426" s="6">
        <v>100000</v>
      </c>
      <c r="F1426" t="s">
        <v>31</v>
      </c>
      <c r="G1426" t="s">
        <v>14</v>
      </c>
      <c r="H1426" t="s">
        <v>15</v>
      </c>
      <c r="I1426" s="1" t="s">
        <v>16</v>
      </c>
      <c r="J1426" t="s">
        <v>4051</v>
      </c>
      <c r="K1426" s="6">
        <v>200000</v>
      </c>
    </row>
    <row r="1427" spans="1:11" x14ac:dyDescent="0.25">
      <c r="A1427" t="s">
        <v>11</v>
      </c>
      <c r="B1427" t="s">
        <v>838</v>
      </c>
      <c r="C1427">
        <v>2011</v>
      </c>
      <c r="D1427">
        <v>13</v>
      </c>
      <c r="E1427" s="6">
        <v>100000</v>
      </c>
      <c r="F1427" t="s">
        <v>13</v>
      </c>
      <c r="G1427" t="s">
        <v>14</v>
      </c>
      <c r="H1427" t="s">
        <v>15</v>
      </c>
      <c r="I1427" s="1" t="s">
        <v>16</v>
      </c>
      <c r="J1427" t="s">
        <v>6699</v>
      </c>
      <c r="K1427" s="6">
        <v>295000</v>
      </c>
    </row>
    <row r="1428" spans="1:11" x14ac:dyDescent="0.25">
      <c r="A1428" t="s">
        <v>11</v>
      </c>
      <c r="B1428" t="s">
        <v>329</v>
      </c>
      <c r="C1428">
        <v>2017</v>
      </c>
      <c r="D1428">
        <v>7</v>
      </c>
      <c r="E1428" s="6">
        <v>100000</v>
      </c>
      <c r="F1428" t="s">
        <v>31</v>
      </c>
      <c r="G1428" t="s">
        <v>14</v>
      </c>
      <c r="H1428" t="s">
        <v>3248</v>
      </c>
      <c r="I1428" s="1" t="s">
        <v>16</v>
      </c>
      <c r="J1428" t="s">
        <v>3936</v>
      </c>
      <c r="K1428" s="6">
        <v>610000</v>
      </c>
    </row>
    <row r="1429" spans="1:11" x14ac:dyDescent="0.25">
      <c r="A1429" t="s">
        <v>11</v>
      </c>
      <c r="B1429" t="s">
        <v>6481</v>
      </c>
      <c r="C1429">
        <v>2009</v>
      </c>
      <c r="D1429">
        <v>15</v>
      </c>
      <c r="E1429" s="6">
        <v>101000</v>
      </c>
      <c r="F1429" t="s">
        <v>31</v>
      </c>
      <c r="G1429" t="s">
        <v>14</v>
      </c>
      <c r="H1429" t="s">
        <v>3248</v>
      </c>
      <c r="I1429" s="1" t="s">
        <v>16</v>
      </c>
      <c r="J1429" t="s">
        <v>6610</v>
      </c>
      <c r="K1429" s="6">
        <v>75000</v>
      </c>
    </row>
    <row r="1430" spans="1:11" x14ac:dyDescent="0.25">
      <c r="A1430" t="s">
        <v>11</v>
      </c>
      <c r="B1430" t="s">
        <v>326</v>
      </c>
      <c r="C1430">
        <v>2015</v>
      </c>
      <c r="D1430">
        <v>9</v>
      </c>
      <c r="E1430" s="6">
        <v>102000</v>
      </c>
      <c r="F1430" t="s">
        <v>31</v>
      </c>
      <c r="G1430" t="s">
        <v>25</v>
      </c>
      <c r="H1430" t="s">
        <v>3248</v>
      </c>
      <c r="I1430" s="1" t="s">
        <v>16</v>
      </c>
      <c r="J1430" t="s">
        <v>4388</v>
      </c>
      <c r="K1430" s="6">
        <v>400000</v>
      </c>
    </row>
    <row r="1431" spans="1:11" x14ac:dyDescent="0.25">
      <c r="A1431" t="s">
        <v>11</v>
      </c>
      <c r="B1431" t="s">
        <v>838</v>
      </c>
      <c r="C1431">
        <v>2009</v>
      </c>
      <c r="D1431">
        <v>15</v>
      </c>
      <c r="E1431" s="6">
        <v>102000</v>
      </c>
      <c r="F1431" t="s">
        <v>31</v>
      </c>
      <c r="G1431" t="s">
        <v>14</v>
      </c>
      <c r="H1431" t="s">
        <v>3248</v>
      </c>
      <c r="I1431" s="1" t="s">
        <v>16</v>
      </c>
      <c r="J1431" t="s">
        <v>6916</v>
      </c>
      <c r="K1431" s="6">
        <v>150000</v>
      </c>
    </row>
    <row r="1432" spans="1:11" x14ac:dyDescent="0.25">
      <c r="A1432" t="s">
        <v>11</v>
      </c>
      <c r="B1432" t="s">
        <v>12</v>
      </c>
      <c r="C1432">
        <v>2003</v>
      </c>
      <c r="D1432">
        <v>21</v>
      </c>
      <c r="E1432" s="6">
        <v>102300</v>
      </c>
      <c r="F1432" t="s">
        <v>13</v>
      </c>
      <c r="G1432" t="s">
        <v>14</v>
      </c>
      <c r="H1432" t="s">
        <v>15</v>
      </c>
      <c r="I1432" s="1" t="s">
        <v>16</v>
      </c>
      <c r="J1432" t="s">
        <v>5962</v>
      </c>
      <c r="K1432" s="6">
        <v>125000</v>
      </c>
    </row>
    <row r="1433" spans="1:11" x14ac:dyDescent="0.25">
      <c r="A1433" t="s">
        <v>11</v>
      </c>
      <c r="B1433" t="s">
        <v>326</v>
      </c>
      <c r="C1433">
        <v>2016</v>
      </c>
      <c r="D1433">
        <v>8</v>
      </c>
      <c r="E1433" s="6">
        <v>102458</v>
      </c>
      <c r="F1433" t="s">
        <v>13</v>
      </c>
      <c r="G1433" t="s">
        <v>14</v>
      </c>
      <c r="H1433" t="s">
        <v>15</v>
      </c>
      <c r="I1433" s="1" t="s">
        <v>16</v>
      </c>
      <c r="J1433" t="s">
        <v>4619</v>
      </c>
      <c r="K1433" s="6">
        <v>335000</v>
      </c>
    </row>
    <row r="1434" spans="1:11" x14ac:dyDescent="0.25">
      <c r="A1434" t="s">
        <v>11</v>
      </c>
      <c r="B1434" t="s">
        <v>326</v>
      </c>
      <c r="C1434">
        <v>2015</v>
      </c>
      <c r="D1434">
        <v>9</v>
      </c>
      <c r="E1434" s="6">
        <v>103000</v>
      </c>
      <c r="F1434" t="s">
        <v>31</v>
      </c>
      <c r="G1434" t="s">
        <v>25</v>
      </c>
      <c r="H1434" t="s">
        <v>3248</v>
      </c>
      <c r="I1434" s="1" t="s">
        <v>16</v>
      </c>
      <c r="J1434" t="s">
        <v>3469</v>
      </c>
      <c r="K1434" s="6">
        <v>400000</v>
      </c>
    </row>
    <row r="1435" spans="1:11" x14ac:dyDescent="0.25">
      <c r="A1435" t="s">
        <v>11</v>
      </c>
      <c r="B1435" t="s">
        <v>12</v>
      </c>
      <c r="C1435">
        <v>2014</v>
      </c>
      <c r="D1435">
        <v>10</v>
      </c>
      <c r="E1435" s="6">
        <v>103000</v>
      </c>
      <c r="F1435" t="s">
        <v>13</v>
      </c>
      <c r="G1435" t="s">
        <v>14</v>
      </c>
      <c r="H1435" t="s">
        <v>20</v>
      </c>
      <c r="I1435" s="1" t="s">
        <v>16</v>
      </c>
      <c r="J1435" t="s">
        <v>913</v>
      </c>
      <c r="K1435" s="6">
        <v>525000</v>
      </c>
    </row>
    <row r="1436" spans="1:11" x14ac:dyDescent="0.25">
      <c r="A1436" t="s">
        <v>11</v>
      </c>
      <c r="B1436" t="s">
        <v>12</v>
      </c>
      <c r="C1436">
        <v>2010</v>
      </c>
      <c r="D1436">
        <v>14</v>
      </c>
      <c r="E1436" s="6">
        <v>103000</v>
      </c>
      <c r="F1436" t="s">
        <v>31</v>
      </c>
      <c r="G1436" t="s">
        <v>25</v>
      </c>
      <c r="H1436" t="s">
        <v>3248</v>
      </c>
      <c r="I1436" s="1" t="s">
        <v>16</v>
      </c>
      <c r="J1436" t="s">
        <v>6909</v>
      </c>
      <c r="K1436" s="6">
        <v>170000</v>
      </c>
    </row>
    <row r="1437" spans="1:11" x14ac:dyDescent="0.25">
      <c r="A1437" t="s">
        <v>11</v>
      </c>
      <c r="B1437" t="s">
        <v>838</v>
      </c>
      <c r="C1437">
        <v>2007</v>
      </c>
      <c r="D1437">
        <v>17</v>
      </c>
      <c r="E1437" s="6">
        <v>103000</v>
      </c>
      <c r="F1437" t="s">
        <v>31</v>
      </c>
      <c r="G1437" t="s">
        <v>14</v>
      </c>
      <c r="H1437" t="s">
        <v>15</v>
      </c>
      <c r="I1437" s="1" t="s">
        <v>16</v>
      </c>
      <c r="J1437" t="s">
        <v>2433</v>
      </c>
      <c r="K1437" s="6">
        <v>290000</v>
      </c>
    </row>
    <row r="1438" spans="1:11" x14ac:dyDescent="0.25">
      <c r="A1438" t="s">
        <v>11</v>
      </c>
      <c r="B1438" t="s">
        <v>707</v>
      </c>
      <c r="C1438">
        <v>2015</v>
      </c>
      <c r="D1438">
        <v>9</v>
      </c>
      <c r="E1438" s="6">
        <v>103000</v>
      </c>
      <c r="F1438" t="s">
        <v>31</v>
      </c>
      <c r="G1438" t="s">
        <v>14</v>
      </c>
      <c r="H1438" t="s">
        <v>3248</v>
      </c>
      <c r="I1438" s="1" t="s">
        <v>16</v>
      </c>
      <c r="J1438" t="s">
        <v>3503</v>
      </c>
      <c r="K1438" s="6">
        <v>775000</v>
      </c>
    </row>
    <row r="1439" spans="1:11" x14ac:dyDescent="0.25">
      <c r="A1439" t="s">
        <v>11</v>
      </c>
      <c r="B1439" t="s">
        <v>216</v>
      </c>
      <c r="C1439">
        <v>2018</v>
      </c>
      <c r="D1439">
        <v>6</v>
      </c>
      <c r="E1439" s="6">
        <v>103000</v>
      </c>
      <c r="F1439" t="s">
        <v>13</v>
      </c>
      <c r="G1439" t="s">
        <v>25</v>
      </c>
      <c r="H1439" t="s">
        <v>20</v>
      </c>
      <c r="I1439" s="1" t="s">
        <v>16</v>
      </c>
      <c r="J1439" t="s">
        <v>711</v>
      </c>
      <c r="K1439" s="6">
        <v>780000</v>
      </c>
    </row>
    <row r="1440" spans="1:11" x14ac:dyDescent="0.25">
      <c r="A1440" t="s">
        <v>11</v>
      </c>
      <c r="B1440" t="s">
        <v>128</v>
      </c>
      <c r="C1440">
        <v>2016</v>
      </c>
      <c r="D1440">
        <v>8</v>
      </c>
      <c r="E1440" s="6">
        <v>103001</v>
      </c>
      <c r="F1440" t="s">
        <v>13</v>
      </c>
      <c r="G1440" t="s">
        <v>14</v>
      </c>
      <c r="H1440" t="s">
        <v>20</v>
      </c>
      <c r="I1440" s="1" t="s">
        <v>16</v>
      </c>
      <c r="J1440" t="s">
        <v>129</v>
      </c>
      <c r="K1440" s="6">
        <v>555555</v>
      </c>
    </row>
    <row r="1441" spans="1:11" x14ac:dyDescent="0.25">
      <c r="A1441" t="s">
        <v>11</v>
      </c>
      <c r="B1441" t="s">
        <v>326</v>
      </c>
      <c r="C1441">
        <v>2015</v>
      </c>
      <c r="D1441">
        <v>9</v>
      </c>
      <c r="E1441" s="6">
        <v>104000</v>
      </c>
      <c r="F1441" t="s">
        <v>31</v>
      </c>
      <c r="G1441" t="s">
        <v>25</v>
      </c>
      <c r="H1441" t="s">
        <v>3248</v>
      </c>
      <c r="I1441" s="1" t="s">
        <v>16</v>
      </c>
      <c r="J1441" t="s">
        <v>3469</v>
      </c>
      <c r="K1441" s="6">
        <v>400000</v>
      </c>
    </row>
    <row r="1442" spans="1:11" x14ac:dyDescent="0.25">
      <c r="A1442" t="s">
        <v>11</v>
      </c>
      <c r="B1442" t="s">
        <v>12</v>
      </c>
      <c r="C1442">
        <v>2015</v>
      </c>
      <c r="D1442">
        <v>9</v>
      </c>
      <c r="E1442" s="6">
        <v>104000</v>
      </c>
      <c r="F1442" t="s">
        <v>13</v>
      </c>
      <c r="G1442" t="s">
        <v>25</v>
      </c>
      <c r="H1442" t="s">
        <v>20</v>
      </c>
      <c r="I1442" s="1" t="s">
        <v>16</v>
      </c>
      <c r="J1442" t="s">
        <v>1493</v>
      </c>
      <c r="K1442" s="6">
        <v>370000</v>
      </c>
    </row>
    <row r="1443" spans="1:11" x14ac:dyDescent="0.25">
      <c r="A1443" t="s">
        <v>11</v>
      </c>
      <c r="B1443" t="s">
        <v>707</v>
      </c>
      <c r="C1443">
        <v>2015</v>
      </c>
      <c r="D1443">
        <v>9</v>
      </c>
      <c r="E1443" s="6">
        <v>104000</v>
      </c>
      <c r="F1443" t="s">
        <v>31</v>
      </c>
      <c r="G1443" t="s">
        <v>14</v>
      </c>
      <c r="H1443" t="s">
        <v>3248</v>
      </c>
      <c r="I1443" s="1" t="s">
        <v>16</v>
      </c>
      <c r="J1443" t="s">
        <v>3547</v>
      </c>
      <c r="K1443" s="6">
        <v>775000</v>
      </c>
    </row>
    <row r="1444" spans="1:11" x14ac:dyDescent="0.25">
      <c r="A1444" t="s">
        <v>11</v>
      </c>
      <c r="B1444" t="s">
        <v>12</v>
      </c>
      <c r="C1444">
        <v>2016</v>
      </c>
      <c r="D1444">
        <v>8</v>
      </c>
      <c r="E1444" s="6">
        <v>105000</v>
      </c>
      <c r="F1444" t="s">
        <v>31</v>
      </c>
      <c r="G1444" t="s">
        <v>25</v>
      </c>
      <c r="H1444" t="s">
        <v>15</v>
      </c>
      <c r="I1444" s="1" t="s">
        <v>16</v>
      </c>
      <c r="J1444" t="s">
        <v>1005</v>
      </c>
      <c r="K1444" s="6">
        <v>695000</v>
      </c>
    </row>
    <row r="1445" spans="1:11" x14ac:dyDescent="0.25">
      <c r="A1445" t="s">
        <v>11</v>
      </c>
      <c r="B1445" t="s">
        <v>213</v>
      </c>
      <c r="C1445">
        <v>2005</v>
      </c>
      <c r="D1445">
        <v>19</v>
      </c>
      <c r="E1445" s="6">
        <v>105000</v>
      </c>
      <c r="F1445" t="s">
        <v>13</v>
      </c>
      <c r="G1445" t="s">
        <v>14</v>
      </c>
      <c r="H1445" t="s">
        <v>15</v>
      </c>
      <c r="I1445" s="1" t="s">
        <v>16</v>
      </c>
      <c r="J1445" t="s">
        <v>5066</v>
      </c>
      <c r="K1445" s="6">
        <v>135000</v>
      </c>
    </row>
    <row r="1446" spans="1:11" x14ac:dyDescent="0.25">
      <c r="A1446" t="s">
        <v>11</v>
      </c>
      <c r="B1446" t="s">
        <v>213</v>
      </c>
      <c r="C1446">
        <v>2005</v>
      </c>
      <c r="D1446">
        <v>19</v>
      </c>
      <c r="E1446" s="6">
        <v>105000</v>
      </c>
      <c r="F1446" t="s">
        <v>13</v>
      </c>
      <c r="G1446" t="s">
        <v>14</v>
      </c>
      <c r="H1446" t="s">
        <v>15</v>
      </c>
      <c r="I1446" s="1" t="s">
        <v>16</v>
      </c>
      <c r="J1446" t="s">
        <v>5066</v>
      </c>
      <c r="K1446" s="6">
        <v>130000</v>
      </c>
    </row>
    <row r="1447" spans="1:11" x14ac:dyDescent="0.25">
      <c r="A1447" t="s">
        <v>11</v>
      </c>
      <c r="B1447" t="s">
        <v>707</v>
      </c>
      <c r="C1447">
        <v>2013</v>
      </c>
      <c r="D1447">
        <v>11</v>
      </c>
      <c r="E1447" s="6">
        <v>106000</v>
      </c>
      <c r="F1447" t="s">
        <v>31</v>
      </c>
      <c r="G1447" t="s">
        <v>14</v>
      </c>
      <c r="H1447" t="s">
        <v>3248</v>
      </c>
      <c r="I1447" s="1" t="s">
        <v>16</v>
      </c>
      <c r="J1447" t="s">
        <v>3360</v>
      </c>
      <c r="K1447" s="6">
        <v>540000</v>
      </c>
    </row>
    <row r="1448" spans="1:11" x14ac:dyDescent="0.25">
      <c r="A1448" t="s">
        <v>11</v>
      </c>
      <c r="B1448" t="s">
        <v>326</v>
      </c>
      <c r="C1448">
        <v>2017</v>
      </c>
      <c r="D1448">
        <v>7</v>
      </c>
      <c r="E1448" s="6">
        <v>107000</v>
      </c>
      <c r="F1448" t="s">
        <v>31</v>
      </c>
      <c r="G1448" t="s">
        <v>14</v>
      </c>
      <c r="H1448" t="s">
        <v>3248</v>
      </c>
      <c r="I1448" s="1" t="s">
        <v>16</v>
      </c>
      <c r="J1448" t="s">
        <v>4480</v>
      </c>
      <c r="K1448" s="6">
        <v>285000</v>
      </c>
    </row>
    <row r="1449" spans="1:11" x14ac:dyDescent="0.25">
      <c r="A1449" t="s">
        <v>11</v>
      </c>
      <c r="B1449" t="s">
        <v>12</v>
      </c>
      <c r="C1449">
        <v>2013</v>
      </c>
      <c r="D1449">
        <v>11</v>
      </c>
      <c r="E1449" s="6">
        <v>107565</v>
      </c>
      <c r="F1449" t="s">
        <v>13</v>
      </c>
      <c r="G1449" t="s">
        <v>14</v>
      </c>
      <c r="H1449" t="s">
        <v>15</v>
      </c>
      <c r="I1449" s="1" t="s">
        <v>16</v>
      </c>
      <c r="J1449" t="s">
        <v>1196</v>
      </c>
      <c r="K1449" s="6">
        <v>425000</v>
      </c>
    </row>
    <row r="1450" spans="1:11" x14ac:dyDescent="0.25">
      <c r="A1450" t="s">
        <v>11</v>
      </c>
      <c r="B1450" t="s">
        <v>12</v>
      </c>
      <c r="C1450">
        <v>2015</v>
      </c>
      <c r="D1450">
        <v>9</v>
      </c>
      <c r="E1450" s="6">
        <v>108000</v>
      </c>
      <c r="F1450" t="s">
        <v>13</v>
      </c>
      <c r="G1450" t="s">
        <v>14</v>
      </c>
      <c r="H1450" t="s">
        <v>3248</v>
      </c>
      <c r="I1450" s="1" t="s">
        <v>16</v>
      </c>
      <c r="J1450" t="s">
        <v>3295</v>
      </c>
      <c r="K1450" s="6">
        <v>475000</v>
      </c>
    </row>
    <row r="1451" spans="1:11" x14ac:dyDescent="0.25">
      <c r="A1451" t="s">
        <v>11</v>
      </c>
      <c r="B1451" t="s">
        <v>12</v>
      </c>
      <c r="C1451">
        <v>2009</v>
      </c>
      <c r="D1451">
        <v>15</v>
      </c>
      <c r="E1451" s="6">
        <v>108000</v>
      </c>
      <c r="F1451" t="s">
        <v>31</v>
      </c>
      <c r="G1451" t="s">
        <v>14</v>
      </c>
      <c r="H1451" t="s">
        <v>3248</v>
      </c>
      <c r="I1451" s="1" t="s">
        <v>16</v>
      </c>
      <c r="J1451" t="s">
        <v>4705</v>
      </c>
      <c r="K1451" s="6">
        <v>200000</v>
      </c>
    </row>
    <row r="1452" spans="1:11" x14ac:dyDescent="0.25">
      <c r="A1452" t="s">
        <v>11</v>
      </c>
      <c r="B1452" t="s">
        <v>12</v>
      </c>
      <c r="C1452">
        <v>2016</v>
      </c>
      <c r="D1452">
        <v>8</v>
      </c>
      <c r="E1452" s="6">
        <v>109000</v>
      </c>
      <c r="F1452" t="s">
        <v>13</v>
      </c>
      <c r="G1452" t="s">
        <v>14</v>
      </c>
      <c r="H1452" t="s">
        <v>20</v>
      </c>
      <c r="I1452" s="1" t="s">
        <v>16</v>
      </c>
      <c r="J1452" t="s">
        <v>1795</v>
      </c>
      <c r="K1452" s="6">
        <v>640000</v>
      </c>
    </row>
    <row r="1453" spans="1:11" x14ac:dyDescent="0.25">
      <c r="A1453" t="s">
        <v>11</v>
      </c>
      <c r="B1453" t="s">
        <v>12</v>
      </c>
      <c r="C1453">
        <v>2013</v>
      </c>
      <c r="D1453">
        <v>11</v>
      </c>
      <c r="E1453" s="6">
        <v>109000</v>
      </c>
      <c r="F1453" t="s">
        <v>31</v>
      </c>
      <c r="G1453" t="s">
        <v>14</v>
      </c>
      <c r="H1453" t="s">
        <v>3248</v>
      </c>
      <c r="I1453" s="1" t="s">
        <v>16</v>
      </c>
      <c r="J1453" t="s">
        <v>3313</v>
      </c>
      <c r="K1453" s="6">
        <v>410000</v>
      </c>
    </row>
    <row r="1454" spans="1:11" x14ac:dyDescent="0.25">
      <c r="A1454" t="s">
        <v>11</v>
      </c>
      <c r="B1454" t="s">
        <v>213</v>
      </c>
      <c r="C1454">
        <v>2015</v>
      </c>
      <c r="D1454">
        <v>9</v>
      </c>
      <c r="E1454" s="6">
        <v>109000</v>
      </c>
      <c r="F1454" t="s">
        <v>13</v>
      </c>
      <c r="G1454" t="s">
        <v>14</v>
      </c>
      <c r="H1454" t="s">
        <v>3248</v>
      </c>
      <c r="I1454" s="1" t="s">
        <v>16</v>
      </c>
      <c r="J1454" t="s">
        <v>5320</v>
      </c>
      <c r="K1454" s="6">
        <v>475000</v>
      </c>
    </row>
    <row r="1455" spans="1:11" x14ac:dyDescent="0.25">
      <c r="A1455" t="s">
        <v>11</v>
      </c>
      <c r="B1455" t="s">
        <v>326</v>
      </c>
      <c r="C1455">
        <v>2017</v>
      </c>
      <c r="D1455">
        <v>7</v>
      </c>
      <c r="E1455" s="6">
        <v>110000</v>
      </c>
      <c r="F1455" t="s">
        <v>13</v>
      </c>
      <c r="G1455" t="s">
        <v>14</v>
      </c>
      <c r="H1455" t="s">
        <v>15</v>
      </c>
      <c r="I1455" s="1" t="s">
        <v>16</v>
      </c>
      <c r="J1455" t="s">
        <v>1373</v>
      </c>
      <c r="K1455" s="6">
        <v>420000</v>
      </c>
    </row>
    <row r="1456" spans="1:11" x14ac:dyDescent="0.25">
      <c r="A1456" t="s">
        <v>11</v>
      </c>
      <c r="B1456" t="s">
        <v>326</v>
      </c>
      <c r="C1456">
        <v>2014</v>
      </c>
      <c r="D1456">
        <v>10</v>
      </c>
      <c r="E1456" s="6">
        <v>110000</v>
      </c>
      <c r="F1456" t="s">
        <v>13</v>
      </c>
      <c r="G1456" t="s">
        <v>25</v>
      </c>
      <c r="H1456" t="s">
        <v>15</v>
      </c>
      <c r="I1456" s="1" t="s">
        <v>16</v>
      </c>
      <c r="J1456" t="s">
        <v>1770</v>
      </c>
      <c r="K1456" s="6">
        <v>365000</v>
      </c>
    </row>
    <row r="1457" spans="1:11" x14ac:dyDescent="0.25">
      <c r="A1457" t="s">
        <v>11</v>
      </c>
      <c r="B1457" t="s">
        <v>326</v>
      </c>
      <c r="C1457">
        <v>2013</v>
      </c>
      <c r="D1457">
        <v>11</v>
      </c>
      <c r="E1457" s="6">
        <v>110000</v>
      </c>
      <c r="F1457" t="s">
        <v>13</v>
      </c>
      <c r="G1457" t="s">
        <v>25</v>
      </c>
      <c r="H1457" t="s">
        <v>15</v>
      </c>
      <c r="I1457" s="1" t="s">
        <v>16</v>
      </c>
      <c r="J1457" t="s">
        <v>2480</v>
      </c>
      <c r="K1457" s="6">
        <v>349999</v>
      </c>
    </row>
    <row r="1458" spans="1:11" x14ac:dyDescent="0.25">
      <c r="A1458" t="s">
        <v>11</v>
      </c>
      <c r="B1458" t="s">
        <v>12</v>
      </c>
      <c r="C1458">
        <v>2011</v>
      </c>
      <c r="D1458">
        <v>13</v>
      </c>
      <c r="E1458" s="6">
        <v>110000</v>
      </c>
      <c r="F1458" t="s">
        <v>13</v>
      </c>
      <c r="G1458" t="s">
        <v>25</v>
      </c>
      <c r="H1458" t="s">
        <v>15</v>
      </c>
      <c r="I1458" s="1" t="s">
        <v>16</v>
      </c>
      <c r="J1458" t="s">
        <v>1310</v>
      </c>
      <c r="K1458" s="6">
        <v>320000</v>
      </c>
    </row>
    <row r="1459" spans="1:11" x14ac:dyDescent="0.25">
      <c r="A1459" t="s">
        <v>11</v>
      </c>
      <c r="B1459" t="s">
        <v>12</v>
      </c>
      <c r="C1459">
        <v>2009</v>
      </c>
      <c r="D1459">
        <v>15</v>
      </c>
      <c r="E1459" s="6">
        <v>110000</v>
      </c>
      <c r="F1459" t="s">
        <v>31</v>
      </c>
      <c r="G1459" t="s">
        <v>14</v>
      </c>
      <c r="H1459" t="s">
        <v>15</v>
      </c>
      <c r="I1459" s="1" t="s">
        <v>16</v>
      </c>
      <c r="J1459" t="s">
        <v>1398</v>
      </c>
      <c r="K1459" s="6">
        <v>375000</v>
      </c>
    </row>
    <row r="1460" spans="1:11" x14ac:dyDescent="0.25">
      <c r="A1460" t="s">
        <v>11</v>
      </c>
      <c r="B1460" t="s">
        <v>707</v>
      </c>
      <c r="C1460">
        <v>2016</v>
      </c>
      <c r="D1460">
        <v>8</v>
      </c>
      <c r="E1460" s="6">
        <v>110000</v>
      </c>
      <c r="F1460" t="s">
        <v>31</v>
      </c>
      <c r="G1460" t="s">
        <v>25</v>
      </c>
      <c r="H1460" t="s">
        <v>15</v>
      </c>
      <c r="I1460" s="1" t="s">
        <v>16</v>
      </c>
      <c r="J1460" t="s">
        <v>4547</v>
      </c>
      <c r="K1460" s="6">
        <v>1325000</v>
      </c>
    </row>
    <row r="1461" spans="1:11" x14ac:dyDescent="0.25">
      <c r="A1461" t="s">
        <v>11</v>
      </c>
      <c r="B1461" t="s">
        <v>216</v>
      </c>
      <c r="C1461">
        <v>2017</v>
      </c>
      <c r="D1461">
        <v>7</v>
      </c>
      <c r="E1461" s="6">
        <v>110000</v>
      </c>
      <c r="F1461" t="s">
        <v>13</v>
      </c>
      <c r="G1461" t="s">
        <v>14</v>
      </c>
      <c r="H1461" t="s">
        <v>20</v>
      </c>
      <c r="I1461" s="1" t="s">
        <v>16</v>
      </c>
      <c r="J1461" t="s">
        <v>7471</v>
      </c>
      <c r="K1461" s="6">
        <v>570000</v>
      </c>
    </row>
    <row r="1462" spans="1:11" x14ac:dyDescent="0.25">
      <c r="A1462" t="s">
        <v>11</v>
      </c>
      <c r="B1462" t="s">
        <v>12</v>
      </c>
      <c r="C1462">
        <v>2016</v>
      </c>
      <c r="D1462">
        <v>8</v>
      </c>
      <c r="E1462" s="6">
        <v>111000</v>
      </c>
      <c r="F1462" t="s">
        <v>31</v>
      </c>
      <c r="G1462" t="s">
        <v>25</v>
      </c>
      <c r="H1462" t="s">
        <v>15</v>
      </c>
      <c r="I1462" s="1" t="s">
        <v>16</v>
      </c>
      <c r="J1462" t="s">
        <v>1019</v>
      </c>
      <c r="K1462" s="6">
        <v>450000</v>
      </c>
    </row>
    <row r="1463" spans="1:11" x14ac:dyDescent="0.25">
      <c r="A1463" t="s">
        <v>11</v>
      </c>
      <c r="B1463" t="s">
        <v>707</v>
      </c>
      <c r="C1463">
        <v>2017</v>
      </c>
      <c r="D1463">
        <v>7</v>
      </c>
      <c r="E1463" s="6">
        <v>113000</v>
      </c>
      <c r="F1463" t="s">
        <v>31</v>
      </c>
      <c r="G1463" t="s">
        <v>14</v>
      </c>
      <c r="H1463" t="s">
        <v>15</v>
      </c>
      <c r="I1463" s="1" t="s">
        <v>16</v>
      </c>
      <c r="J1463" t="s">
        <v>1943</v>
      </c>
      <c r="K1463" s="6">
        <v>1450000</v>
      </c>
    </row>
    <row r="1464" spans="1:11" x14ac:dyDescent="0.25">
      <c r="A1464" t="s">
        <v>11</v>
      </c>
      <c r="B1464" t="s">
        <v>909</v>
      </c>
      <c r="C1464">
        <v>2008</v>
      </c>
      <c r="D1464">
        <v>16</v>
      </c>
      <c r="E1464" s="6">
        <v>114000</v>
      </c>
      <c r="F1464" t="s">
        <v>31</v>
      </c>
      <c r="G1464" t="s">
        <v>14</v>
      </c>
      <c r="H1464" t="s">
        <v>3248</v>
      </c>
      <c r="I1464" s="1" t="s">
        <v>16</v>
      </c>
      <c r="J1464" t="s">
        <v>6640</v>
      </c>
      <c r="K1464" s="6">
        <v>375000</v>
      </c>
    </row>
    <row r="1465" spans="1:11" x14ac:dyDescent="0.25">
      <c r="A1465" t="s">
        <v>11</v>
      </c>
      <c r="B1465" t="s">
        <v>329</v>
      </c>
      <c r="C1465">
        <v>2015</v>
      </c>
      <c r="D1465">
        <v>9</v>
      </c>
      <c r="E1465" s="6">
        <v>114000</v>
      </c>
      <c r="F1465" t="s">
        <v>13</v>
      </c>
      <c r="G1465" t="s">
        <v>14</v>
      </c>
      <c r="H1465" t="s">
        <v>20</v>
      </c>
      <c r="I1465" s="1" t="s">
        <v>16</v>
      </c>
      <c r="J1465" t="s">
        <v>2430</v>
      </c>
      <c r="K1465" s="6">
        <v>520000</v>
      </c>
    </row>
    <row r="1466" spans="1:11" x14ac:dyDescent="0.25">
      <c r="A1466" t="s">
        <v>11</v>
      </c>
      <c r="B1466" t="s">
        <v>12</v>
      </c>
      <c r="C1466">
        <v>2013</v>
      </c>
      <c r="D1466">
        <v>11</v>
      </c>
      <c r="E1466" s="6">
        <v>115000</v>
      </c>
      <c r="F1466" t="s">
        <v>13</v>
      </c>
      <c r="G1466" t="s">
        <v>14</v>
      </c>
      <c r="H1466" t="s">
        <v>15</v>
      </c>
      <c r="I1466" s="1" t="s">
        <v>16</v>
      </c>
      <c r="J1466" t="s">
        <v>2823</v>
      </c>
      <c r="K1466" s="6">
        <v>450000</v>
      </c>
    </row>
    <row r="1467" spans="1:11" x14ac:dyDescent="0.25">
      <c r="A1467" t="s">
        <v>11</v>
      </c>
      <c r="B1467" t="s">
        <v>213</v>
      </c>
      <c r="C1467">
        <v>2007</v>
      </c>
      <c r="D1467">
        <v>17</v>
      </c>
      <c r="E1467" s="6">
        <v>115000</v>
      </c>
      <c r="F1467" t="s">
        <v>13</v>
      </c>
      <c r="G1467" t="s">
        <v>14</v>
      </c>
      <c r="H1467" t="s">
        <v>15</v>
      </c>
      <c r="I1467" s="1" t="s">
        <v>55</v>
      </c>
      <c r="J1467" t="s">
        <v>214</v>
      </c>
      <c r="K1467" s="6">
        <v>265000</v>
      </c>
    </row>
    <row r="1468" spans="1:11" x14ac:dyDescent="0.25">
      <c r="A1468" t="s">
        <v>11</v>
      </c>
      <c r="B1468" t="s">
        <v>213</v>
      </c>
      <c r="C1468">
        <v>2007</v>
      </c>
      <c r="D1468">
        <v>17</v>
      </c>
      <c r="E1468" s="6">
        <v>115000</v>
      </c>
      <c r="F1468" t="s">
        <v>13</v>
      </c>
      <c r="G1468" t="s">
        <v>14</v>
      </c>
      <c r="H1468" t="s">
        <v>3248</v>
      </c>
      <c r="I1468" s="1" t="s">
        <v>16</v>
      </c>
      <c r="J1468" t="s">
        <v>6910</v>
      </c>
      <c r="K1468" s="6">
        <v>113000</v>
      </c>
    </row>
    <row r="1469" spans="1:11" x14ac:dyDescent="0.25">
      <c r="A1469" t="s">
        <v>11</v>
      </c>
      <c r="B1469" t="s">
        <v>12</v>
      </c>
      <c r="C1469">
        <v>2014</v>
      </c>
      <c r="D1469">
        <v>10</v>
      </c>
      <c r="E1469" s="6">
        <v>116000</v>
      </c>
      <c r="F1469" t="s">
        <v>13</v>
      </c>
      <c r="G1469" t="s">
        <v>14</v>
      </c>
      <c r="H1469" t="s">
        <v>20</v>
      </c>
      <c r="I1469" s="1" t="s">
        <v>16</v>
      </c>
      <c r="J1469" t="s">
        <v>1607</v>
      </c>
      <c r="K1469" s="6">
        <v>650000</v>
      </c>
    </row>
    <row r="1470" spans="1:11" x14ac:dyDescent="0.25">
      <c r="A1470" t="s">
        <v>11</v>
      </c>
      <c r="B1470" t="s">
        <v>326</v>
      </c>
      <c r="C1470">
        <v>2015</v>
      </c>
      <c r="D1470">
        <v>9</v>
      </c>
      <c r="E1470" s="6">
        <v>117000</v>
      </c>
      <c r="F1470" t="s">
        <v>13</v>
      </c>
      <c r="G1470" t="s">
        <v>14</v>
      </c>
      <c r="H1470" t="s">
        <v>15</v>
      </c>
      <c r="I1470" s="1" t="s">
        <v>16</v>
      </c>
      <c r="J1470" t="s">
        <v>4266</v>
      </c>
      <c r="K1470" s="6">
        <v>300000</v>
      </c>
    </row>
    <row r="1471" spans="1:11" x14ac:dyDescent="0.25">
      <c r="A1471" t="s">
        <v>11</v>
      </c>
      <c r="B1471" t="s">
        <v>12</v>
      </c>
      <c r="C1471">
        <v>2010</v>
      </c>
      <c r="D1471">
        <v>14</v>
      </c>
      <c r="E1471" s="6">
        <v>117000</v>
      </c>
      <c r="F1471" t="s">
        <v>13</v>
      </c>
      <c r="G1471" t="s">
        <v>25</v>
      </c>
      <c r="H1471" t="s">
        <v>3248</v>
      </c>
      <c r="I1471" s="1" t="s">
        <v>16</v>
      </c>
      <c r="J1471" t="s">
        <v>3912</v>
      </c>
      <c r="K1471" s="6">
        <v>225000</v>
      </c>
    </row>
    <row r="1472" spans="1:11" x14ac:dyDescent="0.25">
      <c r="A1472" t="s">
        <v>11</v>
      </c>
      <c r="B1472" t="s">
        <v>326</v>
      </c>
      <c r="C1472">
        <v>2021</v>
      </c>
      <c r="D1472">
        <v>3</v>
      </c>
      <c r="E1472" s="6">
        <v>119000</v>
      </c>
      <c r="F1472" t="s">
        <v>31</v>
      </c>
      <c r="G1472" t="s">
        <v>25</v>
      </c>
      <c r="H1472" t="s">
        <v>20</v>
      </c>
      <c r="I1472" s="1" t="s">
        <v>16</v>
      </c>
      <c r="J1472" t="s">
        <v>6818</v>
      </c>
      <c r="K1472" s="6">
        <v>900000</v>
      </c>
    </row>
    <row r="1473" spans="1:11" x14ac:dyDescent="0.25">
      <c r="A1473" t="s">
        <v>11</v>
      </c>
      <c r="B1473" t="s">
        <v>213</v>
      </c>
      <c r="C1473">
        <v>2008</v>
      </c>
      <c r="D1473">
        <v>16</v>
      </c>
      <c r="E1473" s="6">
        <v>119000</v>
      </c>
      <c r="F1473" t="s">
        <v>31</v>
      </c>
      <c r="G1473" t="s">
        <v>14</v>
      </c>
      <c r="H1473" t="s">
        <v>3248</v>
      </c>
      <c r="I1473" s="1" t="s">
        <v>16</v>
      </c>
      <c r="J1473" t="s">
        <v>3355</v>
      </c>
      <c r="K1473" s="6">
        <v>145000</v>
      </c>
    </row>
    <row r="1474" spans="1:11" x14ac:dyDescent="0.25">
      <c r="A1474" t="s">
        <v>11</v>
      </c>
      <c r="B1474" t="s">
        <v>213</v>
      </c>
      <c r="C1474">
        <v>2008</v>
      </c>
      <c r="D1474">
        <v>16</v>
      </c>
      <c r="E1474" s="6">
        <v>119000</v>
      </c>
      <c r="F1474" t="s">
        <v>31</v>
      </c>
      <c r="G1474" t="s">
        <v>14</v>
      </c>
      <c r="H1474" t="s">
        <v>3248</v>
      </c>
      <c r="I1474" s="1" t="s">
        <v>16</v>
      </c>
      <c r="J1474" t="s">
        <v>3355</v>
      </c>
      <c r="K1474" s="6">
        <v>145600</v>
      </c>
    </row>
    <row r="1475" spans="1:11" x14ac:dyDescent="0.25">
      <c r="A1475" t="s">
        <v>11</v>
      </c>
      <c r="B1475" t="s">
        <v>213</v>
      </c>
      <c r="C1475">
        <v>2008</v>
      </c>
      <c r="D1475">
        <v>16</v>
      </c>
      <c r="E1475" s="6">
        <v>119000</v>
      </c>
      <c r="F1475" t="s">
        <v>31</v>
      </c>
      <c r="G1475" t="s">
        <v>14</v>
      </c>
      <c r="H1475" t="s">
        <v>3248</v>
      </c>
      <c r="I1475" s="1" t="s">
        <v>16</v>
      </c>
      <c r="J1475" t="s">
        <v>3355</v>
      </c>
      <c r="K1475" s="6">
        <v>147000</v>
      </c>
    </row>
    <row r="1476" spans="1:11" x14ac:dyDescent="0.25">
      <c r="A1476" t="s">
        <v>11</v>
      </c>
      <c r="B1476" t="s">
        <v>213</v>
      </c>
      <c r="C1476">
        <v>2008</v>
      </c>
      <c r="D1476">
        <v>16</v>
      </c>
      <c r="E1476" s="6">
        <v>119000</v>
      </c>
      <c r="F1476" t="s">
        <v>31</v>
      </c>
      <c r="G1476" t="s">
        <v>14</v>
      </c>
      <c r="H1476" t="s">
        <v>3248</v>
      </c>
      <c r="I1476" s="1" t="s">
        <v>16</v>
      </c>
      <c r="J1476" t="s">
        <v>4743</v>
      </c>
      <c r="K1476" s="6">
        <v>149000</v>
      </c>
    </row>
    <row r="1477" spans="1:11" x14ac:dyDescent="0.25">
      <c r="A1477" t="s">
        <v>11</v>
      </c>
      <c r="B1477" t="s">
        <v>213</v>
      </c>
      <c r="C1477">
        <v>2008</v>
      </c>
      <c r="D1477">
        <v>16</v>
      </c>
      <c r="E1477" s="6">
        <v>119000</v>
      </c>
      <c r="F1477" t="s">
        <v>31</v>
      </c>
      <c r="G1477" t="s">
        <v>14</v>
      </c>
      <c r="H1477" t="s">
        <v>3248</v>
      </c>
      <c r="I1477" s="1" t="s">
        <v>16</v>
      </c>
      <c r="J1477" t="s">
        <v>3355</v>
      </c>
      <c r="K1477" s="6">
        <v>145800</v>
      </c>
    </row>
    <row r="1478" spans="1:11" x14ac:dyDescent="0.25">
      <c r="A1478" t="s">
        <v>11</v>
      </c>
      <c r="B1478" t="s">
        <v>213</v>
      </c>
      <c r="C1478">
        <v>2008</v>
      </c>
      <c r="D1478">
        <v>16</v>
      </c>
      <c r="E1478" s="6">
        <v>119000</v>
      </c>
      <c r="F1478" t="s">
        <v>31</v>
      </c>
      <c r="G1478" t="s">
        <v>14</v>
      </c>
      <c r="H1478" t="s">
        <v>3248</v>
      </c>
      <c r="I1478" s="1" t="s">
        <v>16</v>
      </c>
      <c r="J1478" t="s">
        <v>4743</v>
      </c>
      <c r="K1478" s="6">
        <v>145800</v>
      </c>
    </row>
    <row r="1479" spans="1:11" x14ac:dyDescent="0.25">
      <c r="A1479" t="s">
        <v>11</v>
      </c>
      <c r="B1479" t="s">
        <v>213</v>
      </c>
      <c r="C1479">
        <v>2008</v>
      </c>
      <c r="D1479">
        <v>16</v>
      </c>
      <c r="E1479" s="6">
        <v>119000</v>
      </c>
      <c r="F1479" t="s">
        <v>31</v>
      </c>
      <c r="G1479" t="s">
        <v>14</v>
      </c>
      <c r="H1479" t="s">
        <v>3248</v>
      </c>
      <c r="I1479" s="1" t="s">
        <v>16</v>
      </c>
      <c r="J1479" t="s">
        <v>4743</v>
      </c>
      <c r="K1479" s="6">
        <v>145000</v>
      </c>
    </row>
    <row r="1480" spans="1:11" x14ac:dyDescent="0.25">
      <c r="A1480" t="s">
        <v>11</v>
      </c>
      <c r="B1480" t="s">
        <v>326</v>
      </c>
      <c r="C1480">
        <v>2019</v>
      </c>
      <c r="D1480">
        <v>5</v>
      </c>
      <c r="E1480" s="6">
        <v>120000</v>
      </c>
      <c r="F1480" t="s">
        <v>13</v>
      </c>
      <c r="G1480" t="s">
        <v>14</v>
      </c>
      <c r="H1480" t="s">
        <v>15</v>
      </c>
      <c r="I1480" s="1" t="s">
        <v>16</v>
      </c>
      <c r="J1480" t="s">
        <v>2393</v>
      </c>
      <c r="K1480" s="6">
        <v>399000</v>
      </c>
    </row>
    <row r="1481" spans="1:11" x14ac:dyDescent="0.25">
      <c r="A1481" t="s">
        <v>11</v>
      </c>
      <c r="B1481" t="s">
        <v>12</v>
      </c>
      <c r="C1481">
        <v>2017</v>
      </c>
      <c r="D1481">
        <v>7</v>
      </c>
      <c r="E1481" s="6">
        <v>120000</v>
      </c>
      <c r="F1481" t="s">
        <v>13</v>
      </c>
      <c r="G1481" t="s">
        <v>14</v>
      </c>
      <c r="H1481" t="s">
        <v>20</v>
      </c>
      <c r="I1481" s="1" t="s">
        <v>16</v>
      </c>
      <c r="J1481" t="s">
        <v>1271</v>
      </c>
      <c r="K1481" s="6">
        <v>690000</v>
      </c>
    </row>
    <row r="1482" spans="1:11" x14ac:dyDescent="0.25">
      <c r="A1482" t="s">
        <v>11</v>
      </c>
      <c r="B1482" t="s">
        <v>12</v>
      </c>
      <c r="C1482">
        <v>2015</v>
      </c>
      <c r="D1482">
        <v>9</v>
      </c>
      <c r="E1482" s="6">
        <v>120000</v>
      </c>
      <c r="F1482" t="s">
        <v>13</v>
      </c>
      <c r="G1482" t="s">
        <v>14</v>
      </c>
      <c r="H1482" t="s">
        <v>15</v>
      </c>
      <c r="I1482" s="1" t="s">
        <v>16</v>
      </c>
      <c r="J1482" t="s">
        <v>1620</v>
      </c>
      <c r="K1482" s="6">
        <v>600000</v>
      </c>
    </row>
    <row r="1483" spans="1:11" x14ac:dyDescent="0.25">
      <c r="A1483" t="s">
        <v>11</v>
      </c>
      <c r="B1483" t="s">
        <v>12</v>
      </c>
      <c r="C1483">
        <v>2011</v>
      </c>
      <c r="D1483">
        <v>13</v>
      </c>
      <c r="E1483" s="6">
        <v>120000</v>
      </c>
      <c r="F1483" t="s">
        <v>13</v>
      </c>
      <c r="G1483" t="s">
        <v>25</v>
      </c>
      <c r="H1483" t="s">
        <v>15</v>
      </c>
      <c r="I1483" s="1" t="s">
        <v>16</v>
      </c>
      <c r="J1483" t="s">
        <v>3907</v>
      </c>
      <c r="K1483" s="6">
        <v>450000</v>
      </c>
    </row>
    <row r="1484" spans="1:11" x14ac:dyDescent="0.25">
      <c r="A1484" t="s">
        <v>11</v>
      </c>
      <c r="B1484" t="s">
        <v>12</v>
      </c>
      <c r="C1484">
        <v>2009</v>
      </c>
      <c r="D1484">
        <v>15</v>
      </c>
      <c r="E1484" s="6">
        <v>120000</v>
      </c>
      <c r="F1484" t="s">
        <v>13</v>
      </c>
      <c r="G1484" t="s">
        <v>14</v>
      </c>
      <c r="H1484" t="s">
        <v>3248</v>
      </c>
      <c r="I1484" s="1" t="s">
        <v>16</v>
      </c>
      <c r="J1484" t="s">
        <v>4705</v>
      </c>
      <c r="K1484" s="6">
        <v>205000</v>
      </c>
    </row>
    <row r="1485" spans="1:11" x14ac:dyDescent="0.25">
      <c r="A1485" t="s">
        <v>11</v>
      </c>
      <c r="B1485" t="s">
        <v>12</v>
      </c>
      <c r="C1485">
        <v>2009</v>
      </c>
      <c r="D1485">
        <v>15</v>
      </c>
      <c r="E1485" s="6">
        <v>120000</v>
      </c>
      <c r="F1485" t="s">
        <v>13</v>
      </c>
      <c r="G1485" t="s">
        <v>14</v>
      </c>
      <c r="H1485" t="s">
        <v>15</v>
      </c>
      <c r="I1485" s="1" t="s">
        <v>16</v>
      </c>
      <c r="J1485" t="s">
        <v>6183</v>
      </c>
      <c r="K1485" s="6">
        <v>225000</v>
      </c>
    </row>
    <row r="1486" spans="1:11" x14ac:dyDescent="0.25">
      <c r="A1486" t="s">
        <v>11</v>
      </c>
      <c r="B1486" t="s">
        <v>213</v>
      </c>
      <c r="C1486">
        <v>2004</v>
      </c>
      <c r="D1486">
        <v>20</v>
      </c>
      <c r="E1486" s="6">
        <v>120000</v>
      </c>
      <c r="F1486" t="s">
        <v>31</v>
      </c>
      <c r="G1486" t="s">
        <v>14</v>
      </c>
      <c r="H1486" t="s">
        <v>15</v>
      </c>
      <c r="I1486" s="1" t="s">
        <v>16</v>
      </c>
      <c r="J1486" t="s">
        <v>1399</v>
      </c>
      <c r="K1486" s="6">
        <v>230000</v>
      </c>
    </row>
    <row r="1487" spans="1:11" x14ac:dyDescent="0.25">
      <c r="A1487" t="s">
        <v>11</v>
      </c>
      <c r="B1487" t="s">
        <v>838</v>
      </c>
      <c r="C1487">
        <v>2007</v>
      </c>
      <c r="D1487">
        <v>17</v>
      </c>
      <c r="E1487" s="6">
        <v>120000</v>
      </c>
      <c r="F1487" t="s">
        <v>31</v>
      </c>
      <c r="G1487" t="s">
        <v>14</v>
      </c>
      <c r="H1487" t="s">
        <v>3248</v>
      </c>
      <c r="I1487" s="1" t="s">
        <v>16</v>
      </c>
      <c r="J1487" t="s">
        <v>4747</v>
      </c>
      <c r="K1487" s="6">
        <v>145000</v>
      </c>
    </row>
    <row r="1488" spans="1:11" x14ac:dyDescent="0.25">
      <c r="A1488" t="s">
        <v>11</v>
      </c>
      <c r="B1488" t="s">
        <v>216</v>
      </c>
      <c r="C1488">
        <v>2019</v>
      </c>
      <c r="D1488">
        <v>5</v>
      </c>
      <c r="E1488" s="6">
        <v>120000</v>
      </c>
      <c r="F1488" t="s">
        <v>13</v>
      </c>
      <c r="G1488" t="s">
        <v>14</v>
      </c>
      <c r="H1488" t="s">
        <v>20</v>
      </c>
      <c r="I1488" s="1" t="s">
        <v>16</v>
      </c>
      <c r="J1488" t="s">
        <v>1447</v>
      </c>
      <c r="K1488" s="6">
        <v>725000</v>
      </c>
    </row>
    <row r="1489" spans="1:11" x14ac:dyDescent="0.25">
      <c r="A1489" t="s">
        <v>11</v>
      </c>
      <c r="B1489" t="s">
        <v>12</v>
      </c>
      <c r="C1489">
        <v>2015</v>
      </c>
      <c r="D1489">
        <v>9</v>
      </c>
      <c r="E1489" s="6">
        <v>121000</v>
      </c>
      <c r="F1489" t="s">
        <v>13</v>
      </c>
      <c r="G1489" t="s">
        <v>14</v>
      </c>
      <c r="H1489" t="s">
        <v>20</v>
      </c>
      <c r="I1489" s="1" t="s">
        <v>16</v>
      </c>
      <c r="J1489" t="s">
        <v>3872</v>
      </c>
      <c r="K1489" s="6">
        <v>665000</v>
      </c>
    </row>
    <row r="1490" spans="1:11" x14ac:dyDescent="0.25">
      <c r="A1490" t="s">
        <v>11</v>
      </c>
      <c r="B1490" t="s">
        <v>128</v>
      </c>
      <c r="C1490">
        <v>2019</v>
      </c>
      <c r="D1490">
        <v>5</v>
      </c>
      <c r="E1490" s="6">
        <v>122000</v>
      </c>
      <c r="F1490" t="s">
        <v>13</v>
      </c>
      <c r="G1490" t="s">
        <v>25</v>
      </c>
      <c r="H1490" t="s">
        <v>15</v>
      </c>
      <c r="I1490" s="1" t="s">
        <v>16</v>
      </c>
      <c r="J1490" t="s">
        <v>6862</v>
      </c>
      <c r="K1490" s="6">
        <v>600000</v>
      </c>
    </row>
    <row r="1491" spans="1:11" x14ac:dyDescent="0.25">
      <c r="A1491" t="s">
        <v>11</v>
      </c>
      <c r="B1491" t="s">
        <v>326</v>
      </c>
      <c r="C1491">
        <v>2018</v>
      </c>
      <c r="D1491">
        <v>6</v>
      </c>
      <c r="E1491" s="6">
        <v>124000</v>
      </c>
      <c r="F1491" t="s">
        <v>13</v>
      </c>
      <c r="G1491" t="s">
        <v>25</v>
      </c>
      <c r="H1491" t="s">
        <v>20</v>
      </c>
      <c r="I1491" s="1" t="s">
        <v>16</v>
      </c>
      <c r="J1491" t="s">
        <v>1622</v>
      </c>
      <c r="K1491" s="6">
        <v>695000</v>
      </c>
    </row>
    <row r="1492" spans="1:11" x14ac:dyDescent="0.25">
      <c r="A1492" t="s">
        <v>11</v>
      </c>
      <c r="B1492" t="s">
        <v>707</v>
      </c>
      <c r="C1492">
        <v>2019</v>
      </c>
      <c r="D1492">
        <v>5</v>
      </c>
      <c r="E1492" s="6">
        <v>124000</v>
      </c>
      <c r="F1492" t="s">
        <v>31</v>
      </c>
      <c r="G1492" t="s">
        <v>25</v>
      </c>
      <c r="H1492" t="s">
        <v>15</v>
      </c>
      <c r="I1492" s="1" t="s">
        <v>16</v>
      </c>
      <c r="J1492" t="s">
        <v>3514</v>
      </c>
      <c r="K1492" s="6">
        <v>1499000</v>
      </c>
    </row>
    <row r="1493" spans="1:11" x14ac:dyDescent="0.25">
      <c r="A1493" t="s">
        <v>11</v>
      </c>
      <c r="B1493" t="s">
        <v>12</v>
      </c>
      <c r="C1493">
        <v>2021</v>
      </c>
      <c r="D1493">
        <v>3</v>
      </c>
      <c r="E1493" s="6">
        <v>125000</v>
      </c>
      <c r="F1493" t="s">
        <v>13</v>
      </c>
      <c r="G1493" t="s">
        <v>25</v>
      </c>
      <c r="H1493" t="s">
        <v>20</v>
      </c>
      <c r="I1493" s="1" t="s">
        <v>16</v>
      </c>
      <c r="J1493" t="s">
        <v>482</v>
      </c>
      <c r="K1493" s="6">
        <v>1075000</v>
      </c>
    </row>
    <row r="1494" spans="1:11" x14ac:dyDescent="0.25">
      <c r="A1494" t="s">
        <v>11</v>
      </c>
      <c r="B1494" t="s">
        <v>12</v>
      </c>
      <c r="C1494">
        <v>2008</v>
      </c>
      <c r="D1494">
        <v>16</v>
      </c>
      <c r="E1494" s="6">
        <v>125000</v>
      </c>
      <c r="F1494" t="s">
        <v>13</v>
      </c>
      <c r="G1494" t="s">
        <v>14</v>
      </c>
      <c r="H1494" t="s">
        <v>3248</v>
      </c>
      <c r="I1494" s="1" t="s">
        <v>16</v>
      </c>
      <c r="J1494" t="s">
        <v>3916</v>
      </c>
      <c r="K1494" s="6">
        <v>125000</v>
      </c>
    </row>
    <row r="1495" spans="1:11" x14ac:dyDescent="0.25">
      <c r="A1495" t="s">
        <v>11</v>
      </c>
      <c r="B1495" t="s">
        <v>1073</v>
      </c>
      <c r="C1495">
        <v>2016</v>
      </c>
      <c r="D1495">
        <v>8</v>
      </c>
      <c r="E1495" s="6">
        <v>125000</v>
      </c>
      <c r="F1495" t="s">
        <v>13</v>
      </c>
      <c r="G1495" t="s">
        <v>14</v>
      </c>
      <c r="H1495" t="s">
        <v>3248</v>
      </c>
      <c r="I1495" s="1" t="s">
        <v>16</v>
      </c>
      <c r="J1495" t="s">
        <v>7166</v>
      </c>
      <c r="K1495" s="6">
        <v>400000</v>
      </c>
    </row>
    <row r="1496" spans="1:11" x14ac:dyDescent="0.25">
      <c r="A1496" t="s">
        <v>11</v>
      </c>
      <c r="B1496" t="s">
        <v>12</v>
      </c>
      <c r="C1496">
        <v>2015</v>
      </c>
      <c r="D1496">
        <v>9</v>
      </c>
      <c r="E1496" s="6">
        <v>126000</v>
      </c>
      <c r="F1496" t="s">
        <v>13</v>
      </c>
      <c r="G1496" t="s">
        <v>14</v>
      </c>
      <c r="H1496" t="s">
        <v>20</v>
      </c>
      <c r="I1496" s="1" t="s">
        <v>16</v>
      </c>
      <c r="J1496" t="s">
        <v>4688</v>
      </c>
      <c r="K1496" s="6">
        <v>690000</v>
      </c>
    </row>
    <row r="1497" spans="1:11" x14ac:dyDescent="0.25">
      <c r="A1497" t="s">
        <v>11</v>
      </c>
      <c r="B1497" t="s">
        <v>12</v>
      </c>
      <c r="C1497">
        <v>2010</v>
      </c>
      <c r="D1497">
        <v>14</v>
      </c>
      <c r="E1497" s="6">
        <v>126000</v>
      </c>
      <c r="F1497" t="s">
        <v>13</v>
      </c>
      <c r="G1497" t="s">
        <v>14</v>
      </c>
      <c r="H1497" t="s">
        <v>15</v>
      </c>
      <c r="I1497" s="1" t="s">
        <v>16</v>
      </c>
      <c r="J1497" t="s">
        <v>6161</v>
      </c>
      <c r="K1497" s="6">
        <v>375000</v>
      </c>
    </row>
    <row r="1498" spans="1:11" x14ac:dyDescent="0.25">
      <c r="A1498" t="s">
        <v>11</v>
      </c>
      <c r="B1498" t="s">
        <v>128</v>
      </c>
      <c r="C1498">
        <v>2016</v>
      </c>
      <c r="D1498">
        <v>8</v>
      </c>
      <c r="E1498" s="6">
        <v>129000</v>
      </c>
      <c r="F1498" t="s">
        <v>13</v>
      </c>
      <c r="G1498" t="s">
        <v>14</v>
      </c>
      <c r="H1498" t="s">
        <v>20</v>
      </c>
      <c r="I1498" s="1" t="s">
        <v>16</v>
      </c>
      <c r="J1498" t="s">
        <v>5116</v>
      </c>
      <c r="K1498" s="6">
        <v>595000</v>
      </c>
    </row>
    <row r="1499" spans="1:11" x14ac:dyDescent="0.25">
      <c r="A1499" t="s">
        <v>11</v>
      </c>
      <c r="B1499" t="s">
        <v>2785</v>
      </c>
      <c r="C1499">
        <v>2019</v>
      </c>
      <c r="D1499">
        <v>5</v>
      </c>
      <c r="E1499" s="6">
        <v>129000</v>
      </c>
      <c r="F1499" t="s">
        <v>31</v>
      </c>
      <c r="G1499" t="s">
        <v>14</v>
      </c>
      <c r="H1499" t="s">
        <v>15</v>
      </c>
      <c r="I1499" s="1" t="s">
        <v>16</v>
      </c>
      <c r="J1499" t="s">
        <v>3514</v>
      </c>
      <c r="K1499" s="6">
        <v>1800000</v>
      </c>
    </row>
    <row r="1500" spans="1:11" x14ac:dyDescent="0.25">
      <c r="A1500" t="s">
        <v>11</v>
      </c>
      <c r="B1500" t="s">
        <v>12</v>
      </c>
      <c r="C1500">
        <v>2013</v>
      </c>
      <c r="D1500">
        <v>11</v>
      </c>
      <c r="E1500" s="6">
        <v>130000</v>
      </c>
      <c r="F1500" t="s">
        <v>13</v>
      </c>
      <c r="G1500" t="s">
        <v>14</v>
      </c>
      <c r="H1500" t="s">
        <v>15</v>
      </c>
      <c r="I1500" s="1" t="s">
        <v>16</v>
      </c>
      <c r="J1500" t="s">
        <v>2276</v>
      </c>
      <c r="K1500" s="6">
        <v>394500</v>
      </c>
    </row>
    <row r="1501" spans="1:11" x14ac:dyDescent="0.25">
      <c r="A1501" t="s">
        <v>11</v>
      </c>
      <c r="B1501" t="s">
        <v>12</v>
      </c>
      <c r="C1501">
        <v>2004</v>
      </c>
      <c r="D1501">
        <v>20</v>
      </c>
      <c r="E1501" s="6">
        <v>130000</v>
      </c>
      <c r="F1501" t="s">
        <v>31</v>
      </c>
      <c r="G1501" t="s">
        <v>14</v>
      </c>
      <c r="H1501" t="s">
        <v>3248</v>
      </c>
      <c r="I1501" s="1" t="s">
        <v>16</v>
      </c>
      <c r="J1501" t="s">
        <v>4891</v>
      </c>
      <c r="K1501" s="6">
        <v>140000</v>
      </c>
    </row>
    <row r="1502" spans="1:11" x14ac:dyDescent="0.25">
      <c r="A1502" t="s">
        <v>11</v>
      </c>
      <c r="B1502" t="s">
        <v>707</v>
      </c>
      <c r="C1502">
        <v>2007</v>
      </c>
      <c r="D1502">
        <v>17</v>
      </c>
      <c r="E1502" s="6">
        <v>130000</v>
      </c>
      <c r="F1502" t="s">
        <v>31</v>
      </c>
      <c r="G1502" t="s">
        <v>14</v>
      </c>
      <c r="H1502" t="s">
        <v>3248</v>
      </c>
      <c r="I1502" s="1" t="s">
        <v>16</v>
      </c>
      <c r="J1502" t="s">
        <v>6228</v>
      </c>
      <c r="K1502" s="6">
        <v>198000</v>
      </c>
    </row>
    <row r="1503" spans="1:11" x14ac:dyDescent="0.25">
      <c r="A1503" t="s">
        <v>11</v>
      </c>
      <c r="B1503" t="s">
        <v>12</v>
      </c>
      <c r="C1503">
        <v>2014</v>
      </c>
      <c r="D1503">
        <v>10</v>
      </c>
      <c r="E1503" s="6">
        <v>133000</v>
      </c>
      <c r="F1503" t="s">
        <v>13</v>
      </c>
      <c r="G1503" t="s">
        <v>14</v>
      </c>
      <c r="H1503" t="s">
        <v>20</v>
      </c>
      <c r="I1503" s="1" t="s">
        <v>16</v>
      </c>
      <c r="J1503" t="s">
        <v>2040</v>
      </c>
      <c r="K1503" s="6">
        <v>685000</v>
      </c>
    </row>
    <row r="1504" spans="1:11" x14ac:dyDescent="0.25">
      <c r="A1504" t="s">
        <v>11</v>
      </c>
      <c r="B1504" t="s">
        <v>1073</v>
      </c>
      <c r="C1504">
        <v>2015</v>
      </c>
      <c r="D1504">
        <v>9</v>
      </c>
      <c r="E1504" s="6">
        <v>133000</v>
      </c>
      <c r="F1504" t="s">
        <v>13</v>
      </c>
      <c r="G1504" t="s">
        <v>14</v>
      </c>
      <c r="H1504" t="s">
        <v>20</v>
      </c>
      <c r="I1504" s="1" t="s">
        <v>16</v>
      </c>
      <c r="J1504" t="s">
        <v>7165</v>
      </c>
      <c r="K1504" s="6">
        <v>950000</v>
      </c>
    </row>
    <row r="1505" spans="1:11" x14ac:dyDescent="0.25">
      <c r="A1505" t="s">
        <v>11</v>
      </c>
      <c r="B1505" t="s">
        <v>909</v>
      </c>
      <c r="C1505">
        <v>2005</v>
      </c>
      <c r="D1505">
        <v>19</v>
      </c>
      <c r="E1505" s="6">
        <v>137001</v>
      </c>
      <c r="F1505" t="s">
        <v>13</v>
      </c>
      <c r="G1505" t="s">
        <v>14</v>
      </c>
      <c r="H1505" t="s">
        <v>15</v>
      </c>
      <c r="I1505" s="1" t="s">
        <v>16</v>
      </c>
      <c r="J1505" t="s">
        <v>910</v>
      </c>
      <c r="K1505" s="6">
        <v>265000</v>
      </c>
    </row>
    <row r="1506" spans="1:11" x14ac:dyDescent="0.25">
      <c r="A1506" t="s">
        <v>11</v>
      </c>
      <c r="B1506" t="s">
        <v>12</v>
      </c>
      <c r="C1506">
        <v>2015</v>
      </c>
      <c r="D1506">
        <v>9</v>
      </c>
      <c r="E1506" s="6">
        <v>138753</v>
      </c>
      <c r="F1506" t="s">
        <v>13</v>
      </c>
      <c r="G1506" t="s">
        <v>14</v>
      </c>
      <c r="H1506" t="s">
        <v>20</v>
      </c>
      <c r="I1506" s="1" t="s">
        <v>16</v>
      </c>
      <c r="J1506" t="s">
        <v>5618</v>
      </c>
      <c r="K1506" s="6">
        <v>330000</v>
      </c>
    </row>
    <row r="1507" spans="1:11" x14ac:dyDescent="0.25">
      <c r="A1507" t="s">
        <v>11</v>
      </c>
      <c r="B1507" t="s">
        <v>329</v>
      </c>
      <c r="C1507">
        <v>2017</v>
      </c>
      <c r="D1507">
        <v>7</v>
      </c>
      <c r="E1507" s="6">
        <v>139000</v>
      </c>
      <c r="F1507" t="s">
        <v>13</v>
      </c>
      <c r="G1507" t="s">
        <v>14</v>
      </c>
      <c r="H1507" t="s">
        <v>20</v>
      </c>
      <c r="I1507" s="1" t="s">
        <v>16</v>
      </c>
      <c r="J1507" t="s">
        <v>1502</v>
      </c>
      <c r="K1507" s="6">
        <v>320000</v>
      </c>
    </row>
    <row r="1508" spans="1:11" x14ac:dyDescent="0.25">
      <c r="A1508" t="s">
        <v>11</v>
      </c>
      <c r="B1508" t="s">
        <v>12</v>
      </c>
      <c r="C1508">
        <v>2016</v>
      </c>
      <c r="D1508">
        <v>8</v>
      </c>
      <c r="E1508" s="6">
        <v>141000</v>
      </c>
      <c r="F1508" t="s">
        <v>13</v>
      </c>
      <c r="G1508" t="s">
        <v>14</v>
      </c>
      <c r="H1508" t="s">
        <v>20</v>
      </c>
      <c r="I1508" s="1" t="s">
        <v>16</v>
      </c>
      <c r="J1508" t="s">
        <v>5972</v>
      </c>
      <c r="K1508" s="6">
        <v>610000</v>
      </c>
    </row>
    <row r="1509" spans="1:11" x14ac:dyDescent="0.25">
      <c r="A1509" t="s">
        <v>11</v>
      </c>
      <c r="B1509" t="s">
        <v>838</v>
      </c>
      <c r="C1509">
        <v>2010</v>
      </c>
      <c r="D1509">
        <v>14</v>
      </c>
      <c r="E1509" s="6">
        <v>143000</v>
      </c>
      <c r="F1509" t="s">
        <v>31</v>
      </c>
      <c r="G1509" t="s">
        <v>14</v>
      </c>
      <c r="H1509" t="s">
        <v>3248</v>
      </c>
      <c r="I1509" s="1" t="s">
        <v>16</v>
      </c>
      <c r="J1509" t="s">
        <v>6918</v>
      </c>
      <c r="K1509" s="6">
        <v>399999</v>
      </c>
    </row>
    <row r="1510" spans="1:11" x14ac:dyDescent="0.25">
      <c r="A1510" t="s">
        <v>11</v>
      </c>
      <c r="B1510" t="s">
        <v>213</v>
      </c>
      <c r="C1510">
        <v>2008</v>
      </c>
      <c r="D1510">
        <v>16</v>
      </c>
      <c r="E1510" s="6">
        <v>145000</v>
      </c>
      <c r="F1510" t="s">
        <v>13</v>
      </c>
      <c r="G1510" t="s">
        <v>14</v>
      </c>
      <c r="H1510" t="s">
        <v>15</v>
      </c>
      <c r="I1510" s="1" t="s">
        <v>55</v>
      </c>
      <c r="J1510" t="s">
        <v>2206</v>
      </c>
      <c r="K1510" s="6">
        <v>160000</v>
      </c>
    </row>
    <row r="1511" spans="1:11" x14ac:dyDescent="0.25">
      <c r="A1511" t="s">
        <v>11</v>
      </c>
      <c r="B1511" t="s">
        <v>211</v>
      </c>
      <c r="C1511">
        <v>2014</v>
      </c>
      <c r="D1511">
        <v>10</v>
      </c>
      <c r="E1511" s="6">
        <v>149000</v>
      </c>
      <c r="F1511" t="s">
        <v>31</v>
      </c>
      <c r="G1511" t="s">
        <v>14</v>
      </c>
      <c r="H1511" t="s">
        <v>15</v>
      </c>
      <c r="I1511" s="1" t="s">
        <v>16</v>
      </c>
      <c r="J1511" t="s">
        <v>4906</v>
      </c>
      <c r="K1511" s="6">
        <v>550000</v>
      </c>
    </row>
    <row r="1512" spans="1:11" x14ac:dyDescent="0.25">
      <c r="A1512" t="s">
        <v>11</v>
      </c>
      <c r="B1512" t="s">
        <v>211</v>
      </c>
      <c r="C1512">
        <v>2014</v>
      </c>
      <c r="D1512">
        <v>10</v>
      </c>
      <c r="E1512" s="6">
        <v>149500</v>
      </c>
      <c r="F1512" t="s">
        <v>31</v>
      </c>
      <c r="G1512" t="s">
        <v>14</v>
      </c>
      <c r="H1512" t="s">
        <v>15</v>
      </c>
      <c r="I1512" s="1" t="s">
        <v>16</v>
      </c>
      <c r="J1512" t="s">
        <v>4906</v>
      </c>
      <c r="K1512" s="6">
        <v>450000</v>
      </c>
    </row>
    <row r="1513" spans="1:11" x14ac:dyDescent="0.25">
      <c r="A1513" t="s">
        <v>11</v>
      </c>
      <c r="B1513" t="s">
        <v>12</v>
      </c>
      <c r="C1513">
        <v>2014</v>
      </c>
      <c r="D1513">
        <v>10</v>
      </c>
      <c r="E1513" s="6">
        <v>153000</v>
      </c>
      <c r="F1513" t="s">
        <v>13</v>
      </c>
      <c r="G1513" t="s">
        <v>25</v>
      </c>
      <c r="H1513" t="s">
        <v>15</v>
      </c>
      <c r="I1513" s="1" t="s">
        <v>16</v>
      </c>
      <c r="J1513" t="s">
        <v>744</v>
      </c>
      <c r="K1513" s="6">
        <v>460000</v>
      </c>
    </row>
    <row r="1514" spans="1:11" x14ac:dyDescent="0.25">
      <c r="A1514" t="s">
        <v>11</v>
      </c>
      <c r="B1514" t="s">
        <v>326</v>
      </c>
      <c r="C1514">
        <v>2015</v>
      </c>
      <c r="D1514">
        <v>9</v>
      </c>
      <c r="E1514" s="6">
        <v>160000</v>
      </c>
      <c r="F1514" t="s">
        <v>13</v>
      </c>
      <c r="G1514" t="s">
        <v>14</v>
      </c>
      <c r="H1514" t="s">
        <v>20</v>
      </c>
      <c r="I1514" s="1" t="s">
        <v>16</v>
      </c>
      <c r="J1514" t="s">
        <v>6810</v>
      </c>
      <c r="K1514" s="6">
        <v>275000</v>
      </c>
    </row>
    <row r="1515" spans="1:11" x14ac:dyDescent="0.25">
      <c r="A1515" t="s">
        <v>11</v>
      </c>
      <c r="B1515" t="s">
        <v>213</v>
      </c>
      <c r="C1515">
        <v>2004</v>
      </c>
      <c r="D1515">
        <v>20</v>
      </c>
      <c r="E1515" s="6">
        <v>160000</v>
      </c>
      <c r="F1515" t="s">
        <v>13</v>
      </c>
      <c r="G1515" t="s">
        <v>14</v>
      </c>
      <c r="H1515" t="s">
        <v>15</v>
      </c>
      <c r="I1515" s="1" t="s">
        <v>16</v>
      </c>
      <c r="J1515" t="s">
        <v>1326</v>
      </c>
      <c r="K1515" s="6">
        <v>124000</v>
      </c>
    </row>
    <row r="1516" spans="1:11" x14ac:dyDescent="0.25">
      <c r="A1516" t="s">
        <v>11</v>
      </c>
      <c r="B1516" t="s">
        <v>12</v>
      </c>
      <c r="C1516">
        <v>2014</v>
      </c>
      <c r="D1516">
        <v>10</v>
      </c>
      <c r="E1516" s="6">
        <v>170000</v>
      </c>
      <c r="F1516" t="s">
        <v>13</v>
      </c>
      <c r="G1516" t="s">
        <v>14</v>
      </c>
      <c r="H1516" t="s">
        <v>20</v>
      </c>
      <c r="I1516" s="1" t="s">
        <v>16</v>
      </c>
      <c r="J1516" t="s">
        <v>2040</v>
      </c>
      <c r="K1516" s="6">
        <v>670000</v>
      </c>
    </row>
    <row r="1517" spans="1:11" x14ac:dyDescent="0.25">
      <c r="A1517" t="s">
        <v>11</v>
      </c>
      <c r="B1517" t="s">
        <v>12</v>
      </c>
      <c r="C1517">
        <v>2011</v>
      </c>
      <c r="D1517">
        <v>13</v>
      </c>
      <c r="E1517" s="6">
        <v>174988</v>
      </c>
      <c r="F1517" t="s">
        <v>31</v>
      </c>
      <c r="G1517" t="s">
        <v>14</v>
      </c>
      <c r="H1517" t="s">
        <v>3248</v>
      </c>
      <c r="I1517" s="1" t="s">
        <v>16</v>
      </c>
      <c r="J1517" t="s">
        <v>5448</v>
      </c>
      <c r="K1517" s="6">
        <v>199500</v>
      </c>
    </row>
    <row r="1518" spans="1:11" x14ac:dyDescent="0.25">
      <c r="A1518" t="s">
        <v>11</v>
      </c>
      <c r="B1518" t="s">
        <v>707</v>
      </c>
      <c r="C1518">
        <v>2015</v>
      </c>
      <c r="D1518">
        <v>9</v>
      </c>
      <c r="E1518" s="6">
        <v>175000</v>
      </c>
      <c r="F1518" t="s">
        <v>31</v>
      </c>
      <c r="G1518" t="s">
        <v>14</v>
      </c>
      <c r="H1518" t="s">
        <v>15</v>
      </c>
      <c r="I1518" s="1" t="s">
        <v>16</v>
      </c>
      <c r="J1518" t="s">
        <v>1390</v>
      </c>
      <c r="K1518" s="6">
        <v>850000</v>
      </c>
    </row>
    <row r="1519" spans="1:11" x14ac:dyDescent="0.25">
      <c r="A1519" t="s">
        <v>11</v>
      </c>
      <c r="B1519" t="s">
        <v>12</v>
      </c>
      <c r="C1519">
        <v>2010</v>
      </c>
      <c r="D1519">
        <v>14</v>
      </c>
      <c r="E1519" s="6">
        <v>189000</v>
      </c>
      <c r="F1519" t="s">
        <v>13</v>
      </c>
      <c r="G1519" t="s">
        <v>25</v>
      </c>
      <c r="H1519" t="s">
        <v>3248</v>
      </c>
      <c r="I1519" s="1" t="s">
        <v>16</v>
      </c>
      <c r="J1519" t="s">
        <v>5543</v>
      </c>
      <c r="K1519" s="6">
        <v>300000</v>
      </c>
    </row>
    <row r="1520" spans="1:11" x14ac:dyDescent="0.25">
      <c r="A1520" t="s">
        <v>11</v>
      </c>
      <c r="B1520" t="s">
        <v>326</v>
      </c>
      <c r="C1520">
        <v>2017</v>
      </c>
      <c r="D1520">
        <v>7</v>
      </c>
      <c r="E1520" s="6">
        <v>250000</v>
      </c>
      <c r="F1520" t="s">
        <v>31</v>
      </c>
      <c r="G1520" t="s">
        <v>25</v>
      </c>
      <c r="H1520" t="s">
        <v>3248</v>
      </c>
      <c r="I1520" s="1" t="s">
        <v>55</v>
      </c>
      <c r="J1520" t="s">
        <v>5301</v>
      </c>
      <c r="K1520" s="6">
        <v>190000</v>
      </c>
    </row>
    <row r="1521" spans="1:11" x14ac:dyDescent="0.25">
      <c r="A1521" t="s">
        <v>11</v>
      </c>
      <c r="B1521" t="s">
        <v>216</v>
      </c>
      <c r="C1521">
        <v>2020</v>
      </c>
      <c r="D1521">
        <v>4</v>
      </c>
      <c r="E1521" s="6">
        <v>650000</v>
      </c>
      <c r="F1521" t="s">
        <v>13</v>
      </c>
      <c r="G1521" t="s">
        <v>25</v>
      </c>
      <c r="H1521" t="s">
        <v>20</v>
      </c>
      <c r="I1521" s="1" t="s">
        <v>16</v>
      </c>
      <c r="J1521" t="s">
        <v>4304</v>
      </c>
      <c r="K1521" s="6">
        <v>49000</v>
      </c>
    </row>
    <row r="1522" spans="1:11" x14ac:dyDescent="0.25">
      <c r="A1522" t="s">
        <v>11</v>
      </c>
      <c r="B1522" t="s">
        <v>12</v>
      </c>
      <c r="C1522">
        <v>2014</v>
      </c>
      <c r="D1522">
        <v>10</v>
      </c>
      <c r="E1522" s="6">
        <v>680000</v>
      </c>
      <c r="F1522" t="s">
        <v>31</v>
      </c>
      <c r="G1522" t="s">
        <v>14</v>
      </c>
      <c r="H1522" t="s">
        <v>15</v>
      </c>
      <c r="I1522" s="1" t="s">
        <v>16</v>
      </c>
      <c r="J1522" t="s">
        <v>4600</v>
      </c>
      <c r="K1522" s="6">
        <v>360000</v>
      </c>
    </row>
    <row r="1523" spans="1:11" x14ac:dyDescent="0.25">
      <c r="A1523" t="s">
        <v>11</v>
      </c>
      <c r="B1523" t="s">
        <v>12</v>
      </c>
      <c r="C1523">
        <v>2015</v>
      </c>
      <c r="D1523">
        <v>9</v>
      </c>
      <c r="E1523" s="6">
        <v>725000</v>
      </c>
      <c r="F1523" t="s">
        <v>31</v>
      </c>
      <c r="G1523" t="s">
        <v>14</v>
      </c>
      <c r="H1523" t="s">
        <v>15</v>
      </c>
      <c r="I1523" s="1" t="s">
        <v>16</v>
      </c>
      <c r="J1523" t="s">
        <v>2707</v>
      </c>
      <c r="K1523" s="6">
        <v>450000</v>
      </c>
    </row>
    <row r="1524" spans="1:11" x14ac:dyDescent="0.25">
      <c r="A1524" t="s">
        <v>11</v>
      </c>
      <c r="B1524" t="s">
        <v>12</v>
      </c>
      <c r="C1524">
        <v>2008</v>
      </c>
      <c r="D1524">
        <v>16</v>
      </c>
      <c r="E1524" s="6">
        <v>800000</v>
      </c>
      <c r="F1524" t="s">
        <v>31</v>
      </c>
      <c r="G1524" t="s">
        <v>14</v>
      </c>
      <c r="H1524" t="s">
        <v>3248</v>
      </c>
      <c r="I1524" s="1" t="s">
        <v>16</v>
      </c>
      <c r="J1524" t="s">
        <v>4575</v>
      </c>
      <c r="K1524" s="6">
        <v>150000</v>
      </c>
    </row>
    <row r="1525" spans="1:11" x14ac:dyDescent="0.25">
      <c r="A1525" t="s">
        <v>11</v>
      </c>
      <c r="B1525" t="s">
        <v>326</v>
      </c>
      <c r="C1525">
        <v>2013</v>
      </c>
      <c r="D1525">
        <v>11</v>
      </c>
      <c r="E1525" s="6">
        <v>850000</v>
      </c>
      <c r="F1525" t="s">
        <v>31</v>
      </c>
      <c r="G1525" t="s">
        <v>14</v>
      </c>
      <c r="H1525" t="s">
        <v>3248</v>
      </c>
      <c r="I1525" s="1" t="s">
        <v>16</v>
      </c>
      <c r="J1525" t="s">
        <v>6650</v>
      </c>
      <c r="K1525" s="6">
        <v>450000</v>
      </c>
    </row>
    <row r="1526" spans="1:11" x14ac:dyDescent="0.25">
      <c r="A1526" t="s">
        <v>57</v>
      </c>
      <c r="B1526" t="s">
        <v>99</v>
      </c>
      <c r="C1526">
        <v>2024</v>
      </c>
      <c r="D1526">
        <v>0</v>
      </c>
      <c r="E1526" s="6">
        <v>1500</v>
      </c>
      <c r="F1526" t="s">
        <v>13</v>
      </c>
      <c r="G1526" t="s">
        <v>25</v>
      </c>
      <c r="H1526" t="s">
        <v>15</v>
      </c>
      <c r="I1526" s="1" t="s">
        <v>16</v>
      </c>
      <c r="J1526" t="s">
        <v>2577</v>
      </c>
      <c r="K1526" s="6">
        <v>925000</v>
      </c>
    </row>
    <row r="1527" spans="1:11" x14ac:dyDescent="0.25">
      <c r="A1527" t="s">
        <v>57</v>
      </c>
      <c r="B1527" t="s">
        <v>264</v>
      </c>
      <c r="C1527">
        <v>2024</v>
      </c>
      <c r="D1527">
        <v>0</v>
      </c>
      <c r="E1527" s="6">
        <v>2300</v>
      </c>
      <c r="F1527" t="s">
        <v>13</v>
      </c>
      <c r="G1527" t="s">
        <v>25</v>
      </c>
      <c r="H1527" t="s">
        <v>15</v>
      </c>
      <c r="I1527" s="1" t="s">
        <v>16</v>
      </c>
      <c r="J1527" t="s">
        <v>3930</v>
      </c>
      <c r="K1527" s="6">
        <v>725000</v>
      </c>
    </row>
    <row r="1528" spans="1:11" x14ac:dyDescent="0.25">
      <c r="A1528" t="s">
        <v>57</v>
      </c>
      <c r="B1528" t="s">
        <v>97</v>
      </c>
      <c r="C1528">
        <v>2023</v>
      </c>
      <c r="D1528">
        <v>1</v>
      </c>
      <c r="E1528" s="6">
        <v>2500</v>
      </c>
      <c r="F1528" t="s">
        <v>31</v>
      </c>
      <c r="G1528" t="s">
        <v>25</v>
      </c>
      <c r="H1528" t="s">
        <v>15</v>
      </c>
      <c r="I1528" s="1" t="s">
        <v>16</v>
      </c>
      <c r="J1528" t="s">
        <v>493</v>
      </c>
      <c r="K1528" s="6">
        <v>1800000</v>
      </c>
    </row>
    <row r="1529" spans="1:11" x14ac:dyDescent="0.25">
      <c r="A1529" t="s">
        <v>57</v>
      </c>
      <c r="B1529" t="s">
        <v>92</v>
      </c>
      <c r="C1529">
        <v>2022</v>
      </c>
      <c r="D1529">
        <v>2</v>
      </c>
      <c r="E1529" s="6">
        <v>3000</v>
      </c>
      <c r="F1529" t="s">
        <v>13</v>
      </c>
      <c r="G1529" t="s">
        <v>25</v>
      </c>
      <c r="H1529" t="s">
        <v>15</v>
      </c>
      <c r="I1529" s="1" t="s">
        <v>16</v>
      </c>
      <c r="J1529" t="s">
        <v>2046</v>
      </c>
      <c r="K1529" s="6">
        <v>1160000</v>
      </c>
    </row>
    <row r="1530" spans="1:11" x14ac:dyDescent="0.25">
      <c r="A1530" t="s">
        <v>57</v>
      </c>
      <c r="B1530" t="s">
        <v>95</v>
      </c>
      <c r="C1530">
        <v>2024</v>
      </c>
      <c r="D1530">
        <v>0</v>
      </c>
      <c r="E1530" s="6">
        <v>3100</v>
      </c>
      <c r="F1530" t="s">
        <v>31</v>
      </c>
      <c r="G1530" t="s">
        <v>25</v>
      </c>
      <c r="H1530" t="s">
        <v>15</v>
      </c>
      <c r="I1530" s="1" t="s">
        <v>55</v>
      </c>
      <c r="J1530" t="s">
        <v>1827</v>
      </c>
      <c r="K1530" s="6">
        <v>2190000</v>
      </c>
    </row>
    <row r="1531" spans="1:11" x14ac:dyDescent="0.25">
      <c r="A1531" t="s">
        <v>57</v>
      </c>
      <c r="B1531" t="s">
        <v>368</v>
      </c>
      <c r="C1531">
        <v>2024</v>
      </c>
      <c r="D1531">
        <v>0</v>
      </c>
      <c r="E1531" s="6">
        <v>3200</v>
      </c>
      <c r="F1531" t="s">
        <v>13</v>
      </c>
      <c r="G1531" t="s">
        <v>25</v>
      </c>
      <c r="H1531" t="s">
        <v>15</v>
      </c>
      <c r="I1531" s="1" t="s">
        <v>16</v>
      </c>
      <c r="J1531" t="s">
        <v>6930</v>
      </c>
      <c r="K1531" s="6">
        <v>1500000</v>
      </c>
    </row>
    <row r="1532" spans="1:11" x14ac:dyDescent="0.25">
      <c r="A1532" t="s">
        <v>57</v>
      </c>
      <c r="B1532" t="s">
        <v>1949</v>
      </c>
      <c r="C1532">
        <v>2024</v>
      </c>
      <c r="D1532">
        <v>0</v>
      </c>
      <c r="E1532" s="6">
        <v>3500</v>
      </c>
      <c r="F1532" t="s">
        <v>13</v>
      </c>
      <c r="G1532" t="s">
        <v>25</v>
      </c>
      <c r="H1532" t="s">
        <v>3248</v>
      </c>
      <c r="I1532" s="1" t="s">
        <v>16</v>
      </c>
      <c r="J1532" t="s">
        <v>6831</v>
      </c>
      <c r="K1532" s="6">
        <v>700000</v>
      </c>
    </row>
    <row r="1533" spans="1:11" x14ac:dyDescent="0.25">
      <c r="A1533" t="s">
        <v>57</v>
      </c>
      <c r="B1533" t="s">
        <v>4878</v>
      </c>
      <c r="C1533">
        <v>2024</v>
      </c>
      <c r="D1533">
        <v>0</v>
      </c>
      <c r="E1533" s="6">
        <v>3500</v>
      </c>
      <c r="F1533" t="s">
        <v>31</v>
      </c>
      <c r="G1533" t="s">
        <v>25</v>
      </c>
      <c r="H1533" t="s">
        <v>3248</v>
      </c>
      <c r="I1533" s="1" t="s">
        <v>16</v>
      </c>
      <c r="J1533" t="s">
        <v>4879</v>
      </c>
      <c r="K1533" s="6">
        <v>905000</v>
      </c>
    </row>
    <row r="1534" spans="1:11" x14ac:dyDescent="0.25">
      <c r="A1534" t="s">
        <v>57</v>
      </c>
      <c r="B1534" t="s">
        <v>454</v>
      </c>
      <c r="C1534">
        <v>2024</v>
      </c>
      <c r="D1534">
        <v>0</v>
      </c>
      <c r="E1534" s="6">
        <v>3500</v>
      </c>
      <c r="F1534" t="s">
        <v>13</v>
      </c>
      <c r="G1534" t="s">
        <v>25</v>
      </c>
      <c r="H1534" t="s">
        <v>15</v>
      </c>
      <c r="I1534" s="1" t="s">
        <v>16</v>
      </c>
      <c r="J1534" t="s">
        <v>1359</v>
      </c>
      <c r="K1534" s="6">
        <v>820000</v>
      </c>
    </row>
    <row r="1535" spans="1:11" x14ac:dyDescent="0.25">
      <c r="A1535" t="s">
        <v>57</v>
      </c>
      <c r="B1535" t="s">
        <v>2217</v>
      </c>
      <c r="C1535">
        <v>2015</v>
      </c>
      <c r="D1535">
        <v>9</v>
      </c>
      <c r="E1535" s="6">
        <v>3586</v>
      </c>
      <c r="F1535" t="s">
        <v>13</v>
      </c>
      <c r="G1535" t="s">
        <v>25</v>
      </c>
      <c r="H1535" t="s">
        <v>15</v>
      </c>
      <c r="I1535" s="1" t="s">
        <v>16</v>
      </c>
      <c r="J1535" t="s">
        <v>5095</v>
      </c>
      <c r="K1535" s="6">
        <v>160000</v>
      </c>
    </row>
    <row r="1536" spans="1:11" x14ac:dyDescent="0.25">
      <c r="A1536" t="s">
        <v>57</v>
      </c>
      <c r="B1536" t="s">
        <v>1949</v>
      </c>
      <c r="C1536">
        <v>2024</v>
      </c>
      <c r="D1536">
        <v>0</v>
      </c>
      <c r="E1536" s="6">
        <v>4000</v>
      </c>
      <c r="F1536" t="s">
        <v>13</v>
      </c>
      <c r="G1536" t="s">
        <v>25</v>
      </c>
      <c r="H1536" t="s">
        <v>15</v>
      </c>
      <c r="I1536" s="1" t="s">
        <v>16</v>
      </c>
      <c r="J1536" t="s">
        <v>6543</v>
      </c>
      <c r="K1536" s="6">
        <v>835000</v>
      </c>
    </row>
    <row r="1537" spans="1:11" x14ac:dyDescent="0.25">
      <c r="A1537" t="s">
        <v>57</v>
      </c>
      <c r="B1537" t="s">
        <v>99</v>
      </c>
      <c r="C1537">
        <v>2023</v>
      </c>
      <c r="D1537">
        <v>1</v>
      </c>
      <c r="E1537" s="6">
        <v>4431</v>
      </c>
      <c r="F1537" t="s">
        <v>13</v>
      </c>
      <c r="G1537" t="s">
        <v>25</v>
      </c>
      <c r="H1537" t="s">
        <v>15</v>
      </c>
      <c r="I1537" s="1" t="s">
        <v>16</v>
      </c>
      <c r="J1537" t="s">
        <v>5636</v>
      </c>
      <c r="K1537" s="6">
        <v>1090000</v>
      </c>
    </row>
    <row r="1538" spans="1:11" x14ac:dyDescent="0.25">
      <c r="A1538" t="s">
        <v>57</v>
      </c>
      <c r="B1538" t="s">
        <v>97</v>
      </c>
      <c r="C1538">
        <v>2024</v>
      </c>
      <c r="D1538">
        <v>0</v>
      </c>
      <c r="E1538" s="6">
        <v>4700</v>
      </c>
      <c r="F1538" t="s">
        <v>13</v>
      </c>
      <c r="G1538" t="s">
        <v>25</v>
      </c>
      <c r="H1538" t="s">
        <v>20</v>
      </c>
      <c r="I1538" s="1" t="s">
        <v>16</v>
      </c>
      <c r="J1538" t="s">
        <v>942</v>
      </c>
      <c r="K1538" s="6">
        <v>2100000</v>
      </c>
    </row>
    <row r="1539" spans="1:11" x14ac:dyDescent="0.25">
      <c r="A1539" t="s">
        <v>57</v>
      </c>
      <c r="B1539" t="s">
        <v>95</v>
      </c>
      <c r="C1539">
        <v>2023</v>
      </c>
      <c r="D1539">
        <v>1</v>
      </c>
      <c r="E1539" s="6">
        <v>4800</v>
      </c>
      <c r="F1539" t="s">
        <v>31</v>
      </c>
      <c r="G1539" t="s">
        <v>14</v>
      </c>
      <c r="H1539" t="s">
        <v>20</v>
      </c>
      <c r="I1539" s="1" t="s">
        <v>16</v>
      </c>
      <c r="J1539" t="s">
        <v>227</v>
      </c>
      <c r="K1539" s="6">
        <v>1950000</v>
      </c>
    </row>
    <row r="1540" spans="1:11" x14ac:dyDescent="0.25">
      <c r="A1540" t="s">
        <v>57</v>
      </c>
      <c r="B1540" t="s">
        <v>95</v>
      </c>
      <c r="C1540">
        <v>2023</v>
      </c>
      <c r="D1540">
        <v>1</v>
      </c>
      <c r="E1540" s="6">
        <v>5000</v>
      </c>
      <c r="F1540" t="s">
        <v>31</v>
      </c>
      <c r="G1540" t="s">
        <v>25</v>
      </c>
      <c r="H1540" t="s">
        <v>15</v>
      </c>
      <c r="I1540" s="1" t="s">
        <v>16</v>
      </c>
      <c r="J1540" t="s">
        <v>96</v>
      </c>
      <c r="K1540" s="6">
        <v>1600000</v>
      </c>
    </row>
    <row r="1541" spans="1:11" x14ac:dyDescent="0.25">
      <c r="A1541" t="s">
        <v>57</v>
      </c>
      <c r="B1541" t="s">
        <v>95</v>
      </c>
      <c r="C1541">
        <v>2023</v>
      </c>
      <c r="D1541">
        <v>1</v>
      </c>
      <c r="E1541" s="6">
        <v>6000</v>
      </c>
      <c r="F1541" t="s">
        <v>31</v>
      </c>
      <c r="G1541" t="s">
        <v>25</v>
      </c>
      <c r="H1541" t="s">
        <v>20</v>
      </c>
      <c r="I1541" s="1" t="s">
        <v>109</v>
      </c>
      <c r="J1541" t="s">
        <v>4672</v>
      </c>
      <c r="K1541" s="6">
        <v>2011000</v>
      </c>
    </row>
    <row r="1542" spans="1:11" x14ac:dyDescent="0.25">
      <c r="A1542" t="s">
        <v>57</v>
      </c>
      <c r="B1542" t="s">
        <v>92</v>
      </c>
      <c r="C1542">
        <v>2023</v>
      </c>
      <c r="D1542">
        <v>1</v>
      </c>
      <c r="E1542" s="6">
        <v>6000</v>
      </c>
      <c r="F1542" t="s">
        <v>13</v>
      </c>
      <c r="G1542" t="s">
        <v>25</v>
      </c>
      <c r="H1542" t="s">
        <v>15</v>
      </c>
      <c r="I1542" s="1" t="s">
        <v>16</v>
      </c>
      <c r="J1542" t="s">
        <v>2821</v>
      </c>
      <c r="K1542" s="6">
        <v>890000</v>
      </c>
    </row>
    <row r="1543" spans="1:11" x14ac:dyDescent="0.25">
      <c r="A1543" t="s">
        <v>57</v>
      </c>
      <c r="B1543" t="s">
        <v>92</v>
      </c>
      <c r="C1543">
        <v>2022</v>
      </c>
      <c r="D1543">
        <v>2</v>
      </c>
      <c r="E1543" s="6">
        <v>6000</v>
      </c>
      <c r="F1543" t="s">
        <v>13</v>
      </c>
      <c r="G1543" t="s">
        <v>25</v>
      </c>
      <c r="H1543" t="s">
        <v>15</v>
      </c>
      <c r="I1543" s="1" t="s">
        <v>16</v>
      </c>
      <c r="J1543" t="s">
        <v>4121</v>
      </c>
      <c r="K1543" s="6">
        <v>875000</v>
      </c>
    </row>
    <row r="1544" spans="1:11" x14ac:dyDescent="0.25">
      <c r="A1544" t="s">
        <v>57</v>
      </c>
      <c r="B1544" t="s">
        <v>1949</v>
      </c>
      <c r="C1544">
        <v>2023</v>
      </c>
      <c r="D1544">
        <v>1</v>
      </c>
      <c r="E1544" s="6">
        <v>7000</v>
      </c>
      <c r="F1544" t="s">
        <v>13</v>
      </c>
      <c r="G1544" t="s">
        <v>25</v>
      </c>
      <c r="H1544" t="s">
        <v>3248</v>
      </c>
      <c r="I1544" s="1" t="s">
        <v>16</v>
      </c>
      <c r="J1544" t="s">
        <v>3710</v>
      </c>
      <c r="K1544" s="6">
        <v>895000</v>
      </c>
    </row>
    <row r="1545" spans="1:11" x14ac:dyDescent="0.25">
      <c r="A1545" t="s">
        <v>57</v>
      </c>
      <c r="B1545" t="s">
        <v>264</v>
      </c>
      <c r="C1545">
        <v>2023</v>
      </c>
      <c r="D1545">
        <v>1</v>
      </c>
      <c r="E1545" s="6">
        <v>7000</v>
      </c>
      <c r="F1545" t="s">
        <v>13</v>
      </c>
      <c r="G1545" t="s">
        <v>25</v>
      </c>
      <c r="H1545" t="s">
        <v>15</v>
      </c>
      <c r="I1545" s="1" t="s">
        <v>179</v>
      </c>
      <c r="J1545" t="s">
        <v>4783</v>
      </c>
      <c r="K1545" s="6">
        <v>825000</v>
      </c>
    </row>
    <row r="1546" spans="1:11" x14ac:dyDescent="0.25">
      <c r="A1546" t="s">
        <v>57</v>
      </c>
      <c r="B1546" t="s">
        <v>264</v>
      </c>
      <c r="C1546">
        <v>2021</v>
      </c>
      <c r="D1546">
        <v>3</v>
      </c>
      <c r="E1546" s="6">
        <v>7200</v>
      </c>
      <c r="F1546" t="s">
        <v>31</v>
      </c>
      <c r="G1546" t="s">
        <v>14</v>
      </c>
      <c r="H1546" t="s">
        <v>15</v>
      </c>
      <c r="I1546" s="1" t="s">
        <v>16</v>
      </c>
      <c r="J1546" t="s">
        <v>3047</v>
      </c>
      <c r="K1546" s="6">
        <v>725000</v>
      </c>
    </row>
    <row r="1547" spans="1:11" x14ac:dyDescent="0.25">
      <c r="A1547" t="s">
        <v>57</v>
      </c>
      <c r="B1547" t="s">
        <v>454</v>
      </c>
      <c r="C1547">
        <v>2023</v>
      </c>
      <c r="D1547">
        <v>1</v>
      </c>
      <c r="E1547" s="6">
        <v>7200</v>
      </c>
      <c r="F1547" t="s">
        <v>13</v>
      </c>
      <c r="G1547" t="s">
        <v>25</v>
      </c>
      <c r="H1547" t="s">
        <v>15</v>
      </c>
      <c r="I1547" s="1" t="s">
        <v>55</v>
      </c>
      <c r="J1547" t="s">
        <v>2482</v>
      </c>
      <c r="K1547" s="6">
        <v>900000</v>
      </c>
    </row>
    <row r="1548" spans="1:11" x14ac:dyDescent="0.25">
      <c r="A1548" t="s">
        <v>57</v>
      </c>
      <c r="B1548" t="s">
        <v>92</v>
      </c>
      <c r="C1548">
        <v>2023</v>
      </c>
      <c r="D1548">
        <v>1</v>
      </c>
      <c r="E1548" s="6">
        <v>7500</v>
      </c>
      <c r="F1548" t="s">
        <v>31</v>
      </c>
      <c r="G1548" t="s">
        <v>25</v>
      </c>
      <c r="H1548" t="s">
        <v>15</v>
      </c>
      <c r="I1548" s="1" t="s">
        <v>16</v>
      </c>
      <c r="J1548" t="s">
        <v>3078</v>
      </c>
      <c r="K1548" s="6">
        <v>1350000</v>
      </c>
    </row>
    <row r="1549" spans="1:11" x14ac:dyDescent="0.25">
      <c r="A1549" t="s">
        <v>57</v>
      </c>
      <c r="B1549" t="s">
        <v>95</v>
      </c>
      <c r="C1549">
        <v>2019</v>
      </c>
      <c r="D1549">
        <v>5</v>
      </c>
      <c r="E1549" s="6">
        <v>7687</v>
      </c>
      <c r="F1549" t="s">
        <v>31</v>
      </c>
      <c r="G1549" t="s">
        <v>25</v>
      </c>
      <c r="H1549" t="s">
        <v>20</v>
      </c>
      <c r="I1549" s="1" t="s">
        <v>16</v>
      </c>
      <c r="J1549" t="s">
        <v>1089</v>
      </c>
      <c r="K1549" s="6">
        <v>700000</v>
      </c>
    </row>
    <row r="1550" spans="1:11" x14ac:dyDescent="0.25">
      <c r="A1550" t="s">
        <v>57</v>
      </c>
      <c r="B1550" t="s">
        <v>99</v>
      </c>
      <c r="C1550">
        <v>2022</v>
      </c>
      <c r="D1550">
        <v>2</v>
      </c>
      <c r="E1550" s="6">
        <v>7700</v>
      </c>
      <c r="F1550" t="s">
        <v>13</v>
      </c>
      <c r="G1550" t="s">
        <v>25</v>
      </c>
      <c r="H1550" t="s">
        <v>15</v>
      </c>
      <c r="I1550" s="1" t="s">
        <v>16</v>
      </c>
      <c r="J1550" t="s">
        <v>1952</v>
      </c>
      <c r="K1550" s="6">
        <v>760000</v>
      </c>
    </row>
    <row r="1551" spans="1:11" x14ac:dyDescent="0.25">
      <c r="A1551" t="s">
        <v>57</v>
      </c>
      <c r="B1551" t="s">
        <v>264</v>
      </c>
      <c r="C1551">
        <v>2021</v>
      </c>
      <c r="D1551">
        <v>3</v>
      </c>
      <c r="E1551" s="6">
        <v>8000</v>
      </c>
      <c r="F1551" t="s">
        <v>31</v>
      </c>
      <c r="G1551" t="s">
        <v>14</v>
      </c>
      <c r="H1551" t="s">
        <v>15</v>
      </c>
      <c r="I1551" s="1" t="s">
        <v>16</v>
      </c>
      <c r="J1551" t="s">
        <v>4272</v>
      </c>
      <c r="K1551" s="6">
        <v>675000</v>
      </c>
    </row>
    <row r="1552" spans="1:11" x14ac:dyDescent="0.25">
      <c r="A1552" t="s">
        <v>57</v>
      </c>
      <c r="B1552" t="s">
        <v>95</v>
      </c>
      <c r="C1552">
        <v>2023</v>
      </c>
      <c r="D1552">
        <v>1</v>
      </c>
      <c r="E1552" s="6">
        <v>8394</v>
      </c>
      <c r="F1552" t="s">
        <v>13</v>
      </c>
      <c r="G1552" t="s">
        <v>25</v>
      </c>
      <c r="H1552" t="s">
        <v>15</v>
      </c>
      <c r="I1552" s="1" t="s">
        <v>21</v>
      </c>
      <c r="J1552" t="s">
        <v>4395</v>
      </c>
      <c r="K1552" s="6">
        <v>1437000</v>
      </c>
    </row>
    <row r="1553" spans="1:11" x14ac:dyDescent="0.25">
      <c r="A1553" t="s">
        <v>57</v>
      </c>
      <c r="B1553" t="s">
        <v>106</v>
      </c>
      <c r="C1553">
        <v>2024</v>
      </c>
      <c r="D1553">
        <v>0</v>
      </c>
      <c r="E1553" s="6">
        <v>8499</v>
      </c>
      <c r="F1553" t="s">
        <v>31</v>
      </c>
      <c r="G1553" t="s">
        <v>25</v>
      </c>
      <c r="H1553" t="s">
        <v>15</v>
      </c>
      <c r="I1553" s="1" t="s">
        <v>55</v>
      </c>
      <c r="J1553" t="s">
        <v>3637</v>
      </c>
      <c r="K1553" s="6">
        <v>1574999</v>
      </c>
    </row>
    <row r="1554" spans="1:11" x14ac:dyDescent="0.25">
      <c r="A1554" t="s">
        <v>57</v>
      </c>
      <c r="B1554" t="s">
        <v>95</v>
      </c>
      <c r="C1554">
        <v>2022</v>
      </c>
      <c r="D1554">
        <v>2</v>
      </c>
      <c r="E1554" s="6">
        <v>9000</v>
      </c>
      <c r="F1554" t="s">
        <v>13</v>
      </c>
      <c r="G1554" t="s">
        <v>25</v>
      </c>
      <c r="H1554" t="s">
        <v>15</v>
      </c>
      <c r="I1554" s="1" t="s">
        <v>16</v>
      </c>
      <c r="J1554" t="s">
        <v>1011</v>
      </c>
      <c r="K1554" s="6">
        <v>1495000</v>
      </c>
    </row>
    <row r="1555" spans="1:11" x14ac:dyDescent="0.25">
      <c r="A1555" t="s">
        <v>57</v>
      </c>
      <c r="B1555" t="s">
        <v>2769</v>
      </c>
      <c r="C1555">
        <v>2023</v>
      </c>
      <c r="D1555">
        <v>1</v>
      </c>
      <c r="E1555" s="6">
        <v>9000</v>
      </c>
      <c r="F1555" t="s">
        <v>31</v>
      </c>
      <c r="G1555" t="s">
        <v>25</v>
      </c>
      <c r="H1555" t="s">
        <v>15</v>
      </c>
      <c r="I1555" s="1" t="s">
        <v>55</v>
      </c>
      <c r="J1555" t="s">
        <v>2770</v>
      </c>
      <c r="K1555" s="6">
        <v>1290000</v>
      </c>
    </row>
    <row r="1556" spans="1:11" x14ac:dyDescent="0.25">
      <c r="A1556" t="s">
        <v>57</v>
      </c>
      <c r="B1556" t="s">
        <v>1949</v>
      </c>
      <c r="C1556">
        <v>2024</v>
      </c>
      <c r="D1556">
        <v>0</v>
      </c>
      <c r="E1556" s="6">
        <v>10000</v>
      </c>
      <c r="F1556" t="s">
        <v>31</v>
      </c>
      <c r="G1556" t="s">
        <v>25</v>
      </c>
      <c r="H1556" t="s">
        <v>3248</v>
      </c>
      <c r="I1556" s="1" t="s">
        <v>55</v>
      </c>
      <c r="J1556" t="s">
        <v>6830</v>
      </c>
      <c r="K1556" s="6">
        <v>240000</v>
      </c>
    </row>
    <row r="1557" spans="1:11" x14ac:dyDescent="0.25">
      <c r="A1557" t="s">
        <v>57</v>
      </c>
      <c r="B1557" t="s">
        <v>138</v>
      </c>
      <c r="C1557">
        <v>2012</v>
      </c>
      <c r="D1557">
        <v>12</v>
      </c>
      <c r="E1557" s="6">
        <v>10000</v>
      </c>
      <c r="F1557" t="s">
        <v>31</v>
      </c>
      <c r="G1557" t="s">
        <v>14</v>
      </c>
      <c r="H1557" t="s">
        <v>15</v>
      </c>
      <c r="I1557" s="1" t="s">
        <v>16</v>
      </c>
      <c r="J1557" t="s">
        <v>6980</v>
      </c>
      <c r="K1557" s="6">
        <v>140000</v>
      </c>
    </row>
    <row r="1558" spans="1:11" x14ac:dyDescent="0.25">
      <c r="A1558" t="s">
        <v>57</v>
      </c>
      <c r="B1558" t="s">
        <v>155</v>
      </c>
      <c r="C1558">
        <v>2018</v>
      </c>
      <c r="D1558">
        <v>6</v>
      </c>
      <c r="E1558" s="6">
        <v>10000</v>
      </c>
      <c r="F1558" t="s">
        <v>13</v>
      </c>
      <c r="G1558" t="s">
        <v>14</v>
      </c>
      <c r="H1558" t="s">
        <v>15</v>
      </c>
      <c r="I1558" s="1" t="s">
        <v>55</v>
      </c>
      <c r="J1558" t="s">
        <v>5876</v>
      </c>
      <c r="K1558" s="6">
        <v>421000</v>
      </c>
    </row>
    <row r="1559" spans="1:11" x14ac:dyDescent="0.25">
      <c r="A1559" t="s">
        <v>57</v>
      </c>
      <c r="B1559" t="s">
        <v>264</v>
      </c>
      <c r="C1559">
        <v>2023</v>
      </c>
      <c r="D1559">
        <v>1</v>
      </c>
      <c r="E1559" s="6">
        <v>10000</v>
      </c>
      <c r="F1559" t="s">
        <v>13</v>
      </c>
      <c r="G1559" t="s">
        <v>14</v>
      </c>
      <c r="H1559" t="s">
        <v>15</v>
      </c>
      <c r="I1559" s="1" t="s">
        <v>16</v>
      </c>
      <c r="J1559" t="s">
        <v>7053</v>
      </c>
      <c r="K1559" s="6">
        <v>635000</v>
      </c>
    </row>
    <row r="1560" spans="1:11" x14ac:dyDescent="0.25">
      <c r="A1560" t="s">
        <v>57</v>
      </c>
      <c r="B1560" t="s">
        <v>264</v>
      </c>
      <c r="C1560">
        <v>2023</v>
      </c>
      <c r="D1560">
        <v>1</v>
      </c>
      <c r="E1560" s="6">
        <v>10000</v>
      </c>
      <c r="F1560" t="s">
        <v>31</v>
      </c>
      <c r="G1560" t="s">
        <v>25</v>
      </c>
      <c r="H1560" t="s">
        <v>15</v>
      </c>
      <c r="I1560" s="1" t="s">
        <v>16</v>
      </c>
      <c r="J1560" t="s">
        <v>6208</v>
      </c>
      <c r="K1560" s="6">
        <v>775000</v>
      </c>
    </row>
    <row r="1561" spans="1:11" x14ac:dyDescent="0.25">
      <c r="A1561" t="s">
        <v>57</v>
      </c>
      <c r="B1561" t="s">
        <v>95</v>
      </c>
      <c r="C1561">
        <v>2023</v>
      </c>
      <c r="D1561">
        <v>1</v>
      </c>
      <c r="E1561" s="6">
        <v>10110</v>
      </c>
      <c r="F1561" t="s">
        <v>13</v>
      </c>
      <c r="G1561" t="s">
        <v>25</v>
      </c>
      <c r="H1561" t="s">
        <v>15</v>
      </c>
      <c r="I1561" s="1" t="s">
        <v>16</v>
      </c>
      <c r="J1561" t="s">
        <v>811</v>
      </c>
      <c r="K1561" s="6">
        <v>1095000</v>
      </c>
    </row>
    <row r="1562" spans="1:11" x14ac:dyDescent="0.25">
      <c r="A1562" t="s">
        <v>57</v>
      </c>
      <c r="B1562" t="s">
        <v>95</v>
      </c>
      <c r="C1562">
        <v>2023</v>
      </c>
      <c r="D1562">
        <v>1</v>
      </c>
      <c r="E1562" s="6">
        <v>11000</v>
      </c>
      <c r="F1562" t="s">
        <v>13</v>
      </c>
      <c r="G1562" t="s">
        <v>25</v>
      </c>
      <c r="H1562" t="s">
        <v>15</v>
      </c>
      <c r="I1562" s="1" t="s">
        <v>16</v>
      </c>
      <c r="J1562" t="s">
        <v>811</v>
      </c>
      <c r="K1562" s="6">
        <v>1340000</v>
      </c>
    </row>
    <row r="1563" spans="1:11" x14ac:dyDescent="0.25">
      <c r="A1563" t="s">
        <v>57</v>
      </c>
      <c r="B1563" t="s">
        <v>99</v>
      </c>
      <c r="C1563">
        <v>2024</v>
      </c>
      <c r="D1563">
        <v>0</v>
      </c>
      <c r="E1563" s="6">
        <v>11000</v>
      </c>
      <c r="F1563" t="s">
        <v>13</v>
      </c>
      <c r="G1563" t="s">
        <v>25</v>
      </c>
      <c r="H1563" t="s">
        <v>15</v>
      </c>
      <c r="I1563" s="1" t="s">
        <v>16</v>
      </c>
      <c r="J1563" t="s">
        <v>6676</v>
      </c>
      <c r="K1563" s="6">
        <v>950000</v>
      </c>
    </row>
    <row r="1564" spans="1:11" x14ac:dyDescent="0.25">
      <c r="A1564" t="s">
        <v>57</v>
      </c>
      <c r="B1564" t="s">
        <v>99</v>
      </c>
      <c r="C1564">
        <v>2023</v>
      </c>
      <c r="D1564">
        <v>1</v>
      </c>
      <c r="E1564" s="6">
        <v>11300</v>
      </c>
      <c r="F1564" t="s">
        <v>31</v>
      </c>
      <c r="G1564" t="s">
        <v>25</v>
      </c>
      <c r="H1564" t="s">
        <v>15</v>
      </c>
      <c r="I1564" s="1" t="s">
        <v>16</v>
      </c>
      <c r="J1564" t="s">
        <v>1613</v>
      </c>
      <c r="K1564" s="6">
        <v>925000</v>
      </c>
    </row>
    <row r="1565" spans="1:11" x14ac:dyDescent="0.25">
      <c r="A1565" t="s">
        <v>57</v>
      </c>
      <c r="B1565" t="s">
        <v>99</v>
      </c>
      <c r="C1565">
        <v>2023</v>
      </c>
      <c r="D1565">
        <v>1</v>
      </c>
      <c r="E1565" s="6">
        <v>11800</v>
      </c>
      <c r="F1565" t="s">
        <v>31</v>
      </c>
      <c r="G1565" t="s">
        <v>14</v>
      </c>
      <c r="H1565" t="s">
        <v>15</v>
      </c>
      <c r="I1565" s="1" t="s">
        <v>16</v>
      </c>
      <c r="J1565" t="s">
        <v>749</v>
      </c>
      <c r="K1565" s="6">
        <v>950000</v>
      </c>
    </row>
    <row r="1566" spans="1:11" x14ac:dyDescent="0.25">
      <c r="A1566" t="s">
        <v>57</v>
      </c>
      <c r="B1566" t="s">
        <v>92</v>
      </c>
      <c r="C1566">
        <v>2023</v>
      </c>
      <c r="D1566">
        <v>1</v>
      </c>
      <c r="E1566" s="6">
        <v>12000</v>
      </c>
      <c r="F1566" t="s">
        <v>31</v>
      </c>
      <c r="G1566" t="s">
        <v>25</v>
      </c>
      <c r="H1566" t="s">
        <v>15</v>
      </c>
      <c r="I1566" s="1" t="s">
        <v>55</v>
      </c>
      <c r="J1566" t="s">
        <v>2974</v>
      </c>
      <c r="K1566" s="6">
        <v>1195000</v>
      </c>
    </row>
    <row r="1567" spans="1:11" x14ac:dyDescent="0.25">
      <c r="A1567" t="s">
        <v>57</v>
      </c>
      <c r="B1567" t="s">
        <v>106</v>
      </c>
      <c r="C1567">
        <v>2023</v>
      </c>
      <c r="D1567">
        <v>1</v>
      </c>
      <c r="E1567" s="6">
        <v>12000</v>
      </c>
      <c r="F1567" t="s">
        <v>31</v>
      </c>
      <c r="G1567" t="s">
        <v>25</v>
      </c>
      <c r="H1567" t="s">
        <v>15</v>
      </c>
      <c r="I1567" s="1" t="s">
        <v>16</v>
      </c>
      <c r="J1567" t="s">
        <v>6572</v>
      </c>
      <c r="K1567" s="6">
        <v>1549999</v>
      </c>
    </row>
    <row r="1568" spans="1:11" x14ac:dyDescent="0.25">
      <c r="A1568" t="s">
        <v>57</v>
      </c>
      <c r="B1568" t="s">
        <v>454</v>
      </c>
      <c r="C1568">
        <v>2022</v>
      </c>
      <c r="D1568">
        <v>2</v>
      </c>
      <c r="E1568" s="6">
        <v>12214</v>
      </c>
      <c r="F1568" t="s">
        <v>31</v>
      </c>
      <c r="G1568" t="s">
        <v>25</v>
      </c>
      <c r="H1568" t="s">
        <v>15</v>
      </c>
      <c r="I1568" s="1" t="s">
        <v>16</v>
      </c>
      <c r="J1568" t="s">
        <v>455</v>
      </c>
      <c r="K1568" s="6">
        <v>953000</v>
      </c>
    </row>
    <row r="1569" spans="1:11" x14ac:dyDescent="0.25">
      <c r="A1569" t="s">
        <v>57</v>
      </c>
      <c r="B1569" t="s">
        <v>106</v>
      </c>
      <c r="C1569">
        <v>2023</v>
      </c>
      <c r="D1569">
        <v>1</v>
      </c>
      <c r="E1569" s="6">
        <v>12700</v>
      </c>
      <c r="F1569" t="s">
        <v>13</v>
      </c>
      <c r="G1569" t="s">
        <v>25</v>
      </c>
      <c r="H1569" t="s">
        <v>15</v>
      </c>
      <c r="I1569" s="1" t="s">
        <v>16</v>
      </c>
      <c r="J1569" t="s">
        <v>689</v>
      </c>
      <c r="K1569" s="6">
        <v>1575000</v>
      </c>
    </row>
    <row r="1570" spans="1:11" x14ac:dyDescent="0.25">
      <c r="A1570" t="s">
        <v>57</v>
      </c>
      <c r="B1570" t="s">
        <v>97</v>
      </c>
      <c r="C1570">
        <v>2023</v>
      </c>
      <c r="D1570">
        <v>1</v>
      </c>
      <c r="E1570" s="6">
        <v>13000</v>
      </c>
      <c r="F1570" t="s">
        <v>31</v>
      </c>
      <c r="G1570" t="s">
        <v>25</v>
      </c>
      <c r="H1570" t="s">
        <v>20</v>
      </c>
      <c r="I1570" s="1" t="s">
        <v>16</v>
      </c>
      <c r="J1570" t="s">
        <v>3098</v>
      </c>
      <c r="K1570" s="6">
        <v>1990000</v>
      </c>
    </row>
    <row r="1571" spans="1:11" x14ac:dyDescent="0.25">
      <c r="A1571" t="s">
        <v>57</v>
      </c>
      <c r="B1571" t="s">
        <v>97</v>
      </c>
      <c r="C1571">
        <v>2023</v>
      </c>
      <c r="D1571">
        <v>1</v>
      </c>
      <c r="E1571" s="6">
        <v>13000</v>
      </c>
      <c r="F1571" t="s">
        <v>31</v>
      </c>
      <c r="G1571" t="s">
        <v>25</v>
      </c>
      <c r="H1571" t="s">
        <v>15</v>
      </c>
      <c r="I1571" s="1" t="s">
        <v>16</v>
      </c>
      <c r="J1571" t="s">
        <v>3157</v>
      </c>
      <c r="K1571" s="6">
        <v>2195000</v>
      </c>
    </row>
    <row r="1572" spans="1:11" x14ac:dyDescent="0.25">
      <c r="A1572" t="s">
        <v>57</v>
      </c>
      <c r="B1572" t="s">
        <v>99</v>
      </c>
      <c r="C1572">
        <v>2023</v>
      </c>
      <c r="D1572">
        <v>1</v>
      </c>
      <c r="E1572" s="6">
        <v>13000</v>
      </c>
      <c r="F1572" t="s">
        <v>31</v>
      </c>
      <c r="G1572" t="s">
        <v>25</v>
      </c>
      <c r="H1572" t="s">
        <v>15</v>
      </c>
      <c r="I1572" s="1" t="s">
        <v>16</v>
      </c>
      <c r="J1572" t="s">
        <v>2621</v>
      </c>
      <c r="K1572" s="6">
        <v>975000</v>
      </c>
    </row>
    <row r="1573" spans="1:11" x14ac:dyDescent="0.25">
      <c r="A1573" t="s">
        <v>57</v>
      </c>
      <c r="B1573" t="s">
        <v>92</v>
      </c>
      <c r="C1573">
        <v>2022</v>
      </c>
      <c r="D1573">
        <v>2</v>
      </c>
      <c r="E1573" s="6">
        <v>13000</v>
      </c>
      <c r="F1573" t="s">
        <v>13</v>
      </c>
      <c r="G1573" t="s">
        <v>25</v>
      </c>
      <c r="H1573" t="s">
        <v>15</v>
      </c>
      <c r="I1573" s="1" t="s">
        <v>16</v>
      </c>
      <c r="J1573" t="s">
        <v>784</v>
      </c>
      <c r="K1573" s="6">
        <v>825000</v>
      </c>
    </row>
    <row r="1574" spans="1:11" x14ac:dyDescent="0.25">
      <c r="A1574" t="s">
        <v>57</v>
      </c>
      <c r="B1574" t="s">
        <v>454</v>
      </c>
      <c r="C1574">
        <v>2022</v>
      </c>
      <c r="D1574">
        <v>2</v>
      </c>
      <c r="E1574" s="6">
        <v>13162</v>
      </c>
      <c r="F1574" t="s">
        <v>31</v>
      </c>
      <c r="G1574" t="s">
        <v>25</v>
      </c>
      <c r="H1574" t="s">
        <v>15</v>
      </c>
      <c r="I1574" s="1" t="s">
        <v>16</v>
      </c>
      <c r="J1574" t="s">
        <v>455</v>
      </c>
      <c r="K1574" s="6">
        <v>975000</v>
      </c>
    </row>
    <row r="1575" spans="1:11" x14ac:dyDescent="0.25">
      <c r="A1575" t="s">
        <v>57</v>
      </c>
      <c r="B1575" t="s">
        <v>99</v>
      </c>
      <c r="C1575">
        <v>2022</v>
      </c>
      <c r="D1575">
        <v>2</v>
      </c>
      <c r="E1575" s="6">
        <v>13262</v>
      </c>
      <c r="F1575" t="s">
        <v>31</v>
      </c>
      <c r="G1575" t="s">
        <v>25</v>
      </c>
      <c r="H1575" t="s">
        <v>15</v>
      </c>
      <c r="I1575" s="1" t="s">
        <v>16</v>
      </c>
      <c r="J1575" t="s">
        <v>1833</v>
      </c>
      <c r="K1575" s="6">
        <v>985000</v>
      </c>
    </row>
    <row r="1576" spans="1:11" x14ac:dyDescent="0.25">
      <c r="A1576" t="s">
        <v>57</v>
      </c>
      <c r="B1576" t="s">
        <v>147</v>
      </c>
      <c r="C1576">
        <v>2009</v>
      </c>
      <c r="D1576">
        <v>15</v>
      </c>
      <c r="E1576" s="6">
        <v>13570</v>
      </c>
      <c r="F1576" t="s">
        <v>31</v>
      </c>
      <c r="G1576" t="s">
        <v>25</v>
      </c>
      <c r="H1576" t="s">
        <v>3248</v>
      </c>
      <c r="I1576" s="1" t="s">
        <v>16</v>
      </c>
      <c r="J1576" t="s">
        <v>3595</v>
      </c>
      <c r="K1576" s="6">
        <v>155000</v>
      </c>
    </row>
    <row r="1577" spans="1:11" x14ac:dyDescent="0.25">
      <c r="A1577" t="s">
        <v>57</v>
      </c>
      <c r="B1577" t="s">
        <v>264</v>
      </c>
      <c r="C1577">
        <v>2023</v>
      </c>
      <c r="D1577">
        <v>1</v>
      </c>
      <c r="E1577" s="6">
        <v>13863</v>
      </c>
      <c r="F1577" t="s">
        <v>13</v>
      </c>
      <c r="G1577" t="s">
        <v>25</v>
      </c>
      <c r="H1577" t="s">
        <v>3248</v>
      </c>
      <c r="I1577" s="1" t="s">
        <v>16</v>
      </c>
      <c r="J1577" t="s">
        <v>5182</v>
      </c>
      <c r="K1577" s="6">
        <v>697000</v>
      </c>
    </row>
    <row r="1578" spans="1:11" x14ac:dyDescent="0.25">
      <c r="A1578" t="s">
        <v>57</v>
      </c>
      <c r="B1578" t="s">
        <v>264</v>
      </c>
      <c r="C1578">
        <v>2022</v>
      </c>
      <c r="D1578">
        <v>2</v>
      </c>
      <c r="E1578" s="6">
        <v>14000</v>
      </c>
      <c r="F1578" t="s">
        <v>13</v>
      </c>
      <c r="G1578" t="s">
        <v>14</v>
      </c>
      <c r="H1578" t="s">
        <v>3248</v>
      </c>
      <c r="I1578" s="1" t="s">
        <v>16</v>
      </c>
      <c r="J1578" t="s">
        <v>6235</v>
      </c>
      <c r="K1578" s="6">
        <v>625000</v>
      </c>
    </row>
    <row r="1579" spans="1:11" x14ac:dyDescent="0.25">
      <c r="A1579" t="s">
        <v>57</v>
      </c>
      <c r="B1579" t="s">
        <v>99</v>
      </c>
      <c r="C1579">
        <v>2023</v>
      </c>
      <c r="D1579">
        <v>1</v>
      </c>
      <c r="E1579" s="6">
        <v>14000</v>
      </c>
      <c r="F1579" t="s">
        <v>31</v>
      </c>
      <c r="G1579" t="s">
        <v>25</v>
      </c>
      <c r="H1579" t="s">
        <v>15</v>
      </c>
      <c r="I1579" s="1" t="s">
        <v>55</v>
      </c>
      <c r="J1579" t="s">
        <v>406</v>
      </c>
      <c r="K1579" s="6">
        <v>925000</v>
      </c>
    </row>
    <row r="1580" spans="1:11" x14ac:dyDescent="0.25">
      <c r="A1580" t="s">
        <v>57</v>
      </c>
      <c r="B1580" t="s">
        <v>99</v>
      </c>
      <c r="C1580">
        <v>2021</v>
      </c>
      <c r="D1580">
        <v>3</v>
      </c>
      <c r="E1580" s="6">
        <v>14000</v>
      </c>
      <c r="F1580" t="s">
        <v>31</v>
      </c>
      <c r="G1580" t="s">
        <v>25</v>
      </c>
      <c r="H1580" t="s">
        <v>15</v>
      </c>
      <c r="I1580" s="1" t="s">
        <v>16</v>
      </c>
      <c r="J1580" t="s">
        <v>2944</v>
      </c>
      <c r="K1580" s="6">
        <v>795000</v>
      </c>
    </row>
    <row r="1581" spans="1:11" x14ac:dyDescent="0.25">
      <c r="A1581" t="s">
        <v>57</v>
      </c>
      <c r="B1581" t="s">
        <v>95</v>
      </c>
      <c r="C1581">
        <v>2021</v>
      </c>
      <c r="D1581">
        <v>3</v>
      </c>
      <c r="E1581" s="6">
        <v>14125</v>
      </c>
      <c r="F1581" t="s">
        <v>13</v>
      </c>
      <c r="G1581" t="s">
        <v>25</v>
      </c>
      <c r="H1581" t="s">
        <v>15</v>
      </c>
      <c r="I1581" s="1" t="s">
        <v>16</v>
      </c>
      <c r="J1581" t="s">
        <v>4597</v>
      </c>
      <c r="K1581" s="6">
        <v>1152000</v>
      </c>
    </row>
    <row r="1582" spans="1:11" x14ac:dyDescent="0.25">
      <c r="A1582" t="s">
        <v>57</v>
      </c>
      <c r="B1582" t="s">
        <v>518</v>
      </c>
      <c r="C1582">
        <v>2018</v>
      </c>
      <c r="D1582">
        <v>6</v>
      </c>
      <c r="E1582" s="6">
        <v>14600</v>
      </c>
      <c r="F1582" t="s">
        <v>31</v>
      </c>
      <c r="G1582" t="s">
        <v>14</v>
      </c>
      <c r="H1582" t="s">
        <v>20</v>
      </c>
      <c r="I1582" s="1" t="s">
        <v>16</v>
      </c>
      <c r="J1582" t="s">
        <v>1427</v>
      </c>
      <c r="K1582" s="6">
        <v>1049000</v>
      </c>
    </row>
    <row r="1583" spans="1:11" x14ac:dyDescent="0.25">
      <c r="A1583" t="s">
        <v>57</v>
      </c>
      <c r="B1583" t="s">
        <v>2516</v>
      </c>
      <c r="C1583">
        <v>2023</v>
      </c>
      <c r="D1583">
        <v>1</v>
      </c>
      <c r="E1583" s="6">
        <v>14800</v>
      </c>
      <c r="F1583" t="s">
        <v>31</v>
      </c>
      <c r="G1583" t="s">
        <v>25</v>
      </c>
      <c r="H1583" t="s">
        <v>15</v>
      </c>
      <c r="I1583" s="1" t="s">
        <v>16</v>
      </c>
      <c r="J1583" t="s">
        <v>2517</v>
      </c>
      <c r="K1583" s="6">
        <v>1050000</v>
      </c>
    </row>
    <row r="1584" spans="1:11" x14ac:dyDescent="0.25">
      <c r="A1584" t="s">
        <v>57</v>
      </c>
      <c r="B1584" t="s">
        <v>97</v>
      </c>
      <c r="C1584">
        <v>2017</v>
      </c>
      <c r="D1584">
        <v>7</v>
      </c>
      <c r="E1584" s="6">
        <v>15000</v>
      </c>
      <c r="F1584" t="s">
        <v>31</v>
      </c>
      <c r="G1584" t="s">
        <v>25</v>
      </c>
      <c r="H1584" t="s">
        <v>15</v>
      </c>
      <c r="I1584" s="1" t="s">
        <v>16</v>
      </c>
      <c r="J1584" t="s">
        <v>6365</v>
      </c>
      <c r="K1584" s="6">
        <v>1895000</v>
      </c>
    </row>
    <row r="1585" spans="1:11" x14ac:dyDescent="0.25">
      <c r="A1585" t="s">
        <v>57</v>
      </c>
      <c r="B1585" t="s">
        <v>95</v>
      </c>
      <c r="C1585">
        <v>2023</v>
      </c>
      <c r="D1585">
        <v>1</v>
      </c>
      <c r="E1585" s="6">
        <v>15000</v>
      </c>
      <c r="F1585" t="s">
        <v>31</v>
      </c>
      <c r="G1585" t="s">
        <v>25</v>
      </c>
      <c r="H1585" t="s">
        <v>15</v>
      </c>
      <c r="I1585" s="1" t="s">
        <v>16</v>
      </c>
      <c r="J1585" t="s">
        <v>3466</v>
      </c>
      <c r="K1585" s="6">
        <v>1690000</v>
      </c>
    </row>
    <row r="1586" spans="1:11" x14ac:dyDescent="0.25">
      <c r="A1586" t="s">
        <v>57</v>
      </c>
      <c r="B1586" t="s">
        <v>106</v>
      </c>
      <c r="C1586">
        <v>2023</v>
      </c>
      <c r="D1586">
        <v>1</v>
      </c>
      <c r="E1586" s="6">
        <v>15000</v>
      </c>
      <c r="F1586" t="s">
        <v>31</v>
      </c>
      <c r="G1586" t="s">
        <v>25</v>
      </c>
      <c r="H1586" t="s">
        <v>15</v>
      </c>
      <c r="I1586" s="1" t="s">
        <v>55</v>
      </c>
      <c r="J1586" t="s">
        <v>534</v>
      </c>
      <c r="K1586" s="6">
        <v>1750000</v>
      </c>
    </row>
    <row r="1587" spans="1:11" x14ac:dyDescent="0.25">
      <c r="A1587" t="s">
        <v>57</v>
      </c>
      <c r="B1587" t="s">
        <v>58</v>
      </c>
      <c r="C1587">
        <v>2020</v>
      </c>
      <c r="D1587">
        <v>4</v>
      </c>
      <c r="E1587" s="6">
        <v>15000</v>
      </c>
      <c r="F1587" t="s">
        <v>13</v>
      </c>
      <c r="G1587" t="s">
        <v>25</v>
      </c>
      <c r="H1587" t="s">
        <v>15</v>
      </c>
      <c r="I1587" s="1" t="s">
        <v>16</v>
      </c>
      <c r="J1587" t="s">
        <v>2272</v>
      </c>
      <c r="K1587" s="6">
        <v>505000</v>
      </c>
    </row>
    <row r="1588" spans="1:11" x14ac:dyDescent="0.25">
      <c r="A1588" t="s">
        <v>57</v>
      </c>
      <c r="B1588" t="s">
        <v>106</v>
      </c>
      <c r="C1588">
        <v>2023</v>
      </c>
      <c r="D1588">
        <v>1</v>
      </c>
      <c r="E1588" s="6">
        <v>15120</v>
      </c>
      <c r="F1588" t="s">
        <v>31</v>
      </c>
      <c r="G1588" t="s">
        <v>25</v>
      </c>
      <c r="H1588" t="s">
        <v>15</v>
      </c>
      <c r="I1588" s="1" t="s">
        <v>16</v>
      </c>
      <c r="J1588" t="s">
        <v>534</v>
      </c>
      <c r="K1588" s="6">
        <v>1550000</v>
      </c>
    </row>
    <row r="1589" spans="1:11" x14ac:dyDescent="0.25">
      <c r="A1589" t="s">
        <v>57</v>
      </c>
      <c r="B1589" t="s">
        <v>97</v>
      </c>
      <c r="C1589">
        <v>1999</v>
      </c>
      <c r="D1589">
        <v>25</v>
      </c>
      <c r="E1589" s="6">
        <v>16000</v>
      </c>
      <c r="F1589" t="s">
        <v>13</v>
      </c>
      <c r="G1589" t="s">
        <v>25</v>
      </c>
      <c r="H1589" t="s">
        <v>15</v>
      </c>
      <c r="I1589" s="1" t="s">
        <v>55</v>
      </c>
      <c r="J1589" t="s">
        <v>3018</v>
      </c>
      <c r="K1589" s="6">
        <v>1595000</v>
      </c>
    </row>
    <row r="1590" spans="1:11" x14ac:dyDescent="0.25">
      <c r="A1590" t="s">
        <v>57</v>
      </c>
      <c r="B1590" t="s">
        <v>97</v>
      </c>
      <c r="C1590">
        <v>2023</v>
      </c>
      <c r="D1590">
        <v>1</v>
      </c>
      <c r="E1590" s="6">
        <v>16000</v>
      </c>
      <c r="F1590" t="s">
        <v>31</v>
      </c>
      <c r="G1590" t="s">
        <v>25</v>
      </c>
      <c r="H1590" t="s">
        <v>20</v>
      </c>
      <c r="I1590" s="1" t="s">
        <v>16</v>
      </c>
      <c r="J1590" t="s">
        <v>1518</v>
      </c>
      <c r="K1590" s="6">
        <v>2250000</v>
      </c>
    </row>
    <row r="1591" spans="1:11" x14ac:dyDescent="0.25">
      <c r="A1591" t="s">
        <v>57</v>
      </c>
      <c r="B1591" t="s">
        <v>95</v>
      </c>
      <c r="C1591">
        <v>2022</v>
      </c>
      <c r="D1591">
        <v>2</v>
      </c>
      <c r="E1591" s="6">
        <v>16000</v>
      </c>
      <c r="F1591" t="s">
        <v>13</v>
      </c>
      <c r="G1591" t="s">
        <v>25</v>
      </c>
      <c r="H1591" t="s">
        <v>15</v>
      </c>
      <c r="I1591" s="1" t="s">
        <v>16</v>
      </c>
      <c r="J1591" t="s">
        <v>2376</v>
      </c>
      <c r="K1591" s="6">
        <v>1098000</v>
      </c>
    </row>
    <row r="1592" spans="1:11" x14ac:dyDescent="0.25">
      <c r="A1592" t="s">
        <v>57</v>
      </c>
      <c r="B1592" t="s">
        <v>95</v>
      </c>
      <c r="C1592">
        <v>2022</v>
      </c>
      <c r="D1592">
        <v>2</v>
      </c>
      <c r="E1592" s="6">
        <v>16000</v>
      </c>
      <c r="F1592" t="s">
        <v>13</v>
      </c>
      <c r="G1592" t="s">
        <v>25</v>
      </c>
      <c r="H1592" t="s">
        <v>15</v>
      </c>
      <c r="I1592" s="1" t="s">
        <v>16</v>
      </c>
      <c r="J1592" t="s">
        <v>3690</v>
      </c>
      <c r="K1592" s="6">
        <v>1300000</v>
      </c>
    </row>
    <row r="1593" spans="1:11" x14ac:dyDescent="0.25">
      <c r="A1593" t="s">
        <v>57</v>
      </c>
      <c r="B1593" t="s">
        <v>95</v>
      </c>
      <c r="C1593">
        <v>2022</v>
      </c>
      <c r="D1593">
        <v>2</v>
      </c>
      <c r="E1593" s="6">
        <v>16000</v>
      </c>
      <c r="F1593" t="s">
        <v>31</v>
      </c>
      <c r="G1593" t="s">
        <v>14</v>
      </c>
      <c r="H1593" t="s">
        <v>20</v>
      </c>
      <c r="I1593" s="1" t="s">
        <v>16</v>
      </c>
      <c r="J1593" t="s">
        <v>4028</v>
      </c>
      <c r="K1593" s="6">
        <v>1650000</v>
      </c>
    </row>
    <row r="1594" spans="1:11" x14ac:dyDescent="0.25">
      <c r="A1594" t="s">
        <v>57</v>
      </c>
      <c r="B1594" t="s">
        <v>518</v>
      </c>
      <c r="C1594">
        <v>2017</v>
      </c>
      <c r="D1594">
        <v>7</v>
      </c>
      <c r="E1594" s="6">
        <v>16000</v>
      </c>
      <c r="F1594" t="s">
        <v>31</v>
      </c>
      <c r="G1594" t="s">
        <v>14</v>
      </c>
      <c r="H1594" t="s">
        <v>15</v>
      </c>
      <c r="I1594" s="1" t="s">
        <v>16</v>
      </c>
      <c r="J1594" t="s">
        <v>1367</v>
      </c>
      <c r="K1594" s="6">
        <v>1050000</v>
      </c>
    </row>
    <row r="1595" spans="1:11" x14ac:dyDescent="0.25">
      <c r="A1595" t="s">
        <v>57</v>
      </c>
      <c r="B1595" t="s">
        <v>147</v>
      </c>
      <c r="C1595">
        <v>2009</v>
      </c>
      <c r="D1595">
        <v>15</v>
      </c>
      <c r="E1595" s="6">
        <v>16000</v>
      </c>
      <c r="F1595" t="s">
        <v>31</v>
      </c>
      <c r="G1595" t="s">
        <v>25</v>
      </c>
      <c r="H1595" t="s">
        <v>15</v>
      </c>
      <c r="I1595" s="1" t="s">
        <v>55</v>
      </c>
      <c r="J1595" t="s">
        <v>1047</v>
      </c>
      <c r="K1595" s="6">
        <v>325000</v>
      </c>
    </row>
    <row r="1596" spans="1:11" x14ac:dyDescent="0.25">
      <c r="A1596" t="s">
        <v>57</v>
      </c>
      <c r="B1596" t="s">
        <v>92</v>
      </c>
      <c r="C1596">
        <v>2021</v>
      </c>
      <c r="D1596">
        <v>3</v>
      </c>
      <c r="E1596" s="6">
        <v>17000</v>
      </c>
      <c r="F1596" t="s">
        <v>13</v>
      </c>
      <c r="G1596" t="s">
        <v>25</v>
      </c>
      <c r="H1596" t="s">
        <v>15</v>
      </c>
      <c r="I1596" s="1" t="s">
        <v>16</v>
      </c>
      <c r="J1596" t="s">
        <v>93</v>
      </c>
      <c r="K1596" s="6">
        <v>685000</v>
      </c>
    </row>
    <row r="1597" spans="1:11" x14ac:dyDescent="0.25">
      <c r="A1597" t="s">
        <v>57</v>
      </c>
      <c r="B1597" t="s">
        <v>92</v>
      </c>
      <c r="C1597">
        <v>2022</v>
      </c>
      <c r="D1597">
        <v>2</v>
      </c>
      <c r="E1597" s="6">
        <v>17000</v>
      </c>
      <c r="F1597" t="s">
        <v>13</v>
      </c>
      <c r="G1597" t="s">
        <v>25</v>
      </c>
      <c r="H1597" t="s">
        <v>15</v>
      </c>
      <c r="I1597" s="1" t="s">
        <v>936</v>
      </c>
      <c r="J1597" t="s">
        <v>6096</v>
      </c>
      <c r="K1597" s="6">
        <v>830000</v>
      </c>
    </row>
    <row r="1598" spans="1:11" x14ac:dyDescent="0.25">
      <c r="A1598" t="s">
        <v>57</v>
      </c>
      <c r="B1598" t="s">
        <v>155</v>
      </c>
      <c r="C1598">
        <v>2017</v>
      </c>
      <c r="D1598">
        <v>7</v>
      </c>
      <c r="E1598" s="6">
        <v>18000</v>
      </c>
      <c r="F1598" t="s">
        <v>31</v>
      </c>
      <c r="G1598" t="s">
        <v>25</v>
      </c>
      <c r="H1598" t="s">
        <v>15</v>
      </c>
      <c r="I1598" s="1" t="s">
        <v>16</v>
      </c>
      <c r="J1598" t="s">
        <v>3101</v>
      </c>
      <c r="K1598" s="6">
        <v>575000</v>
      </c>
    </row>
    <row r="1599" spans="1:11" x14ac:dyDescent="0.25">
      <c r="A1599" t="s">
        <v>57</v>
      </c>
      <c r="B1599" t="s">
        <v>264</v>
      </c>
      <c r="C1599">
        <v>2021</v>
      </c>
      <c r="D1599">
        <v>3</v>
      </c>
      <c r="E1599" s="6">
        <v>18000</v>
      </c>
      <c r="F1599" t="s">
        <v>31</v>
      </c>
      <c r="G1599" t="s">
        <v>25</v>
      </c>
      <c r="H1599" t="s">
        <v>3248</v>
      </c>
      <c r="I1599" s="1" t="s">
        <v>16</v>
      </c>
      <c r="J1599" t="s">
        <v>7055</v>
      </c>
      <c r="K1599" s="6">
        <v>700000</v>
      </c>
    </row>
    <row r="1600" spans="1:11" x14ac:dyDescent="0.25">
      <c r="A1600" t="s">
        <v>57</v>
      </c>
      <c r="B1600" t="s">
        <v>92</v>
      </c>
      <c r="C1600">
        <v>2013</v>
      </c>
      <c r="D1600">
        <v>11</v>
      </c>
      <c r="E1600" s="6">
        <v>18000</v>
      </c>
      <c r="F1600" t="s">
        <v>13</v>
      </c>
      <c r="G1600" t="s">
        <v>25</v>
      </c>
      <c r="H1600" t="s">
        <v>20</v>
      </c>
      <c r="I1600" s="1" t="s">
        <v>55</v>
      </c>
      <c r="J1600" t="s">
        <v>4845</v>
      </c>
      <c r="K1600" s="6">
        <v>1390000</v>
      </c>
    </row>
    <row r="1601" spans="1:11" x14ac:dyDescent="0.25">
      <c r="A1601" t="s">
        <v>57</v>
      </c>
      <c r="B1601" t="s">
        <v>92</v>
      </c>
      <c r="C1601">
        <v>2020</v>
      </c>
      <c r="D1601">
        <v>4</v>
      </c>
      <c r="E1601" s="6">
        <v>18000</v>
      </c>
      <c r="F1601" t="s">
        <v>31</v>
      </c>
      <c r="G1601" t="s">
        <v>25</v>
      </c>
      <c r="H1601" t="s">
        <v>15</v>
      </c>
      <c r="I1601" s="1" t="s">
        <v>16</v>
      </c>
      <c r="J1601" t="s">
        <v>5649</v>
      </c>
      <c r="K1601" s="6">
        <v>950000</v>
      </c>
    </row>
    <row r="1602" spans="1:11" x14ac:dyDescent="0.25">
      <c r="A1602" t="s">
        <v>57</v>
      </c>
      <c r="B1602" t="s">
        <v>264</v>
      </c>
      <c r="C1602">
        <v>2022</v>
      </c>
      <c r="D1602">
        <v>2</v>
      </c>
      <c r="E1602" s="6">
        <v>18400</v>
      </c>
      <c r="F1602" t="s">
        <v>31</v>
      </c>
      <c r="G1602" t="s">
        <v>25</v>
      </c>
      <c r="H1602" t="s">
        <v>15</v>
      </c>
      <c r="I1602" s="1" t="s">
        <v>16</v>
      </c>
      <c r="J1602" t="s">
        <v>2018</v>
      </c>
      <c r="K1602" s="6">
        <v>850000</v>
      </c>
    </row>
    <row r="1603" spans="1:11" x14ac:dyDescent="0.25">
      <c r="A1603" t="s">
        <v>57</v>
      </c>
      <c r="B1603" t="s">
        <v>95</v>
      </c>
      <c r="C1603">
        <v>2022</v>
      </c>
      <c r="D1603">
        <v>2</v>
      </c>
      <c r="E1603" s="6">
        <v>19000</v>
      </c>
      <c r="F1603" t="s">
        <v>31</v>
      </c>
      <c r="G1603" t="s">
        <v>25</v>
      </c>
      <c r="H1603" t="s">
        <v>20</v>
      </c>
      <c r="I1603" s="1" t="s">
        <v>16</v>
      </c>
      <c r="J1603" t="s">
        <v>609</v>
      </c>
      <c r="K1603" s="6">
        <v>2290000</v>
      </c>
    </row>
    <row r="1604" spans="1:11" x14ac:dyDescent="0.25">
      <c r="A1604" t="s">
        <v>57</v>
      </c>
      <c r="B1604" t="s">
        <v>92</v>
      </c>
      <c r="C1604">
        <v>2019</v>
      </c>
      <c r="D1604">
        <v>5</v>
      </c>
      <c r="E1604" s="6">
        <v>19000</v>
      </c>
      <c r="F1604" t="s">
        <v>31</v>
      </c>
      <c r="G1604" t="s">
        <v>25</v>
      </c>
      <c r="H1604" t="s">
        <v>15</v>
      </c>
      <c r="I1604" s="1" t="s">
        <v>16</v>
      </c>
      <c r="J1604" t="s">
        <v>6580</v>
      </c>
      <c r="K1604" s="6">
        <v>925000</v>
      </c>
    </row>
    <row r="1605" spans="1:11" x14ac:dyDescent="0.25">
      <c r="A1605" t="s">
        <v>57</v>
      </c>
      <c r="B1605" t="s">
        <v>264</v>
      </c>
      <c r="C1605">
        <v>2021</v>
      </c>
      <c r="D1605">
        <v>3</v>
      </c>
      <c r="E1605" s="6">
        <v>19500</v>
      </c>
      <c r="F1605" t="s">
        <v>13</v>
      </c>
      <c r="G1605" t="s">
        <v>14</v>
      </c>
      <c r="H1605" t="s">
        <v>15</v>
      </c>
      <c r="I1605" s="1" t="s">
        <v>16</v>
      </c>
      <c r="J1605" t="s">
        <v>7054</v>
      </c>
      <c r="K1605" s="6">
        <v>575000</v>
      </c>
    </row>
    <row r="1606" spans="1:11" x14ac:dyDescent="0.25">
      <c r="A1606" t="s">
        <v>57</v>
      </c>
      <c r="B1606" t="s">
        <v>97</v>
      </c>
      <c r="C1606">
        <v>2022</v>
      </c>
      <c r="D1606">
        <v>2</v>
      </c>
      <c r="E1606" s="6">
        <v>19523</v>
      </c>
      <c r="F1606" t="s">
        <v>31</v>
      </c>
      <c r="G1606" t="s">
        <v>25</v>
      </c>
      <c r="H1606" t="s">
        <v>15</v>
      </c>
      <c r="I1606" s="1" t="s">
        <v>16</v>
      </c>
      <c r="J1606" t="s">
        <v>3866</v>
      </c>
      <c r="K1606" s="6">
        <v>1799999</v>
      </c>
    </row>
    <row r="1607" spans="1:11" x14ac:dyDescent="0.25">
      <c r="A1607" t="s">
        <v>57</v>
      </c>
      <c r="B1607" t="s">
        <v>1949</v>
      </c>
      <c r="C1607">
        <v>2021</v>
      </c>
      <c r="D1607">
        <v>3</v>
      </c>
      <c r="E1607" s="6">
        <v>20000</v>
      </c>
      <c r="F1607" t="s">
        <v>13</v>
      </c>
      <c r="G1607" t="s">
        <v>14</v>
      </c>
      <c r="H1607" t="s">
        <v>15</v>
      </c>
      <c r="I1607" s="1" t="s">
        <v>16</v>
      </c>
      <c r="J1607" t="s">
        <v>1950</v>
      </c>
      <c r="K1607" s="6">
        <v>565000</v>
      </c>
    </row>
    <row r="1608" spans="1:11" x14ac:dyDescent="0.25">
      <c r="A1608" t="s">
        <v>57</v>
      </c>
      <c r="B1608" t="s">
        <v>147</v>
      </c>
      <c r="C1608">
        <v>2012</v>
      </c>
      <c r="D1608">
        <v>12</v>
      </c>
      <c r="E1608" s="6">
        <v>20000</v>
      </c>
      <c r="F1608" t="s">
        <v>31</v>
      </c>
      <c r="G1608" t="s">
        <v>14</v>
      </c>
      <c r="H1608" t="s">
        <v>15</v>
      </c>
      <c r="I1608" s="1" t="s">
        <v>16</v>
      </c>
      <c r="J1608" t="s">
        <v>7077</v>
      </c>
      <c r="K1608" s="6">
        <v>210000</v>
      </c>
    </row>
    <row r="1609" spans="1:11" x14ac:dyDescent="0.25">
      <c r="A1609" t="s">
        <v>57</v>
      </c>
      <c r="B1609" t="s">
        <v>95</v>
      </c>
      <c r="C1609">
        <v>2022</v>
      </c>
      <c r="D1609">
        <v>2</v>
      </c>
      <c r="E1609" s="6">
        <v>20012</v>
      </c>
      <c r="F1609" t="s">
        <v>31</v>
      </c>
      <c r="G1609" t="s">
        <v>25</v>
      </c>
      <c r="H1609" t="s">
        <v>15</v>
      </c>
      <c r="I1609" s="1" t="s">
        <v>16</v>
      </c>
      <c r="J1609" t="s">
        <v>4007</v>
      </c>
      <c r="K1609" s="6">
        <v>1645000</v>
      </c>
    </row>
    <row r="1610" spans="1:11" x14ac:dyDescent="0.25">
      <c r="A1610" t="s">
        <v>57</v>
      </c>
      <c r="B1610" t="s">
        <v>264</v>
      </c>
      <c r="C1610">
        <v>2021</v>
      </c>
      <c r="D1610">
        <v>3</v>
      </c>
      <c r="E1610" s="6">
        <v>20121</v>
      </c>
      <c r="F1610" t="s">
        <v>13</v>
      </c>
      <c r="G1610" t="s">
        <v>14</v>
      </c>
      <c r="H1610" t="s">
        <v>15</v>
      </c>
      <c r="I1610" s="1" t="s">
        <v>16</v>
      </c>
      <c r="J1610" t="s">
        <v>5911</v>
      </c>
      <c r="K1610" s="6">
        <v>665000</v>
      </c>
    </row>
    <row r="1611" spans="1:11" x14ac:dyDescent="0.25">
      <c r="A1611" t="s">
        <v>57</v>
      </c>
      <c r="B1611" t="s">
        <v>147</v>
      </c>
      <c r="C1611">
        <v>2011</v>
      </c>
      <c r="D1611">
        <v>13</v>
      </c>
      <c r="E1611" s="6">
        <v>20198</v>
      </c>
      <c r="F1611" t="s">
        <v>13</v>
      </c>
      <c r="G1611" t="s">
        <v>25</v>
      </c>
      <c r="H1611" t="s">
        <v>15</v>
      </c>
      <c r="I1611" s="1" t="s">
        <v>16</v>
      </c>
      <c r="J1611" t="s">
        <v>6301</v>
      </c>
      <c r="K1611" s="6">
        <v>175000</v>
      </c>
    </row>
    <row r="1612" spans="1:11" x14ac:dyDescent="0.25">
      <c r="A1612" t="s">
        <v>57</v>
      </c>
      <c r="B1612" t="s">
        <v>92</v>
      </c>
      <c r="C1612">
        <v>2022</v>
      </c>
      <c r="D1612">
        <v>2</v>
      </c>
      <c r="E1612" s="6">
        <v>20596</v>
      </c>
      <c r="F1612" t="s">
        <v>13</v>
      </c>
      <c r="G1612" t="s">
        <v>25</v>
      </c>
      <c r="H1612" t="s">
        <v>20</v>
      </c>
      <c r="I1612" s="1" t="s">
        <v>55</v>
      </c>
      <c r="J1612" t="s">
        <v>4481</v>
      </c>
      <c r="K1612" s="6">
        <v>1090000</v>
      </c>
    </row>
    <row r="1613" spans="1:11" x14ac:dyDescent="0.25">
      <c r="A1613" t="s">
        <v>57</v>
      </c>
      <c r="B1613" t="s">
        <v>95</v>
      </c>
      <c r="C1613">
        <v>2023</v>
      </c>
      <c r="D1613">
        <v>1</v>
      </c>
      <c r="E1613" s="6">
        <v>21000</v>
      </c>
      <c r="F1613" t="s">
        <v>13</v>
      </c>
      <c r="G1613" t="s">
        <v>25</v>
      </c>
      <c r="H1613" t="s">
        <v>20</v>
      </c>
      <c r="I1613" s="1" t="s">
        <v>16</v>
      </c>
      <c r="J1613" t="s">
        <v>1820</v>
      </c>
      <c r="K1613" s="6">
        <v>1495000</v>
      </c>
    </row>
    <row r="1614" spans="1:11" x14ac:dyDescent="0.25">
      <c r="A1614" t="s">
        <v>57</v>
      </c>
      <c r="B1614" t="s">
        <v>95</v>
      </c>
      <c r="C1614">
        <v>2019</v>
      </c>
      <c r="D1614">
        <v>5</v>
      </c>
      <c r="E1614" s="6">
        <v>21000</v>
      </c>
      <c r="F1614" t="s">
        <v>13</v>
      </c>
      <c r="G1614" t="s">
        <v>25</v>
      </c>
      <c r="H1614" t="s">
        <v>15</v>
      </c>
      <c r="I1614" s="1" t="s">
        <v>16</v>
      </c>
      <c r="J1614" t="s">
        <v>2449</v>
      </c>
      <c r="K1614" s="6">
        <v>870000</v>
      </c>
    </row>
    <row r="1615" spans="1:11" x14ac:dyDescent="0.25">
      <c r="A1615" t="s">
        <v>57</v>
      </c>
      <c r="B1615" t="s">
        <v>95</v>
      </c>
      <c r="C1615">
        <v>2023</v>
      </c>
      <c r="D1615">
        <v>1</v>
      </c>
      <c r="E1615" s="6">
        <v>21000</v>
      </c>
      <c r="F1615" t="s">
        <v>31</v>
      </c>
      <c r="G1615" t="s">
        <v>25</v>
      </c>
      <c r="H1615" t="s">
        <v>15</v>
      </c>
      <c r="I1615" s="1" t="s">
        <v>16</v>
      </c>
      <c r="J1615" t="s">
        <v>5855</v>
      </c>
      <c r="K1615" s="6">
        <v>1699999</v>
      </c>
    </row>
    <row r="1616" spans="1:11" x14ac:dyDescent="0.25">
      <c r="A1616" t="s">
        <v>57</v>
      </c>
      <c r="B1616" t="s">
        <v>155</v>
      </c>
      <c r="C1616">
        <v>2018</v>
      </c>
      <c r="D1616">
        <v>6</v>
      </c>
      <c r="E1616" s="6">
        <v>21000</v>
      </c>
      <c r="F1616" t="s">
        <v>31</v>
      </c>
      <c r="G1616" t="s">
        <v>25</v>
      </c>
      <c r="H1616" t="s">
        <v>15</v>
      </c>
      <c r="I1616" s="1" t="s">
        <v>16</v>
      </c>
      <c r="J1616" t="s">
        <v>5794</v>
      </c>
      <c r="K1616" s="6">
        <v>465000</v>
      </c>
    </row>
    <row r="1617" spans="1:11" x14ac:dyDescent="0.25">
      <c r="A1617" t="s">
        <v>57</v>
      </c>
      <c r="B1617" t="s">
        <v>99</v>
      </c>
      <c r="C1617">
        <v>2019</v>
      </c>
      <c r="D1617">
        <v>5</v>
      </c>
      <c r="E1617" s="6">
        <v>21000</v>
      </c>
      <c r="F1617" t="s">
        <v>13</v>
      </c>
      <c r="G1617" t="s">
        <v>25</v>
      </c>
      <c r="H1617" t="s">
        <v>15</v>
      </c>
      <c r="I1617" s="1" t="s">
        <v>16</v>
      </c>
      <c r="J1617" t="s">
        <v>1672</v>
      </c>
      <c r="K1617" s="6">
        <v>585000</v>
      </c>
    </row>
    <row r="1618" spans="1:11" x14ac:dyDescent="0.25">
      <c r="A1618" t="s">
        <v>57</v>
      </c>
      <c r="B1618" t="s">
        <v>454</v>
      </c>
      <c r="C1618">
        <v>2022</v>
      </c>
      <c r="D1618">
        <v>2</v>
      </c>
      <c r="E1618" s="6">
        <v>21000</v>
      </c>
      <c r="F1618" t="s">
        <v>13</v>
      </c>
      <c r="G1618" t="s">
        <v>25</v>
      </c>
      <c r="H1618" t="s">
        <v>15</v>
      </c>
      <c r="I1618" s="1" t="s">
        <v>16</v>
      </c>
      <c r="J1618" t="s">
        <v>6211</v>
      </c>
      <c r="K1618" s="6">
        <v>860000</v>
      </c>
    </row>
    <row r="1619" spans="1:11" x14ac:dyDescent="0.25">
      <c r="A1619" t="s">
        <v>57</v>
      </c>
      <c r="B1619" t="s">
        <v>264</v>
      </c>
      <c r="C1619">
        <v>2021</v>
      </c>
      <c r="D1619">
        <v>3</v>
      </c>
      <c r="E1619" s="6">
        <v>22000</v>
      </c>
      <c r="F1619" t="s">
        <v>13</v>
      </c>
      <c r="G1619" t="s">
        <v>25</v>
      </c>
      <c r="H1619" t="s">
        <v>15</v>
      </c>
      <c r="I1619" s="1" t="s">
        <v>16</v>
      </c>
      <c r="J1619" t="s">
        <v>5986</v>
      </c>
      <c r="K1619" s="6">
        <v>549000</v>
      </c>
    </row>
    <row r="1620" spans="1:11" x14ac:dyDescent="0.25">
      <c r="A1620" t="s">
        <v>57</v>
      </c>
      <c r="B1620" t="s">
        <v>264</v>
      </c>
      <c r="C1620">
        <v>2020</v>
      </c>
      <c r="D1620">
        <v>4</v>
      </c>
      <c r="E1620" s="6">
        <v>22000</v>
      </c>
      <c r="F1620" t="s">
        <v>31</v>
      </c>
      <c r="G1620" t="s">
        <v>25</v>
      </c>
      <c r="H1620" t="s">
        <v>15</v>
      </c>
      <c r="I1620" s="1" t="s">
        <v>16</v>
      </c>
      <c r="J1620" t="s">
        <v>579</v>
      </c>
      <c r="K1620" s="6">
        <v>625000</v>
      </c>
    </row>
    <row r="1621" spans="1:11" x14ac:dyDescent="0.25">
      <c r="A1621" t="s">
        <v>57</v>
      </c>
      <c r="B1621" t="s">
        <v>99</v>
      </c>
      <c r="C1621">
        <v>2023</v>
      </c>
      <c r="D1621">
        <v>1</v>
      </c>
      <c r="E1621" s="6">
        <v>22000</v>
      </c>
      <c r="F1621" t="s">
        <v>13</v>
      </c>
      <c r="G1621" t="s">
        <v>25</v>
      </c>
      <c r="H1621" t="s">
        <v>15</v>
      </c>
      <c r="I1621" s="1" t="s">
        <v>16</v>
      </c>
      <c r="J1621" t="s">
        <v>5868</v>
      </c>
      <c r="K1621" s="6">
        <v>775000</v>
      </c>
    </row>
    <row r="1622" spans="1:11" x14ac:dyDescent="0.25">
      <c r="A1622" t="s">
        <v>57</v>
      </c>
      <c r="B1622" t="s">
        <v>97</v>
      </c>
      <c r="C1622">
        <v>2021</v>
      </c>
      <c r="D1622">
        <v>3</v>
      </c>
      <c r="E1622" s="6">
        <v>23000</v>
      </c>
      <c r="F1622" t="s">
        <v>31</v>
      </c>
      <c r="G1622" t="s">
        <v>14</v>
      </c>
      <c r="H1622" t="s">
        <v>15</v>
      </c>
      <c r="I1622" s="1" t="s">
        <v>16</v>
      </c>
      <c r="J1622" t="s">
        <v>2375</v>
      </c>
      <c r="K1622" s="6">
        <v>1599999</v>
      </c>
    </row>
    <row r="1623" spans="1:11" x14ac:dyDescent="0.25">
      <c r="A1623" t="s">
        <v>57</v>
      </c>
      <c r="B1623" t="s">
        <v>95</v>
      </c>
      <c r="C1623">
        <v>2018</v>
      </c>
      <c r="D1623">
        <v>6</v>
      </c>
      <c r="E1623" s="6">
        <v>23000</v>
      </c>
      <c r="F1623" t="s">
        <v>31</v>
      </c>
      <c r="G1623" t="s">
        <v>25</v>
      </c>
      <c r="H1623" t="s">
        <v>15</v>
      </c>
      <c r="I1623" s="1" t="s">
        <v>16</v>
      </c>
      <c r="J1623" t="s">
        <v>235</v>
      </c>
      <c r="K1623" s="6">
        <v>985111</v>
      </c>
    </row>
    <row r="1624" spans="1:11" x14ac:dyDescent="0.25">
      <c r="A1624" t="s">
        <v>57</v>
      </c>
      <c r="B1624" t="s">
        <v>95</v>
      </c>
      <c r="C1624">
        <v>2018</v>
      </c>
      <c r="D1624">
        <v>6</v>
      </c>
      <c r="E1624" s="6">
        <v>23000</v>
      </c>
      <c r="F1624" t="s">
        <v>31</v>
      </c>
      <c r="G1624" t="s">
        <v>25</v>
      </c>
      <c r="H1624" t="s">
        <v>15</v>
      </c>
      <c r="I1624" s="1" t="s">
        <v>179</v>
      </c>
      <c r="J1624" t="s">
        <v>3614</v>
      </c>
      <c r="K1624" s="6">
        <v>1035111</v>
      </c>
    </row>
    <row r="1625" spans="1:11" x14ac:dyDescent="0.25">
      <c r="A1625" t="s">
        <v>57</v>
      </c>
      <c r="B1625" t="s">
        <v>2217</v>
      </c>
      <c r="C1625">
        <v>2016</v>
      </c>
      <c r="D1625">
        <v>8</v>
      </c>
      <c r="E1625" s="6">
        <v>23000</v>
      </c>
      <c r="F1625" t="s">
        <v>13</v>
      </c>
      <c r="G1625" t="s">
        <v>25</v>
      </c>
      <c r="H1625" t="s">
        <v>15</v>
      </c>
      <c r="I1625" s="1" t="s">
        <v>16</v>
      </c>
      <c r="J1625" t="s">
        <v>5941</v>
      </c>
      <c r="K1625" s="6">
        <v>270000</v>
      </c>
    </row>
    <row r="1626" spans="1:11" x14ac:dyDescent="0.25">
      <c r="A1626" t="s">
        <v>57</v>
      </c>
      <c r="B1626" t="s">
        <v>92</v>
      </c>
      <c r="C1626">
        <v>2020</v>
      </c>
      <c r="D1626">
        <v>4</v>
      </c>
      <c r="E1626" s="6">
        <v>23000</v>
      </c>
      <c r="F1626" t="s">
        <v>13</v>
      </c>
      <c r="G1626" t="s">
        <v>25</v>
      </c>
      <c r="H1626" t="s">
        <v>15</v>
      </c>
      <c r="I1626" s="1" t="s">
        <v>16</v>
      </c>
      <c r="J1626" t="s">
        <v>4303</v>
      </c>
      <c r="K1626" s="6">
        <v>599000</v>
      </c>
    </row>
    <row r="1627" spans="1:11" x14ac:dyDescent="0.25">
      <c r="A1627" t="s">
        <v>57</v>
      </c>
      <c r="B1627" t="s">
        <v>106</v>
      </c>
      <c r="C1627">
        <v>2023</v>
      </c>
      <c r="D1627">
        <v>1</v>
      </c>
      <c r="E1627" s="6">
        <v>23000</v>
      </c>
      <c r="F1627" t="s">
        <v>31</v>
      </c>
      <c r="G1627" t="s">
        <v>25</v>
      </c>
      <c r="H1627" t="s">
        <v>15</v>
      </c>
      <c r="I1627" s="1" t="s">
        <v>16</v>
      </c>
      <c r="J1627" t="s">
        <v>534</v>
      </c>
      <c r="K1627" s="6">
        <v>1525000</v>
      </c>
    </row>
    <row r="1628" spans="1:11" x14ac:dyDescent="0.25">
      <c r="A1628" t="s">
        <v>57</v>
      </c>
      <c r="B1628" t="s">
        <v>106</v>
      </c>
      <c r="C1628">
        <v>2023</v>
      </c>
      <c r="D1628">
        <v>1</v>
      </c>
      <c r="E1628" s="6">
        <v>23000</v>
      </c>
      <c r="F1628" t="s">
        <v>31</v>
      </c>
      <c r="G1628" t="s">
        <v>25</v>
      </c>
      <c r="H1628" t="s">
        <v>15</v>
      </c>
      <c r="I1628" s="1" t="s">
        <v>55</v>
      </c>
      <c r="J1628" t="s">
        <v>4830</v>
      </c>
      <c r="K1628" s="6">
        <v>1560000</v>
      </c>
    </row>
    <row r="1629" spans="1:11" x14ac:dyDescent="0.25">
      <c r="A1629" t="s">
        <v>57</v>
      </c>
      <c r="B1629" t="s">
        <v>97</v>
      </c>
      <c r="C1629">
        <v>2022</v>
      </c>
      <c r="D1629">
        <v>2</v>
      </c>
      <c r="E1629" s="6">
        <v>23950</v>
      </c>
      <c r="F1629" t="s">
        <v>31</v>
      </c>
      <c r="G1629" t="s">
        <v>25</v>
      </c>
      <c r="H1629" t="s">
        <v>20</v>
      </c>
      <c r="I1629" s="1" t="s">
        <v>16</v>
      </c>
      <c r="J1629" t="s">
        <v>846</v>
      </c>
      <c r="K1629" s="6">
        <v>2075000</v>
      </c>
    </row>
    <row r="1630" spans="1:11" x14ac:dyDescent="0.25">
      <c r="A1630" t="s">
        <v>57</v>
      </c>
      <c r="B1630" t="s">
        <v>97</v>
      </c>
      <c r="C1630">
        <v>2022</v>
      </c>
      <c r="D1630">
        <v>2</v>
      </c>
      <c r="E1630" s="6">
        <v>24000</v>
      </c>
      <c r="F1630" t="s">
        <v>31</v>
      </c>
      <c r="G1630" t="s">
        <v>25</v>
      </c>
      <c r="H1630" t="s">
        <v>20</v>
      </c>
      <c r="I1630" s="1" t="s">
        <v>16</v>
      </c>
      <c r="J1630" t="s">
        <v>794</v>
      </c>
      <c r="K1630" s="6">
        <v>1875000</v>
      </c>
    </row>
    <row r="1631" spans="1:11" x14ac:dyDescent="0.25">
      <c r="A1631" t="s">
        <v>57</v>
      </c>
      <c r="B1631" t="s">
        <v>97</v>
      </c>
      <c r="C1631">
        <v>2023</v>
      </c>
      <c r="D1631">
        <v>1</v>
      </c>
      <c r="E1631" s="6">
        <v>24000</v>
      </c>
      <c r="F1631" t="s">
        <v>31</v>
      </c>
      <c r="G1631" t="s">
        <v>14</v>
      </c>
      <c r="H1631" t="s">
        <v>20</v>
      </c>
      <c r="I1631" s="1" t="s">
        <v>55</v>
      </c>
      <c r="J1631" t="s">
        <v>1518</v>
      </c>
      <c r="K1631" s="6">
        <v>1975000</v>
      </c>
    </row>
    <row r="1632" spans="1:11" x14ac:dyDescent="0.25">
      <c r="A1632" t="s">
        <v>57</v>
      </c>
      <c r="B1632" t="s">
        <v>95</v>
      </c>
      <c r="C1632">
        <v>2019</v>
      </c>
      <c r="D1632">
        <v>5</v>
      </c>
      <c r="E1632" s="6">
        <v>24000</v>
      </c>
      <c r="F1632" t="s">
        <v>31</v>
      </c>
      <c r="G1632" t="s">
        <v>14</v>
      </c>
      <c r="H1632" t="s">
        <v>15</v>
      </c>
      <c r="I1632" s="1" t="s">
        <v>16</v>
      </c>
      <c r="J1632" t="s">
        <v>6927</v>
      </c>
      <c r="K1632" s="6">
        <v>1175000</v>
      </c>
    </row>
    <row r="1633" spans="1:11" x14ac:dyDescent="0.25">
      <c r="A1633" t="s">
        <v>57</v>
      </c>
      <c r="B1633" t="s">
        <v>460</v>
      </c>
      <c r="C1633">
        <v>2019</v>
      </c>
      <c r="D1633">
        <v>5</v>
      </c>
      <c r="E1633" s="6">
        <v>24000</v>
      </c>
      <c r="F1633" t="s">
        <v>31</v>
      </c>
      <c r="G1633" t="s">
        <v>25</v>
      </c>
      <c r="H1633" t="s">
        <v>15</v>
      </c>
      <c r="I1633" s="1" t="s">
        <v>16</v>
      </c>
      <c r="J1633" t="s">
        <v>6008</v>
      </c>
      <c r="K1633" s="6">
        <v>725000</v>
      </c>
    </row>
    <row r="1634" spans="1:11" x14ac:dyDescent="0.25">
      <c r="A1634" t="s">
        <v>57</v>
      </c>
      <c r="B1634" t="s">
        <v>264</v>
      </c>
      <c r="C1634">
        <v>2022</v>
      </c>
      <c r="D1634">
        <v>2</v>
      </c>
      <c r="E1634" s="6">
        <v>24000</v>
      </c>
      <c r="F1634" t="s">
        <v>13</v>
      </c>
      <c r="G1634" t="s">
        <v>14</v>
      </c>
      <c r="H1634" t="s">
        <v>15</v>
      </c>
      <c r="I1634" s="1" t="s">
        <v>16</v>
      </c>
      <c r="J1634" t="s">
        <v>4027</v>
      </c>
      <c r="K1634" s="6">
        <v>635000</v>
      </c>
    </row>
    <row r="1635" spans="1:11" x14ac:dyDescent="0.25">
      <c r="A1635" t="s">
        <v>57</v>
      </c>
      <c r="B1635" t="s">
        <v>264</v>
      </c>
      <c r="C1635">
        <v>2022</v>
      </c>
      <c r="D1635">
        <v>2</v>
      </c>
      <c r="E1635" s="6">
        <v>24000</v>
      </c>
      <c r="F1635" t="s">
        <v>13</v>
      </c>
      <c r="G1635" t="s">
        <v>25</v>
      </c>
      <c r="H1635" t="s">
        <v>3248</v>
      </c>
      <c r="I1635" s="1" t="s">
        <v>16</v>
      </c>
      <c r="J1635" t="s">
        <v>4127</v>
      </c>
      <c r="K1635" s="6">
        <v>690000</v>
      </c>
    </row>
    <row r="1636" spans="1:11" x14ac:dyDescent="0.25">
      <c r="A1636" t="s">
        <v>57</v>
      </c>
      <c r="B1636" t="s">
        <v>1364</v>
      </c>
      <c r="C1636">
        <v>2021</v>
      </c>
      <c r="D1636">
        <v>3</v>
      </c>
      <c r="E1636" s="6">
        <v>24000</v>
      </c>
      <c r="F1636" t="s">
        <v>31</v>
      </c>
      <c r="G1636" t="s">
        <v>25</v>
      </c>
      <c r="H1636" t="s">
        <v>15</v>
      </c>
      <c r="I1636" s="1" t="s">
        <v>16</v>
      </c>
      <c r="J1636" t="s">
        <v>4131</v>
      </c>
      <c r="K1636" s="6">
        <v>495000</v>
      </c>
    </row>
    <row r="1637" spans="1:11" x14ac:dyDescent="0.25">
      <c r="A1637" t="s">
        <v>57</v>
      </c>
      <c r="B1637" t="s">
        <v>138</v>
      </c>
      <c r="C1637">
        <v>2017</v>
      </c>
      <c r="D1637">
        <v>7</v>
      </c>
      <c r="E1637" s="6">
        <v>24200</v>
      </c>
      <c r="F1637" t="s">
        <v>31</v>
      </c>
      <c r="G1637" t="s">
        <v>14</v>
      </c>
      <c r="H1637" t="s">
        <v>3248</v>
      </c>
      <c r="I1637" s="1" t="s">
        <v>16</v>
      </c>
      <c r="J1637" t="s">
        <v>5592</v>
      </c>
      <c r="K1637" s="6">
        <v>300000</v>
      </c>
    </row>
    <row r="1638" spans="1:11" x14ac:dyDescent="0.25">
      <c r="A1638" t="s">
        <v>57</v>
      </c>
      <c r="B1638" t="s">
        <v>138</v>
      </c>
      <c r="C1638">
        <v>2016</v>
      </c>
      <c r="D1638">
        <v>8</v>
      </c>
      <c r="E1638" s="6">
        <v>24500</v>
      </c>
      <c r="F1638" t="s">
        <v>31</v>
      </c>
      <c r="G1638" t="s">
        <v>14</v>
      </c>
      <c r="H1638" t="s">
        <v>3248</v>
      </c>
      <c r="I1638" s="1" t="s">
        <v>16</v>
      </c>
      <c r="J1638" t="s">
        <v>6713</v>
      </c>
      <c r="K1638" s="6">
        <v>310000</v>
      </c>
    </row>
    <row r="1639" spans="1:11" x14ac:dyDescent="0.25">
      <c r="A1639" t="s">
        <v>57</v>
      </c>
      <c r="B1639" t="s">
        <v>99</v>
      </c>
      <c r="C1639">
        <v>2013</v>
      </c>
      <c r="D1639">
        <v>11</v>
      </c>
      <c r="E1639" s="6">
        <v>24500</v>
      </c>
      <c r="F1639" t="s">
        <v>13</v>
      </c>
      <c r="G1639" t="s">
        <v>14</v>
      </c>
      <c r="H1639" t="s">
        <v>15</v>
      </c>
      <c r="I1639" s="1" t="s">
        <v>16</v>
      </c>
      <c r="J1639" t="s">
        <v>7085</v>
      </c>
      <c r="K1639" s="6">
        <v>285000</v>
      </c>
    </row>
    <row r="1640" spans="1:11" x14ac:dyDescent="0.25">
      <c r="A1640" t="s">
        <v>57</v>
      </c>
      <c r="B1640" t="s">
        <v>264</v>
      </c>
      <c r="C1640">
        <v>2022</v>
      </c>
      <c r="D1640">
        <v>2</v>
      </c>
      <c r="E1640" s="6">
        <v>24512</v>
      </c>
      <c r="F1640" t="s">
        <v>13</v>
      </c>
      <c r="G1640" t="s">
        <v>25</v>
      </c>
      <c r="H1640" t="s">
        <v>15</v>
      </c>
      <c r="I1640" s="1" t="s">
        <v>16</v>
      </c>
      <c r="J1640" t="s">
        <v>4623</v>
      </c>
      <c r="K1640" s="6">
        <v>675000</v>
      </c>
    </row>
    <row r="1641" spans="1:11" x14ac:dyDescent="0.25">
      <c r="A1641" t="s">
        <v>57</v>
      </c>
      <c r="B1641" t="s">
        <v>106</v>
      </c>
      <c r="C1641">
        <v>2023</v>
      </c>
      <c r="D1641">
        <v>1</v>
      </c>
      <c r="E1641" s="6">
        <v>24600</v>
      </c>
      <c r="F1641" t="s">
        <v>31</v>
      </c>
      <c r="G1641" t="s">
        <v>25</v>
      </c>
      <c r="H1641" t="s">
        <v>15</v>
      </c>
      <c r="I1641" s="1" t="s">
        <v>16</v>
      </c>
      <c r="J1641" t="s">
        <v>534</v>
      </c>
      <c r="K1641" s="6">
        <v>1599000</v>
      </c>
    </row>
    <row r="1642" spans="1:11" x14ac:dyDescent="0.25">
      <c r="A1642" t="s">
        <v>57</v>
      </c>
      <c r="B1642" t="s">
        <v>1949</v>
      </c>
      <c r="C1642">
        <v>2021</v>
      </c>
      <c r="D1642">
        <v>3</v>
      </c>
      <c r="E1642" s="6">
        <v>25000</v>
      </c>
      <c r="F1642" t="s">
        <v>13</v>
      </c>
      <c r="G1642" t="s">
        <v>14</v>
      </c>
      <c r="H1642" t="s">
        <v>15</v>
      </c>
      <c r="I1642" s="1" t="s">
        <v>16</v>
      </c>
      <c r="J1642" t="s">
        <v>1950</v>
      </c>
      <c r="K1642" s="6">
        <v>575000</v>
      </c>
    </row>
    <row r="1643" spans="1:11" x14ac:dyDescent="0.25">
      <c r="A1643" t="s">
        <v>57</v>
      </c>
      <c r="B1643" t="s">
        <v>95</v>
      </c>
      <c r="C1643">
        <v>2021</v>
      </c>
      <c r="D1643">
        <v>3</v>
      </c>
      <c r="E1643" s="6">
        <v>25000</v>
      </c>
      <c r="F1643" t="s">
        <v>13</v>
      </c>
      <c r="G1643" t="s">
        <v>25</v>
      </c>
      <c r="H1643" t="s">
        <v>15</v>
      </c>
      <c r="I1643" s="1" t="s">
        <v>16</v>
      </c>
      <c r="J1643" t="s">
        <v>1095</v>
      </c>
      <c r="K1643" s="6">
        <v>1295000</v>
      </c>
    </row>
    <row r="1644" spans="1:11" x14ac:dyDescent="0.25">
      <c r="A1644" t="s">
        <v>57</v>
      </c>
      <c r="B1644" t="s">
        <v>95</v>
      </c>
      <c r="C1644">
        <v>2022</v>
      </c>
      <c r="D1644">
        <v>2</v>
      </c>
      <c r="E1644" s="6">
        <v>25000</v>
      </c>
      <c r="F1644" t="s">
        <v>31</v>
      </c>
      <c r="G1644" t="s">
        <v>25</v>
      </c>
      <c r="H1644" t="s">
        <v>15</v>
      </c>
      <c r="I1644" s="1" t="s">
        <v>16</v>
      </c>
      <c r="J1644" t="s">
        <v>1536</v>
      </c>
      <c r="K1644" s="6">
        <v>1650000</v>
      </c>
    </row>
    <row r="1645" spans="1:11" x14ac:dyDescent="0.25">
      <c r="A1645" t="s">
        <v>57</v>
      </c>
      <c r="B1645" t="s">
        <v>368</v>
      </c>
      <c r="C1645">
        <v>2022</v>
      </c>
      <c r="D1645">
        <v>2</v>
      </c>
      <c r="E1645" s="6">
        <v>25000</v>
      </c>
      <c r="F1645" t="s">
        <v>13</v>
      </c>
      <c r="G1645" t="s">
        <v>25</v>
      </c>
      <c r="H1645" t="s">
        <v>15</v>
      </c>
      <c r="I1645" s="1" t="s">
        <v>179</v>
      </c>
      <c r="J1645" t="s">
        <v>369</v>
      </c>
      <c r="K1645" s="6">
        <v>1375000</v>
      </c>
    </row>
    <row r="1646" spans="1:11" x14ac:dyDescent="0.25">
      <c r="A1646" t="s">
        <v>57</v>
      </c>
      <c r="B1646" t="s">
        <v>1112</v>
      </c>
      <c r="C1646">
        <v>2018</v>
      </c>
      <c r="D1646">
        <v>6</v>
      </c>
      <c r="E1646" s="6">
        <v>25000</v>
      </c>
      <c r="F1646" t="s">
        <v>13</v>
      </c>
      <c r="G1646" t="s">
        <v>25</v>
      </c>
      <c r="H1646" t="s">
        <v>15</v>
      </c>
      <c r="I1646" s="1" t="s">
        <v>16</v>
      </c>
      <c r="J1646" t="s">
        <v>2855</v>
      </c>
      <c r="K1646" s="6">
        <v>840000</v>
      </c>
    </row>
    <row r="1647" spans="1:11" x14ac:dyDescent="0.25">
      <c r="A1647" t="s">
        <v>57</v>
      </c>
      <c r="B1647" t="s">
        <v>155</v>
      </c>
      <c r="C1647">
        <v>2016</v>
      </c>
      <c r="D1647">
        <v>8</v>
      </c>
      <c r="E1647" s="6">
        <v>25000</v>
      </c>
      <c r="F1647" t="s">
        <v>31</v>
      </c>
      <c r="G1647" t="s">
        <v>25</v>
      </c>
      <c r="H1647" t="s">
        <v>15</v>
      </c>
      <c r="I1647" s="1" t="s">
        <v>55</v>
      </c>
      <c r="J1647" t="s">
        <v>2007</v>
      </c>
      <c r="K1647" s="6">
        <v>495000</v>
      </c>
    </row>
    <row r="1648" spans="1:11" x14ac:dyDescent="0.25">
      <c r="A1648" t="s">
        <v>57</v>
      </c>
      <c r="B1648" t="s">
        <v>92</v>
      </c>
      <c r="C1648">
        <v>2019</v>
      </c>
      <c r="D1648">
        <v>5</v>
      </c>
      <c r="E1648" s="6">
        <v>25000</v>
      </c>
      <c r="F1648" t="s">
        <v>31</v>
      </c>
      <c r="G1648" t="s">
        <v>25</v>
      </c>
      <c r="H1648" t="s">
        <v>20</v>
      </c>
      <c r="I1648" s="1" t="s">
        <v>16</v>
      </c>
      <c r="J1648" t="s">
        <v>4957</v>
      </c>
      <c r="K1648" s="6">
        <v>799999</v>
      </c>
    </row>
    <row r="1649" spans="1:11" x14ac:dyDescent="0.25">
      <c r="A1649" t="s">
        <v>57</v>
      </c>
      <c r="B1649" t="s">
        <v>155</v>
      </c>
      <c r="C1649">
        <v>2018</v>
      </c>
      <c r="D1649">
        <v>6</v>
      </c>
      <c r="E1649" s="6">
        <v>25818</v>
      </c>
      <c r="F1649" t="s">
        <v>31</v>
      </c>
      <c r="G1649" t="s">
        <v>25</v>
      </c>
      <c r="H1649" t="s">
        <v>15</v>
      </c>
      <c r="I1649" s="1" t="s">
        <v>16</v>
      </c>
      <c r="J1649" t="s">
        <v>3253</v>
      </c>
      <c r="K1649" s="6">
        <v>498000</v>
      </c>
    </row>
    <row r="1650" spans="1:11" x14ac:dyDescent="0.25">
      <c r="A1650" t="s">
        <v>57</v>
      </c>
      <c r="B1650" t="s">
        <v>95</v>
      </c>
      <c r="C1650">
        <v>2020</v>
      </c>
      <c r="D1650">
        <v>4</v>
      </c>
      <c r="E1650" s="6">
        <v>26000</v>
      </c>
      <c r="F1650" t="s">
        <v>13</v>
      </c>
      <c r="G1650" t="s">
        <v>14</v>
      </c>
      <c r="H1650" t="s">
        <v>15</v>
      </c>
      <c r="I1650" s="1" t="s">
        <v>16</v>
      </c>
      <c r="J1650" t="s">
        <v>6677</v>
      </c>
      <c r="K1650" s="6">
        <v>1040000</v>
      </c>
    </row>
    <row r="1651" spans="1:11" x14ac:dyDescent="0.25">
      <c r="A1651" t="s">
        <v>57</v>
      </c>
      <c r="B1651" t="s">
        <v>460</v>
      </c>
      <c r="C1651">
        <v>2017</v>
      </c>
      <c r="D1651">
        <v>7</v>
      </c>
      <c r="E1651" s="6">
        <v>26000</v>
      </c>
      <c r="F1651" t="s">
        <v>13</v>
      </c>
      <c r="G1651" t="s">
        <v>25</v>
      </c>
      <c r="H1651" t="s">
        <v>15</v>
      </c>
      <c r="I1651" s="1" t="s">
        <v>16</v>
      </c>
      <c r="J1651" t="s">
        <v>5772</v>
      </c>
      <c r="K1651" s="6">
        <v>585000</v>
      </c>
    </row>
    <row r="1652" spans="1:11" x14ac:dyDescent="0.25">
      <c r="A1652" t="s">
        <v>57</v>
      </c>
      <c r="B1652" t="s">
        <v>155</v>
      </c>
      <c r="C1652">
        <v>2016</v>
      </c>
      <c r="D1652">
        <v>8</v>
      </c>
      <c r="E1652" s="6">
        <v>26000</v>
      </c>
      <c r="F1652" t="s">
        <v>31</v>
      </c>
      <c r="G1652" t="s">
        <v>14</v>
      </c>
      <c r="H1652" t="s">
        <v>15</v>
      </c>
      <c r="I1652" s="1" t="s">
        <v>16</v>
      </c>
      <c r="J1652" t="s">
        <v>2987</v>
      </c>
      <c r="K1652" s="6">
        <v>400000</v>
      </c>
    </row>
    <row r="1653" spans="1:11" x14ac:dyDescent="0.25">
      <c r="A1653" t="s">
        <v>57</v>
      </c>
      <c r="B1653" t="s">
        <v>155</v>
      </c>
      <c r="C1653">
        <v>2016</v>
      </c>
      <c r="D1653">
        <v>8</v>
      </c>
      <c r="E1653" s="6">
        <v>26000</v>
      </c>
      <c r="F1653" t="s">
        <v>31</v>
      </c>
      <c r="G1653" t="s">
        <v>14</v>
      </c>
      <c r="H1653" t="s">
        <v>15</v>
      </c>
      <c r="I1653" s="1" t="s">
        <v>16</v>
      </c>
      <c r="J1653" t="s">
        <v>5081</v>
      </c>
      <c r="K1653" s="6">
        <v>400000</v>
      </c>
    </row>
    <row r="1654" spans="1:11" x14ac:dyDescent="0.25">
      <c r="A1654" t="s">
        <v>57</v>
      </c>
      <c r="B1654" t="s">
        <v>147</v>
      </c>
      <c r="C1654">
        <v>2013</v>
      </c>
      <c r="D1654">
        <v>11</v>
      </c>
      <c r="E1654" s="6">
        <v>26000</v>
      </c>
      <c r="F1654" t="s">
        <v>31</v>
      </c>
      <c r="G1654" t="s">
        <v>25</v>
      </c>
      <c r="H1654" t="s">
        <v>15</v>
      </c>
      <c r="I1654" s="1" t="s">
        <v>16</v>
      </c>
      <c r="J1654" t="s">
        <v>3239</v>
      </c>
      <c r="K1654" s="6">
        <v>275111</v>
      </c>
    </row>
    <row r="1655" spans="1:11" x14ac:dyDescent="0.25">
      <c r="A1655" t="s">
        <v>57</v>
      </c>
      <c r="B1655" t="s">
        <v>99</v>
      </c>
      <c r="C1655">
        <v>2019</v>
      </c>
      <c r="D1655">
        <v>5</v>
      </c>
      <c r="E1655" s="6">
        <v>26000</v>
      </c>
      <c r="F1655" t="s">
        <v>31</v>
      </c>
      <c r="G1655" t="s">
        <v>14</v>
      </c>
      <c r="H1655" t="s">
        <v>15</v>
      </c>
      <c r="I1655" s="1" t="s">
        <v>16</v>
      </c>
      <c r="J1655" t="s">
        <v>859</v>
      </c>
      <c r="K1655" s="6">
        <v>550000</v>
      </c>
    </row>
    <row r="1656" spans="1:11" x14ac:dyDescent="0.25">
      <c r="A1656" t="s">
        <v>57</v>
      </c>
      <c r="B1656" t="s">
        <v>2516</v>
      </c>
      <c r="C1656">
        <v>2021</v>
      </c>
      <c r="D1656">
        <v>3</v>
      </c>
      <c r="E1656" s="6">
        <v>26000</v>
      </c>
      <c r="F1656" t="s">
        <v>31</v>
      </c>
      <c r="G1656" t="s">
        <v>25</v>
      </c>
      <c r="H1656" t="s">
        <v>15</v>
      </c>
      <c r="I1656" s="1" t="s">
        <v>55</v>
      </c>
      <c r="J1656" t="s">
        <v>4112</v>
      </c>
      <c r="K1656" s="6">
        <v>915000</v>
      </c>
    </row>
    <row r="1657" spans="1:11" x14ac:dyDescent="0.25">
      <c r="A1657" t="s">
        <v>57</v>
      </c>
      <c r="B1657" t="s">
        <v>92</v>
      </c>
      <c r="C1657">
        <v>2019</v>
      </c>
      <c r="D1657">
        <v>5</v>
      </c>
      <c r="E1657" s="6">
        <v>26000</v>
      </c>
      <c r="F1657" t="s">
        <v>31</v>
      </c>
      <c r="G1657" t="s">
        <v>25</v>
      </c>
      <c r="H1657" t="s">
        <v>15</v>
      </c>
      <c r="I1657" s="1" t="s">
        <v>16</v>
      </c>
      <c r="J1657" t="s">
        <v>6556</v>
      </c>
      <c r="K1657" s="6">
        <v>945000</v>
      </c>
    </row>
    <row r="1658" spans="1:11" x14ac:dyDescent="0.25">
      <c r="A1658" t="s">
        <v>57</v>
      </c>
      <c r="B1658" t="s">
        <v>95</v>
      </c>
      <c r="C1658">
        <v>2022</v>
      </c>
      <c r="D1658">
        <v>2</v>
      </c>
      <c r="E1658" s="6">
        <v>27000</v>
      </c>
      <c r="F1658" t="s">
        <v>31</v>
      </c>
      <c r="G1658" t="s">
        <v>14</v>
      </c>
      <c r="H1658" t="s">
        <v>15</v>
      </c>
      <c r="I1658" s="1" t="s">
        <v>16</v>
      </c>
      <c r="J1658" t="s">
        <v>3024</v>
      </c>
      <c r="K1658" s="6">
        <v>1425000</v>
      </c>
    </row>
    <row r="1659" spans="1:11" x14ac:dyDescent="0.25">
      <c r="A1659" t="s">
        <v>57</v>
      </c>
      <c r="B1659" t="s">
        <v>95</v>
      </c>
      <c r="C1659">
        <v>2023</v>
      </c>
      <c r="D1659">
        <v>1</v>
      </c>
      <c r="E1659" s="6">
        <v>27000</v>
      </c>
      <c r="F1659" t="s">
        <v>13</v>
      </c>
      <c r="G1659" t="s">
        <v>25</v>
      </c>
      <c r="H1659" t="s">
        <v>15</v>
      </c>
      <c r="I1659" s="1" t="s">
        <v>16</v>
      </c>
      <c r="J1659" t="s">
        <v>6432</v>
      </c>
      <c r="K1659" s="6">
        <v>1425000</v>
      </c>
    </row>
    <row r="1660" spans="1:11" x14ac:dyDescent="0.25">
      <c r="A1660" t="s">
        <v>57</v>
      </c>
      <c r="B1660" t="s">
        <v>138</v>
      </c>
      <c r="C1660">
        <v>2017</v>
      </c>
      <c r="D1660">
        <v>7</v>
      </c>
      <c r="E1660" s="6">
        <v>27000</v>
      </c>
      <c r="F1660" t="s">
        <v>13</v>
      </c>
      <c r="G1660" t="s">
        <v>14</v>
      </c>
      <c r="H1660" t="s">
        <v>15</v>
      </c>
      <c r="I1660" s="1" t="s">
        <v>55</v>
      </c>
      <c r="J1660" t="s">
        <v>139</v>
      </c>
      <c r="K1660" s="6">
        <v>300000</v>
      </c>
    </row>
    <row r="1661" spans="1:11" x14ac:dyDescent="0.25">
      <c r="A1661" t="s">
        <v>57</v>
      </c>
      <c r="B1661" t="s">
        <v>92</v>
      </c>
      <c r="C1661">
        <v>2023</v>
      </c>
      <c r="D1661">
        <v>1</v>
      </c>
      <c r="E1661" s="6">
        <v>27000</v>
      </c>
      <c r="F1661" t="s">
        <v>31</v>
      </c>
      <c r="G1661" t="s">
        <v>25</v>
      </c>
      <c r="H1661" t="s">
        <v>15</v>
      </c>
      <c r="I1661" s="1" t="s">
        <v>16</v>
      </c>
      <c r="J1661" t="s">
        <v>3803</v>
      </c>
      <c r="K1661" s="6">
        <v>1250000</v>
      </c>
    </row>
    <row r="1662" spans="1:11" x14ac:dyDescent="0.25">
      <c r="A1662" t="s">
        <v>57</v>
      </c>
      <c r="B1662" t="s">
        <v>95</v>
      </c>
      <c r="C1662">
        <v>2023</v>
      </c>
      <c r="D1662">
        <v>1</v>
      </c>
      <c r="E1662" s="6">
        <v>27500</v>
      </c>
      <c r="F1662" t="s">
        <v>13</v>
      </c>
      <c r="G1662" t="s">
        <v>25</v>
      </c>
      <c r="H1662" t="s">
        <v>15</v>
      </c>
      <c r="I1662" s="1" t="s">
        <v>16</v>
      </c>
      <c r="J1662" t="s">
        <v>811</v>
      </c>
      <c r="K1662" s="6">
        <v>1200000</v>
      </c>
    </row>
    <row r="1663" spans="1:11" x14ac:dyDescent="0.25">
      <c r="A1663" t="s">
        <v>57</v>
      </c>
      <c r="B1663" t="s">
        <v>264</v>
      </c>
      <c r="C1663">
        <v>2020</v>
      </c>
      <c r="D1663">
        <v>4</v>
      </c>
      <c r="E1663" s="6">
        <v>27500</v>
      </c>
      <c r="F1663" t="s">
        <v>13</v>
      </c>
      <c r="G1663" t="s">
        <v>14</v>
      </c>
      <c r="H1663" t="s">
        <v>15</v>
      </c>
      <c r="I1663" s="1" t="s">
        <v>16</v>
      </c>
      <c r="J1663" t="s">
        <v>2957</v>
      </c>
      <c r="K1663" s="6">
        <v>540000</v>
      </c>
    </row>
    <row r="1664" spans="1:11" x14ac:dyDescent="0.25">
      <c r="A1664" t="s">
        <v>57</v>
      </c>
      <c r="B1664" t="s">
        <v>95</v>
      </c>
      <c r="C1664">
        <v>2021</v>
      </c>
      <c r="D1664">
        <v>3</v>
      </c>
      <c r="E1664" s="6">
        <v>27531</v>
      </c>
      <c r="F1664" t="s">
        <v>13</v>
      </c>
      <c r="G1664" t="s">
        <v>25</v>
      </c>
      <c r="H1664" t="s">
        <v>15</v>
      </c>
      <c r="I1664" s="1" t="s">
        <v>16</v>
      </c>
      <c r="J1664" t="s">
        <v>5231</v>
      </c>
      <c r="K1664" s="6">
        <v>1295000</v>
      </c>
    </row>
    <row r="1665" spans="1:11" x14ac:dyDescent="0.25">
      <c r="A1665" t="s">
        <v>57</v>
      </c>
      <c r="B1665" t="s">
        <v>97</v>
      </c>
      <c r="C1665">
        <v>2023</v>
      </c>
      <c r="D1665">
        <v>1</v>
      </c>
      <c r="E1665" s="6">
        <v>28000</v>
      </c>
      <c r="F1665" t="s">
        <v>31</v>
      </c>
      <c r="G1665" t="s">
        <v>14</v>
      </c>
      <c r="H1665" t="s">
        <v>20</v>
      </c>
      <c r="I1665" s="1" t="s">
        <v>16</v>
      </c>
      <c r="J1665" t="s">
        <v>4425</v>
      </c>
      <c r="K1665" s="6">
        <v>1925000</v>
      </c>
    </row>
    <row r="1666" spans="1:11" x14ac:dyDescent="0.25">
      <c r="A1666" t="s">
        <v>57</v>
      </c>
      <c r="B1666" t="s">
        <v>155</v>
      </c>
      <c r="C1666">
        <v>2018</v>
      </c>
      <c r="D1666">
        <v>6</v>
      </c>
      <c r="E1666" s="6">
        <v>28000</v>
      </c>
      <c r="F1666" t="s">
        <v>31</v>
      </c>
      <c r="G1666" t="s">
        <v>14</v>
      </c>
      <c r="H1666" t="s">
        <v>15</v>
      </c>
      <c r="I1666" s="1" t="s">
        <v>16</v>
      </c>
      <c r="J1666" t="s">
        <v>2183</v>
      </c>
      <c r="K1666" s="6">
        <v>525000</v>
      </c>
    </row>
    <row r="1667" spans="1:11" x14ac:dyDescent="0.25">
      <c r="A1667" t="s">
        <v>57</v>
      </c>
      <c r="B1667" t="s">
        <v>155</v>
      </c>
      <c r="C1667">
        <v>2018</v>
      </c>
      <c r="D1667">
        <v>6</v>
      </c>
      <c r="E1667" s="6">
        <v>28000</v>
      </c>
      <c r="F1667" t="s">
        <v>31</v>
      </c>
      <c r="G1667" t="s">
        <v>25</v>
      </c>
      <c r="H1667" t="s">
        <v>3248</v>
      </c>
      <c r="I1667" s="1" t="s">
        <v>16</v>
      </c>
      <c r="J1667" t="s">
        <v>4163</v>
      </c>
      <c r="K1667" s="6">
        <v>650000</v>
      </c>
    </row>
    <row r="1668" spans="1:11" x14ac:dyDescent="0.25">
      <c r="A1668" t="s">
        <v>57</v>
      </c>
      <c r="B1668" t="s">
        <v>1364</v>
      </c>
      <c r="C1668">
        <v>2002</v>
      </c>
      <c r="D1668">
        <v>22</v>
      </c>
      <c r="E1668" s="6">
        <v>28000</v>
      </c>
      <c r="F1668" t="s">
        <v>13</v>
      </c>
      <c r="G1668" t="s">
        <v>25</v>
      </c>
      <c r="H1668" t="s">
        <v>15</v>
      </c>
      <c r="I1668" s="1" t="s">
        <v>16</v>
      </c>
      <c r="J1668" t="s">
        <v>1365</v>
      </c>
      <c r="K1668" s="6">
        <v>160000</v>
      </c>
    </row>
    <row r="1669" spans="1:11" x14ac:dyDescent="0.25">
      <c r="A1669" t="s">
        <v>57</v>
      </c>
      <c r="B1669" t="s">
        <v>1364</v>
      </c>
      <c r="C1669">
        <v>2022</v>
      </c>
      <c r="D1669">
        <v>2</v>
      </c>
      <c r="E1669" s="6">
        <v>28000</v>
      </c>
      <c r="F1669" t="s">
        <v>13</v>
      </c>
      <c r="G1669" t="s">
        <v>25</v>
      </c>
      <c r="H1669" t="s">
        <v>3248</v>
      </c>
      <c r="I1669" s="1" t="s">
        <v>1123</v>
      </c>
      <c r="J1669" t="s">
        <v>5115</v>
      </c>
      <c r="K1669" s="6">
        <v>590000</v>
      </c>
    </row>
    <row r="1670" spans="1:11" x14ac:dyDescent="0.25">
      <c r="A1670" t="s">
        <v>57</v>
      </c>
      <c r="B1670" t="s">
        <v>92</v>
      </c>
      <c r="C1670">
        <v>2021</v>
      </c>
      <c r="D1670">
        <v>3</v>
      </c>
      <c r="E1670" s="6">
        <v>28000</v>
      </c>
      <c r="F1670" t="s">
        <v>13</v>
      </c>
      <c r="G1670" t="s">
        <v>25</v>
      </c>
      <c r="H1670" t="s">
        <v>20</v>
      </c>
      <c r="I1670" s="1" t="s">
        <v>16</v>
      </c>
      <c r="J1670" t="s">
        <v>2470</v>
      </c>
      <c r="K1670" s="6">
        <v>1050000</v>
      </c>
    </row>
    <row r="1671" spans="1:11" x14ac:dyDescent="0.25">
      <c r="A1671" t="s">
        <v>57</v>
      </c>
      <c r="B1671" t="s">
        <v>92</v>
      </c>
      <c r="C1671">
        <v>2023</v>
      </c>
      <c r="D1671">
        <v>1</v>
      </c>
      <c r="E1671" s="6">
        <v>28000</v>
      </c>
      <c r="F1671" t="s">
        <v>31</v>
      </c>
      <c r="G1671" t="s">
        <v>25</v>
      </c>
      <c r="H1671" t="s">
        <v>15</v>
      </c>
      <c r="I1671" s="1" t="s">
        <v>16</v>
      </c>
      <c r="J1671" t="s">
        <v>3803</v>
      </c>
      <c r="K1671" s="6">
        <v>1250000</v>
      </c>
    </row>
    <row r="1672" spans="1:11" x14ac:dyDescent="0.25">
      <c r="A1672" t="s">
        <v>57</v>
      </c>
      <c r="B1672" t="s">
        <v>92</v>
      </c>
      <c r="C1672">
        <v>2019</v>
      </c>
      <c r="D1672">
        <v>5</v>
      </c>
      <c r="E1672" s="6">
        <v>28000</v>
      </c>
      <c r="F1672" t="s">
        <v>31</v>
      </c>
      <c r="G1672" t="s">
        <v>25</v>
      </c>
      <c r="H1672" t="s">
        <v>15</v>
      </c>
      <c r="I1672" s="1" t="s">
        <v>16</v>
      </c>
      <c r="J1672" t="s">
        <v>2818</v>
      </c>
      <c r="K1672" s="6">
        <v>925000</v>
      </c>
    </row>
    <row r="1673" spans="1:11" x14ac:dyDescent="0.25">
      <c r="A1673" t="s">
        <v>57</v>
      </c>
      <c r="B1673" t="s">
        <v>92</v>
      </c>
      <c r="C1673">
        <v>2020</v>
      </c>
      <c r="D1673">
        <v>4</v>
      </c>
      <c r="E1673" s="6">
        <v>28000</v>
      </c>
      <c r="F1673" t="s">
        <v>13</v>
      </c>
      <c r="G1673" t="s">
        <v>25</v>
      </c>
      <c r="H1673" t="s">
        <v>15</v>
      </c>
      <c r="I1673" s="1" t="s">
        <v>16</v>
      </c>
      <c r="J1673" t="s">
        <v>6517</v>
      </c>
      <c r="K1673" s="6">
        <v>750000</v>
      </c>
    </row>
    <row r="1674" spans="1:11" x14ac:dyDescent="0.25">
      <c r="A1674" t="s">
        <v>57</v>
      </c>
      <c r="B1674" t="s">
        <v>460</v>
      </c>
      <c r="C1674">
        <v>2015</v>
      </c>
      <c r="D1674">
        <v>9</v>
      </c>
      <c r="E1674" s="6">
        <v>28240</v>
      </c>
      <c r="F1674" t="s">
        <v>13</v>
      </c>
      <c r="G1674" t="s">
        <v>25</v>
      </c>
      <c r="H1674" t="s">
        <v>15</v>
      </c>
      <c r="I1674" s="1" t="s">
        <v>16</v>
      </c>
      <c r="J1674" t="s">
        <v>4996</v>
      </c>
      <c r="K1674" s="6">
        <v>585000</v>
      </c>
    </row>
    <row r="1675" spans="1:11" x14ac:dyDescent="0.25">
      <c r="A1675" t="s">
        <v>57</v>
      </c>
      <c r="B1675" t="s">
        <v>97</v>
      </c>
      <c r="C1675">
        <v>2021</v>
      </c>
      <c r="D1675">
        <v>3</v>
      </c>
      <c r="E1675" s="6">
        <v>28987</v>
      </c>
      <c r="F1675" t="s">
        <v>31</v>
      </c>
      <c r="G1675" t="s">
        <v>25</v>
      </c>
      <c r="H1675" t="s">
        <v>20</v>
      </c>
      <c r="I1675" s="1" t="s">
        <v>16</v>
      </c>
      <c r="J1675" t="s">
        <v>6347</v>
      </c>
      <c r="K1675" s="6">
        <v>1700000</v>
      </c>
    </row>
    <row r="1676" spans="1:11" x14ac:dyDescent="0.25">
      <c r="A1676" t="s">
        <v>57</v>
      </c>
      <c r="B1676" t="s">
        <v>1949</v>
      </c>
      <c r="C1676">
        <v>2020</v>
      </c>
      <c r="D1676">
        <v>4</v>
      </c>
      <c r="E1676" s="6">
        <v>29000</v>
      </c>
      <c r="F1676" t="s">
        <v>13</v>
      </c>
      <c r="G1676" t="s">
        <v>25</v>
      </c>
      <c r="H1676" t="s">
        <v>3248</v>
      </c>
      <c r="I1676" s="1" t="s">
        <v>16</v>
      </c>
      <c r="J1676" t="s">
        <v>3249</v>
      </c>
      <c r="K1676" s="6">
        <v>650000</v>
      </c>
    </row>
    <row r="1677" spans="1:11" x14ac:dyDescent="0.25">
      <c r="A1677" t="s">
        <v>57</v>
      </c>
      <c r="B1677" t="s">
        <v>2217</v>
      </c>
      <c r="C1677">
        <v>2015</v>
      </c>
      <c r="D1677">
        <v>9</v>
      </c>
      <c r="E1677" s="6">
        <v>29000</v>
      </c>
      <c r="F1677" t="s">
        <v>13</v>
      </c>
      <c r="G1677" t="s">
        <v>14</v>
      </c>
      <c r="H1677" t="s">
        <v>15</v>
      </c>
      <c r="I1677" s="1" t="s">
        <v>16</v>
      </c>
      <c r="J1677" t="s">
        <v>791</v>
      </c>
      <c r="K1677" s="6">
        <v>237000</v>
      </c>
    </row>
    <row r="1678" spans="1:11" x14ac:dyDescent="0.25">
      <c r="A1678" t="s">
        <v>57</v>
      </c>
      <c r="B1678" t="s">
        <v>147</v>
      </c>
      <c r="C1678">
        <v>2014</v>
      </c>
      <c r="D1678">
        <v>10</v>
      </c>
      <c r="E1678" s="6">
        <v>29000</v>
      </c>
      <c r="F1678" t="s">
        <v>13</v>
      </c>
      <c r="G1678" t="s">
        <v>14</v>
      </c>
      <c r="H1678" t="s">
        <v>15</v>
      </c>
      <c r="I1678" s="1" t="s">
        <v>16</v>
      </c>
      <c r="J1678" t="s">
        <v>2086</v>
      </c>
      <c r="K1678" s="6">
        <v>260000</v>
      </c>
    </row>
    <row r="1679" spans="1:11" x14ac:dyDescent="0.25">
      <c r="A1679" t="s">
        <v>57</v>
      </c>
      <c r="B1679" t="s">
        <v>147</v>
      </c>
      <c r="C1679">
        <v>2012</v>
      </c>
      <c r="D1679">
        <v>12</v>
      </c>
      <c r="E1679" s="6">
        <v>29000</v>
      </c>
      <c r="F1679" t="s">
        <v>13</v>
      </c>
      <c r="G1679" t="s">
        <v>14</v>
      </c>
      <c r="H1679" t="s">
        <v>15</v>
      </c>
      <c r="I1679" s="1" t="s">
        <v>16</v>
      </c>
      <c r="J1679" t="s">
        <v>7084</v>
      </c>
      <c r="K1679" s="6">
        <v>199999</v>
      </c>
    </row>
    <row r="1680" spans="1:11" x14ac:dyDescent="0.25">
      <c r="A1680" t="s">
        <v>57</v>
      </c>
      <c r="B1680" t="s">
        <v>1364</v>
      </c>
      <c r="C1680">
        <v>2019</v>
      </c>
      <c r="D1680">
        <v>5</v>
      </c>
      <c r="E1680" s="6">
        <v>29000</v>
      </c>
      <c r="F1680" t="s">
        <v>31</v>
      </c>
      <c r="G1680" t="s">
        <v>14</v>
      </c>
      <c r="H1680" t="s">
        <v>15</v>
      </c>
      <c r="I1680" s="1" t="s">
        <v>16</v>
      </c>
      <c r="J1680" t="s">
        <v>1859</v>
      </c>
      <c r="K1680" s="6">
        <v>425000</v>
      </c>
    </row>
    <row r="1681" spans="1:11" x14ac:dyDescent="0.25">
      <c r="A1681" t="s">
        <v>57</v>
      </c>
      <c r="B1681" t="s">
        <v>106</v>
      </c>
      <c r="C1681">
        <v>2019</v>
      </c>
      <c r="D1681">
        <v>5</v>
      </c>
      <c r="E1681" s="6">
        <v>29000</v>
      </c>
      <c r="F1681" t="s">
        <v>31</v>
      </c>
      <c r="G1681" t="s">
        <v>14</v>
      </c>
      <c r="H1681" t="s">
        <v>15</v>
      </c>
      <c r="I1681" s="1" t="s">
        <v>16</v>
      </c>
      <c r="J1681" t="s">
        <v>7396</v>
      </c>
      <c r="K1681" s="6">
        <v>1000000</v>
      </c>
    </row>
    <row r="1682" spans="1:11" x14ac:dyDescent="0.25">
      <c r="A1682" t="s">
        <v>57</v>
      </c>
      <c r="B1682" t="s">
        <v>337</v>
      </c>
      <c r="C1682">
        <v>2021</v>
      </c>
      <c r="D1682">
        <v>3</v>
      </c>
      <c r="E1682" s="6">
        <v>29168</v>
      </c>
      <c r="F1682" t="s">
        <v>31</v>
      </c>
      <c r="G1682" t="s">
        <v>25</v>
      </c>
      <c r="H1682" t="s">
        <v>20</v>
      </c>
      <c r="I1682" s="1" t="s">
        <v>16</v>
      </c>
      <c r="J1682" t="s">
        <v>7378</v>
      </c>
      <c r="K1682" s="6">
        <v>2600000</v>
      </c>
    </row>
    <row r="1683" spans="1:11" x14ac:dyDescent="0.25">
      <c r="A1683" t="s">
        <v>57</v>
      </c>
      <c r="B1683" t="s">
        <v>95</v>
      </c>
      <c r="C1683">
        <v>2019</v>
      </c>
      <c r="D1683">
        <v>5</v>
      </c>
      <c r="E1683" s="6">
        <v>29569</v>
      </c>
      <c r="F1683" t="s">
        <v>31</v>
      </c>
      <c r="G1683" t="s">
        <v>25</v>
      </c>
      <c r="H1683" t="s">
        <v>15</v>
      </c>
      <c r="I1683" s="1" t="s">
        <v>16</v>
      </c>
      <c r="J1683" t="s">
        <v>2199</v>
      </c>
      <c r="K1683" s="6">
        <v>1100000</v>
      </c>
    </row>
    <row r="1684" spans="1:11" x14ac:dyDescent="0.25">
      <c r="A1684" t="s">
        <v>57</v>
      </c>
      <c r="B1684" t="s">
        <v>95</v>
      </c>
      <c r="C1684">
        <v>2021</v>
      </c>
      <c r="D1684">
        <v>3</v>
      </c>
      <c r="E1684" s="6">
        <v>29997</v>
      </c>
      <c r="F1684" t="s">
        <v>13</v>
      </c>
      <c r="G1684" t="s">
        <v>25</v>
      </c>
      <c r="H1684" t="s">
        <v>15</v>
      </c>
      <c r="I1684" s="1" t="s">
        <v>16</v>
      </c>
      <c r="J1684" t="s">
        <v>2966</v>
      </c>
      <c r="K1684" s="6">
        <v>1300000</v>
      </c>
    </row>
    <row r="1685" spans="1:11" x14ac:dyDescent="0.25">
      <c r="A1685" t="s">
        <v>57</v>
      </c>
      <c r="B1685" t="s">
        <v>95</v>
      </c>
      <c r="C1685">
        <v>2022</v>
      </c>
      <c r="D1685">
        <v>2</v>
      </c>
      <c r="E1685" s="6">
        <v>30000</v>
      </c>
      <c r="F1685" t="s">
        <v>31</v>
      </c>
      <c r="G1685" t="s">
        <v>14</v>
      </c>
      <c r="H1685" t="s">
        <v>15</v>
      </c>
      <c r="I1685" s="1" t="s">
        <v>16</v>
      </c>
      <c r="J1685" t="s">
        <v>115</v>
      </c>
      <c r="K1685" s="6">
        <v>1690000</v>
      </c>
    </row>
    <row r="1686" spans="1:11" x14ac:dyDescent="0.25">
      <c r="A1686" t="s">
        <v>57</v>
      </c>
      <c r="B1686" t="s">
        <v>95</v>
      </c>
      <c r="C1686">
        <v>2020</v>
      </c>
      <c r="D1686">
        <v>4</v>
      </c>
      <c r="E1686" s="6">
        <v>30000</v>
      </c>
      <c r="F1686" t="s">
        <v>13</v>
      </c>
      <c r="G1686" t="s">
        <v>25</v>
      </c>
      <c r="H1686" t="s">
        <v>15</v>
      </c>
      <c r="I1686" s="1" t="s">
        <v>16</v>
      </c>
      <c r="J1686" t="s">
        <v>6565</v>
      </c>
      <c r="K1686" s="6">
        <v>875000</v>
      </c>
    </row>
    <row r="1687" spans="1:11" x14ac:dyDescent="0.25">
      <c r="A1687" t="s">
        <v>57</v>
      </c>
      <c r="B1687" t="s">
        <v>138</v>
      </c>
      <c r="C1687">
        <v>2014</v>
      </c>
      <c r="D1687">
        <v>10</v>
      </c>
      <c r="E1687" s="6">
        <v>30000</v>
      </c>
      <c r="F1687" t="s">
        <v>13</v>
      </c>
      <c r="G1687" t="s">
        <v>25</v>
      </c>
      <c r="H1687" t="s">
        <v>15</v>
      </c>
      <c r="I1687" s="1" t="s">
        <v>16</v>
      </c>
      <c r="J1687" t="s">
        <v>6052</v>
      </c>
      <c r="K1687" s="6">
        <v>210000</v>
      </c>
    </row>
    <row r="1688" spans="1:11" x14ac:dyDescent="0.25">
      <c r="A1688" t="s">
        <v>57</v>
      </c>
      <c r="B1688" t="s">
        <v>99</v>
      </c>
      <c r="C1688">
        <v>2017</v>
      </c>
      <c r="D1688">
        <v>7</v>
      </c>
      <c r="E1688" s="6">
        <v>30000</v>
      </c>
      <c r="F1688" t="s">
        <v>13</v>
      </c>
      <c r="G1688" t="s">
        <v>14</v>
      </c>
      <c r="H1688" t="s">
        <v>15</v>
      </c>
      <c r="I1688" s="1" t="s">
        <v>16</v>
      </c>
      <c r="J1688" t="s">
        <v>2292</v>
      </c>
      <c r="K1688" s="6">
        <v>500000</v>
      </c>
    </row>
    <row r="1689" spans="1:11" x14ac:dyDescent="0.25">
      <c r="A1689" t="s">
        <v>57</v>
      </c>
      <c r="B1689" t="s">
        <v>92</v>
      </c>
      <c r="C1689">
        <v>2020</v>
      </c>
      <c r="D1689">
        <v>4</v>
      </c>
      <c r="E1689" s="6">
        <v>30000</v>
      </c>
      <c r="F1689" t="s">
        <v>13</v>
      </c>
      <c r="G1689" t="s">
        <v>25</v>
      </c>
      <c r="H1689" t="s">
        <v>15</v>
      </c>
      <c r="I1689" s="1" t="s">
        <v>16</v>
      </c>
      <c r="J1689" t="s">
        <v>1014</v>
      </c>
      <c r="K1689" s="6">
        <v>705000</v>
      </c>
    </row>
    <row r="1690" spans="1:11" x14ac:dyDescent="0.25">
      <c r="A1690" t="s">
        <v>57</v>
      </c>
      <c r="B1690" t="s">
        <v>92</v>
      </c>
      <c r="C1690">
        <v>2020</v>
      </c>
      <c r="D1690">
        <v>4</v>
      </c>
      <c r="E1690" s="6">
        <v>30000</v>
      </c>
      <c r="F1690" t="s">
        <v>31</v>
      </c>
      <c r="G1690" t="s">
        <v>25</v>
      </c>
      <c r="H1690" t="s">
        <v>15</v>
      </c>
      <c r="I1690" s="1" t="s">
        <v>16</v>
      </c>
      <c r="J1690" t="s">
        <v>2080</v>
      </c>
      <c r="K1690" s="6">
        <v>890000</v>
      </c>
    </row>
    <row r="1691" spans="1:11" x14ac:dyDescent="0.25">
      <c r="A1691" t="s">
        <v>57</v>
      </c>
      <c r="B1691" t="s">
        <v>106</v>
      </c>
      <c r="C1691">
        <v>2021</v>
      </c>
      <c r="D1691">
        <v>3</v>
      </c>
      <c r="E1691" s="6">
        <v>30000</v>
      </c>
      <c r="F1691" t="s">
        <v>13</v>
      </c>
      <c r="G1691" t="s">
        <v>25</v>
      </c>
      <c r="H1691" t="s">
        <v>20</v>
      </c>
      <c r="I1691" s="1" t="s">
        <v>16</v>
      </c>
      <c r="J1691" t="s">
        <v>7393</v>
      </c>
      <c r="K1691" s="6">
        <v>950000</v>
      </c>
    </row>
    <row r="1692" spans="1:11" x14ac:dyDescent="0.25">
      <c r="A1692" t="s">
        <v>57</v>
      </c>
      <c r="B1692" t="s">
        <v>58</v>
      </c>
      <c r="C1692">
        <v>2018</v>
      </c>
      <c r="D1692">
        <v>6</v>
      </c>
      <c r="E1692" s="6">
        <v>30000</v>
      </c>
      <c r="F1692" t="s">
        <v>13</v>
      </c>
      <c r="G1692" t="s">
        <v>14</v>
      </c>
      <c r="H1692" t="s">
        <v>15</v>
      </c>
      <c r="I1692" s="1" t="s">
        <v>16</v>
      </c>
      <c r="J1692" t="s">
        <v>4025</v>
      </c>
      <c r="K1692" s="6">
        <v>445000</v>
      </c>
    </row>
    <row r="1693" spans="1:11" x14ac:dyDescent="0.25">
      <c r="A1693" t="s">
        <v>57</v>
      </c>
      <c r="B1693" t="s">
        <v>460</v>
      </c>
      <c r="C1693">
        <v>2017</v>
      </c>
      <c r="D1693">
        <v>7</v>
      </c>
      <c r="E1693" s="6">
        <v>30300</v>
      </c>
      <c r="F1693" t="s">
        <v>13</v>
      </c>
      <c r="G1693" t="s">
        <v>25</v>
      </c>
      <c r="H1693" t="s">
        <v>15</v>
      </c>
      <c r="I1693" s="1" t="s">
        <v>16</v>
      </c>
      <c r="J1693" t="s">
        <v>724</v>
      </c>
      <c r="K1693" s="6">
        <v>550000</v>
      </c>
    </row>
    <row r="1694" spans="1:11" x14ac:dyDescent="0.25">
      <c r="A1694" t="s">
        <v>57</v>
      </c>
      <c r="B1694" t="s">
        <v>264</v>
      </c>
      <c r="C1694">
        <v>2021</v>
      </c>
      <c r="D1694">
        <v>3</v>
      </c>
      <c r="E1694" s="6">
        <v>30941</v>
      </c>
      <c r="F1694" t="s">
        <v>13</v>
      </c>
      <c r="G1694" t="s">
        <v>14</v>
      </c>
      <c r="H1694" t="s">
        <v>3248</v>
      </c>
      <c r="I1694" s="1" t="s">
        <v>16</v>
      </c>
      <c r="J1694" t="s">
        <v>4006</v>
      </c>
      <c r="K1694" s="6">
        <v>625000</v>
      </c>
    </row>
    <row r="1695" spans="1:11" x14ac:dyDescent="0.25">
      <c r="A1695" t="s">
        <v>57</v>
      </c>
      <c r="B1695" t="s">
        <v>155</v>
      </c>
      <c r="C1695">
        <v>2017</v>
      </c>
      <c r="D1695">
        <v>7</v>
      </c>
      <c r="E1695" s="6">
        <v>31000</v>
      </c>
      <c r="F1695" t="s">
        <v>13</v>
      </c>
      <c r="G1695" t="s">
        <v>14</v>
      </c>
      <c r="H1695" t="s">
        <v>15</v>
      </c>
      <c r="I1695" s="1" t="s">
        <v>16</v>
      </c>
      <c r="J1695" t="s">
        <v>1839</v>
      </c>
      <c r="K1695" s="6">
        <v>475000</v>
      </c>
    </row>
    <row r="1696" spans="1:11" x14ac:dyDescent="0.25">
      <c r="A1696" t="s">
        <v>57</v>
      </c>
      <c r="B1696" t="s">
        <v>155</v>
      </c>
      <c r="C1696">
        <v>2017</v>
      </c>
      <c r="D1696">
        <v>7</v>
      </c>
      <c r="E1696" s="6">
        <v>31000</v>
      </c>
      <c r="F1696" t="s">
        <v>13</v>
      </c>
      <c r="G1696" t="s">
        <v>14</v>
      </c>
      <c r="H1696" t="s">
        <v>15</v>
      </c>
      <c r="I1696" s="1" t="s">
        <v>16</v>
      </c>
      <c r="J1696" t="s">
        <v>2704</v>
      </c>
      <c r="K1696" s="6">
        <v>475000</v>
      </c>
    </row>
    <row r="1697" spans="1:11" x14ac:dyDescent="0.25">
      <c r="A1697" t="s">
        <v>57</v>
      </c>
      <c r="B1697" t="s">
        <v>155</v>
      </c>
      <c r="C1697">
        <v>2019</v>
      </c>
      <c r="D1697">
        <v>5</v>
      </c>
      <c r="E1697" s="6">
        <v>31000</v>
      </c>
      <c r="F1697" t="s">
        <v>31</v>
      </c>
      <c r="G1697" t="s">
        <v>25</v>
      </c>
      <c r="H1697" t="s">
        <v>15</v>
      </c>
      <c r="I1697" s="1" t="s">
        <v>16</v>
      </c>
      <c r="J1697" t="s">
        <v>4615</v>
      </c>
      <c r="K1697" s="6">
        <v>575000</v>
      </c>
    </row>
    <row r="1698" spans="1:11" x14ac:dyDescent="0.25">
      <c r="A1698" t="s">
        <v>57</v>
      </c>
      <c r="B1698" t="s">
        <v>155</v>
      </c>
      <c r="C1698">
        <v>2017</v>
      </c>
      <c r="D1698">
        <v>7</v>
      </c>
      <c r="E1698" s="6">
        <v>31003</v>
      </c>
      <c r="F1698" t="s">
        <v>31</v>
      </c>
      <c r="G1698" t="s">
        <v>14</v>
      </c>
      <c r="H1698" t="s">
        <v>15</v>
      </c>
      <c r="I1698" s="1" t="s">
        <v>16</v>
      </c>
      <c r="J1698" t="s">
        <v>4765</v>
      </c>
      <c r="K1698" s="6">
        <v>540000</v>
      </c>
    </row>
    <row r="1699" spans="1:11" x14ac:dyDescent="0.25">
      <c r="A1699" t="s">
        <v>57</v>
      </c>
      <c r="B1699" t="s">
        <v>99</v>
      </c>
      <c r="C1699">
        <v>2022</v>
      </c>
      <c r="D1699">
        <v>2</v>
      </c>
      <c r="E1699" s="6">
        <v>31851</v>
      </c>
      <c r="F1699" t="s">
        <v>13</v>
      </c>
      <c r="G1699" t="s">
        <v>25</v>
      </c>
      <c r="H1699" t="s">
        <v>15</v>
      </c>
      <c r="I1699" s="1" t="s">
        <v>109</v>
      </c>
      <c r="J1699" t="s">
        <v>3502</v>
      </c>
      <c r="K1699" s="6">
        <v>647000</v>
      </c>
    </row>
    <row r="1700" spans="1:11" x14ac:dyDescent="0.25">
      <c r="A1700" t="s">
        <v>57</v>
      </c>
      <c r="B1700" t="s">
        <v>97</v>
      </c>
      <c r="C1700">
        <v>2021</v>
      </c>
      <c r="D1700">
        <v>3</v>
      </c>
      <c r="E1700" s="6">
        <v>32000</v>
      </c>
      <c r="F1700" t="s">
        <v>31</v>
      </c>
      <c r="G1700" t="s">
        <v>25</v>
      </c>
      <c r="H1700" t="s">
        <v>15</v>
      </c>
      <c r="I1700" s="1" t="s">
        <v>16</v>
      </c>
      <c r="J1700" t="s">
        <v>5099</v>
      </c>
      <c r="K1700" s="6">
        <v>900000</v>
      </c>
    </row>
    <row r="1701" spans="1:11" x14ac:dyDescent="0.25">
      <c r="A1701" t="s">
        <v>57</v>
      </c>
      <c r="B1701" t="s">
        <v>95</v>
      </c>
      <c r="C1701">
        <v>2018</v>
      </c>
      <c r="D1701">
        <v>6</v>
      </c>
      <c r="E1701" s="6">
        <v>32000</v>
      </c>
      <c r="F1701" t="s">
        <v>31</v>
      </c>
      <c r="G1701" t="s">
        <v>25</v>
      </c>
      <c r="H1701" t="s">
        <v>15</v>
      </c>
      <c r="I1701" s="1" t="s">
        <v>16</v>
      </c>
      <c r="J1701" t="s">
        <v>4017</v>
      </c>
      <c r="K1701" s="6">
        <v>1190000</v>
      </c>
    </row>
    <row r="1702" spans="1:11" x14ac:dyDescent="0.25">
      <c r="A1702" t="s">
        <v>57</v>
      </c>
      <c r="B1702" t="s">
        <v>95</v>
      </c>
      <c r="C1702">
        <v>2021</v>
      </c>
      <c r="D1702">
        <v>3</v>
      </c>
      <c r="E1702" s="6">
        <v>32000</v>
      </c>
      <c r="F1702" t="s">
        <v>13</v>
      </c>
      <c r="G1702" t="s">
        <v>25</v>
      </c>
      <c r="H1702" t="s">
        <v>20</v>
      </c>
      <c r="I1702" s="1" t="s">
        <v>16</v>
      </c>
      <c r="J1702" t="s">
        <v>5395</v>
      </c>
      <c r="K1702" s="6">
        <v>975000</v>
      </c>
    </row>
    <row r="1703" spans="1:11" x14ac:dyDescent="0.25">
      <c r="A1703" t="s">
        <v>57</v>
      </c>
      <c r="B1703" t="s">
        <v>2217</v>
      </c>
      <c r="C1703">
        <v>2013</v>
      </c>
      <c r="D1703">
        <v>11</v>
      </c>
      <c r="E1703" s="6">
        <v>32000</v>
      </c>
      <c r="F1703" t="s">
        <v>13</v>
      </c>
      <c r="G1703" t="s">
        <v>25</v>
      </c>
      <c r="H1703" t="s">
        <v>15</v>
      </c>
      <c r="I1703" s="1" t="s">
        <v>16</v>
      </c>
      <c r="J1703" t="s">
        <v>2493</v>
      </c>
      <c r="K1703" s="6">
        <v>240000</v>
      </c>
    </row>
    <row r="1704" spans="1:11" x14ac:dyDescent="0.25">
      <c r="A1704" t="s">
        <v>57</v>
      </c>
      <c r="B1704" t="s">
        <v>1364</v>
      </c>
      <c r="C1704">
        <v>2020</v>
      </c>
      <c r="D1704">
        <v>4</v>
      </c>
      <c r="E1704" s="6">
        <v>32000</v>
      </c>
      <c r="F1704" t="s">
        <v>31</v>
      </c>
      <c r="G1704" t="s">
        <v>14</v>
      </c>
      <c r="H1704" t="s">
        <v>15</v>
      </c>
      <c r="I1704" s="1" t="s">
        <v>16</v>
      </c>
      <c r="J1704" t="s">
        <v>2931</v>
      </c>
      <c r="K1704" s="6">
        <v>460000</v>
      </c>
    </row>
    <row r="1705" spans="1:11" x14ac:dyDescent="0.25">
      <c r="A1705" t="s">
        <v>57</v>
      </c>
      <c r="B1705" t="s">
        <v>92</v>
      </c>
      <c r="C1705">
        <v>2022</v>
      </c>
      <c r="D1705">
        <v>2</v>
      </c>
      <c r="E1705" s="6">
        <v>32000</v>
      </c>
      <c r="F1705" t="s">
        <v>13</v>
      </c>
      <c r="G1705" t="s">
        <v>25</v>
      </c>
      <c r="H1705" t="s">
        <v>15</v>
      </c>
      <c r="I1705" s="1" t="s">
        <v>16</v>
      </c>
      <c r="J1705" t="s">
        <v>2345</v>
      </c>
      <c r="K1705" s="6">
        <v>975000</v>
      </c>
    </row>
    <row r="1706" spans="1:11" x14ac:dyDescent="0.25">
      <c r="A1706" t="s">
        <v>57</v>
      </c>
      <c r="B1706" t="s">
        <v>147</v>
      </c>
      <c r="C1706">
        <v>2010</v>
      </c>
      <c r="D1706">
        <v>14</v>
      </c>
      <c r="E1706" s="6">
        <v>32308</v>
      </c>
      <c r="F1706" t="s">
        <v>13</v>
      </c>
      <c r="G1706" t="s">
        <v>25</v>
      </c>
      <c r="H1706" t="s">
        <v>15</v>
      </c>
      <c r="I1706" s="1" t="s">
        <v>16</v>
      </c>
      <c r="J1706" t="s">
        <v>2051</v>
      </c>
      <c r="K1706" s="6">
        <v>210000</v>
      </c>
    </row>
    <row r="1707" spans="1:11" x14ac:dyDescent="0.25">
      <c r="A1707" t="s">
        <v>57</v>
      </c>
      <c r="B1707" t="s">
        <v>138</v>
      </c>
      <c r="C1707">
        <v>2017</v>
      </c>
      <c r="D1707">
        <v>7</v>
      </c>
      <c r="E1707" s="6">
        <v>32500</v>
      </c>
      <c r="F1707" t="s">
        <v>13</v>
      </c>
      <c r="G1707" t="s">
        <v>14</v>
      </c>
      <c r="H1707" t="s">
        <v>15</v>
      </c>
      <c r="I1707" s="1" t="s">
        <v>16</v>
      </c>
      <c r="J1707" t="s">
        <v>1584</v>
      </c>
      <c r="K1707" s="6">
        <v>235000</v>
      </c>
    </row>
    <row r="1708" spans="1:11" x14ac:dyDescent="0.25">
      <c r="A1708" t="s">
        <v>57</v>
      </c>
      <c r="B1708" t="s">
        <v>470</v>
      </c>
      <c r="C1708">
        <v>2006</v>
      </c>
      <c r="D1708">
        <v>18</v>
      </c>
      <c r="E1708" s="6">
        <v>32950</v>
      </c>
      <c r="F1708" t="s">
        <v>13</v>
      </c>
      <c r="G1708" t="s">
        <v>14</v>
      </c>
      <c r="H1708" t="s">
        <v>15</v>
      </c>
      <c r="I1708" s="1" t="s">
        <v>16</v>
      </c>
      <c r="J1708" t="s">
        <v>1969</v>
      </c>
      <c r="K1708" s="6">
        <v>105000</v>
      </c>
    </row>
    <row r="1709" spans="1:11" x14ac:dyDescent="0.25">
      <c r="A1709" t="s">
        <v>57</v>
      </c>
      <c r="B1709" t="s">
        <v>97</v>
      </c>
      <c r="C1709">
        <v>2022</v>
      </c>
      <c r="D1709">
        <v>2</v>
      </c>
      <c r="E1709" s="6">
        <v>33000</v>
      </c>
      <c r="F1709" t="s">
        <v>31</v>
      </c>
      <c r="G1709" t="s">
        <v>25</v>
      </c>
      <c r="H1709" t="s">
        <v>20</v>
      </c>
      <c r="I1709" s="1" t="s">
        <v>55</v>
      </c>
      <c r="J1709" t="s">
        <v>289</v>
      </c>
      <c r="K1709" s="6">
        <v>1899000</v>
      </c>
    </row>
    <row r="1710" spans="1:11" x14ac:dyDescent="0.25">
      <c r="A1710" t="s">
        <v>57</v>
      </c>
      <c r="B1710" t="s">
        <v>95</v>
      </c>
      <c r="C1710">
        <v>2022</v>
      </c>
      <c r="D1710">
        <v>2</v>
      </c>
      <c r="E1710" s="6">
        <v>33000</v>
      </c>
      <c r="F1710" t="s">
        <v>31</v>
      </c>
      <c r="G1710" t="s">
        <v>25</v>
      </c>
      <c r="H1710" t="s">
        <v>20</v>
      </c>
      <c r="I1710" s="1" t="s">
        <v>109</v>
      </c>
      <c r="J1710" t="s">
        <v>1111</v>
      </c>
      <c r="K1710" s="6">
        <v>1835000</v>
      </c>
    </row>
    <row r="1711" spans="1:11" x14ac:dyDescent="0.25">
      <c r="A1711" t="s">
        <v>57</v>
      </c>
      <c r="B1711" t="s">
        <v>95</v>
      </c>
      <c r="C1711">
        <v>2021</v>
      </c>
      <c r="D1711">
        <v>3</v>
      </c>
      <c r="E1711" s="6">
        <v>33000</v>
      </c>
      <c r="F1711" t="s">
        <v>31</v>
      </c>
      <c r="G1711" t="s">
        <v>25</v>
      </c>
      <c r="H1711" t="s">
        <v>15</v>
      </c>
      <c r="I1711" s="1" t="s">
        <v>16</v>
      </c>
      <c r="J1711" t="s">
        <v>1791</v>
      </c>
      <c r="K1711" s="6">
        <v>1245000</v>
      </c>
    </row>
    <row r="1712" spans="1:11" x14ac:dyDescent="0.25">
      <c r="A1712" t="s">
        <v>57</v>
      </c>
      <c r="B1712" t="s">
        <v>138</v>
      </c>
      <c r="C1712">
        <v>2017</v>
      </c>
      <c r="D1712">
        <v>7</v>
      </c>
      <c r="E1712" s="6">
        <v>33000</v>
      </c>
      <c r="F1712" t="s">
        <v>13</v>
      </c>
      <c r="G1712" t="s">
        <v>25</v>
      </c>
      <c r="H1712" t="s">
        <v>15</v>
      </c>
      <c r="I1712" s="1" t="s">
        <v>16</v>
      </c>
      <c r="J1712" t="s">
        <v>1584</v>
      </c>
      <c r="K1712" s="6">
        <v>280000</v>
      </c>
    </row>
    <row r="1713" spans="1:11" x14ac:dyDescent="0.25">
      <c r="A1713" t="s">
        <v>57</v>
      </c>
      <c r="B1713" t="s">
        <v>2217</v>
      </c>
      <c r="C1713">
        <v>2018</v>
      </c>
      <c r="D1713">
        <v>6</v>
      </c>
      <c r="E1713" s="6">
        <v>33000</v>
      </c>
      <c r="F1713" t="s">
        <v>13</v>
      </c>
      <c r="G1713" t="s">
        <v>25</v>
      </c>
      <c r="H1713" t="s">
        <v>15</v>
      </c>
      <c r="I1713" s="1" t="s">
        <v>16</v>
      </c>
      <c r="J1713" t="s">
        <v>2812</v>
      </c>
      <c r="K1713" s="6">
        <v>280000</v>
      </c>
    </row>
    <row r="1714" spans="1:11" x14ac:dyDescent="0.25">
      <c r="A1714" t="s">
        <v>57</v>
      </c>
      <c r="B1714" t="s">
        <v>138</v>
      </c>
      <c r="C1714">
        <v>2011</v>
      </c>
      <c r="D1714">
        <v>13</v>
      </c>
      <c r="E1714" s="6">
        <v>33000</v>
      </c>
      <c r="F1714" t="s">
        <v>13</v>
      </c>
      <c r="G1714" t="s">
        <v>14</v>
      </c>
      <c r="H1714" t="s">
        <v>15</v>
      </c>
      <c r="I1714" s="1" t="s">
        <v>16</v>
      </c>
      <c r="J1714" t="s">
        <v>5811</v>
      </c>
      <c r="K1714" s="6">
        <v>220000</v>
      </c>
    </row>
    <row r="1715" spans="1:11" x14ac:dyDescent="0.25">
      <c r="A1715" t="s">
        <v>57</v>
      </c>
      <c r="B1715" t="s">
        <v>92</v>
      </c>
      <c r="C1715">
        <v>2021</v>
      </c>
      <c r="D1715">
        <v>3</v>
      </c>
      <c r="E1715" s="6">
        <v>33000</v>
      </c>
      <c r="F1715" t="s">
        <v>13</v>
      </c>
      <c r="G1715" t="s">
        <v>25</v>
      </c>
      <c r="H1715" t="s">
        <v>15</v>
      </c>
      <c r="I1715" s="1" t="s">
        <v>16</v>
      </c>
      <c r="J1715" t="s">
        <v>1621</v>
      </c>
      <c r="K1715" s="6">
        <v>795000</v>
      </c>
    </row>
    <row r="1716" spans="1:11" x14ac:dyDescent="0.25">
      <c r="A1716" t="s">
        <v>57</v>
      </c>
      <c r="B1716" t="s">
        <v>264</v>
      </c>
      <c r="C1716">
        <v>2020</v>
      </c>
      <c r="D1716">
        <v>4</v>
      </c>
      <c r="E1716" s="6">
        <v>33145</v>
      </c>
      <c r="F1716" t="s">
        <v>13</v>
      </c>
      <c r="G1716" t="s">
        <v>25</v>
      </c>
      <c r="H1716" t="s">
        <v>15</v>
      </c>
      <c r="I1716" s="1" t="s">
        <v>55</v>
      </c>
      <c r="J1716" t="s">
        <v>579</v>
      </c>
      <c r="K1716" s="6">
        <v>600000</v>
      </c>
    </row>
    <row r="1717" spans="1:11" x14ac:dyDescent="0.25">
      <c r="A1717" t="s">
        <v>57</v>
      </c>
      <c r="B1717" t="s">
        <v>95</v>
      </c>
      <c r="C1717">
        <v>2023</v>
      </c>
      <c r="D1717">
        <v>1</v>
      </c>
      <c r="E1717" s="6">
        <v>34000</v>
      </c>
      <c r="F1717" t="s">
        <v>31</v>
      </c>
      <c r="G1717" t="s">
        <v>25</v>
      </c>
      <c r="H1717" t="s">
        <v>20</v>
      </c>
      <c r="I1717" s="1" t="s">
        <v>16</v>
      </c>
      <c r="J1717" t="s">
        <v>1129</v>
      </c>
      <c r="K1717" s="6">
        <v>1950000</v>
      </c>
    </row>
    <row r="1718" spans="1:11" x14ac:dyDescent="0.25">
      <c r="A1718" t="s">
        <v>57</v>
      </c>
      <c r="B1718" t="s">
        <v>147</v>
      </c>
      <c r="C1718">
        <v>2013</v>
      </c>
      <c r="D1718">
        <v>11</v>
      </c>
      <c r="E1718" s="6">
        <v>34000</v>
      </c>
      <c r="F1718" t="s">
        <v>13</v>
      </c>
      <c r="G1718" t="s">
        <v>25</v>
      </c>
      <c r="H1718" t="s">
        <v>15</v>
      </c>
      <c r="I1718" s="1" t="s">
        <v>16</v>
      </c>
      <c r="J1718" t="s">
        <v>905</v>
      </c>
      <c r="K1718" s="6">
        <v>255000</v>
      </c>
    </row>
    <row r="1719" spans="1:11" x14ac:dyDescent="0.25">
      <c r="A1719" t="s">
        <v>57</v>
      </c>
      <c r="B1719" t="s">
        <v>147</v>
      </c>
      <c r="C1719">
        <v>2011</v>
      </c>
      <c r="D1719">
        <v>13</v>
      </c>
      <c r="E1719" s="6">
        <v>34000</v>
      </c>
      <c r="F1719" t="s">
        <v>13</v>
      </c>
      <c r="G1719" t="s">
        <v>25</v>
      </c>
      <c r="H1719" t="s">
        <v>15</v>
      </c>
      <c r="I1719" s="1" t="s">
        <v>16</v>
      </c>
      <c r="J1719" t="s">
        <v>4040</v>
      </c>
      <c r="K1719" s="6">
        <v>250000</v>
      </c>
    </row>
    <row r="1720" spans="1:11" x14ac:dyDescent="0.25">
      <c r="A1720" t="s">
        <v>57</v>
      </c>
      <c r="B1720" t="s">
        <v>1364</v>
      </c>
      <c r="C1720">
        <v>2019</v>
      </c>
      <c r="D1720">
        <v>5</v>
      </c>
      <c r="E1720" s="6">
        <v>34000</v>
      </c>
      <c r="F1720" t="s">
        <v>13</v>
      </c>
      <c r="G1720" t="s">
        <v>25</v>
      </c>
      <c r="H1720" t="s">
        <v>3248</v>
      </c>
      <c r="I1720" s="1" t="s">
        <v>16</v>
      </c>
      <c r="J1720" t="s">
        <v>6100</v>
      </c>
      <c r="K1720" s="6">
        <v>489000</v>
      </c>
    </row>
    <row r="1721" spans="1:11" x14ac:dyDescent="0.25">
      <c r="A1721" t="s">
        <v>57</v>
      </c>
      <c r="B1721" t="s">
        <v>264</v>
      </c>
      <c r="C1721">
        <v>2022</v>
      </c>
      <c r="D1721">
        <v>2</v>
      </c>
      <c r="E1721" s="6">
        <v>34165</v>
      </c>
      <c r="F1721" t="s">
        <v>13</v>
      </c>
      <c r="G1721" t="s">
        <v>25</v>
      </c>
      <c r="H1721" t="s">
        <v>3248</v>
      </c>
      <c r="I1721" s="1" t="s">
        <v>16</v>
      </c>
      <c r="J1721" t="s">
        <v>3298</v>
      </c>
      <c r="K1721" s="6">
        <v>775000</v>
      </c>
    </row>
    <row r="1722" spans="1:11" x14ac:dyDescent="0.25">
      <c r="A1722" t="s">
        <v>57</v>
      </c>
      <c r="B1722" t="s">
        <v>1949</v>
      </c>
      <c r="C1722">
        <v>2021</v>
      </c>
      <c r="D1722">
        <v>3</v>
      </c>
      <c r="E1722" s="6">
        <v>34300</v>
      </c>
      <c r="F1722" t="s">
        <v>13</v>
      </c>
      <c r="G1722" t="s">
        <v>25</v>
      </c>
      <c r="H1722" t="s">
        <v>3248</v>
      </c>
      <c r="I1722" s="1" t="s">
        <v>16</v>
      </c>
      <c r="J1722" t="s">
        <v>4314</v>
      </c>
      <c r="K1722" s="6">
        <v>705000</v>
      </c>
    </row>
    <row r="1723" spans="1:11" x14ac:dyDescent="0.25">
      <c r="A1723" t="s">
        <v>57</v>
      </c>
      <c r="B1723" t="s">
        <v>454</v>
      </c>
      <c r="C1723">
        <v>2021</v>
      </c>
      <c r="D1723">
        <v>3</v>
      </c>
      <c r="E1723" s="6">
        <v>34500</v>
      </c>
      <c r="F1723" t="s">
        <v>31</v>
      </c>
      <c r="G1723" t="s">
        <v>25</v>
      </c>
      <c r="H1723" t="s">
        <v>15</v>
      </c>
      <c r="I1723" s="1" t="s">
        <v>16</v>
      </c>
      <c r="J1723" t="s">
        <v>3789</v>
      </c>
      <c r="K1723" s="6">
        <v>795000</v>
      </c>
    </row>
    <row r="1724" spans="1:11" x14ac:dyDescent="0.25">
      <c r="A1724" t="s">
        <v>57</v>
      </c>
      <c r="B1724" t="s">
        <v>147</v>
      </c>
      <c r="C1724">
        <v>2011</v>
      </c>
      <c r="D1724">
        <v>13</v>
      </c>
      <c r="E1724" s="6">
        <v>34799</v>
      </c>
      <c r="F1724" t="s">
        <v>13</v>
      </c>
      <c r="G1724" t="s">
        <v>25</v>
      </c>
      <c r="H1724" t="s">
        <v>15</v>
      </c>
      <c r="I1724" s="1" t="s">
        <v>16</v>
      </c>
      <c r="J1724" t="s">
        <v>4348</v>
      </c>
      <c r="K1724" s="6">
        <v>345000</v>
      </c>
    </row>
    <row r="1725" spans="1:11" x14ac:dyDescent="0.25">
      <c r="A1725" t="s">
        <v>57</v>
      </c>
      <c r="B1725" t="s">
        <v>97</v>
      </c>
      <c r="C1725">
        <v>2021</v>
      </c>
      <c r="D1725">
        <v>3</v>
      </c>
      <c r="E1725" s="6">
        <v>35000</v>
      </c>
      <c r="F1725" t="s">
        <v>31</v>
      </c>
      <c r="G1725" t="s">
        <v>25</v>
      </c>
      <c r="H1725" t="s">
        <v>20</v>
      </c>
      <c r="I1725" s="1" t="s">
        <v>16</v>
      </c>
      <c r="J1725" t="s">
        <v>5259</v>
      </c>
      <c r="K1725" s="6">
        <v>1850000</v>
      </c>
    </row>
    <row r="1726" spans="1:11" x14ac:dyDescent="0.25">
      <c r="A1726" t="s">
        <v>57</v>
      </c>
      <c r="B1726" t="s">
        <v>95</v>
      </c>
      <c r="C1726">
        <v>2023</v>
      </c>
      <c r="D1726">
        <v>1</v>
      </c>
      <c r="E1726" s="6">
        <v>35000</v>
      </c>
      <c r="F1726" t="s">
        <v>31</v>
      </c>
      <c r="G1726" t="s">
        <v>25</v>
      </c>
      <c r="H1726" t="s">
        <v>20</v>
      </c>
      <c r="I1726" s="1" t="s">
        <v>16</v>
      </c>
      <c r="J1726" t="s">
        <v>227</v>
      </c>
      <c r="K1726" s="6">
        <v>2025000</v>
      </c>
    </row>
    <row r="1727" spans="1:11" x14ac:dyDescent="0.25">
      <c r="A1727" t="s">
        <v>57</v>
      </c>
      <c r="B1727" t="s">
        <v>95</v>
      </c>
      <c r="C1727">
        <v>2019</v>
      </c>
      <c r="D1727">
        <v>5</v>
      </c>
      <c r="E1727" s="6">
        <v>35000</v>
      </c>
      <c r="F1727" t="s">
        <v>13</v>
      </c>
      <c r="G1727" t="s">
        <v>25</v>
      </c>
      <c r="H1727" t="s">
        <v>20</v>
      </c>
      <c r="I1727" s="1" t="s">
        <v>16</v>
      </c>
      <c r="J1727" t="s">
        <v>585</v>
      </c>
      <c r="K1727" s="6">
        <v>1145000</v>
      </c>
    </row>
    <row r="1728" spans="1:11" x14ac:dyDescent="0.25">
      <c r="A1728" t="s">
        <v>57</v>
      </c>
      <c r="B1728" t="s">
        <v>95</v>
      </c>
      <c r="C1728">
        <v>2020</v>
      </c>
      <c r="D1728">
        <v>4</v>
      </c>
      <c r="E1728" s="6">
        <v>35000</v>
      </c>
      <c r="F1728" t="s">
        <v>31</v>
      </c>
      <c r="G1728" t="s">
        <v>25</v>
      </c>
      <c r="H1728" t="s">
        <v>15</v>
      </c>
      <c r="I1728" s="1" t="s">
        <v>16</v>
      </c>
      <c r="J1728" t="s">
        <v>3802</v>
      </c>
      <c r="K1728" s="6">
        <v>1190000</v>
      </c>
    </row>
    <row r="1729" spans="1:11" x14ac:dyDescent="0.25">
      <c r="A1729" t="s">
        <v>57</v>
      </c>
      <c r="B1729" t="s">
        <v>460</v>
      </c>
      <c r="C1729">
        <v>2019</v>
      </c>
      <c r="D1729">
        <v>5</v>
      </c>
      <c r="E1729" s="6">
        <v>35000</v>
      </c>
      <c r="F1729" t="s">
        <v>13</v>
      </c>
      <c r="G1729" t="s">
        <v>25</v>
      </c>
      <c r="H1729" t="s">
        <v>15</v>
      </c>
      <c r="I1729" s="1" t="s">
        <v>16</v>
      </c>
      <c r="J1729" t="s">
        <v>3770</v>
      </c>
      <c r="K1729" s="6">
        <v>465000</v>
      </c>
    </row>
    <row r="1730" spans="1:11" x14ac:dyDescent="0.25">
      <c r="A1730" t="s">
        <v>57</v>
      </c>
      <c r="B1730" t="s">
        <v>138</v>
      </c>
      <c r="C1730">
        <v>2018</v>
      </c>
      <c r="D1730">
        <v>6</v>
      </c>
      <c r="E1730" s="6">
        <v>35000</v>
      </c>
      <c r="F1730" t="s">
        <v>13</v>
      </c>
      <c r="G1730" t="s">
        <v>25</v>
      </c>
      <c r="H1730" t="s">
        <v>15</v>
      </c>
      <c r="I1730" s="1" t="s">
        <v>16</v>
      </c>
      <c r="J1730" t="s">
        <v>1909</v>
      </c>
      <c r="K1730" s="6">
        <v>310000</v>
      </c>
    </row>
    <row r="1731" spans="1:11" x14ac:dyDescent="0.25">
      <c r="A1731" t="s">
        <v>57</v>
      </c>
      <c r="B1731" t="s">
        <v>155</v>
      </c>
      <c r="C1731">
        <v>2014</v>
      </c>
      <c r="D1731">
        <v>10</v>
      </c>
      <c r="E1731" s="6">
        <v>35000</v>
      </c>
      <c r="F1731" t="s">
        <v>31</v>
      </c>
      <c r="G1731" t="s">
        <v>14</v>
      </c>
      <c r="H1731" t="s">
        <v>15</v>
      </c>
      <c r="I1731" s="1" t="s">
        <v>16</v>
      </c>
      <c r="J1731" t="s">
        <v>4150</v>
      </c>
      <c r="K1731" s="6">
        <v>400000</v>
      </c>
    </row>
    <row r="1732" spans="1:11" x14ac:dyDescent="0.25">
      <c r="A1732" t="s">
        <v>57</v>
      </c>
      <c r="B1732" t="s">
        <v>264</v>
      </c>
      <c r="C1732">
        <v>2020</v>
      </c>
      <c r="D1732">
        <v>4</v>
      </c>
      <c r="E1732" s="6">
        <v>35000</v>
      </c>
      <c r="F1732" t="s">
        <v>31</v>
      </c>
      <c r="G1732" t="s">
        <v>14</v>
      </c>
      <c r="H1732" t="s">
        <v>15</v>
      </c>
      <c r="I1732" s="1" t="s">
        <v>16</v>
      </c>
      <c r="J1732" t="s">
        <v>2990</v>
      </c>
      <c r="K1732" s="6">
        <v>625000</v>
      </c>
    </row>
    <row r="1733" spans="1:11" x14ac:dyDescent="0.25">
      <c r="A1733" t="s">
        <v>57</v>
      </c>
      <c r="B1733" t="s">
        <v>264</v>
      </c>
      <c r="C1733">
        <v>2022</v>
      </c>
      <c r="D1733">
        <v>2</v>
      </c>
      <c r="E1733" s="6">
        <v>35000</v>
      </c>
      <c r="F1733" t="s">
        <v>31</v>
      </c>
      <c r="G1733" t="s">
        <v>25</v>
      </c>
      <c r="H1733" t="s">
        <v>15</v>
      </c>
      <c r="I1733" s="1" t="s">
        <v>16</v>
      </c>
      <c r="J1733" t="s">
        <v>5983</v>
      </c>
      <c r="K1733" s="6">
        <v>685000</v>
      </c>
    </row>
    <row r="1734" spans="1:11" x14ac:dyDescent="0.25">
      <c r="A1734" t="s">
        <v>57</v>
      </c>
      <c r="B1734" t="s">
        <v>147</v>
      </c>
      <c r="C1734">
        <v>2010</v>
      </c>
      <c r="D1734">
        <v>14</v>
      </c>
      <c r="E1734" s="6">
        <v>35000</v>
      </c>
      <c r="F1734" t="s">
        <v>13</v>
      </c>
      <c r="G1734" t="s">
        <v>25</v>
      </c>
      <c r="H1734" t="s">
        <v>15</v>
      </c>
      <c r="I1734" s="1" t="s">
        <v>16</v>
      </c>
      <c r="J1734" t="s">
        <v>6409</v>
      </c>
      <c r="K1734" s="6">
        <v>214999</v>
      </c>
    </row>
    <row r="1735" spans="1:11" x14ac:dyDescent="0.25">
      <c r="A1735" t="s">
        <v>57</v>
      </c>
      <c r="B1735" t="s">
        <v>99</v>
      </c>
      <c r="C1735">
        <v>2019</v>
      </c>
      <c r="D1735">
        <v>5</v>
      </c>
      <c r="E1735" s="6">
        <v>35000</v>
      </c>
      <c r="F1735" t="s">
        <v>13</v>
      </c>
      <c r="G1735" t="s">
        <v>25</v>
      </c>
      <c r="H1735" t="s">
        <v>15</v>
      </c>
      <c r="I1735" s="1" t="s">
        <v>16</v>
      </c>
      <c r="J1735" t="s">
        <v>100</v>
      </c>
      <c r="K1735" s="6">
        <v>585000</v>
      </c>
    </row>
    <row r="1736" spans="1:11" x14ac:dyDescent="0.25">
      <c r="A1736" t="s">
        <v>57</v>
      </c>
      <c r="B1736" t="s">
        <v>99</v>
      </c>
      <c r="C1736">
        <v>2013</v>
      </c>
      <c r="D1736">
        <v>11</v>
      </c>
      <c r="E1736" s="6">
        <v>35000</v>
      </c>
      <c r="F1736" t="s">
        <v>13</v>
      </c>
      <c r="G1736" t="s">
        <v>14</v>
      </c>
      <c r="H1736" t="s">
        <v>15</v>
      </c>
      <c r="I1736" s="1" t="s">
        <v>55</v>
      </c>
      <c r="J1736" t="s">
        <v>3042</v>
      </c>
      <c r="K1736" s="6">
        <v>235000</v>
      </c>
    </row>
    <row r="1737" spans="1:11" x14ac:dyDescent="0.25">
      <c r="A1737" t="s">
        <v>57</v>
      </c>
      <c r="B1737" t="s">
        <v>99</v>
      </c>
      <c r="C1737">
        <v>2015</v>
      </c>
      <c r="D1737">
        <v>9</v>
      </c>
      <c r="E1737" s="6">
        <v>35000</v>
      </c>
      <c r="F1737" t="s">
        <v>13</v>
      </c>
      <c r="G1737" t="s">
        <v>25</v>
      </c>
      <c r="H1737" t="s">
        <v>20</v>
      </c>
      <c r="I1737" s="1" t="s">
        <v>16</v>
      </c>
      <c r="J1737" t="s">
        <v>3667</v>
      </c>
      <c r="K1737" s="6">
        <v>570000</v>
      </c>
    </row>
    <row r="1738" spans="1:11" x14ac:dyDescent="0.25">
      <c r="A1738" t="s">
        <v>57</v>
      </c>
      <c r="B1738" t="s">
        <v>1364</v>
      </c>
      <c r="C1738">
        <v>2018</v>
      </c>
      <c r="D1738">
        <v>6</v>
      </c>
      <c r="E1738" s="6">
        <v>35000</v>
      </c>
      <c r="F1738" t="s">
        <v>31</v>
      </c>
      <c r="G1738" t="s">
        <v>25</v>
      </c>
      <c r="H1738" t="s">
        <v>3248</v>
      </c>
      <c r="I1738" s="1" t="s">
        <v>16</v>
      </c>
      <c r="J1738" t="s">
        <v>3325</v>
      </c>
      <c r="K1738" s="6">
        <v>450000</v>
      </c>
    </row>
    <row r="1739" spans="1:11" x14ac:dyDescent="0.25">
      <c r="A1739" t="s">
        <v>57</v>
      </c>
      <c r="B1739" t="s">
        <v>264</v>
      </c>
      <c r="C1739">
        <v>2019</v>
      </c>
      <c r="D1739">
        <v>5</v>
      </c>
      <c r="E1739" s="6">
        <v>35485</v>
      </c>
      <c r="F1739" t="s">
        <v>13</v>
      </c>
      <c r="G1739" t="s">
        <v>14</v>
      </c>
      <c r="H1739" t="s">
        <v>15</v>
      </c>
      <c r="I1739" s="1" t="s">
        <v>16</v>
      </c>
      <c r="J1739" t="s">
        <v>5009</v>
      </c>
      <c r="K1739" s="6">
        <v>565000</v>
      </c>
    </row>
    <row r="1740" spans="1:11" x14ac:dyDescent="0.25">
      <c r="A1740" t="s">
        <v>57</v>
      </c>
      <c r="B1740" t="s">
        <v>155</v>
      </c>
      <c r="C1740">
        <v>2018</v>
      </c>
      <c r="D1740">
        <v>6</v>
      </c>
      <c r="E1740" s="6">
        <v>35933</v>
      </c>
      <c r="F1740" t="s">
        <v>31</v>
      </c>
      <c r="G1740" t="s">
        <v>25</v>
      </c>
      <c r="H1740" t="s">
        <v>15</v>
      </c>
      <c r="I1740" s="1" t="s">
        <v>16</v>
      </c>
      <c r="J1740" t="s">
        <v>2183</v>
      </c>
      <c r="K1740" s="6">
        <v>560001</v>
      </c>
    </row>
    <row r="1741" spans="1:11" x14ac:dyDescent="0.25">
      <c r="A1741" t="s">
        <v>57</v>
      </c>
      <c r="B1741" t="s">
        <v>1112</v>
      </c>
      <c r="C1741">
        <v>2021</v>
      </c>
      <c r="D1741">
        <v>3</v>
      </c>
      <c r="E1741" s="6">
        <v>36000</v>
      </c>
      <c r="F1741" t="s">
        <v>13</v>
      </c>
      <c r="G1741" t="s">
        <v>25</v>
      </c>
      <c r="H1741" t="s">
        <v>15</v>
      </c>
      <c r="I1741" s="1" t="s">
        <v>16</v>
      </c>
      <c r="J1741" t="s">
        <v>3215</v>
      </c>
      <c r="K1741" s="6">
        <v>1075000</v>
      </c>
    </row>
    <row r="1742" spans="1:11" x14ac:dyDescent="0.25">
      <c r="A1742" t="s">
        <v>57</v>
      </c>
      <c r="B1742" t="s">
        <v>264</v>
      </c>
      <c r="C1742">
        <v>2022</v>
      </c>
      <c r="D1742">
        <v>2</v>
      </c>
      <c r="E1742" s="6">
        <v>36000</v>
      </c>
      <c r="F1742" t="s">
        <v>31</v>
      </c>
      <c r="G1742" t="s">
        <v>25</v>
      </c>
      <c r="H1742" t="s">
        <v>15</v>
      </c>
      <c r="I1742" s="1" t="s">
        <v>16</v>
      </c>
      <c r="J1742" t="s">
        <v>265</v>
      </c>
      <c r="K1742" s="6">
        <v>690000</v>
      </c>
    </row>
    <row r="1743" spans="1:11" x14ac:dyDescent="0.25">
      <c r="A1743" t="s">
        <v>57</v>
      </c>
      <c r="B1743" t="s">
        <v>99</v>
      </c>
      <c r="C1743">
        <v>2016</v>
      </c>
      <c r="D1743">
        <v>8</v>
      </c>
      <c r="E1743" s="6">
        <v>36000</v>
      </c>
      <c r="F1743" t="s">
        <v>13</v>
      </c>
      <c r="G1743" t="s">
        <v>14</v>
      </c>
      <c r="H1743" t="s">
        <v>15</v>
      </c>
      <c r="I1743" s="1" t="s">
        <v>16</v>
      </c>
      <c r="J1743" t="s">
        <v>511</v>
      </c>
      <c r="K1743" s="6">
        <v>450000</v>
      </c>
    </row>
    <row r="1744" spans="1:11" x14ac:dyDescent="0.25">
      <c r="A1744" t="s">
        <v>57</v>
      </c>
      <c r="B1744" t="s">
        <v>95</v>
      </c>
      <c r="C1744">
        <v>2021</v>
      </c>
      <c r="D1744">
        <v>3</v>
      </c>
      <c r="E1744" s="6">
        <v>36046</v>
      </c>
      <c r="F1744" t="s">
        <v>31</v>
      </c>
      <c r="G1744" t="s">
        <v>25</v>
      </c>
      <c r="H1744" t="s">
        <v>15</v>
      </c>
      <c r="I1744" s="1" t="s">
        <v>16</v>
      </c>
      <c r="J1744" t="s">
        <v>1791</v>
      </c>
      <c r="K1744" s="6">
        <v>1463000</v>
      </c>
    </row>
    <row r="1745" spans="1:11" x14ac:dyDescent="0.25">
      <c r="A1745" t="s">
        <v>57</v>
      </c>
      <c r="B1745" t="s">
        <v>470</v>
      </c>
      <c r="C1745">
        <v>2009</v>
      </c>
      <c r="D1745">
        <v>15</v>
      </c>
      <c r="E1745" s="6">
        <v>36200</v>
      </c>
      <c r="F1745" t="s">
        <v>13</v>
      </c>
      <c r="G1745" t="s">
        <v>25</v>
      </c>
      <c r="H1745" t="s">
        <v>15</v>
      </c>
      <c r="I1745" s="1" t="s">
        <v>16</v>
      </c>
      <c r="J1745" t="s">
        <v>1239</v>
      </c>
      <c r="K1745" s="6">
        <v>91500</v>
      </c>
    </row>
    <row r="1746" spans="1:11" x14ac:dyDescent="0.25">
      <c r="A1746" t="s">
        <v>57</v>
      </c>
      <c r="B1746" t="s">
        <v>99</v>
      </c>
      <c r="C1746">
        <v>2011</v>
      </c>
      <c r="D1746">
        <v>13</v>
      </c>
      <c r="E1746" s="6">
        <v>36300</v>
      </c>
      <c r="F1746" t="s">
        <v>13</v>
      </c>
      <c r="G1746" t="s">
        <v>14</v>
      </c>
      <c r="H1746" t="s">
        <v>15</v>
      </c>
      <c r="I1746" s="1" t="s">
        <v>16</v>
      </c>
      <c r="J1746" t="s">
        <v>1907</v>
      </c>
      <c r="K1746" s="6">
        <v>195000</v>
      </c>
    </row>
    <row r="1747" spans="1:11" x14ac:dyDescent="0.25">
      <c r="A1747" t="s">
        <v>57</v>
      </c>
      <c r="B1747" t="s">
        <v>95</v>
      </c>
      <c r="C1747">
        <v>2019</v>
      </c>
      <c r="D1747">
        <v>5</v>
      </c>
      <c r="E1747" s="6">
        <v>36588</v>
      </c>
      <c r="F1747" t="s">
        <v>31</v>
      </c>
      <c r="G1747" t="s">
        <v>25</v>
      </c>
      <c r="H1747" t="s">
        <v>20</v>
      </c>
      <c r="I1747" s="1" t="s">
        <v>16</v>
      </c>
      <c r="J1747" t="s">
        <v>1089</v>
      </c>
      <c r="K1747" s="6">
        <v>1000000</v>
      </c>
    </row>
    <row r="1748" spans="1:11" x14ac:dyDescent="0.25">
      <c r="A1748" t="s">
        <v>57</v>
      </c>
      <c r="B1748" t="s">
        <v>97</v>
      </c>
      <c r="C1748">
        <v>2022</v>
      </c>
      <c r="D1748">
        <v>2</v>
      </c>
      <c r="E1748" s="6">
        <v>37000</v>
      </c>
      <c r="F1748" t="s">
        <v>31</v>
      </c>
      <c r="G1748" t="s">
        <v>25</v>
      </c>
      <c r="H1748" t="s">
        <v>20</v>
      </c>
      <c r="I1748" s="1" t="s">
        <v>16</v>
      </c>
      <c r="J1748" t="s">
        <v>289</v>
      </c>
      <c r="K1748" s="6">
        <v>1820000</v>
      </c>
    </row>
    <row r="1749" spans="1:11" x14ac:dyDescent="0.25">
      <c r="A1749" t="s">
        <v>57</v>
      </c>
      <c r="B1749" t="s">
        <v>97</v>
      </c>
      <c r="C1749">
        <v>2022</v>
      </c>
      <c r="D1749">
        <v>2</v>
      </c>
      <c r="E1749" s="6">
        <v>37000</v>
      </c>
      <c r="F1749" t="s">
        <v>31</v>
      </c>
      <c r="G1749" t="s">
        <v>25</v>
      </c>
      <c r="H1749" t="s">
        <v>20</v>
      </c>
      <c r="I1749" s="1" t="s">
        <v>16</v>
      </c>
      <c r="J1749" t="s">
        <v>289</v>
      </c>
      <c r="K1749" s="6">
        <v>1815000</v>
      </c>
    </row>
    <row r="1750" spans="1:11" x14ac:dyDescent="0.25">
      <c r="A1750" t="s">
        <v>57</v>
      </c>
      <c r="B1750" t="s">
        <v>518</v>
      </c>
      <c r="C1750">
        <v>2017</v>
      </c>
      <c r="D1750">
        <v>7</v>
      </c>
      <c r="E1750" s="6">
        <v>37000</v>
      </c>
      <c r="F1750" t="s">
        <v>31</v>
      </c>
      <c r="G1750" t="s">
        <v>25</v>
      </c>
      <c r="H1750" t="s">
        <v>15</v>
      </c>
      <c r="I1750" s="1" t="s">
        <v>16</v>
      </c>
      <c r="J1750" t="s">
        <v>3794</v>
      </c>
      <c r="K1750" s="6">
        <v>1240000</v>
      </c>
    </row>
    <row r="1751" spans="1:11" x14ac:dyDescent="0.25">
      <c r="A1751" t="s">
        <v>57</v>
      </c>
      <c r="B1751" t="s">
        <v>155</v>
      </c>
      <c r="C1751">
        <v>2014</v>
      </c>
      <c r="D1751">
        <v>10</v>
      </c>
      <c r="E1751" s="6">
        <v>37000</v>
      </c>
      <c r="F1751" t="s">
        <v>31</v>
      </c>
      <c r="G1751" t="s">
        <v>14</v>
      </c>
      <c r="H1751" t="s">
        <v>3248</v>
      </c>
      <c r="I1751" s="1" t="s">
        <v>16</v>
      </c>
      <c r="J1751" t="s">
        <v>6620</v>
      </c>
      <c r="K1751" s="6">
        <v>360000</v>
      </c>
    </row>
    <row r="1752" spans="1:11" x14ac:dyDescent="0.25">
      <c r="A1752" t="s">
        <v>57</v>
      </c>
      <c r="B1752" t="s">
        <v>106</v>
      </c>
      <c r="C1752">
        <v>2019</v>
      </c>
      <c r="D1752">
        <v>5</v>
      </c>
      <c r="E1752" s="6">
        <v>37000</v>
      </c>
      <c r="F1752" t="s">
        <v>13</v>
      </c>
      <c r="G1752" t="s">
        <v>14</v>
      </c>
      <c r="H1752" t="s">
        <v>15</v>
      </c>
      <c r="I1752" s="1" t="s">
        <v>179</v>
      </c>
      <c r="J1752" t="s">
        <v>1644</v>
      </c>
      <c r="K1752" s="6">
        <v>825000</v>
      </c>
    </row>
    <row r="1753" spans="1:11" x14ac:dyDescent="0.25">
      <c r="A1753" t="s">
        <v>57</v>
      </c>
      <c r="B1753" t="s">
        <v>99</v>
      </c>
      <c r="C1753">
        <v>2016</v>
      </c>
      <c r="D1753">
        <v>8</v>
      </c>
      <c r="E1753" s="6">
        <v>37200</v>
      </c>
      <c r="F1753" t="s">
        <v>13</v>
      </c>
      <c r="G1753" t="s">
        <v>14</v>
      </c>
      <c r="H1753" t="s">
        <v>15</v>
      </c>
      <c r="I1753" s="1" t="s">
        <v>16</v>
      </c>
      <c r="J1753" t="s">
        <v>1775</v>
      </c>
      <c r="K1753" s="6">
        <v>590000</v>
      </c>
    </row>
    <row r="1754" spans="1:11" x14ac:dyDescent="0.25">
      <c r="A1754" t="s">
        <v>57</v>
      </c>
      <c r="B1754" t="s">
        <v>1949</v>
      </c>
      <c r="C1754">
        <v>2022</v>
      </c>
      <c r="D1754">
        <v>2</v>
      </c>
      <c r="E1754" s="6">
        <v>37444</v>
      </c>
      <c r="F1754" t="s">
        <v>31</v>
      </c>
      <c r="G1754" t="s">
        <v>25</v>
      </c>
      <c r="H1754" t="s">
        <v>3248</v>
      </c>
      <c r="I1754" s="1" t="s">
        <v>16</v>
      </c>
      <c r="J1754" t="s">
        <v>6575</v>
      </c>
      <c r="K1754" s="6">
        <v>758500</v>
      </c>
    </row>
    <row r="1755" spans="1:11" x14ac:dyDescent="0.25">
      <c r="A1755" t="s">
        <v>57</v>
      </c>
      <c r="B1755" t="s">
        <v>99</v>
      </c>
      <c r="C1755">
        <v>2017</v>
      </c>
      <c r="D1755">
        <v>7</v>
      </c>
      <c r="E1755" s="6">
        <v>37638</v>
      </c>
      <c r="F1755" t="s">
        <v>13</v>
      </c>
      <c r="G1755" t="s">
        <v>25</v>
      </c>
      <c r="H1755" t="s">
        <v>20</v>
      </c>
      <c r="I1755" s="1" t="s">
        <v>16</v>
      </c>
      <c r="J1755" t="s">
        <v>3605</v>
      </c>
      <c r="K1755" s="6">
        <v>580000</v>
      </c>
    </row>
    <row r="1756" spans="1:11" x14ac:dyDescent="0.25">
      <c r="A1756" t="s">
        <v>57</v>
      </c>
      <c r="B1756" t="s">
        <v>1949</v>
      </c>
      <c r="C1756">
        <v>2021</v>
      </c>
      <c r="D1756">
        <v>3</v>
      </c>
      <c r="E1756" s="6">
        <v>38000</v>
      </c>
      <c r="F1756" t="s">
        <v>13</v>
      </c>
      <c r="G1756" t="s">
        <v>14</v>
      </c>
      <c r="H1756" t="s">
        <v>15</v>
      </c>
      <c r="I1756" s="1" t="s">
        <v>16</v>
      </c>
      <c r="J1756" t="s">
        <v>6826</v>
      </c>
      <c r="K1756" s="6">
        <v>485000</v>
      </c>
    </row>
    <row r="1757" spans="1:11" x14ac:dyDescent="0.25">
      <c r="A1757" t="s">
        <v>57</v>
      </c>
      <c r="B1757" t="s">
        <v>95</v>
      </c>
      <c r="C1757">
        <v>2019</v>
      </c>
      <c r="D1757">
        <v>5</v>
      </c>
      <c r="E1757" s="6">
        <v>38000</v>
      </c>
      <c r="F1757" t="s">
        <v>31</v>
      </c>
      <c r="G1757" t="s">
        <v>14</v>
      </c>
      <c r="H1757" t="s">
        <v>15</v>
      </c>
      <c r="I1757" s="1" t="s">
        <v>55</v>
      </c>
      <c r="J1757" t="s">
        <v>1102</v>
      </c>
      <c r="K1757" s="6">
        <v>950000</v>
      </c>
    </row>
    <row r="1758" spans="1:11" x14ac:dyDescent="0.25">
      <c r="A1758" t="s">
        <v>57</v>
      </c>
      <c r="B1758" t="s">
        <v>95</v>
      </c>
      <c r="C1758">
        <v>2021</v>
      </c>
      <c r="D1758">
        <v>3</v>
      </c>
      <c r="E1758" s="6">
        <v>38000</v>
      </c>
      <c r="F1758" t="s">
        <v>13</v>
      </c>
      <c r="G1758" t="s">
        <v>25</v>
      </c>
      <c r="H1758" t="s">
        <v>20</v>
      </c>
      <c r="I1758" s="1" t="s">
        <v>16</v>
      </c>
      <c r="J1758" t="s">
        <v>1407</v>
      </c>
      <c r="K1758" s="6">
        <v>1249000</v>
      </c>
    </row>
    <row r="1759" spans="1:11" x14ac:dyDescent="0.25">
      <c r="A1759" t="s">
        <v>57</v>
      </c>
      <c r="B1759" t="s">
        <v>95</v>
      </c>
      <c r="C1759">
        <v>2020</v>
      </c>
      <c r="D1759">
        <v>4</v>
      </c>
      <c r="E1759" s="6">
        <v>38000</v>
      </c>
      <c r="F1759" t="s">
        <v>13</v>
      </c>
      <c r="G1759" t="s">
        <v>25</v>
      </c>
      <c r="H1759" t="s">
        <v>20</v>
      </c>
      <c r="I1759" s="1" t="s">
        <v>16</v>
      </c>
      <c r="J1759" t="s">
        <v>2776</v>
      </c>
      <c r="K1759" s="6">
        <v>1130000</v>
      </c>
    </row>
    <row r="1760" spans="1:11" x14ac:dyDescent="0.25">
      <c r="A1760" t="s">
        <v>57</v>
      </c>
      <c r="B1760" t="s">
        <v>95</v>
      </c>
      <c r="C1760">
        <v>2022</v>
      </c>
      <c r="D1760">
        <v>2</v>
      </c>
      <c r="E1760" s="6">
        <v>38000</v>
      </c>
      <c r="F1760" t="s">
        <v>13</v>
      </c>
      <c r="G1760" t="s">
        <v>25</v>
      </c>
      <c r="H1760" t="s">
        <v>15</v>
      </c>
      <c r="I1760" s="1" t="s">
        <v>16</v>
      </c>
      <c r="J1760" t="s">
        <v>6196</v>
      </c>
      <c r="K1760" s="6">
        <v>1175000</v>
      </c>
    </row>
    <row r="1761" spans="1:11" x14ac:dyDescent="0.25">
      <c r="A1761" t="s">
        <v>57</v>
      </c>
      <c r="B1761" t="s">
        <v>460</v>
      </c>
      <c r="C1761">
        <v>2020</v>
      </c>
      <c r="D1761">
        <v>4</v>
      </c>
      <c r="E1761" s="6">
        <v>38000</v>
      </c>
      <c r="F1761" t="s">
        <v>13</v>
      </c>
      <c r="G1761" t="s">
        <v>25</v>
      </c>
      <c r="H1761" t="s">
        <v>15</v>
      </c>
      <c r="I1761" s="1" t="s">
        <v>16</v>
      </c>
      <c r="J1761" t="s">
        <v>865</v>
      </c>
      <c r="K1761" s="6">
        <v>595000</v>
      </c>
    </row>
    <row r="1762" spans="1:11" x14ac:dyDescent="0.25">
      <c r="A1762" t="s">
        <v>57</v>
      </c>
      <c r="B1762" t="s">
        <v>460</v>
      </c>
      <c r="C1762">
        <v>2015</v>
      </c>
      <c r="D1762">
        <v>9</v>
      </c>
      <c r="E1762" s="6">
        <v>38000</v>
      </c>
      <c r="F1762" t="s">
        <v>13</v>
      </c>
      <c r="G1762" t="s">
        <v>14</v>
      </c>
      <c r="H1762" t="s">
        <v>15</v>
      </c>
      <c r="I1762" s="1" t="s">
        <v>16</v>
      </c>
      <c r="J1762" t="s">
        <v>3590</v>
      </c>
      <c r="K1762" s="6">
        <v>490000</v>
      </c>
    </row>
    <row r="1763" spans="1:11" x14ac:dyDescent="0.25">
      <c r="A1763" t="s">
        <v>57</v>
      </c>
      <c r="B1763" t="s">
        <v>99</v>
      </c>
      <c r="C1763">
        <v>2014</v>
      </c>
      <c r="D1763">
        <v>10</v>
      </c>
      <c r="E1763" s="6">
        <v>38000</v>
      </c>
      <c r="F1763" t="s">
        <v>31</v>
      </c>
      <c r="G1763" t="s">
        <v>25</v>
      </c>
      <c r="H1763" t="s">
        <v>15</v>
      </c>
      <c r="I1763" s="1" t="s">
        <v>16</v>
      </c>
      <c r="J1763" t="s">
        <v>3327</v>
      </c>
      <c r="K1763" s="6">
        <v>415000</v>
      </c>
    </row>
    <row r="1764" spans="1:11" x14ac:dyDescent="0.25">
      <c r="A1764" t="s">
        <v>57</v>
      </c>
      <c r="B1764" t="s">
        <v>99</v>
      </c>
      <c r="C1764">
        <v>2015</v>
      </c>
      <c r="D1764">
        <v>9</v>
      </c>
      <c r="E1764" s="6">
        <v>38000</v>
      </c>
      <c r="F1764" t="s">
        <v>13</v>
      </c>
      <c r="G1764" t="s">
        <v>25</v>
      </c>
      <c r="H1764" t="s">
        <v>15</v>
      </c>
      <c r="I1764" s="1" t="s">
        <v>16</v>
      </c>
      <c r="J1764" t="s">
        <v>4371</v>
      </c>
      <c r="K1764" s="6">
        <v>500000</v>
      </c>
    </row>
    <row r="1765" spans="1:11" x14ac:dyDescent="0.25">
      <c r="A1765" t="s">
        <v>57</v>
      </c>
      <c r="B1765" t="s">
        <v>92</v>
      </c>
      <c r="C1765">
        <v>2022</v>
      </c>
      <c r="D1765">
        <v>2</v>
      </c>
      <c r="E1765" s="6">
        <v>38000</v>
      </c>
      <c r="F1765" t="s">
        <v>13</v>
      </c>
      <c r="G1765" t="s">
        <v>25</v>
      </c>
      <c r="H1765" t="s">
        <v>15</v>
      </c>
      <c r="I1765" s="1" t="s">
        <v>55</v>
      </c>
      <c r="J1765" t="s">
        <v>583</v>
      </c>
      <c r="K1765" s="6">
        <v>1040000</v>
      </c>
    </row>
    <row r="1766" spans="1:11" x14ac:dyDescent="0.25">
      <c r="A1766" t="s">
        <v>57</v>
      </c>
      <c r="B1766" t="s">
        <v>106</v>
      </c>
      <c r="C1766">
        <v>2017</v>
      </c>
      <c r="D1766">
        <v>7</v>
      </c>
      <c r="E1766" s="6">
        <v>38000</v>
      </c>
      <c r="F1766" t="s">
        <v>31</v>
      </c>
      <c r="G1766" t="s">
        <v>14</v>
      </c>
      <c r="H1766" t="s">
        <v>15</v>
      </c>
      <c r="I1766" s="1" t="s">
        <v>16</v>
      </c>
      <c r="J1766" t="s">
        <v>932</v>
      </c>
      <c r="K1766" s="6">
        <v>825000</v>
      </c>
    </row>
    <row r="1767" spans="1:11" x14ac:dyDescent="0.25">
      <c r="A1767" t="s">
        <v>57</v>
      </c>
      <c r="B1767" t="s">
        <v>147</v>
      </c>
      <c r="C1767">
        <v>2010</v>
      </c>
      <c r="D1767">
        <v>14</v>
      </c>
      <c r="E1767" s="6">
        <v>38278</v>
      </c>
      <c r="F1767" t="s">
        <v>31</v>
      </c>
      <c r="G1767" t="s">
        <v>25</v>
      </c>
      <c r="H1767" t="s">
        <v>15</v>
      </c>
      <c r="I1767" s="1" t="s">
        <v>16</v>
      </c>
      <c r="J1767" t="s">
        <v>2533</v>
      </c>
      <c r="K1767" s="6">
        <v>240000</v>
      </c>
    </row>
    <row r="1768" spans="1:11" x14ac:dyDescent="0.25">
      <c r="A1768" t="s">
        <v>57</v>
      </c>
      <c r="B1768" t="s">
        <v>147</v>
      </c>
      <c r="C1768">
        <v>2009</v>
      </c>
      <c r="D1768">
        <v>15</v>
      </c>
      <c r="E1768" s="6">
        <v>38600</v>
      </c>
      <c r="F1768" t="s">
        <v>13</v>
      </c>
      <c r="G1768" t="s">
        <v>25</v>
      </c>
      <c r="H1768" t="s">
        <v>15</v>
      </c>
      <c r="I1768" s="1" t="s">
        <v>16</v>
      </c>
      <c r="J1768" t="s">
        <v>1781</v>
      </c>
      <c r="K1768" s="6">
        <v>215000</v>
      </c>
    </row>
    <row r="1769" spans="1:11" x14ac:dyDescent="0.25">
      <c r="A1769" t="s">
        <v>57</v>
      </c>
      <c r="B1769" t="s">
        <v>99</v>
      </c>
      <c r="C1769">
        <v>2018</v>
      </c>
      <c r="D1769">
        <v>6</v>
      </c>
      <c r="E1769" s="6">
        <v>38900</v>
      </c>
      <c r="F1769" t="s">
        <v>13</v>
      </c>
      <c r="G1769" t="s">
        <v>25</v>
      </c>
      <c r="H1769" t="s">
        <v>15</v>
      </c>
      <c r="I1769" s="1" t="s">
        <v>16</v>
      </c>
      <c r="J1769" t="s">
        <v>2414</v>
      </c>
      <c r="K1769" s="6">
        <v>495000</v>
      </c>
    </row>
    <row r="1770" spans="1:11" x14ac:dyDescent="0.25">
      <c r="A1770" t="s">
        <v>57</v>
      </c>
      <c r="B1770" t="s">
        <v>368</v>
      </c>
      <c r="C1770">
        <v>2021</v>
      </c>
      <c r="D1770">
        <v>3</v>
      </c>
      <c r="E1770" s="6">
        <v>39000</v>
      </c>
      <c r="F1770" t="s">
        <v>13</v>
      </c>
      <c r="G1770" t="s">
        <v>25</v>
      </c>
      <c r="H1770" t="s">
        <v>20</v>
      </c>
      <c r="I1770" s="1" t="s">
        <v>16</v>
      </c>
      <c r="J1770" t="s">
        <v>5229</v>
      </c>
      <c r="K1770" s="6">
        <v>1199000</v>
      </c>
    </row>
    <row r="1771" spans="1:11" x14ac:dyDescent="0.25">
      <c r="A1771" t="s">
        <v>57</v>
      </c>
      <c r="B1771" t="s">
        <v>460</v>
      </c>
      <c r="C1771">
        <v>2014</v>
      </c>
      <c r="D1771">
        <v>10</v>
      </c>
      <c r="E1771" s="6">
        <v>39000</v>
      </c>
      <c r="F1771" t="s">
        <v>13</v>
      </c>
      <c r="G1771" t="s">
        <v>25</v>
      </c>
      <c r="H1771" t="s">
        <v>15</v>
      </c>
      <c r="I1771" s="1" t="s">
        <v>16</v>
      </c>
      <c r="J1771" t="s">
        <v>2834</v>
      </c>
      <c r="K1771" s="6">
        <v>479999</v>
      </c>
    </row>
    <row r="1772" spans="1:11" x14ac:dyDescent="0.25">
      <c r="A1772" t="s">
        <v>57</v>
      </c>
      <c r="B1772" t="s">
        <v>155</v>
      </c>
      <c r="C1772">
        <v>2017</v>
      </c>
      <c r="D1772">
        <v>7</v>
      </c>
      <c r="E1772" s="6">
        <v>39000</v>
      </c>
      <c r="F1772" t="s">
        <v>31</v>
      </c>
      <c r="G1772" t="s">
        <v>14</v>
      </c>
      <c r="H1772" t="s">
        <v>15</v>
      </c>
      <c r="I1772" s="1" t="s">
        <v>16</v>
      </c>
      <c r="J1772" t="s">
        <v>2575</v>
      </c>
      <c r="K1772" s="6">
        <v>460000</v>
      </c>
    </row>
    <row r="1773" spans="1:11" x14ac:dyDescent="0.25">
      <c r="A1773" t="s">
        <v>57</v>
      </c>
      <c r="B1773" t="s">
        <v>147</v>
      </c>
      <c r="C1773">
        <v>2011</v>
      </c>
      <c r="D1773">
        <v>13</v>
      </c>
      <c r="E1773" s="6">
        <v>39000</v>
      </c>
      <c r="F1773" t="s">
        <v>13</v>
      </c>
      <c r="G1773" t="s">
        <v>25</v>
      </c>
      <c r="H1773" t="s">
        <v>15</v>
      </c>
      <c r="I1773" s="1" t="s">
        <v>16</v>
      </c>
      <c r="J1773" t="s">
        <v>215</v>
      </c>
      <c r="K1773" s="6">
        <v>265000</v>
      </c>
    </row>
    <row r="1774" spans="1:11" x14ac:dyDescent="0.25">
      <c r="A1774" t="s">
        <v>57</v>
      </c>
      <c r="B1774" t="s">
        <v>99</v>
      </c>
      <c r="C1774">
        <v>2019</v>
      </c>
      <c r="D1774">
        <v>5</v>
      </c>
      <c r="E1774" s="6">
        <v>39000</v>
      </c>
      <c r="F1774" t="s">
        <v>13</v>
      </c>
      <c r="G1774" t="s">
        <v>25</v>
      </c>
      <c r="H1774" t="s">
        <v>3248</v>
      </c>
      <c r="I1774" s="1" t="s">
        <v>16</v>
      </c>
      <c r="J1774" t="s">
        <v>4202</v>
      </c>
      <c r="K1774" s="6">
        <v>540000</v>
      </c>
    </row>
    <row r="1775" spans="1:11" x14ac:dyDescent="0.25">
      <c r="A1775" t="s">
        <v>57</v>
      </c>
      <c r="B1775" t="s">
        <v>92</v>
      </c>
      <c r="C1775">
        <v>2022</v>
      </c>
      <c r="D1775">
        <v>2</v>
      </c>
      <c r="E1775" s="6">
        <v>39000</v>
      </c>
      <c r="F1775" t="s">
        <v>13</v>
      </c>
      <c r="G1775" t="s">
        <v>14</v>
      </c>
      <c r="H1775" t="s">
        <v>15</v>
      </c>
      <c r="I1775" s="1" t="s">
        <v>16</v>
      </c>
      <c r="J1775" t="s">
        <v>5419</v>
      </c>
      <c r="K1775" s="6">
        <v>955000</v>
      </c>
    </row>
    <row r="1776" spans="1:11" x14ac:dyDescent="0.25">
      <c r="A1776" t="s">
        <v>57</v>
      </c>
      <c r="B1776" t="s">
        <v>106</v>
      </c>
      <c r="C1776">
        <v>2019</v>
      </c>
      <c r="D1776">
        <v>5</v>
      </c>
      <c r="E1776" s="6">
        <v>39000</v>
      </c>
      <c r="F1776" t="s">
        <v>31</v>
      </c>
      <c r="G1776" t="s">
        <v>25</v>
      </c>
      <c r="H1776" t="s">
        <v>3248</v>
      </c>
      <c r="I1776" s="1" t="s">
        <v>55</v>
      </c>
      <c r="J1776" t="s">
        <v>3684</v>
      </c>
      <c r="K1776" s="6">
        <v>825000</v>
      </c>
    </row>
    <row r="1777" spans="1:11" x14ac:dyDescent="0.25">
      <c r="A1777" t="s">
        <v>57</v>
      </c>
      <c r="B1777" t="s">
        <v>106</v>
      </c>
      <c r="C1777">
        <v>2019</v>
      </c>
      <c r="D1777">
        <v>5</v>
      </c>
      <c r="E1777" s="6">
        <v>39000</v>
      </c>
      <c r="F1777" t="s">
        <v>31</v>
      </c>
      <c r="G1777" t="s">
        <v>14</v>
      </c>
      <c r="H1777" t="s">
        <v>3248</v>
      </c>
      <c r="I1777" s="1" t="s">
        <v>16</v>
      </c>
      <c r="J1777" t="s">
        <v>3684</v>
      </c>
      <c r="K1777" s="6">
        <v>785000</v>
      </c>
    </row>
    <row r="1778" spans="1:11" x14ac:dyDescent="0.25">
      <c r="A1778" t="s">
        <v>57</v>
      </c>
      <c r="B1778" t="s">
        <v>460</v>
      </c>
      <c r="C1778">
        <v>2018</v>
      </c>
      <c r="D1778">
        <v>6</v>
      </c>
      <c r="E1778" s="6">
        <v>39500</v>
      </c>
      <c r="F1778" t="s">
        <v>13</v>
      </c>
      <c r="G1778" t="s">
        <v>25</v>
      </c>
      <c r="H1778" t="s">
        <v>15</v>
      </c>
      <c r="I1778" s="1" t="s">
        <v>55</v>
      </c>
      <c r="J1778" t="s">
        <v>500</v>
      </c>
      <c r="K1778" s="6">
        <v>545000</v>
      </c>
    </row>
    <row r="1779" spans="1:11" x14ac:dyDescent="0.25">
      <c r="A1779" t="s">
        <v>57</v>
      </c>
      <c r="B1779" t="s">
        <v>106</v>
      </c>
      <c r="C1779">
        <v>2019</v>
      </c>
      <c r="D1779">
        <v>5</v>
      </c>
      <c r="E1779" s="6">
        <v>39500</v>
      </c>
      <c r="F1779" t="s">
        <v>31</v>
      </c>
      <c r="G1779" t="s">
        <v>14</v>
      </c>
      <c r="H1779" t="s">
        <v>3248</v>
      </c>
      <c r="I1779" s="1" t="s">
        <v>16</v>
      </c>
      <c r="J1779" t="s">
        <v>3333</v>
      </c>
      <c r="K1779" s="6">
        <v>825000</v>
      </c>
    </row>
    <row r="1780" spans="1:11" x14ac:dyDescent="0.25">
      <c r="A1780" t="s">
        <v>57</v>
      </c>
      <c r="B1780" t="s">
        <v>155</v>
      </c>
      <c r="C1780">
        <v>2017</v>
      </c>
      <c r="D1780">
        <v>7</v>
      </c>
      <c r="E1780" s="6">
        <v>39510</v>
      </c>
      <c r="F1780" t="s">
        <v>31</v>
      </c>
      <c r="G1780" t="s">
        <v>14</v>
      </c>
      <c r="H1780" t="s">
        <v>15</v>
      </c>
      <c r="I1780" s="1" t="s">
        <v>16</v>
      </c>
      <c r="J1780" t="s">
        <v>2748</v>
      </c>
      <c r="K1780" s="6">
        <v>425100</v>
      </c>
    </row>
    <row r="1781" spans="1:11" x14ac:dyDescent="0.25">
      <c r="A1781" t="s">
        <v>57</v>
      </c>
      <c r="B1781" t="s">
        <v>1949</v>
      </c>
      <c r="C1781">
        <v>2023</v>
      </c>
      <c r="D1781">
        <v>1</v>
      </c>
      <c r="E1781" s="6">
        <v>40000</v>
      </c>
      <c r="F1781" t="s">
        <v>13</v>
      </c>
      <c r="G1781" t="s">
        <v>25</v>
      </c>
      <c r="H1781" t="s">
        <v>3248</v>
      </c>
      <c r="I1781" s="1" t="s">
        <v>16</v>
      </c>
      <c r="J1781" t="s">
        <v>5425</v>
      </c>
      <c r="K1781" s="6">
        <v>730000</v>
      </c>
    </row>
    <row r="1782" spans="1:11" x14ac:dyDescent="0.25">
      <c r="A1782" t="s">
        <v>57</v>
      </c>
      <c r="B1782" t="s">
        <v>1949</v>
      </c>
      <c r="C1782">
        <v>2021</v>
      </c>
      <c r="D1782">
        <v>3</v>
      </c>
      <c r="E1782" s="6">
        <v>40000</v>
      </c>
      <c r="F1782" t="s">
        <v>13</v>
      </c>
      <c r="G1782" t="s">
        <v>25</v>
      </c>
      <c r="H1782" t="s">
        <v>15</v>
      </c>
      <c r="I1782" s="1" t="s">
        <v>16</v>
      </c>
      <c r="J1782" t="s">
        <v>5732</v>
      </c>
      <c r="K1782" s="6">
        <v>700000</v>
      </c>
    </row>
    <row r="1783" spans="1:11" x14ac:dyDescent="0.25">
      <c r="A1783" t="s">
        <v>57</v>
      </c>
      <c r="B1783" t="s">
        <v>95</v>
      </c>
      <c r="C1783">
        <v>2020</v>
      </c>
      <c r="D1783">
        <v>4</v>
      </c>
      <c r="E1783" s="6">
        <v>40000</v>
      </c>
      <c r="F1783" t="s">
        <v>13</v>
      </c>
      <c r="G1783" t="s">
        <v>25</v>
      </c>
      <c r="H1783" t="s">
        <v>15</v>
      </c>
      <c r="I1783" s="1" t="s">
        <v>16</v>
      </c>
      <c r="J1783" t="s">
        <v>2793</v>
      </c>
      <c r="K1783" s="6">
        <v>1165000</v>
      </c>
    </row>
    <row r="1784" spans="1:11" x14ac:dyDescent="0.25">
      <c r="A1784" t="s">
        <v>57</v>
      </c>
      <c r="B1784" t="s">
        <v>95</v>
      </c>
      <c r="C1784">
        <v>2022</v>
      </c>
      <c r="D1784">
        <v>2</v>
      </c>
      <c r="E1784" s="6">
        <v>40000</v>
      </c>
      <c r="F1784" t="s">
        <v>31</v>
      </c>
      <c r="G1784" t="s">
        <v>25</v>
      </c>
      <c r="H1784" t="s">
        <v>20</v>
      </c>
      <c r="I1784" s="1" t="s">
        <v>55</v>
      </c>
      <c r="J1784" t="s">
        <v>3097</v>
      </c>
      <c r="K1784" s="6">
        <v>1850000</v>
      </c>
    </row>
    <row r="1785" spans="1:11" x14ac:dyDescent="0.25">
      <c r="A1785" t="s">
        <v>57</v>
      </c>
      <c r="B1785" t="s">
        <v>95</v>
      </c>
      <c r="C1785">
        <v>2016</v>
      </c>
      <c r="D1785">
        <v>8</v>
      </c>
      <c r="E1785" s="6">
        <v>40000</v>
      </c>
      <c r="F1785" t="s">
        <v>31</v>
      </c>
      <c r="G1785" t="s">
        <v>25</v>
      </c>
      <c r="H1785" t="s">
        <v>15</v>
      </c>
      <c r="I1785" s="1" t="s">
        <v>16</v>
      </c>
      <c r="J1785" t="s">
        <v>2979</v>
      </c>
      <c r="K1785" s="6">
        <v>715000</v>
      </c>
    </row>
    <row r="1786" spans="1:11" x14ac:dyDescent="0.25">
      <c r="A1786" t="s">
        <v>57</v>
      </c>
      <c r="B1786" t="s">
        <v>368</v>
      </c>
      <c r="C1786">
        <v>2018</v>
      </c>
      <c r="D1786">
        <v>6</v>
      </c>
      <c r="E1786" s="6">
        <v>40000</v>
      </c>
      <c r="F1786" t="s">
        <v>31</v>
      </c>
      <c r="G1786" t="s">
        <v>25</v>
      </c>
      <c r="H1786" t="s">
        <v>20</v>
      </c>
      <c r="I1786" s="1" t="s">
        <v>16</v>
      </c>
      <c r="J1786" t="s">
        <v>1575</v>
      </c>
      <c r="K1786" s="6">
        <v>888000</v>
      </c>
    </row>
    <row r="1787" spans="1:11" x14ac:dyDescent="0.25">
      <c r="A1787" t="s">
        <v>57</v>
      </c>
      <c r="B1787" t="s">
        <v>460</v>
      </c>
      <c r="C1787">
        <v>2020</v>
      </c>
      <c r="D1787">
        <v>4</v>
      </c>
      <c r="E1787" s="6">
        <v>40000</v>
      </c>
      <c r="F1787" t="s">
        <v>13</v>
      </c>
      <c r="G1787" t="s">
        <v>14</v>
      </c>
      <c r="H1787" t="s">
        <v>15</v>
      </c>
      <c r="I1787" s="1" t="s">
        <v>16</v>
      </c>
      <c r="J1787" t="s">
        <v>1404</v>
      </c>
      <c r="K1787" s="6">
        <v>550000</v>
      </c>
    </row>
    <row r="1788" spans="1:11" x14ac:dyDescent="0.25">
      <c r="A1788" t="s">
        <v>57</v>
      </c>
      <c r="B1788" t="s">
        <v>460</v>
      </c>
      <c r="C1788">
        <v>2017</v>
      </c>
      <c r="D1788">
        <v>7</v>
      </c>
      <c r="E1788" s="6">
        <v>40000</v>
      </c>
      <c r="F1788" t="s">
        <v>13</v>
      </c>
      <c r="G1788" t="s">
        <v>25</v>
      </c>
      <c r="H1788" t="s">
        <v>15</v>
      </c>
      <c r="I1788" s="1" t="s">
        <v>16</v>
      </c>
      <c r="J1788" t="s">
        <v>6179</v>
      </c>
      <c r="K1788" s="6">
        <v>449000</v>
      </c>
    </row>
    <row r="1789" spans="1:11" x14ac:dyDescent="0.25">
      <c r="A1789" t="s">
        <v>57</v>
      </c>
      <c r="B1789" t="s">
        <v>138</v>
      </c>
      <c r="C1789">
        <v>2012</v>
      </c>
      <c r="D1789">
        <v>12</v>
      </c>
      <c r="E1789" s="6">
        <v>40000</v>
      </c>
      <c r="F1789" t="s">
        <v>13</v>
      </c>
      <c r="G1789" t="s">
        <v>14</v>
      </c>
      <c r="H1789" t="s">
        <v>15</v>
      </c>
      <c r="I1789" s="1" t="s">
        <v>16</v>
      </c>
      <c r="J1789" t="s">
        <v>4676</v>
      </c>
      <c r="K1789" s="6">
        <v>190000</v>
      </c>
    </row>
    <row r="1790" spans="1:11" x14ac:dyDescent="0.25">
      <c r="A1790" t="s">
        <v>57</v>
      </c>
      <c r="B1790" t="s">
        <v>155</v>
      </c>
      <c r="C1790">
        <v>2019</v>
      </c>
      <c r="D1790">
        <v>5</v>
      </c>
      <c r="E1790" s="6">
        <v>40000</v>
      </c>
      <c r="F1790" t="s">
        <v>31</v>
      </c>
      <c r="G1790" t="s">
        <v>14</v>
      </c>
      <c r="H1790" t="s">
        <v>3248</v>
      </c>
      <c r="I1790" s="1" t="s">
        <v>16</v>
      </c>
      <c r="J1790" t="s">
        <v>3782</v>
      </c>
      <c r="K1790" s="6">
        <v>525000</v>
      </c>
    </row>
    <row r="1791" spans="1:11" x14ac:dyDescent="0.25">
      <c r="A1791" t="s">
        <v>57</v>
      </c>
      <c r="B1791" t="s">
        <v>155</v>
      </c>
      <c r="C1791">
        <v>2018</v>
      </c>
      <c r="D1791">
        <v>6</v>
      </c>
      <c r="E1791" s="6">
        <v>40000</v>
      </c>
      <c r="F1791" t="s">
        <v>31</v>
      </c>
      <c r="G1791" t="s">
        <v>25</v>
      </c>
      <c r="H1791" t="s">
        <v>15</v>
      </c>
      <c r="I1791" s="1" t="s">
        <v>16</v>
      </c>
      <c r="J1791" t="s">
        <v>4580</v>
      </c>
      <c r="K1791" s="6">
        <v>505000</v>
      </c>
    </row>
    <row r="1792" spans="1:11" x14ac:dyDescent="0.25">
      <c r="A1792" t="s">
        <v>57</v>
      </c>
      <c r="B1792" t="s">
        <v>264</v>
      </c>
      <c r="C1792">
        <v>2020</v>
      </c>
      <c r="D1792">
        <v>4</v>
      </c>
      <c r="E1792" s="6">
        <v>40000</v>
      </c>
      <c r="F1792" t="s">
        <v>13</v>
      </c>
      <c r="G1792" t="s">
        <v>25</v>
      </c>
      <c r="H1792" t="s">
        <v>15</v>
      </c>
      <c r="I1792" s="1" t="s">
        <v>16</v>
      </c>
      <c r="J1792" t="s">
        <v>1757</v>
      </c>
      <c r="K1792" s="6">
        <v>565000</v>
      </c>
    </row>
    <row r="1793" spans="1:11" x14ac:dyDescent="0.25">
      <c r="A1793" t="s">
        <v>57</v>
      </c>
      <c r="B1793" t="s">
        <v>264</v>
      </c>
      <c r="C1793">
        <v>2021</v>
      </c>
      <c r="D1793">
        <v>3</v>
      </c>
      <c r="E1793" s="6">
        <v>40000</v>
      </c>
      <c r="F1793" t="s">
        <v>31</v>
      </c>
      <c r="G1793" t="s">
        <v>25</v>
      </c>
      <c r="H1793" t="s">
        <v>15</v>
      </c>
      <c r="I1793" s="1" t="s">
        <v>16</v>
      </c>
      <c r="J1793" t="s">
        <v>5434</v>
      </c>
      <c r="K1793" s="6">
        <v>625000</v>
      </c>
    </row>
    <row r="1794" spans="1:11" x14ac:dyDescent="0.25">
      <c r="A1794" t="s">
        <v>57</v>
      </c>
      <c r="B1794" t="s">
        <v>147</v>
      </c>
      <c r="C1794">
        <v>2013</v>
      </c>
      <c r="D1794">
        <v>11</v>
      </c>
      <c r="E1794" s="6">
        <v>40000</v>
      </c>
      <c r="F1794" t="s">
        <v>31</v>
      </c>
      <c r="G1794" t="s">
        <v>14</v>
      </c>
      <c r="H1794" t="s">
        <v>15</v>
      </c>
      <c r="I1794" s="1" t="s">
        <v>16</v>
      </c>
      <c r="J1794" t="s">
        <v>7071</v>
      </c>
      <c r="K1794" s="6">
        <v>200000</v>
      </c>
    </row>
    <row r="1795" spans="1:11" x14ac:dyDescent="0.25">
      <c r="A1795" t="s">
        <v>57</v>
      </c>
      <c r="B1795" t="s">
        <v>147</v>
      </c>
      <c r="C1795">
        <v>2017</v>
      </c>
      <c r="D1795">
        <v>7</v>
      </c>
      <c r="E1795" s="6">
        <v>40000</v>
      </c>
      <c r="F1795" t="s">
        <v>31</v>
      </c>
      <c r="G1795" t="s">
        <v>25</v>
      </c>
      <c r="H1795" t="s">
        <v>15</v>
      </c>
      <c r="I1795" s="1" t="s">
        <v>16</v>
      </c>
      <c r="J1795" t="s">
        <v>4694</v>
      </c>
      <c r="K1795" s="6">
        <v>280000</v>
      </c>
    </row>
    <row r="1796" spans="1:11" x14ac:dyDescent="0.25">
      <c r="A1796" t="s">
        <v>57</v>
      </c>
      <c r="B1796" t="s">
        <v>147</v>
      </c>
      <c r="C1796">
        <v>2011</v>
      </c>
      <c r="D1796">
        <v>13</v>
      </c>
      <c r="E1796" s="6">
        <v>40000</v>
      </c>
      <c r="F1796" t="s">
        <v>31</v>
      </c>
      <c r="G1796" t="s">
        <v>14</v>
      </c>
      <c r="H1796" t="s">
        <v>15</v>
      </c>
      <c r="I1796" s="1" t="s">
        <v>16</v>
      </c>
      <c r="J1796" t="s">
        <v>5226</v>
      </c>
      <c r="K1796" s="6">
        <v>250000</v>
      </c>
    </row>
    <row r="1797" spans="1:11" x14ac:dyDescent="0.25">
      <c r="A1797" t="s">
        <v>57</v>
      </c>
      <c r="B1797" t="s">
        <v>99</v>
      </c>
      <c r="C1797">
        <v>2018</v>
      </c>
      <c r="D1797">
        <v>6</v>
      </c>
      <c r="E1797" s="6">
        <v>40000</v>
      </c>
      <c r="F1797" t="s">
        <v>31</v>
      </c>
      <c r="G1797" t="s">
        <v>14</v>
      </c>
      <c r="H1797" t="s">
        <v>15</v>
      </c>
      <c r="I1797" s="1" t="s">
        <v>16</v>
      </c>
      <c r="J1797" t="s">
        <v>3892</v>
      </c>
      <c r="K1797" s="6">
        <v>590000</v>
      </c>
    </row>
    <row r="1798" spans="1:11" x14ac:dyDescent="0.25">
      <c r="A1798" t="s">
        <v>57</v>
      </c>
      <c r="B1798" t="s">
        <v>99</v>
      </c>
      <c r="C1798">
        <v>2019</v>
      </c>
      <c r="D1798">
        <v>5</v>
      </c>
      <c r="E1798" s="6">
        <v>40000</v>
      </c>
      <c r="F1798" t="s">
        <v>13</v>
      </c>
      <c r="G1798" t="s">
        <v>25</v>
      </c>
      <c r="H1798" t="s">
        <v>3248</v>
      </c>
      <c r="I1798" s="1" t="s">
        <v>16</v>
      </c>
      <c r="J1798" t="s">
        <v>4202</v>
      </c>
      <c r="K1798" s="6">
        <v>545000</v>
      </c>
    </row>
    <row r="1799" spans="1:11" x14ac:dyDescent="0.25">
      <c r="A1799" t="s">
        <v>57</v>
      </c>
      <c r="B1799" t="s">
        <v>92</v>
      </c>
      <c r="C1799">
        <v>2021</v>
      </c>
      <c r="D1799">
        <v>3</v>
      </c>
      <c r="E1799" s="6">
        <v>40000</v>
      </c>
      <c r="F1799" t="s">
        <v>13</v>
      </c>
      <c r="G1799" t="s">
        <v>25</v>
      </c>
      <c r="H1799" t="s">
        <v>15</v>
      </c>
      <c r="I1799" s="1" t="s">
        <v>16</v>
      </c>
      <c r="J1799" t="s">
        <v>2334</v>
      </c>
      <c r="K1799" s="6">
        <v>765000</v>
      </c>
    </row>
    <row r="1800" spans="1:11" x14ac:dyDescent="0.25">
      <c r="A1800" t="s">
        <v>57</v>
      </c>
      <c r="B1800" t="s">
        <v>106</v>
      </c>
      <c r="C1800">
        <v>2022</v>
      </c>
      <c r="D1800">
        <v>2</v>
      </c>
      <c r="E1800" s="6">
        <v>40000</v>
      </c>
      <c r="F1800" t="s">
        <v>31</v>
      </c>
      <c r="G1800" t="s">
        <v>25</v>
      </c>
      <c r="H1800" t="s">
        <v>20</v>
      </c>
      <c r="I1800" s="1" t="s">
        <v>16</v>
      </c>
      <c r="J1800" t="s">
        <v>1653</v>
      </c>
      <c r="K1800" s="6">
        <v>1399000</v>
      </c>
    </row>
    <row r="1801" spans="1:11" x14ac:dyDescent="0.25">
      <c r="A1801" t="s">
        <v>57</v>
      </c>
      <c r="B1801" t="s">
        <v>1364</v>
      </c>
      <c r="C1801">
        <v>2019</v>
      </c>
      <c r="D1801">
        <v>5</v>
      </c>
      <c r="E1801" s="6">
        <v>40100</v>
      </c>
      <c r="F1801" t="s">
        <v>31</v>
      </c>
      <c r="G1801" t="s">
        <v>14</v>
      </c>
      <c r="H1801" t="s">
        <v>15</v>
      </c>
      <c r="I1801" s="1" t="s">
        <v>16</v>
      </c>
      <c r="J1801" t="s">
        <v>4152</v>
      </c>
      <c r="K1801" s="6">
        <v>375000</v>
      </c>
    </row>
    <row r="1802" spans="1:11" x14ac:dyDescent="0.25">
      <c r="A1802" t="s">
        <v>57</v>
      </c>
      <c r="B1802" t="s">
        <v>97</v>
      </c>
      <c r="C1802">
        <v>2021</v>
      </c>
      <c r="D1802">
        <v>3</v>
      </c>
      <c r="E1802" s="6">
        <v>40500</v>
      </c>
      <c r="F1802" t="s">
        <v>31</v>
      </c>
      <c r="G1802" t="s">
        <v>25</v>
      </c>
      <c r="H1802" t="s">
        <v>15</v>
      </c>
      <c r="I1802" s="1" t="s">
        <v>16</v>
      </c>
      <c r="J1802" t="s">
        <v>1973</v>
      </c>
      <c r="K1802" s="6">
        <v>1659000</v>
      </c>
    </row>
    <row r="1803" spans="1:11" x14ac:dyDescent="0.25">
      <c r="A1803" t="s">
        <v>57</v>
      </c>
      <c r="B1803" t="s">
        <v>147</v>
      </c>
      <c r="C1803">
        <v>2013</v>
      </c>
      <c r="D1803">
        <v>11</v>
      </c>
      <c r="E1803" s="6">
        <v>40595</v>
      </c>
      <c r="F1803" t="s">
        <v>31</v>
      </c>
      <c r="G1803" t="s">
        <v>14</v>
      </c>
      <c r="H1803" t="s">
        <v>15</v>
      </c>
      <c r="I1803" s="1" t="s">
        <v>16</v>
      </c>
      <c r="J1803" t="s">
        <v>462</v>
      </c>
      <c r="K1803" s="6">
        <v>310000</v>
      </c>
    </row>
    <row r="1804" spans="1:11" x14ac:dyDescent="0.25">
      <c r="A1804" t="s">
        <v>57</v>
      </c>
      <c r="B1804" t="s">
        <v>97</v>
      </c>
      <c r="C1804">
        <v>2022</v>
      </c>
      <c r="D1804">
        <v>2</v>
      </c>
      <c r="E1804" s="6">
        <v>41000</v>
      </c>
      <c r="F1804" t="s">
        <v>31</v>
      </c>
      <c r="G1804" t="s">
        <v>25</v>
      </c>
      <c r="H1804" t="s">
        <v>20</v>
      </c>
      <c r="I1804" s="1" t="s">
        <v>16</v>
      </c>
      <c r="J1804" t="s">
        <v>6401</v>
      </c>
      <c r="K1804" s="6">
        <v>1575000</v>
      </c>
    </row>
    <row r="1805" spans="1:11" x14ac:dyDescent="0.25">
      <c r="A1805" t="s">
        <v>57</v>
      </c>
      <c r="B1805" t="s">
        <v>1949</v>
      </c>
      <c r="C1805">
        <v>2023</v>
      </c>
      <c r="D1805">
        <v>1</v>
      </c>
      <c r="E1805" s="6">
        <v>41000</v>
      </c>
      <c r="F1805" t="s">
        <v>31</v>
      </c>
      <c r="G1805" t="s">
        <v>25</v>
      </c>
      <c r="H1805" t="s">
        <v>3248</v>
      </c>
      <c r="I1805" s="1" t="s">
        <v>16</v>
      </c>
      <c r="J1805" t="s">
        <v>6828</v>
      </c>
      <c r="K1805" s="6">
        <v>200000</v>
      </c>
    </row>
    <row r="1806" spans="1:11" x14ac:dyDescent="0.25">
      <c r="A1806" t="s">
        <v>57</v>
      </c>
      <c r="B1806" t="s">
        <v>1949</v>
      </c>
      <c r="C1806">
        <v>2020</v>
      </c>
      <c r="D1806">
        <v>4</v>
      </c>
      <c r="E1806" s="6">
        <v>41000</v>
      </c>
      <c r="F1806" t="s">
        <v>13</v>
      </c>
      <c r="G1806" t="s">
        <v>14</v>
      </c>
      <c r="H1806" t="s">
        <v>3248</v>
      </c>
      <c r="I1806" s="1" t="s">
        <v>16</v>
      </c>
      <c r="J1806" t="s">
        <v>3249</v>
      </c>
      <c r="K1806" s="6">
        <v>645001</v>
      </c>
    </row>
    <row r="1807" spans="1:11" x14ac:dyDescent="0.25">
      <c r="A1807" t="s">
        <v>57</v>
      </c>
      <c r="B1807" t="s">
        <v>95</v>
      </c>
      <c r="C1807">
        <v>2021</v>
      </c>
      <c r="D1807">
        <v>3</v>
      </c>
      <c r="E1807" s="6">
        <v>41000</v>
      </c>
      <c r="F1807" t="s">
        <v>13</v>
      </c>
      <c r="G1807" t="s">
        <v>25</v>
      </c>
      <c r="H1807" t="s">
        <v>15</v>
      </c>
      <c r="I1807" s="1" t="s">
        <v>16</v>
      </c>
      <c r="J1807" t="s">
        <v>1341</v>
      </c>
      <c r="K1807" s="6">
        <v>1050000</v>
      </c>
    </row>
    <row r="1808" spans="1:11" x14ac:dyDescent="0.25">
      <c r="A1808" t="s">
        <v>57</v>
      </c>
      <c r="B1808" t="s">
        <v>95</v>
      </c>
      <c r="C1808">
        <v>2017</v>
      </c>
      <c r="D1808">
        <v>7</v>
      </c>
      <c r="E1808" s="6">
        <v>41000</v>
      </c>
      <c r="F1808" t="s">
        <v>31</v>
      </c>
      <c r="G1808" t="s">
        <v>25</v>
      </c>
      <c r="H1808" t="s">
        <v>3248</v>
      </c>
      <c r="I1808" s="1" t="s">
        <v>16</v>
      </c>
      <c r="J1808" t="s">
        <v>4263</v>
      </c>
      <c r="K1808" s="6">
        <v>699000</v>
      </c>
    </row>
    <row r="1809" spans="1:11" x14ac:dyDescent="0.25">
      <c r="A1809" t="s">
        <v>57</v>
      </c>
      <c r="B1809" t="s">
        <v>138</v>
      </c>
      <c r="C1809">
        <v>2018</v>
      </c>
      <c r="D1809">
        <v>6</v>
      </c>
      <c r="E1809" s="6">
        <v>41000</v>
      </c>
      <c r="F1809" t="s">
        <v>13</v>
      </c>
      <c r="G1809" t="s">
        <v>14</v>
      </c>
      <c r="H1809" t="s">
        <v>15</v>
      </c>
      <c r="I1809" s="1" t="s">
        <v>16</v>
      </c>
      <c r="J1809" t="s">
        <v>3900</v>
      </c>
      <c r="K1809" s="6">
        <v>250000</v>
      </c>
    </row>
    <row r="1810" spans="1:11" x14ac:dyDescent="0.25">
      <c r="A1810" t="s">
        <v>57</v>
      </c>
      <c r="B1810" t="s">
        <v>3259</v>
      </c>
      <c r="C1810">
        <v>2019</v>
      </c>
      <c r="D1810">
        <v>5</v>
      </c>
      <c r="E1810" s="6">
        <v>41000</v>
      </c>
      <c r="F1810" t="s">
        <v>13</v>
      </c>
      <c r="G1810" t="s">
        <v>25</v>
      </c>
      <c r="H1810" t="s">
        <v>15</v>
      </c>
      <c r="I1810" s="1" t="s">
        <v>109</v>
      </c>
      <c r="J1810" t="s">
        <v>4344</v>
      </c>
      <c r="K1810" s="6">
        <v>425000</v>
      </c>
    </row>
    <row r="1811" spans="1:11" x14ac:dyDescent="0.25">
      <c r="A1811" t="s">
        <v>57</v>
      </c>
      <c r="B1811" t="s">
        <v>106</v>
      </c>
      <c r="C1811">
        <v>2019</v>
      </c>
      <c r="D1811">
        <v>5</v>
      </c>
      <c r="E1811" s="6">
        <v>41000</v>
      </c>
      <c r="F1811" t="s">
        <v>31</v>
      </c>
      <c r="G1811" t="s">
        <v>14</v>
      </c>
      <c r="H1811" t="s">
        <v>3248</v>
      </c>
      <c r="I1811" s="1" t="s">
        <v>16</v>
      </c>
      <c r="J1811" t="s">
        <v>3333</v>
      </c>
      <c r="K1811" s="6">
        <v>875000</v>
      </c>
    </row>
    <row r="1812" spans="1:11" x14ac:dyDescent="0.25">
      <c r="A1812" t="s">
        <v>57</v>
      </c>
      <c r="B1812" t="s">
        <v>470</v>
      </c>
      <c r="C1812">
        <v>2010</v>
      </c>
      <c r="D1812">
        <v>14</v>
      </c>
      <c r="E1812" s="6">
        <v>41250</v>
      </c>
      <c r="F1812" t="s">
        <v>13</v>
      </c>
      <c r="G1812" t="s">
        <v>14</v>
      </c>
      <c r="H1812" t="s">
        <v>15</v>
      </c>
      <c r="I1812" s="1" t="s">
        <v>16</v>
      </c>
      <c r="J1812" t="s">
        <v>4486</v>
      </c>
      <c r="K1812" s="6">
        <v>95000</v>
      </c>
    </row>
    <row r="1813" spans="1:11" x14ac:dyDescent="0.25">
      <c r="A1813" t="s">
        <v>57</v>
      </c>
      <c r="B1813" t="s">
        <v>2217</v>
      </c>
      <c r="C1813">
        <v>2013</v>
      </c>
      <c r="D1813">
        <v>11</v>
      </c>
      <c r="E1813" s="6">
        <v>41258</v>
      </c>
      <c r="F1813" t="s">
        <v>13</v>
      </c>
      <c r="G1813" t="s">
        <v>14</v>
      </c>
      <c r="H1813" t="s">
        <v>15</v>
      </c>
      <c r="I1813" s="1" t="s">
        <v>16</v>
      </c>
      <c r="J1813" t="s">
        <v>3601</v>
      </c>
      <c r="K1813" s="6">
        <v>195000</v>
      </c>
    </row>
    <row r="1814" spans="1:11" x14ac:dyDescent="0.25">
      <c r="A1814" t="s">
        <v>57</v>
      </c>
      <c r="B1814" t="s">
        <v>147</v>
      </c>
      <c r="C1814">
        <v>2016</v>
      </c>
      <c r="D1814">
        <v>8</v>
      </c>
      <c r="E1814" s="6">
        <v>41258</v>
      </c>
      <c r="F1814" t="s">
        <v>13</v>
      </c>
      <c r="G1814" t="s">
        <v>25</v>
      </c>
      <c r="H1814" t="s">
        <v>15</v>
      </c>
      <c r="I1814" s="1" t="s">
        <v>16</v>
      </c>
      <c r="J1814" t="s">
        <v>1994</v>
      </c>
      <c r="K1814" s="6">
        <v>335000</v>
      </c>
    </row>
    <row r="1815" spans="1:11" x14ac:dyDescent="0.25">
      <c r="A1815" t="s">
        <v>57</v>
      </c>
      <c r="B1815" t="s">
        <v>106</v>
      </c>
      <c r="C1815">
        <v>2017</v>
      </c>
      <c r="D1815">
        <v>7</v>
      </c>
      <c r="E1815" s="6">
        <v>41435</v>
      </c>
      <c r="F1815" t="s">
        <v>13</v>
      </c>
      <c r="G1815" t="s">
        <v>25</v>
      </c>
      <c r="H1815" t="s">
        <v>15</v>
      </c>
      <c r="I1815" s="1" t="s">
        <v>16</v>
      </c>
      <c r="J1815" t="s">
        <v>6562</v>
      </c>
      <c r="K1815" s="6">
        <v>676000</v>
      </c>
    </row>
    <row r="1816" spans="1:11" x14ac:dyDescent="0.25">
      <c r="A1816" t="s">
        <v>57</v>
      </c>
      <c r="B1816" t="s">
        <v>138</v>
      </c>
      <c r="C1816">
        <v>2014</v>
      </c>
      <c r="D1816">
        <v>10</v>
      </c>
      <c r="E1816" s="6">
        <v>41453</v>
      </c>
      <c r="F1816" t="s">
        <v>13</v>
      </c>
      <c r="G1816" t="s">
        <v>14</v>
      </c>
      <c r="H1816" t="s">
        <v>15</v>
      </c>
      <c r="I1816" s="1" t="s">
        <v>16</v>
      </c>
      <c r="J1816" t="s">
        <v>259</v>
      </c>
      <c r="K1816" s="6">
        <v>220000</v>
      </c>
    </row>
    <row r="1817" spans="1:11" x14ac:dyDescent="0.25">
      <c r="A1817" t="s">
        <v>57</v>
      </c>
      <c r="B1817" t="s">
        <v>138</v>
      </c>
      <c r="C1817">
        <v>2014</v>
      </c>
      <c r="D1817">
        <v>10</v>
      </c>
      <c r="E1817" s="6">
        <v>41500</v>
      </c>
      <c r="F1817" t="s">
        <v>13</v>
      </c>
      <c r="G1817" t="s">
        <v>25</v>
      </c>
      <c r="H1817" t="s">
        <v>15</v>
      </c>
      <c r="I1817" s="1" t="s">
        <v>16</v>
      </c>
      <c r="J1817" t="s">
        <v>1747</v>
      </c>
      <c r="K1817" s="6">
        <v>249000</v>
      </c>
    </row>
    <row r="1818" spans="1:11" x14ac:dyDescent="0.25">
      <c r="A1818" t="s">
        <v>57</v>
      </c>
      <c r="B1818" t="s">
        <v>92</v>
      </c>
      <c r="C1818">
        <v>2019</v>
      </c>
      <c r="D1818">
        <v>5</v>
      </c>
      <c r="E1818" s="6">
        <v>41973</v>
      </c>
      <c r="F1818" t="s">
        <v>31</v>
      </c>
      <c r="G1818" t="s">
        <v>14</v>
      </c>
      <c r="H1818" t="s">
        <v>15</v>
      </c>
      <c r="I1818" s="1" t="s">
        <v>55</v>
      </c>
      <c r="J1818" t="s">
        <v>2818</v>
      </c>
      <c r="K1818" s="6">
        <v>749991</v>
      </c>
    </row>
    <row r="1819" spans="1:11" x14ac:dyDescent="0.25">
      <c r="A1819" t="s">
        <v>57</v>
      </c>
      <c r="B1819" t="s">
        <v>95</v>
      </c>
      <c r="C1819">
        <v>2020</v>
      </c>
      <c r="D1819">
        <v>4</v>
      </c>
      <c r="E1819" s="6">
        <v>42000</v>
      </c>
      <c r="F1819" t="s">
        <v>13</v>
      </c>
      <c r="G1819" t="s">
        <v>14</v>
      </c>
      <c r="H1819" t="s">
        <v>20</v>
      </c>
      <c r="I1819" s="1" t="s">
        <v>16</v>
      </c>
      <c r="J1819" t="s">
        <v>229</v>
      </c>
      <c r="K1819" s="6">
        <v>1225000</v>
      </c>
    </row>
    <row r="1820" spans="1:11" x14ac:dyDescent="0.25">
      <c r="A1820" t="s">
        <v>57</v>
      </c>
      <c r="B1820" t="s">
        <v>95</v>
      </c>
      <c r="C1820">
        <v>2022</v>
      </c>
      <c r="D1820">
        <v>2</v>
      </c>
      <c r="E1820" s="6">
        <v>42000</v>
      </c>
      <c r="F1820" t="s">
        <v>13</v>
      </c>
      <c r="G1820" t="s">
        <v>25</v>
      </c>
      <c r="H1820" t="s">
        <v>20</v>
      </c>
      <c r="I1820" s="1" t="s">
        <v>16</v>
      </c>
      <c r="J1820" t="s">
        <v>2412</v>
      </c>
      <c r="K1820" s="6">
        <v>1390000</v>
      </c>
    </row>
    <row r="1821" spans="1:11" x14ac:dyDescent="0.25">
      <c r="A1821" t="s">
        <v>57</v>
      </c>
      <c r="B1821" t="s">
        <v>95</v>
      </c>
      <c r="C1821">
        <v>2020</v>
      </c>
      <c r="D1821">
        <v>4</v>
      </c>
      <c r="E1821" s="6">
        <v>42000</v>
      </c>
      <c r="F1821" t="s">
        <v>13</v>
      </c>
      <c r="G1821" t="s">
        <v>25</v>
      </c>
      <c r="H1821" t="s">
        <v>20</v>
      </c>
      <c r="I1821" s="1" t="s">
        <v>55</v>
      </c>
      <c r="J1821" t="s">
        <v>3271</v>
      </c>
      <c r="K1821" s="6">
        <v>1120000</v>
      </c>
    </row>
    <row r="1822" spans="1:11" x14ac:dyDescent="0.25">
      <c r="A1822" t="s">
        <v>57</v>
      </c>
      <c r="B1822" t="s">
        <v>460</v>
      </c>
      <c r="C1822">
        <v>2016</v>
      </c>
      <c r="D1822">
        <v>8</v>
      </c>
      <c r="E1822" s="6">
        <v>42000</v>
      </c>
      <c r="F1822" t="s">
        <v>13</v>
      </c>
      <c r="G1822" t="s">
        <v>25</v>
      </c>
      <c r="H1822" t="s">
        <v>20</v>
      </c>
      <c r="I1822" s="1" t="s">
        <v>16</v>
      </c>
      <c r="J1822" t="s">
        <v>2788</v>
      </c>
      <c r="K1822" s="6">
        <v>725000</v>
      </c>
    </row>
    <row r="1823" spans="1:11" x14ac:dyDescent="0.25">
      <c r="A1823" t="s">
        <v>57</v>
      </c>
      <c r="B1823" t="s">
        <v>138</v>
      </c>
      <c r="C1823">
        <v>2012</v>
      </c>
      <c r="D1823">
        <v>12</v>
      </c>
      <c r="E1823" s="6">
        <v>42000</v>
      </c>
      <c r="F1823" t="s">
        <v>13</v>
      </c>
      <c r="G1823" t="s">
        <v>14</v>
      </c>
      <c r="H1823" t="s">
        <v>15</v>
      </c>
      <c r="I1823" s="1" t="s">
        <v>16</v>
      </c>
      <c r="J1823" t="s">
        <v>2405</v>
      </c>
      <c r="K1823" s="6">
        <v>215000</v>
      </c>
    </row>
    <row r="1824" spans="1:11" x14ac:dyDescent="0.25">
      <c r="A1824" t="s">
        <v>57</v>
      </c>
      <c r="B1824" t="s">
        <v>155</v>
      </c>
      <c r="C1824">
        <v>2017</v>
      </c>
      <c r="D1824">
        <v>7</v>
      </c>
      <c r="E1824" s="6">
        <v>42000</v>
      </c>
      <c r="F1824" t="s">
        <v>13</v>
      </c>
      <c r="G1824" t="s">
        <v>25</v>
      </c>
      <c r="H1824" t="s">
        <v>15</v>
      </c>
      <c r="I1824" s="1" t="s">
        <v>16</v>
      </c>
      <c r="J1824" t="s">
        <v>1762</v>
      </c>
      <c r="K1824" s="6">
        <v>445000</v>
      </c>
    </row>
    <row r="1825" spans="1:11" x14ac:dyDescent="0.25">
      <c r="A1825" t="s">
        <v>57</v>
      </c>
      <c r="B1825" t="s">
        <v>155</v>
      </c>
      <c r="C1825">
        <v>2016</v>
      </c>
      <c r="D1825">
        <v>8</v>
      </c>
      <c r="E1825" s="6">
        <v>42000</v>
      </c>
      <c r="F1825" t="s">
        <v>13</v>
      </c>
      <c r="G1825" t="s">
        <v>25</v>
      </c>
      <c r="H1825" t="s">
        <v>15</v>
      </c>
      <c r="I1825" s="1" t="s">
        <v>16</v>
      </c>
      <c r="J1825" t="s">
        <v>3498</v>
      </c>
      <c r="K1825" s="6">
        <v>320000</v>
      </c>
    </row>
    <row r="1826" spans="1:11" x14ac:dyDescent="0.25">
      <c r="A1826" t="s">
        <v>57</v>
      </c>
      <c r="B1826" t="s">
        <v>155</v>
      </c>
      <c r="C1826">
        <v>2019</v>
      </c>
      <c r="D1826">
        <v>5</v>
      </c>
      <c r="E1826" s="6">
        <v>42000</v>
      </c>
      <c r="F1826" t="s">
        <v>13</v>
      </c>
      <c r="G1826" t="s">
        <v>25</v>
      </c>
      <c r="H1826" t="s">
        <v>3248</v>
      </c>
      <c r="I1826" s="1" t="s">
        <v>16</v>
      </c>
      <c r="J1826" t="s">
        <v>6182</v>
      </c>
      <c r="K1826" s="6">
        <v>450000</v>
      </c>
    </row>
    <row r="1827" spans="1:11" x14ac:dyDescent="0.25">
      <c r="A1827" t="s">
        <v>57</v>
      </c>
      <c r="B1827" t="s">
        <v>147</v>
      </c>
      <c r="C1827">
        <v>2010</v>
      </c>
      <c r="D1827">
        <v>14</v>
      </c>
      <c r="E1827" s="6">
        <v>42000</v>
      </c>
      <c r="F1827" t="s">
        <v>13</v>
      </c>
      <c r="G1827" t="s">
        <v>25</v>
      </c>
      <c r="H1827" t="s">
        <v>15</v>
      </c>
      <c r="I1827" s="1" t="s">
        <v>16</v>
      </c>
      <c r="J1827" t="s">
        <v>5624</v>
      </c>
      <c r="K1827" s="6">
        <v>172000</v>
      </c>
    </row>
    <row r="1828" spans="1:11" x14ac:dyDescent="0.25">
      <c r="A1828" t="s">
        <v>57</v>
      </c>
      <c r="B1828" t="s">
        <v>99</v>
      </c>
      <c r="C1828">
        <v>2017</v>
      </c>
      <c r="D1828">
        <v>7</v>
      </c>
      <c r="E1828" s="6">
        <v>42000</v>
      </c>
      <c r="F1828" t="s">
        <v>13</v>
      </c>
      <c r="G1828" t="s">
        <v>25</v>
      </c>
      <c r="H1828" t="s">
        <v>3248</v>
      </c>
      <c r="I1828" s="1" t="s">
        <v>16</v>
      </c>
      <c r="J1828" t="s">
        <v>3402</v>
      </c>
      <c r="K1828" s="6">
        <v>560000</v>
      </c>
    </row>
    <row r="1829" spans="1:11" x14ac:dyDescent="0.25">
      <c r="A1829" t="s">
        <v>57</v>
      </c>
      <c r="B1829" t="s">
        <v>99</v>
      </c>
      <c r="C1829">
        <v>2018</v>
      </c>
      <c r="D1829">
        <v>6</v>
      </c>
      <c r="E1829" s="6">
        <v>42000</v>
      </c>
      <c r="F1829" t="s">
        <v>13</v>
      </c>
      <c r="G1829" t="s">
        <v>14</v>
      </c>
      <c r="H1829" t="s">
        <v>15</v>
      </c>
      <c r="I1829" s="1" t="s">
        <v>16</v>
      </c>
      <c r="J1829" t="s">
        <v>4721</v>
      </c>
      <c r="K1829" s="6">
        <v>500000</v>
      </c>
    </row>
    <row r="1830" spans="1:11" x14ac:dyDescent="0.25">
      <c r="A1830" t="s">
        <v>57</v>
      </c>
      <c r="B1830" t="s">
        <v>1543</v>
      </c>
      <c r="C1830">
        <v>2015</v>
      </c>
      <c r="D1830">
        <v>9</v>
      </c>
      <c r="E1830" s="6">
        <v>42000</v>
      </c>
      <c r="F1830" t="s">
        <v>13</v>
      </c>
      <c r="G1830" t="s">
        <v>14</v>
      </c>
      <c r="H1830" t="s">
        <v>15</v>
      </c>
      <c r="I1830" s="1" t="s">
        <v>16</v>
      </c>
      <c r="J1830" t="s">
        <v>7097</v>
      </c>
      <c r="K1830" s="6">
        <v>410000</v>
      </c>
    </row>
    <row r="1831" spans="1:11" x14ac:dyDescent="0.25">
      <c r="A1831" t="s">
        <v>57</v>
      </c>
      <c r="B1831" t="s">
        <v>1364</v>
      </c>
      <c r="C1831">
        <v>2007</v>
      </c>
      <c r="D1831">
        <v>17</v>
      </c>
      <c r="E1831" s="6">
        <v>42000</v>
      </c>
      <c r="F1831" t="s">
        <v>13</v>
      </c>
      <c r="G1831" t="s">
        <v>14</v>
      </c>
      <c r="H1831" t="s">
        <v>15</v>
      </c>
      <c r="I1831" s="1" t="s">
        <v>16</v>
      </c>
      <c r="J1831" t="s">
        <v>3764</v>
      </c>
      <c r="K1831" s="6">
        <v>135000</v>
      </c>
    </row>
    <row r="1832" spans="1:11" x14ac:dyDescent="0.25">
      <c r="A1832" t="s">
        <v>57</v>
      </c>
      <c r="B1832" t="s">
        <v>337</v>
      </c>
      <c r="C1832">
        <v>2019</v>
      </c>
      <c r="D1832">
        <v>5</v>
      </c>
      <c r="E1832" s="6">
        <v>42000</v>
      </c>
      <c r="F1832" t="s">
        <v>31</v>
      </c>
      <c r="G1832" t="s">
        <v>25</v>
      </c>
      <c r="H1832" t="s">
        <v>15</v>
      </c>
      <c r="I1832" s="1" t="s">
        <v>16</v>
      </c>
      <c r="J1832" t="s">
        <v>6316</v>
      </c>
      <c r="K1832" s="6">
        <v>1635000</v>
      </c>
    </row>
    <row r="1833" spans="1:11" x14ac:dyDescent="0.25">
      <c r="A1833" t="s">
        <v>57</v>
      </c>
      <c r="B1833" t="s">
        <v>92</v>
      </c>
      <c r="C1833">
        <v>2019</v>
      </c>
      <c r="D1833">
        <v>5</v>
      </c>
      <c r="E1833" s="6">
        <v>42000</v>
      </c>
      <c r="F1833" t="s">
        <v>13</v>
      </c>
      <c r="G1833" t="s">
        <v>25</v>
      </c>
      <c r="H1833" t="s">
        <v>20</v>
      </c>
      <c r="I1833" s="1" t="s">
        <v>16</v>
      </c>
      <c r="J1833" t="s">
        <v>1360</v>
      </c>
      <c r="K1833" s="6">
        <v>900000</v>
      </c>
    </row>
    <row r="1834" spans="1:11" x14ac:dyDescent="0.25">
      <c r="A1834" t="s">
        <v>57</v>
      </c>
      <c r="B1834" t="s">
        <v>92</v>
      </c>
      <c r="C1834">
        <v>2022</v>
      </c>
      <c r="D1834">
        <v>2</v>
      </c>
      <c r="E1834" s="6">
        <v>42000</v>
      </c>
      <c r="F1834" t="s">
        <v>13</v>
      </c>
      <c r="G1834" t="s">
        <v>25</v>
      </c>
      <c r="H1834" t="s">
        <v>15</v>
      </c>
      <c r="I1834" s="1" t="s">
        <v>16</v>
      </c>
      <c r="J1834" t="s">
        <v>583</v>
      </c>
      <c r="K1834" s="6">
        <v>985000</v>
      </c>
    </row>
    <row r="1835" spans="1:11" x14ac:dyDescent="0.25">
      <c r="A1835" t="s">
        <v>57</v>
      </c>
      <c r="B1835" t="s">
        <v>106</v>
      </c>
      <c r="C1835">
        <v>2014</v>
      </c>
      <c r="D1835">
        <v>10</v>
      </c>
      <c r="E1835" s="6">
        <v>42000</v>
      </c>
      <c r="F1835" t="s">
        <v>31</v>
      </c>
      <c r="G1835" t="s">
        <v>14</v>
      </c>
      <c r="H1835" t="s">
        <v>15</v>
      </c>
      <c r="I1835" s="1" t="s">
        <v>16</v>
      </c>
      <c r="J1835" t="s">
        <v>4974</v>
      </c>
      <c r="K1835" s="6">
        <v>440000</v>
      </c>
    </row>
    <row r="1836" spans="1:11" x14ac:dyDescent="0.25">
      <c r="A1836" t="s">
        <v>57</v>
      </c>
      <c r="B1836" t="s">
        <v>97</v>
      </c>
      <c r="C1836">
        <v>2022</v>
      </c>
      <c r="D1836">
        <v>2</v>
      </c>
      <c r="E1836" s="6">
        <v>42200</v>
      </c>
      <c r="F1836" t="s">
        <v>31</v>
      </c>
      <c r="G1836" t="s">
        <v>14</v>
      </c>
      <c r="H1836" t="s">
        <v>20</v>
      </c>
      <c r="I1836" s="1" t="s">
        <v>16</v>
      </c>
      <c r="J1836" t="s">
        <v>6708</v>
      </c>
      <c r="K1836" s="6">
        <v>1840000</v>
      </c>
    </row>
    <row r="1837" spans="1:11" x14ac:dyDescent="0.25">
      <c r="A1837" t="s">
        <v>57</v>
      </c>
      <c r="B1837" t="s">
        <v>147</v>
      </c>
      <c r="C1837">
        <v>2013</v>
      </c>
      <c r="D1837">
        <v>11</v>
      </c>
      <c r="E1837" s="6">
        <v>42500</v>
      </c>
      <c r="F1837" t="s">
        <v>31</v>
      </c>
      <c r="G1837" t="s">
        <v>25</v>
      </c>
      <c r="H1837" t="s">
        <v>15</v>
      </c>
      <c r="I1837" s="1" t="s">
        <v>16</v>
      </c>
      <c r="J1837" t="s">
        <v>6226</v>
      </c>
      <c r="K1837" s="6">
        <v>335000</v>
      </c>
    </row>
    <row r="1838" spans="1:11" x14ac:dyDescent="0.25">
      <c r="A1838" t="s">
        <v>57</v>
      </c>
      <c r="B1838" t="s">
        <v>106</v>
      </c>
      <c r="C1838">
        <v>2015</v>
      </c>
      <c r="D1838">
        <v>9</v>
      </c>
      <c r="E1838" s="6">
        <v>42500</v>
      </c>
      <c r="F1838" t="s">
        <v>31</v>
      </c>
      <c r="G1838" t="s">
        <v>14</v>
      </c>
      <c r="H1838" t="s">
        <v>15</v>
      </c>
      <c r="I1838" s="1" t="s">
        <v>16</v>
      </c>
      <c r="J1838" t="s">
        <v>6353</v>
      </c>
      <c r="K1838" s="6">
        <v>625000</v>
      </c>
    </row>
    <row r="1839" spans="1:11" x14ac:dyDescent="0.25">
      <c r="A1839" t="s">
        <v>57</v>
      </c>
      <c r="B1839" t="s">
        <v>155</v>
      </c>
      <c r="C1839">
        <v>2017</v>
      </c>
      <c r="D1839">
        <v>7</v>
      </c>
      <c r="E1839" s="6">
        <v>42568</v>
      </c>
      <c r="F1839" t="s">
        <v>13</v>
      </c>
      <c r="G1839" t="s">
        <v>25</v>
      </c>
      <c r="H1839" t="s">
        <v>15</v>
      </c>
      <c r="I1839" s="1" t="s">
        <v>179</v>
      </c>
      <c r="J1839" t="s">
        <v>4945</v>
      </c>
      <c r="K1839" s="6">
        <v>410000</v>
      </c>
    </row>
    <row r="1840" spans="1:11" x14ac:dyDescent="0.25">
      <c r="A1840" t="s">
        <v>57</v>
      </c>
      <c r="B1840" t="s">
        <v>155</v>
      </c>
      <c r="C1840">
        <v>2013</v>
      </c>
      <c r="D1840">
        <v>11</v>
      </c>
      <c r="E1840" s="6">
        <v>42900</v>
      </c>
      <c r="F1840" t="s">
        <v>31</v>
      </c>
      <c r="G1840" t="s">
        <v>25</v>
      </c>
      <c r="H1840" t="s">
        <v>3248</v>
      </c>
      <c r="I1840" s="1" t="s">
        <v>16</v>
      </c>
      <c r="J1840" t="s">
        <v>6291</v>
      </c>
      <c r="K1840" s="6">
        <v>385000</v>
      </c>
    </row>
    <row r="1841" spans="1:11" x14ac:dyDescent="0.25">
      <c r="A1841" t="s">
        <v>57</v>
      </c>
      <c r="B1841" t="s">
        <v>1949</v>
      </c>
      <c r="C1841">
        <v>2021</v>
      </c>
      <c r="D1841">
        <v>3</v>
      </c>
      <c r="E1841" s="6">
        <v>43000</v>
      </c>
      <c r="F1841" t="s">
        <v>31</v>
      </c>
      <c r="G1841" t="s">
        <v>25</v>
      </c>
      <c r="H1841" t="s">
        <v>3248</v>
      </c>
      <c r="I1841" s="1" t="s">
        <v>16</v>
      </c>
      <c r="J1841" t="s">
        <v>4314</v>
      </c>
      <c r="K1841" s="6">
        <v>599000</v>
      </c>
    </row>
    <row r="1842" spans="1:11" x14ac:dyDescent="0.25">
      <c r="A1842" t="s">
        <v>57</v>
      </c>
      <c r="B1842" t="s">
        <v>138</v>
      </c>
      <c r="C1842">
        <v>2018</v>
      </c>
      <c r="D1842">
        <v>6</v>
      </c>
      <c r="E1842" s="6">
        <v>43000</v>
      </c>
      <c r="F1842" t="s">
        <v>13</v>
      </c>
      <c r="G1842" t="s">
        <v>14</v>
      </c>
      <c r="H1842" t="s">
        <v>15</v>
      </c>
      <c r="I1842" s="1" t="s">
        <v>16</v>
      </c>
      <c r="J1842" t="s">
        <v>1739</v>
      </c>
      <c r="K1842" s="6">
        <v>280000</v>
      </c>
    </row>
    <row r="1843" spans="1:11" x14ac:dyDescent="0.25">
      <c r="A1843" t="s">
        <v>57</v>
      </c>
      <c r="B1843" t="s">
        <v>138</v>
      </c>
      <c r="C1843">
        <v>2017</v>
      </c>
      <c r="D1843">
        <v>7</v>
      </c>
      <c r="E1843" s="6">
        <v>43000</v>
      </c>
      <c r="F1843" t="s">
        <v>13</v>
      </c>
      <c r="G1843" t="s">
        <v>14</v>
      </c>
      <c r="H1843" t="s">
        <v>15</v>
      </c>
      <c r="I1843" s="1" t="s">
        <v>16</v>
      </c>
      <c r="J1843" t="s">
        <v>3996</v>
      </c>
      <c r="K1843" s="6">
        <v>190000</v>
      </c>
    </row>
    <row r="1844" spans="1:11" x14ac:dyDescent="0.25">
      <c r="A1844" t="s">
        <v>57</v>
      </c>
      <c r="B1844" t="s">
        <v>1112</v>
      </c>
      <c r="C1844">
        <v>2014</v>
      </c>
      <c r="D1844">
        <v>10</v>
      </c>
      <c r="E1844" s="6">
        <v>43000</v>
      </c>
      <c r="F1844" t="s">
        <v>13</v>
      </c>
      <c r="G1844" t="s">
        <v>14</v>
      </c>
      <c r="H1844" t="s">
        <v>15</v>
      </c>
      <c r="I1844" s="1" t="s">
        <v>16</v>
      </c>
      <c r="J1844" t="s">
        <v>7019</v>
      </c>
      <c r="K1844" s="6">
        <v>550000</v>
      </c>
    </row>
    <row r="1845" spans="1:11" x14ac:dyDescent="0.25">
      <c r="A1845" t="s">
        <v>57</v>
      </c>
      <c r="B1845" t="s">
        <v>155</v>
      </c>
      <c r="C1845">
        <v>2015</v>
      </c>
      <c r="D1845">
        <v>9</v>
      </c>
      <c r="E1845" s="6">
        <v>43000</v>
      </c>
      <c r="F1845" t="s">
        <v>13</v>
      </c>
      <c r="G1845" t="s">
        <v>14</v>
      </c>
      <c r="H1845" t="s">
        <v>15</v>
      </c>
      <c r="I1845" s="1" t="s">
        <v>16</v>
      </c>
      <c r="J1845" t="s">
        <v>6095</v>
      </c>
      <c r="K1845" s="6">
        <v>349000</v>
      </c>
    </row>
    <row r="1846" spans="1:11" x14ac:dyDescent="0.25">
      <c r="A1846" t="s">
        <v>57</v>
      </c>
      <c r="B1846" t="s">
        <v>155</v>
      </c>
      <c r="C1846">
        <v>2019</v>
      </c>
      <c r="D1846">
        <v>5</v>
      </c>
      <c r="E1846" s="6">
        <v>43000</v>
      </c>
      <c r="F1846" t="s">
        <v>13</v>
      </c>
      <c r="G1846" t="s">
        <v>14</v>
      </c>
      <c r="H1846" t="s">
        <v>3248</v>
      </c>
      <c r="I1846" s="1" t="s">
        <v>55</v>
      </c>
      <c r="J1846" t="s">
        <v>6422</v>
      </c>
      <c r="K1846" s="6">
        <v>485000</v>
      </c>
    </row>
    <row r="1847" spans="1:11" x14ac:dyDescent="0.25">
      <c r="A1847" t="s">
        <v>57</v>
      </c>
      <c r="B1847" t="s">
        <v>99</v>
      </c>
      <c r="C1847">
        <v>2020</v>
      </c>
      <c r="D1847">
        <v>4</v>
      </c>
      <c r="E1847" s="6">
        <v>43000</v>
      </c>
      <c r="F1847" t="s">
        <v>13</v>
      </c>
      <c r="G1847" t="s">
        <v>25</v>
      </c>
      <c r="H1847" t="s">
        <v>15</v>
      </c>
      <c r="I1847" s="1" t="s">
        <v>16</v>
      </c>
      <c r="J1847" t="s">
        <v>2779</v>
      </c>
      <c r="K1847" s="6">
        <v>675000</v>
      </c>
    </row>
    <row r="1848" spans="1:11" x14ac:dyDescent="0.25">
      <c r="A1848" t="s">
        <v>57</v>
      </c>
      <c r="B1848" t="s">
        <v>99</v>
      </c>
      <c r="C1848">
        <v>2018</v>
      </c>
      <c r="D1848">
        <v>6</v>
      </c>
      <c r="E1848" s="6">
        <v>43000</v>
      </c>
      <c r="F1848" t="s">
        <v>13</v>
      </c>
      <c r="G1848" t="s">
        <v>25</v>
      </c>
      <c r="H1848" t="s">
        <v>15</v>
      </c>
      <c r="I1848" s="1" t="s">
        <v>16</v>
      </c>
      <c r="J1848" t="s">
        <v>5578</v>
      </c>
      <c r="K1848" s="6">
        <v>595000</v>
      </c>
    </row>
    <row r="1849" spans="1:11" x14ac:dyDescent="0.25">
      <c r="A1849" t="s">
        <v>57</v>
      </c>
      <c r="B1849" t="s">
        <v>155</v>
      </c>
      <c r="C1849">
        <v>2019</v>
      </c>
      <c r="D1849">
        <v>5</v>
      </c>
      <c r="E1849" s="6">
        <v>43285</v>
      </c>
      <c r="F1849" t="s">
        <v>13</v>
      </c>
      <c r="G1849" t="s">
        <v>25</v>
      </c>
      <c r="H1849" t="s">
        <v>3248</v>
      </c>
      <c r="I1849" s="1" t="s">
        <v>936</v>
      </c>
      <c r="J1849" t="s">
        <v>3978</v>
      </c>
      <c r="K1849" s="6">
        <v>585000</v>
      </c>
    </row>
    <row r="1850" spans="1:11" x14ac:dyDescent="0.25">
      <c r="A1850" t="s">
        <v>57</v>
      </c>
      <c r="B1850" t="s">
        <v>92</v>
      </c>
      <c r="C1850">
        <v>2020</v>
      </c>
      <c r="D1850">
        <v>4</v>
      </c>
      <c r="E1850" s="6">
        <v>43772</v>
      </c>
      <c r="F1850" t="s">
        <v>31</v>
      </c>
      <c r="G1850" t="s">
        <v>25</v>
      </c>
      <c r="H1850" t="s">
        <v>15</v>
      </c>
      <c r="I1850" s="1" t="s">
        <v>179</v>
      </c>
      <c r="J1850" t="s">
        <v>4120</v>
      </c>
      <c r="K1850" s="6">
        <v>1099000</v>
      </c>
    </row>
    <row r="1851" spans="1:11" x14ac:dyDescent="0.25">
      <c r="A1851" t="s">
        <v>57</v>
      </c>
      <c r="B1851" t="s">
        <v>1949</v>
      </c>
      <c r="C1851">
        <v>2022</v>
      </c>
      <c r="D1851">
        <v>2</v>
      </c>
      <c r="E1851" s="6">
        <v>44000</v>
      </c>
      <c r="F1851" t="s">
        <v>13</v>
      </c>
      <c r="G1851" t="s">
        <v>25</v>
      </c>
      <c r="H1851" t="s">
        <v>15</v>
      </c>
      <c r="I1851" s="1" t="s">
        <v>16</v>
      </c>
      <c r="J1851" t="s">
        <v>6478</v>
      </c>
      <c r="K1851" s="6">
        <v>670000</v>
      </c>
    </row>
    <row r="1852" spans="1:11" x14ac:dyDescent="0.25">
      <c r="A1852" t="s">
        <v>57</v>
      </c>
      <c r="B1852" t="s">
        <v>95</v>
      </c>
      <c r="C1852">
        <v>2020</v>
      </c>
      <c r="D1852">
        <v>4</v>
      </c>
      <c r="E1852" s="6">
        <v>44000</v>
      </c>
      <c r="F1852" t="s">
        <v>31</v>
      </c>
      <c r="G1852" t="s">
        <v>25</v>
      </c>
      <c r="H1852" t="s">
        <v>15</v>
      </c>
      <c r="I1852" s="1" t="s">
        <v>16</v>
      </c>
      <c r="J1852" t="s">
        <v>3038</v>
      </c>
      <c r="K1852" s="6">
        <v>1535000</v>
      </c>
    </row>
    <row r="1853" spans="1:11" x14ac:dyDescent="0.25">
      <c r="A1853" t="s">
        <v>57</v>
      </c>
      <c r="B1853" t="s">
        <v>95</v>
      </c>
      <c r="C1853">
        <v>2022</v>
      </c>
      <c r="D1853">
        <v>2</v>
      </c>
      <c r="E1853" s="6">
        <v>44000</v>
      </c>
      <c r="F1853" t="s">
        <v>13</v>
      </c>
      <c r="G1853" t="s">
        <v>25</v>
      </c>
      <c r="H1853" t="s">
        <v>15</v>
      </c>
      <c r="I1853" s="1" t="s">
        <v>16</v>
      </c>
      <c r="J1853" t="s">
        <v>3486</v>
      </c>
      <c r="K1853" s="6">
        <v>1350000</v>
      </c>
    </row>
    <row r="1854" spans="1:11" x14ac:dyDescent="0.25">
      <c r="A1854" t="s">
        <v>57</v>
      </c>
      <c r="B1854" t="s">
        <v>95</v>
      </c>
      <c r="C1854">
        <v>2022</v>
      </c>
      <c r="D1854">
        <v>2</v>
      </c>
      <c r="E1854" s="6">
        <v>44000</v>
      </c>
      <c r="F1854" t="s">
        <v>31</v>
      </c>
      <c r="G1854" t="s">
        <v>25</v>
      </c>
      <c r="H1854" t="s">
        <v>20</v>
      </c>
      <c r="I1854" s="1" t="s">
        <v>16</v>
      </c>
      <c r="J1854" t="s">
        <v>4489</v>
      </c>
      <c r="K1854" s="6">
        <v>1690000</v>
      </c>
    </row>
    <row r="1855" spans="1:11" x14ac:dyDescent="0.25">
      <c r="A1855" t="s">
        <v>57</v>
      </c>
      <c r="B1855" t="s">
        <v>58</v>
      </c>
      <c r="C1855">
        <v>2016</v>
      </c>
      <c r="D1855">
        <v>8</v>
      </c>
      <c r="E1855" s="6">
        <v>44000</v>
      </c>
      <c r="F1855" t="s">
        <v>31</v>
      </c>
      <c r="G1855" t="s">
        <v>25</v>
      </c>
      <c r="H1855" t="s">
        <v>15</v>
      </c>
      <c r="I1855" s="1" t="s">
        <v>16</v>
      </c>
      <c r="J1855" t="s">
        <v>5064</v>
      </c>
      <c r="K1855" s="6">
        <v>441000</v>
      </c>
    </row>
    <row r="1856" spans="1:11" x14ac:dyDescent="0.25">
      <c r="A1856" t="s">
        <v>57</v>
      </c>
      <c r="B1856" t="s">
        <v>147</v>
      </c>
      <c r="C1856">
        <v>2016</v>
      </c>
      <c r="D1856">
        <v>8</v>
      </c>
      <c r="E1856" s="6">
        <v>44103</v>
      </c>
      <c r="F1856" t="s">
        <v>31</v>
      </c>
      <c r="G1856" t="s">
        <v>14</v>
      </c>
      <c r="H1856" t="s">
        <v>15</v>
      </c>
      <c r="I1856" s="1" t="s">
        <v>16</v>
      </c>
      <c r="J1856" t="s">
        <v>5741</v>
      </c>
      <c r="K1856" s="6">
        <v>465000</v>
      </c>
    </row>
    <row r="1857" spans="1:11" x14ac:dyDescent="0.25">
      <c r="A1857" t="s">
        <v>57</v>
      </c>
      <c r="B1857" t="s">
        <v>106</v>
      </c>
      <c r="C1857">
        <v>2019</v>
      </c>
      <c r="D1857">
        <v>5</v>
      </c>
      <c r="E1857" s="6">
        <v>44500</v>
      </c>
      <c r="F1857" t="s">
        <v>31</v>
      </c>
      <c r="G1857" t="s">
        <v>14</v>
      </c>
      <c r="H1857" t="s">
        <v>3248</v>
      </c>
      <c r="I1857" s="1" t="s">
        <v>16</v>
      </c>
      <c r="J1857" t="s">
        <v>4313</v>
      </c>
      <c r="K1857" s="6">
        <v>820000</v>
      </c>
    </row>
    <row r="1858" spans="1:11" x14ac:dyDescent="0.25">
      <c r="A1858" t="s">
        <v>57</v>
      </c>
      <c r="B1858" t="s">
        <v>106</v>
      </c>
      <c r="C1858">
        <v>2018</v>
      </c>
      <c r="D1858">
        <v>6</v>
      </c>
      <c r="E1858" s="6">
        <v>44500</v>
      </c>
      <c r="F1858" t="s">
        <v>31</v>
      </c>
      <c r="G1858" t="s">
        <v>14</v>
      </c>
      <c r="H1858" t="s">
        <v>15</v>
      </c>
      <c r="I1858" s="1" t="s">
        <v>16</v>
      </c>
      <c r="J1858" t="s">
        <v>6574</v>
      </c>
      <c r="K1858" s="6">
        <v>765000</v>
      </c>
    </row>
    <row r="1859" spans="1:11" x14ac:dyDescent="0.25">
      <c r="A1859" t="s">
        <v>57</v>
      </c>
      <c r="B1859" t="s">
        <v>155</v>
      </c>
      <c r="C1859">
        <v>2020</v>
      </c>
      <c r="D1859">
        <v>4</v>
      </c>
      <c r="E1859" s="6">
        <v>44681</v>
      </c>
      <c r="F1859" t="s">
        <v>13</v>
      </c>
      <c r="G1859" t="s">
        <v>25</v>
      </c>
      <c r="H1859" t="s">
        <v>15</v>
      </c>
      <c r="I1859" s="1" t="s">
        <v>16</v>
      </c>
      <c r="J1859" t="s">
        <v>3462</v>
      </c>
      <c r="K1859" s="6">
        <v>525155</v>
      </c>
    </row>
    <row r="1860" spans="1:11" x14ac:dyDescent="0.25">
      <c r="A1860" t="s">
        <v>57</v>
      </c>
      <c r="B1860" t="s">
        <v>95</v>
      </c>
      <c r="C1860">
        <v>2021</v>
      </c>
      <c r="D1860">
        <v>3</v>
      </c>
      <c r="E1860" s="6">
        <v>45000</v>
      </c>
      <c r="F1860" t="s">
        <v>31</v>
      </c>
      <c r="G1860" t="s">
        <v>25</v>
      </c>
      <c r="H1860" t="s">
        <v>20</v>
      </c>
      <c r="I1860" s="1" t="s">
        <v>16</v>
      </c>
      <c r="J1860" t="s">
        <v>2184</v>
      </c>
      <c r="K1860" s="6">
        <v>1699000</v>
      </c>
    </row>
    <row r="1861" spans="1:11" x14ac:dyDescent="0.25">
      <c r="A1861" t="s">
        <v>57</v>
      </c>
      <c r="B1861" t="s">
        <v>95</v>
      </c>
      <c r="C1861">
        <v>2020</v>
      </c>
      <c r="D1861">
        <v>4</v>
      </c>
      <c r="E1861" s="6">
        <v>45000</v>
      </c>
      <c r="F1861" t="s">
        <v>31</v>
      </c>
      <c r="G1861" t="s">
        <v>14</v>
      </c>
      <c r="H1861" t="s">
        <v>20</v>
      </c>
      <c r="I1861" s="1" t="s">
        <v>16</v>
      </c>
      <c r="J1861" t="s">
        <v>2157</v>
      </c>
      <c r="K1861" s="6">
        <v>1850000</v>
      </c>
    </row>
    <row r="1862" spans="1:11" x14ac:dyDescent="0.25">
      <c r="A1862" t="s">
        <v>57</v>
      </c>
      <c r="B1862" t="s">
        <v>95</v>
      </c>
      <c r="C1862">
        <v>2017</v>
      </c>
      <c r="D1862">
        <v>7</v>
      </c>
      <c r="E1862" s="6">
        <v>45000</v>
      </c>
      <c r="F1862" t="s">
        <v>31</v>
      </c>
      <c r="G1862" t="s">
        <v>25</v>
      </c>
      <c r="H1862" t="s">
        <v>15</v>
      </c>
      <c r="I1862" s="1" t="s">
        <v>16</v>
      </c>
      <c r="J1862" t="s">
        <v>1174</v>
      </c>
      <c r="K1862" s="6">
        <v>869000</v>
      </c>
    </row>
    <row r="1863" spans="1:11" x14ac:dyDescent="0.25">
      <c r="A1863" t="s">
        <v>57</v>
      </c>
      <c r="B1863" t="s">
        <v>2217</v>
      </c>
      <c r="C1863">
        <v>2016</v>
      </c>
      <c r="D1863">
        <v>8</v>
      </c>
      <c r="E1863" s="6">
        <v>45000</v>
      </c>
      <c r="F1863" t="s">
        <v>13</v>
      </c>
      <c r="G1863" t="s">
        <v>25</v>
      </c>
      <c r="H1863" t="s">
        <v>3248</v>
      </c>
      <c r="I1863" s="1" t="s">
        <v>16</v>
      </c>
      <c r="J1863" t="s">
        <v>5565</v>
      </c>
      <c r="K1863" s="6">
        <v>275000</v>
      </c>
    </row>
    <row r="1864" spans="1:11" x14ac:dyDescent="0.25">
      <c r="A1864" t="s">
        <v>57</v>
      </c>
      <c r="B1864" t="s">
        <v>155</v>
      </c>
      <c r="C1864">
        <v>2016</v>
      </c>
      <c r="D1864">
        <v>8</v>
      </c>
      <c r="E1864" s="6">
        <v>45000</v>
      </c>
      <c r="F1864" t="s">
        <v>13</v>
      </c>
      <c r="G1864" t="s">
        <v>14</v>
      </c>
      <c r="H1864" t="s">
        <v>15</v>
      </c>
      <c r="I1864" s="1" t="s">
        <v>16</v>
      </c>
      <c r="J1864" t="s">
        <v>7041</v>
      </c>
      <c r="K1864" s="6">
        <v>330000</v>
      </c>
    </row>
    <row r="1865" spans="1:11" x14ac:dyDescent="0.25">
      <c r="A1865" t="s">
        <v>57</v>
      </c>
      <c r="B1865" t="s">
        <v>155</v>
      </c>
      <c r="C1865">
        <v>2016</v>
      </c>
      <c r="D1865">
        <v>8</v>
      </c>
      <c r="E1865" s="6">
        <v>45000</v>
      </c>
      <c r="F1865" t="s">
        <v>13</v>
      </c>
      <c r="G1865" t="s">
        <v>14</v>
      </c>
      <c r="H1865" t="s">
        <v>3248</v>
      </c>
      <c r="I1865" s="1" t="s">
        <v>16</v>
      </c>
      <c r="J1865" t="s">
        <v>3956</v>
      </c>
      <c r="K1865" s="6">
        <v>385000</v>
      </c>
    </row>
    <row r="1866" spans="1:11" x14ac:dyDescent="0.25">
      <c r="A1866" t="s">
        <v>57</v>
      </c>
      <c r="B1866" t="s">
        <v>155</v>
      </c>
      <c r="C1866">
        <v>2017</v>
      </c>
      <c r="D1866">
        <v>7</v>
      </c>
      <c r="E1866" s="6">
        <v>45000</v>
      </c>
      <c r="F1866" t="s">
        <v>13</v>
      </c>
      <c r="G1866" t="s">
        <v>25</v>
      </c>
      <c r="H1866" t="s">
        <v>3248</v>
      </c>
      <c r="I1866" s="1" t="s">
        <v>16</v>
      </c>
      <c r="J1866" t="s">
        <v>3339</v>
      </c>
      <c r="K1866" s="6">
        <v>375000</v>
      </c>
    </row>
    <row r="1867" spans="1:11" x14ac:dyDescent="0.25">
      <c r="A1867" t="s">
        <v>57</v>
      </c>
      <c r="B1867" t="s">
        <v>147</v>
      </c>
      <c r="C1867">
        <v>2011</v>
      </c>
      <c r="D1867">
        <v>13</v>
      </c>
      <c r="E1867" s="6">
        <v>45000</v>
      </c>
      <c r="F1867" t="s">
        <v>13</v>
      </c>
      <c r="G1867" t="s">
        <v>14</v>
      </c>
      <c r="H1867" t="s">
        <v>15</v>
      </c>
      <c r="I1867" s="1" t="s">
        <v>16</v>
      </c>
      <c r="J1867" t="s">
        <v>3536</v>
      </c>
      <c r="K1867" s="6">
        <v>315000</v>
      </c>
    </row>
    <row r="1868" spans="1:11" x14ac:dyDescent="0.25">
      <c r="A1868" t="s">
        <v>57</v>
      </c>
      <c r="B1868" t="s">
        <v>99</v>
      </c>
      <c r="C1868">
        <v>2010</v>
      </c>
      <c r="D1868">
        <v>14</v>
      </c>
      <c r="E1868" s="6">
        <v>45000</v>
      </c>
      <c r="F1868" t="s">
        <v>13</v>
      </c>
      <c r="G1868" t="s">
        <v>14</v>
      </c>
      <c r="H1868" t="s">
        <v>15</v>
      </c>
      <c r="I1868" s="1" t="s">
        <v>16</v>
      </c>
      <c r="J1868" t="s">
        <v>296</v>
      </c>
      <c r="K1868" s="6">
        <v>150000</v>
      </c>
    </row>
    <row r="1869" spans="1:11" x14ac:dyDescent="0.25">
      <c r="A1869" t="s">
        <v>57</v>
      </c>
      <c r="B1869" t="s">
        <v>99</v>
      </c>
      <c r="C1869">
        <v>2022</v>
      </c>
      <c r="D1869">
        <v>2</v>
      </c>
      <c r="E1869" s="6">
        <v>45000</v>
      </c>
      <c r="F1869" t="s">
        <v>13</v>
      </c>
      <c r="G1869" t="s">
        <v>25</v>
      </c>
      <c r="H1869" t="s">
        <v>15</v>
      </c>
      <c r="I1869" s="1" t="s">
        <v>16</v>
      </c>
      <c r="J1869" t="s">
        <v>5377</v>
      </c>
      <c r="K1869" s="6">
        <v>725000</v>
      </c>
    </row>
    <row r="1870" spans="1:11" x14ac:dyDescent="0.25">
      <c r="A1870" t="s">
        <v>57</v>
      </c>
      <c r="B1870" t="s">
        <v>99</v>
      </c>
      <c r="C1870">
        <v>2019</v>
      </c>
      <c r="D1870">
        <v>5</v>
      </c>
      <c r="E1870" s="6">
        <v>45000</v>
      </c>
      <c r="F1870" t="s">
        <v>31</v>
      </c>
      <c r="G1870" t="s">
        <v>25</v>
      </c>
      <c r="H1870" t="s">
        <v>15</v>
      </c>
      <c r="I1870" s="1" t="s">
        <v>16</v>
      </c>
      <c r="J1870" t="s">
        <v>6116</v>
      </c>
      <c r="K1870" s="6">
        <v>725000</v>
      </c>
    </row>
    <row r="1871" spans="1:11" x14ac:dyDescent="0.25">
      <c r="A1871" t="s">
        <v>57</v>
      </c>
      <c r="B1871" t="s">
        <v>1364</v>
      </c>
      <c r="C1871">
        <v>2018</v>
      </c>
      <c r="D1871">
        <v>6</v>
      </c>
      <c r="E1871" s="6">
        <v>45000</v>
      </c>
      <c r="F1871" t="s">
        <v>31</v>
      </c>
      <c r="G1871" t="s">
        <v>25</v>
      </c>
      <c r="H1871" t="s">
        <v>3248</v>
      </c>
      <c r="I1871" s="1" t="s">
        <v>16</v>
      </c>
      <c r="J1871" t="s">
        <v>3325</v>
      </c>
      <c r="K1871" s="6">
        <v>450000</v>
      </c>
    </row>
    <row r="1872" spans="1:11" x14ac:dyDescent="0.25">
      <c r="A1872" t="s">
        <v>57</v>
      </c>
      <c r="B1872" t="s">
        <v>92</v>
      </c>
      <c r="C1872">
        <v>2022</v>
      </c>
      <c r="D1872">
        <v>2</v>
      </c>
      <c r="E1872" s="6">
        <v>45000</v>
      </c>
      <c r="F1872" t="s">
        <v>13</v>
      </c>
      <c r="G1872" t="s">
        <v>25</v>
      </c>
      <c r="H1872" t="s">
        <v>15</v>
      </c>
      <c r="I1872" s="1" t="s">
        <v>16</v>
      </c>
      <c r="J1872" t="s">
        <v>4121</v>
      </c>
      <c r="K1872" s="6">
        <v>760000</v>
      </c>
    </row>
    <row r="1873" spans="1:11" x14ac:dyDescent="0.25">
      <c r="A1873" t="s">
        <v>57</v>
      </c>
      <c r="B1873" t="s">
        <v>58</v>
      </c>
      <c r="C1873">
        <v>2017</v>
      </c>
      <c r="D1873">
        <v>7</v>
      </c>
      <c r="E1873" s="6">
        <v>45000</v>
      </c>
      <c r="F1873" t="s">
        <v>13</v>
      </c>
      <c r="G1873" t="s">
        <v>25</v>
      </c>
      <c r="H1873" t="s">
        <v>15</v>
      </c>
      <c r="I1873" s="1" t="s">
        <v>16</v>
      </c>
      <c r="J1873" t="s">
        <v>4160</v>
      </c>
      <c r="K1873" s="6">
        <v>395000</v>
      </c>
    </row>
    <row r="1874" spans="1:11" x14ac:dyDescent="0.25">
      <c r="A1874" t="s">
        <v>57</v>
      </c>
      <c r="B1874" t="s">
        <v>460</v>
      </c>
      <c r="C1874">
        <v>2015</v>
      </c>
      <c r="D1874">
        <v>9</v>
      </c>
      <c r="E1874" s="6">
        <v>46000</v>
      </c>
      <c r="F1874" t="s">
        <v>13</v>
      </c>
      <c r="G1874" t="s">
        <v>14</v>
      </c>
      <c r="H1874" t="s">
        <v>15</v>
      </c>
      <c r="I1874" s="1" t="s">
        <v>16</v>
      </c>
      <c r="J1874" t="s">
        <v>1941</v>
      </c>
      <c r="K1874" s="6">
        <v>575000</v>
      </c>
    </row>
    <row r="1875" spans="1:11" x14ac:dyDescent="0.25">
      <c r="A1875" t="s">
        <v>57</v>
      </c>
      <c r="B1875" t="s">
        <v>460</v>
      </c>
      <c r="C1875">
        <v>2015</v>
      </c>
      <c r="D1875">
        <v>9</v>
      </c>
      <c r="E1875" s="6">
        <v>46000</v>
      </c>
      <c r="F1875" t="s">
        <v>13</v>
      </c>
      <c r="G1875" t="s">
        <v>14</v>
      </c>
      <c r="H1875" t="s">
        <v>15</v>
      </c>
      <c r="I1875" s="1" t="s">
        <v>55</v>
      </c>
      <c r="J1875" t="s">
        <v>1941</v>
      </c>
      <c r="K1875" s="6">
        <v>575000</v>
      </c>
    </row>
    <row r="1876" spans="1:11" x14ac:dyDescent="0.25">
      <c r="A1876" t="s">
        <v>57</v>
      </c>
      <c r="B1876" t="s">
        <v>264</v>
      </c>
      <c r="C1876">
        <v>2020</v>
      </c>
      <c r="D1876">
        <v>4</v>
      </c>
      <c r="E1876" s="6">
        <v>46000</v>
      </c>
      <c r="F1876" t="s">
        <v>31</v>
      </c>
      <c r="G1876" t="s">
        <v>25</v>
      </c>
      <c r="H1876" t="s">
        <v>3248</v>
      </c>
      <c r="I1876" s="1" t="s">
        <v>16</v>
      </c>
      <c r="J1876" t="s">
        <v>3795</v>
      </c>
      <c r="K1876" s="6">
        <v>590000</v>
      </c>
    </row>
    <row r="1877" spans="1:11" x14ac:dyDescent="0.25">
      <c r="A1877" t="s">
        <v>57</v>
      </c>
      <c r="B1877" t="s">
        <v>147</v>
      </c>
      <c r="C1877">
        <v>2010</v>
      </c>
      <c r="D1877">
        <v>14</v>
      </c>
      <c r="E1877" s="6">
        <v>46000</v>
      </c>
      <c r="F1877" t="s">
        <v>13</v>
      </c>
      <c r="G1877" t="s">
        <v>14</v>
      </c>
      <c r="H1877" t="s">
        <v>15</v>
      </c>
      <c r="I1877" s="1" t="s">
        <v>16</v>
      </c>
      <c r="J1877" t="s">
        <v>238</v>
      </c>
      <c r="K1877" s="6">
        <v>78000</v>
      </c>
    </row>
    <row r="1878" spans="1:11" x14ac:dyDescent="0.25">
      <c r="A1878" t="s">
        <v>57</v>
      </c>
      <c r="B1878" t="s">
        <v>147</v>
      </c>
      <c r="C1878">
        <v>2010</v>
      </c>
      <c r="D1878">
        <v>14</v>
      </c>
      <c r="E1878" s="6">
        <v>46000</v>
      </c>
      <c r="F1878" t="s">
        <v>31</v>
      </c>
      <c r="G1878" t="s">
        <v>25</v>
      </c>
      <c r="H1878" t="s">
        <v>15</v>
      </c>
      <c r="I1878" s="1" t="s">
        <v>16</v>
      </c>
      <c r="J1878" t="s">
        <v>6040</v>
      </c>
      <c r="K1878" s="6">
        <v>325000</v>
      </c>
    </row>
    <row r="1879" spans="1:11" x14ac:dyDescent="0.25">
      <c r="A1879" t="s">
        <v>57</v>
      </c>
      <c r="B1879" t="s">
        <v>99</v>
      </c>
      <c r="C1879">
        <v>2019</v>
      </c>
      <c r="D1879">
        <v>5</v>
      </c>
      <c r="E1879" s="6">
        <v>46000</v>
      </c>
      <c r="F1879" t="s">
        <v>31</v>
      </c>
      <c r="G1879" t="s">
        <v>14</v>
      </c>
      <c r="H1879" t="s">
        <v>3248</v>
      </c>
      <c r="I1879" s="1" t="s">
        <v>16</v>
      </c>
      <c r="J1879" t="s">
        <v>4777</v>
      </c>
      <c r="K1879" s="6">
        <v>725000</v>
      </c>
    </row>
    <row r="1880" spans="1:11" x14ac:dyDescent="0.25">
      <c r="A1880" t="s">
        <v>57</v>
      </c>
      <c r="B1880" t="s">
        <v>99</v>
      </c>
      <c r="C1880">
        <v>2012</v>
      </c>
      <c r="D1880">
        <v>12</v>
      </c>
      <c r="E1880" s="6">
        <v>46000</v>
      </c>
      <c r="F1880" t="s">
        <v>13</v>
      </c>
      <c r="G1880" t="s">
        <v>14</v>
      </c>
      <c r="H1880" t="s">
        <v>15</v>
      </c>
      <c r="I1880" s="1" t="s">
        <v>16</v>
      </c>
      <c r="J1880" t="s">
        <v>5977</v>
      </c>
      <c r="K1880" s="6">
        <v>321000</v>
      </c>
    </row>
    <row r="1881" spans="1:11" x14ac:dyDescent="0.25">
      <c r="A1881" t="s">
        <v>57</v>
      </c>
      <c r="B1881" t="s">
        <v>454</v>
      </c>
      <c r="C1881">
        <v>2023</v>
      </c>
      <c r="D1881">
        <v>1</v>
      </c>
      <c r="E1881" s="6">
        <v>46000</v>
      </c>
      <c r="F1881" t="s">
        <v>13</v>
      </c>
      <c r="G1881" t="s">
        <v>25</v>
      </c>
      <c r="H1881" t="s">
        <v>15</v>
      </c>
      <c r="I1881" s="1" t="s">
        <v>16</v>
      </c>
      <c r="J1881" t="s">
        <v>7175</v>
      </c>
      <c r="K1881" s="6">
        <v>725000</v>
      </c>
    </row>
    <row r="1882" spans="1:11" x14ac:dyDescent="0.25">
      <c r="A1882" t="s">
        <v>57</v>
      </c>
      <c r="B1882" t="s">
        <v>106</v>
      </c>
      <c r="C1882">
        <v>2021</v>
      </c>
      <c r="D1882">
        <v>3</v>
      </c>
      <c r="E1882" s="6">
        <v>46000</v>
      </c>
      <c r="F1882" t="s">
        <v>31</v>
      </c>
      <c r="G1882" t="s">
        <v>25</v>
      </c>
      <c r="H1882" t="s">
        <v>15</v>
      </c>
      <c r="I1882" s="1" t="s">
        <v>16</v>
      </c>
      <c r="J1882" t="s">
        <v>1090</v>
      </c>
      <c r="K1882" s="6">
        <v>1200000</v>
      </c>
    </row>
    <row r="1883" spans="1:11" x14ac:dyDescent="0.25">
      <c r="A1883" t="s">
        <v>57</v>
      </c>
      <c r="B1883" t="s">
        <v>155</v>
      </c>
      <c r="C1883">
        <v>2014</v>
      </c>
      <c r="D1883">
        <v>10</v>
      </c>
      <c r="E1883" s="6">
        <v>46052</v>
      </c>
      <c r="F1883" t="s">
        <v>31</v>
      </c>
      <c r="G1883" t="s">
        <v>14</v>
      </c>
      <c r="H1883" t="s">
        <v>15</v>
      </c>
      <c r="I1883" s="1" t="s">
        <v>16</v>
      </c>
      <c r="J1883" t="s">
        <v>2777</v>
      </c>
      <c r="K1883" s="6">
        <v>365000</v>
      </c>
    </row>
    <row r="1884" spans="1:11" x14ac:dyDescent="0.25">
      <c r="A1884" t="s">
        <v>57</v>
      </c>
      <c r="B1884" t="s">
        <v>92</v>
      </c>
      <c r="C1884">
        <v>2020</v>
      </c>
      <c r="D1884">
        <v>4</v>
      </c>
      <c r="E1884" s="6">
        <v>46462</v>
      </c>
      <c r="F1884" t="s">
        <v>13</v>
      </c>
      <c r="G1884" t="s">
        <v>25</v>
      </c>
      <c r="H1884" t="s">
        <v>15</v>
      </c>
      <c r="I1884" s="1" t="s">
        <v>16</v>
      </c>
      <c r="J1884" t="s">
        <v>6363</v>
      </c>
      <c r="K1884" s="6">
        <v>709000</v>
      </c>
    </row>
    <row r="1885" spans="1:11" x14ac:dyDescent="0.25">
      <c r="A1885" t="s">
        <v>57</v>
      </c>
      <c r="B1885" t="s">
        <v>147</v>
      </c>
      <c r="C1885">
        <v>2012</v>
      </c>
      <c r="D1885">
        <v>12</v>
      </c>
      <c r="E1885" s="6">
        <v>46521</v>
      </c>
      <c r="F1885" t="s">
        <v>13</v>
      </c>
      <c r="G1885" t="s">
        <v>25</v>
      </c>
      <c r="H1885" t="s">
        <v>15</v>
      </c>
      <c r="I1885" s="1" t="s">
        <v>16</v>
      </c>
      <c r="J1885" t="s">
        <v>3985</v>
      </c>
      <c r="K1885" s="6">
        <v>240000</v>
      </c>
    </row>
    <row r="1886" spans="1:11" x14ac:dyDescent="0.25">
      <c r="A1886" t="s">
        <v>57</v>
      </c>
      <c r="B1886" t="s">
        <v>147</v>
      </c>
      <c r="C1886">
        <v>2013</v>
      </c>
      <c r="D1886">
        <v>11</v>
      </c>
      <c r="E1886" s="6">
        <v>46628</v>
      </c>
      <c r="F1886" t="s">
        <v>13</v>
      </c>
      <c r="G1886" t="s">
        <v>25</v>
      </c>
      <c r="H1886" t="s">
        <v>15</v>
      </c>
      <c r="I1886" s="1" t="s">
        <v>16</v>
      </c>
      <c r="J1886" t="s">
        <v>6513</v>
      </c>
      <c r="K1886" s="6">
        <v>185000</v>
      </c>
    </row>
    <row r="1887" spans="1:11" x14ac:dyDescent="0.25">
      <c r="A1887" t="s">
        <v>57</v>
      </c>
      <c r="B1887" t="s">
        <v>95</v>
      </c>
      <c r="C1887">
        <v>2019</v>
      </c>
      <c r="D1887">
        <v>5</v>
      </c>
      <c r="E1887" s="6">
        <v>47000</v>
      </c>
      <c r="F1887" t="s">
        <v>31</v>
      </c>
      <c r="G1887" t="s">
        <v>14</v>
      </c>
      <c r="H1887" t="s">
        <v>20</v>
      </c>
      <c r="I1887" s="1" t="s">
        <v>16</v>
      </c>
      <c r="J1887" t="s">
        <v>2413</v>
      </c>
      <c r="K1887" s="6">
        <v>1245000</v>
      </c>
    </row>
    <row r="1888" spans="1:11" x14ac:dyDescent="0.25">
      <c r="A1888" t="s">
        <v>57</v>
      </c>
      <c r="B1888" t="s">
        <v>95</v>
      </c>
      <c r="C1888">
        <v>2019</v>
      </c>
      <c r="D1888">
        <v>5</v>
      </c>
      <c r="E1888" s="6">
        <v>47000</v>
      </c>
      <c r="F1888" t="s">
        <v>31</v>
      </c>
      <c r="G1888" t="s">
        <v>25</v>
      </c>
      <c r="H1888" t="s">
        <v>20</v>
      </c>
      <c r="I1888" s="1" t="s">
        <v>16</v>
      </c>
      <c r="J1888" t="s">
        <v>2978</v>
      </c>
      <c r="K1888" s="6">
        <v>980000</v>
      </c>
    </row>
    <row r="1889" spans="1:11" x14ac:dyDescent="0.25">
      <c r="A1889" t="s">
        <v>57</v>
      </c>
      <c r="B1889" t="s">
        <v>155</v>
      </c>
      <c r="C1889">
        <v>2017</v>
      </c>
      <c r="D1889">
        <v>7</v>
      </c>
      <c r="E1889" s="6">
        <v>47000</v>
      </c>
      <c r="F1889" t="s">
        <v>13</v>
      </c>
      <c r="G1889" t="s">
        <v>25</v>
      </c>
      <c r="H1889" t="s">
        <v>15</v>
      </c>
      <c r="I1889" s="1" t="s">
        <v>16</v>
      </c>
      <c r="J1889" t="s">
        <v>156</v>
      </c>
      <c r="K1889" s="6">
        <v>519999</v>
      </c>
    </row>
    <row r="1890" spans="1:11" x14ac:dyDescent="0.25">
      <c r="A1890" t="s">
        <v>57</v>
      </c>
      <c r="B1890" t="s">
        <v>155</v>
      </c>
      <c r="C1890">
        <v>2014</v>
      </c>
      <c r="D1890">
        <v>10</v>
      </c>
      <c r="E1890" s="6">
        <v>47000</v>
      </c>
      <c r="F1890" t="s">
        <v>31</v>
      </c>
      <c r="G1890" t="s">
        <v>14</v>
      </c>
      <c r="H1890" t="s">
        <v>15</v>
      </c>
      <c r="I1890" s="1" t="s">
        <v>16</v>
      </c>
      <c r="J1890" t="s">
        <v>209</v>
      </c>
      <c r="K1890" s="6">
        <v>455000</v>
      </c>
    </row>
    <row r="1891" spans="1:11" x14ac:dyDescent="0.25">
      <c r="A1891" t="s">
        <v>57</v>
      </c>
      <c r="B1891" t="s">
        <v>155</v>
      </c>
      <c r="C1891">
        <v>2014</v>
      </c>
      <c r="D1891">
        <v>10</v>
      </c>
      <c r="E1891" s="6">
        <v>47000</v>
      </c>
      <c r="F1891" t="s">
        <v>31</v>
      </c>
      <c r="G1891" t="s">
        <v>14</v>
      </c>
      <c r="H1891" t="s">
        <v>15</v>
      </c>
      <c r="I1891" s="1" t="s">
        <v>16</v>
      </c>
      <c r="J1891" t="s">
        <v>2824</v>
      </c>
      <c r="K1891" s="6">
        <v>455000</v>
      </c>
    </row>
    <row r="1892" spans="1:11" x14ac:dyDescent="0.25">
      <c r="A1892" t="s">
        <v>57</v>
      </c>
      <c r="B1892" t="s">
        <v>155</v>
      </c>
      <c r="C1892">
        <v>2015</v>
      </c>
      <c r="D1892">
        <v>9</v>
      </c>
      <c r="E1892" s="6">
        <v>47000</v>
      </c>
      <c r="F1892" t="s">
        <v>13</v>
      </c>
      <c r="G1892" t="s">
        <v>25</v>
      </c>
      <c r="H1892" t="s">
        <v>20</v>
      </c>
      <c r="I1892" s="1" t="s">
        <v>16</v>
      </c>
      <c r="J1892" t="s">
        <v>6717</v>
      </c>
      <c r="K1892" s="6">
        <v>475000</v>
      </c>
    </row>
    <row r="1893" spans="1:11" x14ac:dyDescent="0.25">
      <c r="A1893" t="s">
        <v>57</v>
      </c>
      <c r="B1893" t="s">
        <v>147</v>
      </c>
      <c r="C1893">
        <v>2011</v>
      </c>
      <c r="D1893">
        <v>13</v>
      </c>
      <c r="E1893" s="6">
        <v>47000</v>
      </c>
      <c r="F1893" t="s">
        <v>13</v>
      </c>
      <c r="G1893" t="s">
        <v>14</v>
      </c>
      <c r="H1893" t="s">
        <v>15</v>
      </c>
      <c r="I1893" s="1" t="s">
        <v>16</v>
      </c>
      <c r="J1893" t="s">
        <v>3536</v>
      </c>
      <c r="K1893" s="6">
        <v>265000</v>
      </c>
    </row>
    <row r="1894" spans="1:11" x14ac:dyDescent="0.25">
      <c r="A1894" t="s">
        <v>57</v>
      </c>
      <c r="B1894" t="s">
        <v>99</v>
      </c>
      <c r="C1894">
        <v>2019</v>
      </c>
      <c r="D1894">
        <v>5</v>
      </c>
      <c r="E1894" s="6">
        <v>47000</v>
      </c>
      <c r="F1894" t="s">
        <v>13</v>
      </c>
      <c r="G1894" t="s">
        <v>25</v>
      </c>
      <c r="H1894" t="s">
        <v>3248</v>
      </c>
      <c r="I1894" s="1" t="s">
        <v>16</v>
      </c>
      <c r="J1894" t="s">
        <v>4202</v>
      </c>
      <c r="K1894" s="6">
        <v>575000</v>
      </c>
    </row>
    <row r="1895" spans="1:11" x14ac:dyDescent="0.25">
      <c r="A1895" t="s">
        <v>57</v>
      </c>
      <c r="B1895" t="s">
        <v>1543</v>
      </c>
      <c r="C1895">
        <v>2015</v>
      </c>
      <c r="D1895">
        <v>9</v>
      </c>
      <c r="E1895" s="6">
        <v>47000</v>
      </c>
      <c r="F1895" t="s">
        <v>13</v>
      </c>
      <c r="G1895" t="s">
        <v>25</v>
      </c>
      <c r="H1895" t="s">
        <v>20</v>
      </c>
      <c r="I1895" s="1" t="s">
        <v>16</v>
      </c>
      <c r="J1895" t="s">
        <v>7098</v>
      </c>
      <c r="K1895" s="6">
        <v>649999</v>
      </c>
    </row>
    <row r="1896" spans="1:11" x14ac:dyDescent="0.25">
      <c r="A1896" t="s">
        <v>57</v>
      </c>
      <c r="B1896" t="s">
        <v>454</v>
      </c>
      <c r="C1896">
        <v>2020</v>
      </c>
      <c r="D1896">
        <v>4</v>
      </c>
      <c r="E1896" s="6">
        <v>47000</v>
      </c>
      <c r="F1896" t="s">
        <v>13</v>
      </c>
      <c r="G1896" t="s">
        <v>14</v>
      </c>
      <c r="H1896" t="s">
        <v>20</v>
      </c>
      <c r="I1896" s="1" t="s">
        <v>16</v>
      </c>
      <c r="J1896" t="s">
        <v>7177</v>
      </c>
      <c r="K1896" s="6">
        <v>750000</v>
      </c>
    </row>
    <row r="1897" spans="1:11" x14ac:dyDescent="0.25">
      <c r="A1897" t="s">
        <v>57</v>
      </c>
      <c r="B1897" t="s">
        <v>106</v>
      </c>
      <c r="C1897">
        <v>2017</v>
      </c>
      <c r="D1897">
        <v>7</v>
      </c>
      <c r="E1897" s="6">
        <v>47000</v>
      </c>
      <c r="F1897" t="s">
        <v>31</v>
      </c>
      <c r="G1897" t="s">
        <v>25</v>
      </c>
      <c r="H1897" t="s">
        <v>20</v>
      </c>
      <c r="I1897" s="1" t="s">
        <v>16</v>
      </c>
      <c r="J1897" t="s">
        <v>2647</v>
      </c>
      <c r="K1897" s="6">
        <v>895000</v>
      </c>
    </row>
    <row r="1898" spans="1:11" x14ac:dyDescent="0.25">
      <c r="A1898" t="s">
        <v>57</v>
      </c>
      <c r="B1898" t="s">
        <v>106</v>
      </c>
      <c r="C1898">
        <v>2019</v>
      </c>
      <c r="D1898">
        <v>5</v>
      </c>
      <c r="E1898" s="6">
        <v>47000</v>
      </c>
      <c r="F1898" t="s">
        <v>31</v>
      </c>
      <c r="G1898" t="s">
        <v>14</v>
      </c>
      <c r="H1898" t="s">
        <v>3248</v>
      </c>
      <c r="I1898" s="1" t="s">
        <v>16</v>
      </c>
      <c r="J1898" t="s">
        <v>5167</v>
      </c>
      <c r="K1898" s="6">
        <v>795000</v>
      </c>
    </row>
    <row r="1899" spans="1:11" x14ac:dyDescent="0.25">
      <c r="A1899" t="s">
        <v>57</v>
      </c>
      <c r="B1899" t="s">
        <v>97</v>
      </c>
      <c r="C1899">
        <v>2022</v>
      </c>
      <c r="D1899">
        <v>2</v>
      </c>
      <c r="E1899" s="6">
        <v>47110</v>
      </c>
      <c r="F1899" t="s">
        <v>13</v>
      </c>
      <c r="G1899" t="s">
        <v>14</v>
      </c>
      <c r="H1899" t="s">
        <v>20</v>
      </c>
      <c r="I1899" s="1" t="s">
        <v>16</v>
      </c>
      <c r="J1899" t="s">
        <v>98</v>
      </c>
      <c r="K1899" s="6">
        <v>1695000</v>
      </c>
    </row>
    <row r="1900" spans="1:11" x14ac:dyDescent="0.25">
      <c r="A1900" t="s">
        <v>57</v>
      </c>
      <c r="B1900" t="s">
        <v>106</v>
      </c>
      <c r="C1900">
        <v>2019</v>
      </c>
      <c r="D1900">
        <v>5</v>
      </c>
      <c r="E1900" s="6">
        <v>47500</v>
      </c>
      <c r="F1900" t="s">
        <v>31</v>
      </c>
      <c r="G1900" t="s">
        <v>14</v>
      </c>
      <c r="H1900" t="s">
        <v>3248</v>
      </c>
      <c r="I1900" s="1" t="s">
        <v>16</v>
      </c>
      <c r="J1900" t="s">
        <v>4313</v>
      </c>
      <c r="K1900" s="6">
        <v>785000</v>
      </c>
    </row>
    <row r="1901" spans="1:11" x14ac:dyDescent="0.25">
      <c r="A1901" t="s">
        <v>57</v>
      </c>
      <c r="B1901" t="s">
        <v>264</v>
      </c>
      <c r="C1901">
        <v>2020</v>
      </c>
      <c r="D1901">
        <v>4</v>
      </c>
      <c r="E1901" s="6">
        <v>47523</v>
      </c>
      <c r="F1901" t="s">
        <v>13</v>
      </c>
      <c r="G1901" t="s">
        <v>25</v>
      </c>
      <c r="H1901" t="s">
        <v>15</v>
      </c>
      <c r="I1901" s="1" t="s">
        <v>16</v>
      </c>
      <c r="J1901" t="s">
        <v>579</v>
      </c>
      <c r="K1901" s="6">
        <v>495000</v>
      </c>
    </row>
    <row r="1902" spans="1:11" x14ac:dyDescent="0.25">
      <c r="A1902" t="s">
        <v>57</v>
      </c>
      <c r="B1902" t="s">
        <v>155</v>
      </c>
      <c r="C1902">
        <v>2017</v>
      </c>
      <c r="D1902">
        <v>7</v>
      </c>
      <c r="E1902" s="6">
        <v>47600</v>
      </c>
      <c r="F1902" t="s">
        <v>31</v>
      </c>
      <c r="G1902" t="s">
        <v>25</v>
      </c>
      <c r="H1902" t="s">
        <v>15</v>
      </c>
      <c r="I1902" s="1" t="s">
        <v>55</v>
      </c>
      <c r="J1902" t="s">
        <v>1083</v>
      </c>
      <c r="K1902" s="6">
        <v>499000</v>
      </c>
    </row>
    <row r="1903" spans="1:11" x14ac:dyDescent="0.25">
      <c r="A1903" t="s">
        <v>57</v>
      </c>
      <c r="B1903" t="s">
        <v>155</v>
      </c>
      <c r="C1903">
        <v>2017</v>
      </c>
      <c r="D1903">
        <v>7</v>
      </c>
      <c r="E1903" s="6">
        <v>47827</v>
      </c>
      <c r="F1903" t="s">
        <v>31</v>
      </c>
      <c r="G1903" t="s">
        <v>14</v>
      </c>
      <c r="H1903" t="s">
        <v>15</v>
      </c>
      <c r="I1903" s="1" t="s">
        <v>55</v>
      </c>
      <c r="J1903" t="s">
        <v>2733</v>
      </c>
      <c r="K1903" s="6">
        <v>475000</v>
      </c>
    </row>
    <row r="1904" spans="1:11" x14ac:dyDescent="0.25">
      <c r="A1904" t="s">
        <v>57</v>
      </c>
      <c r="B1904" t="s">
        <v>95</v>
      </c>
      <c r="C1904">
        <v>2019</v>
      </c>
      <c r="D1904">
        <v>5</v>
      </c>
      <c r="E1904" s="6">
        <v>48000</v>
      </c>
      <c r="F1904" t="s">
        <v>13</v>
      </c>
      <c r="G1904" t="s">
        <v>25</v>
      </c>
      <c r="H1904" t="s">
        <v>20</v>
      </c>
      <c r="I1904" s="1" t="s">
        <v>16</v>
      </c>
      <c r="J1904" t="s">
        <v>271</v>
      </c>
      <c r="K1904" s="6">
        <v>1065000</v>
      </c>
    </row>
    <row r="1905" spans="1:11" x14ac:dyDescent="0.25">
      <c r="A1905" t="s">
        <v>57</v>
      </c>
      <c r="B1905" t="s">
        <v>95</v>
      </c>
      <c r="C1905">
        <v>2018</v>
      </c>
      <c r="D1905">
        <v>6</v>
      </c>
      <c r="E1905" s="6">
        <v>48000</v>
      </c>
      <c r="F1905" t="s">
        <v>13</v>
      </c>
      <c r="G1905" t="s">
        <v>14</v>
      </c>
      <c r="H1905" t="s">
        <v>15</v>
      </c>
      <c r="I1905" s="1" t="s">
        <v>16</v>
      </c>
      <c r="J1905" t="s">
        <v>874</v>
      </c>
      <c r="K1905" s="6">
        <v>765000</v>
      </c>
    </row>
    <row r="1906" spans="1:11" x14ac:dyDescent="0.25">
      <c r="A1906" t="s">
        <v>57</v>
      </c>
      <c r="B1906" t="s">
        <v>95</v>
      </c>
      <c r="C1906">
        <v>2022</v>
      </c>
      <c r="D1906">
        <v>2</v>
      </c>
      <c r="E1906" s="6">
        <v>48000</v>
      </c>
      <c r="F1906" t="s">
        <v>13</v>
      </c>
      <c r="G1906" t="s">
        <v>25</v>
      </c>
      <c r="H1906" t="s">
        <v>20</v>
      </c>
      <c r="I1906" s="1" t="s">
        <v>16</v>
      </c>
      <c r="J1906" t="s">
        <v>1736</v>
      </c>
      <c r="K1906" s="6">
        <v>1620000</v>
      </c>
    </row>
    <row r="1907" spans="1:11" x14ac:dyDescent="0.25">
      <c r="A1907" t="s">
        <v>57</v>
      </c>
      <c r="B1907" t="s">
        <v>138</v>
      </c>
      <c r="C1907">
        <v>2018</v>
      </c>
      <c r="D1907">
        <v>6</v>
      </c>
      <c r="E1907" s="6">
        <v>48000</v>
      </c>
      <c r="F1907" t="s">
        <v>13</v>
      </c>
      <c r="G1907" t="s">
        <v>14</v>
      </c>
      <c r="H1907" t="s">
        <v>15</v>
      </c>
      <c r="I1907" s="1" t="s">
        <v>16</v>
      </c>
      <c r="J1907" t="s">
        <v>2078</v>
      </c>
      <c r="K1907" s="6">
        <v>265000</v>
      </c>
    </row>
    <row r="1908" spans="1:11" x14ac:dyDescent="0.25">
      <c r="A1908" t="s">
        <v>57</v>
      </c>
      <c r="B1908" t="s">
        <v>138</v>
      </c>
      <c r="C1908">
        <v>2014</v>
      </c>
      <c r="D1908">
        <v>10</v>
      </c>
      <c r="E1908" s="6">
        <v>48000</v>
      </c>
      <c r="F1908" t="s">
        <v>13</v>
      </c>
      <c r="G1908" t="s">
        <v>14</v>
      </c>
      <c r="H1908" t="s">
        <v>15</v>
      </c>
      <c r="I1908" s="1" t="s">
        <v>16</v>
      </c>
      <c r="J1908" t="s">
        <v>782</v>
      </c>
      <c r="K1908" s="6">
        <v>165000</v>
      </c>
    </row>
    <row r="1909" spans="1:11" x14ac:dyDescent="0.25">
      <c r="A1909" t="s">
        <v>57</v>
      </c>
      <c r="B1909" t="s">
        <v>138</v>
      </c>
      <c r="C1909">
        <v>2018</v>
      </c>
      <c r="D1909">
        <v>6</v>
      </c>
      <c r="E1909" s="6">
        <v>48000</v>
      </c>
      <c r="F1909" t="s">
        <v>13</v>
      </c>
      <c r="G1909" t="s">
        <v>25</v>
      </c>
      <c r="H1909" t="s">
        <v>3248</v>
      </c>
      <c r="I1909" s="1" t="s">
        <v>16</v>
      </c>
      <c r="J1909" t="s">
        <v>6727</v>
      </c>
      <c r="K1909" s="6">
        <v>280000</v>
      </c>
    </row>
    <row r="1910" spans="1:11" x14ac:dyDescent="0.25">
      <c r="A1910" t="s">
        <v>57</v>
      </c>
      <c r="B1910" t="s">
        <v>155</v>
      </c>
      <c r="C1910">
        <v>2017</v>
      </c>
      <c r="D1910">
        <v>7</v>
      </c>
      <c r="E1910" s="6">
        <v>48000</v>
      </c>
      <c r="F1910" t="s">
        <v>13</v>
      </c>
      <c r="G1910" t="s">
        <v>25</v>
      </c>
      <c r="H1910" t="s">
        <v>3248</v>
      </c>
      <c r="I1910" s="1" t="s">
        <v>16</v>
      </c>
      <c r="J1910" t="s">
        <v>3339</v>
      </c>
      <c r="K1910" s="6">
        <v>350000</v>
      </c>
    </row>
    <row r="1911" spans="1:11" x14ac:dyDescent="0.25">
      <c r="A1911" t="s">
        <v>57</v>
      </c>
      <c r="B1911" t="s">
        <v>155</v>
      </c>
      <c r="C1911">
        <v>2018</v>
      </c>
      <c r="D1911">
        <v>6</v>
      </c>
      <c r="E1911" s="6">
        <v>48000</v>
      </c>
      <c r="F1911" t="s">
        <v>13</v>
      </c>
      <c r="G1911" t="s">
        <v>25</v>
      </c>
      <c r="H1911" t="s">
        <v>3248</v>
      </c>
      <c r="I1911" s="1" t="s">
        <v>16</v>
      </c>
      <c r="J1911" t="s">
        <v>5008</v>
      </c>
      <c r="K1911" s="6">
        <v>460000</v>
      </c>
    </row>
    <row r="1912" spans="1:11" x14ac:dyDescent="0.25">
      <c r="A1912" t="s">
        <v>57</v>
      </c>
      <c r="B1912" t="s">
        <v>155</v>
      </c>
      <c r="C1912">
        <v>2015</v>
      </c>
      <c r="D1912">
        <v>9</v>
      </c>
      <c r="E1912" s="6">
        <v>48000</v>
      </c>
      <c r="F1912" t="s">
        <v>13</v>
      </c>
      <c r="G1912" t="s">
        <v>25</v>
      </c>
      <c r="H1912" t="s">
        <v>15</v>
      </c>
      <c r="I1912" s="1" t="s">
        <v>55</v>
      </c>
      <c r="J1912" t="s">
        <v>4181</v>
      </c>
      <c r="K1912" s="6">
        <v>365000</v>
      </c>
    </row>
    <row r="1913" spans="1:11" x14ac:dyDescent="0.25">
      <c r="A1913" t="s">
        <v>57</v>
      </c>
      <c r="B1913" t="s">
        <v>155</v>
      </c>
      <c r="C1913">
        <v>2015</v>
      </c>
      <c r="D1913">
        <v>9</v>
      </c>
      <c r="E1913" s="6">
        <v>48000</v>
      </c>
      <c r="F1913" t="s">
        <v>13</v>
      </c>
      <c r="G1913" t="s">
        <v>14</v>
      </c>
      <c r="H1913" t="s">
        <v>20</v>
      </c>
      <c r="I1913" s="1" t="s">
        <v>16</v>
      </c>
      <c r="J1913" t="s">
        <v>6441</v>
      </c>
      <c r="K1913" s="6">
        <v>110000</v>
      </c>
    </row>
    <row r="1914" spans="1:11" x14ac:dyDescent="0.25">
      <c r="A1914" t="s">
        <v>57</v>
      </c>
      <c r="B1914" t="s">
        <v>99</v>
      </c>
      <c r="C1914">
        <v>2019</v>
      </c>
      <c r="D1914">
        <v>5</v>
      </c>
      <c r="E1914" s="6">
        <v>48000</v>
      </c>
      <c r="F1914" t="s">
        <v>13</v>
      </c>
      <c r="G1914" t="s">
        <v>25</v>
      </c>
      <c r="H1914" t="s">
        <v>15</v>
      </c>
      <c r="I1914" s="1" t="s">
        <v>16</v>
      </c>
      <c r="J1914" t="s">
        <v>100</v>
      </c>
      <c r="K1914" s="6">
        <v>525000</v>
      </c>
    </row>
    <row r="1915" spans="1:11" x14ac:dyDescent="0.25">
      <c r="A1915" t="s">
        <v>57</v>
      </c>
      <c r="B1915" t="s">
        <v>99</v>
      </c>
      <c r="C1915">
        <v>2019</v>
      </c>
      <c r="D1915">
        <v>5</v>
      </c>
      <c r="E1915" s="6">
        <v>48000</v>
      </c>
      <c r="F1915" t="s">
        <v>13</v>
      </c>
      <c r="G1915" t="s">
        <v>25</v>
      </c>
      <c r="H1915" t="s">
        <v>3248</v>
      </c>
      <c r="I1915" s="1" t="s">
        <v>16</v>
      </c>
      <c r="J1915" t="s">
        <v>5460</v>
      </c>
      <c r="K1915" s="6">
        <v>660000</v>
      </c>
    </row>
    <row r="1916" spans="1:11" x14ac:dyDescent="0.25">
      <c r="A1916" t="s">
        <v>57</v>
      </c>
      <c r="B1916" t="s">
        <v>3259</v>
      </c>
      <c r="C1916">
        <v>2021</v>
      </c>
      <c r="D1916">
        <v>3</v>
      </c>
      <c r="E1916" s="6">
        <v>48000</v>
      </c>
      <c r="F1916" t="s">
        <v>13</v>
      </c>
      <c r="G1916" t="s">
        <v>25</v>
      </c>
      <c r="H1916" t="s">
        <v>3248</v>
      </c>
      <c r="I1916" s="1" t="s">
        <v>55</v>
      </c>
      <c r="J1916" t="s">
        <v>5358</v>
      </c>
      <c r="K1916" s="6">
        <v>550000</v>
      </c>
    </row>
    <row r="1917" spans="1:11" x14ac:dyDescent="0.25">
      <c r="A1917" t="s">
        <v>57</v>
      </c>
      <c r="B1917" t="s">
        <v>106</v>
      </c>
      <c r="C1917">
        <v>2018</v>
      </c>
      <c r="D1917">
        <v>6</v>
      </c>
      <c r="E1917" s="6">
        <v>48000</v>
      </c>
      <c r="F1917" t="s">
        <v>31</v>
      </c>
      <c r="G1917" t="s">
        <v>14</v>
      </c>
      <c r="H1917" t="s">
        <v>15</v>
      </c>
      <c r="I1917" s="1" t="s">
        <v>55</v>
      </c>
      <c r="J1917" t="s">
        <v>5422</v>
      </c>
      <c r="K1917" s="6">
        <v>899999</v>
      </c>
    </row>
    <row r="1918" spans="1:11" x14ac:dyDescent="0.25">
      <c r="A1918" t="s">
        <v>57</v>
      </c>
      <c r="B1918" t="s">
        <v>454</v>
      </c>
      <c r="C1918">
        <v>2020</v>
      </c>
      <c r="D1918">
        <v>4</v>
      </c>
      <c r="E1918" s="6">
        <v>48298</v>
      </c>
      <c r="F1918" t="s">
        <v>31</v>
      </c>
      <c r="G1918" t="s">
        <v>14</v>
      </c>
      <c r="H1918" t="s">
        <v>15</v>
      </c>
      <c r="I1918" s="1" t="s">
        <v>16</v>
      </c>
      <c r="J1918" t="s">
        <v>5932</v>
      </c>
      <c r="K1918" s="6">
        <v>945000</v>
      </c>
    </row>
    <row r="1919" spans="1:11" x14ac:dyDescent="0.25">
      <c r="A1919" t="s">
        <v>57</v>
      </c>
      <c r="B1919" t="s">
        <v>2217</v>
      </c>
      <c r="C1919">
        <v>2012</v>
      </c>
      <c r="D1919">
        <v>12</v>
      </c>
      <c r="E1919" s="6">
        <v>48449</v>
      </c>
      <c r="F1919" t="s">
        <v>13</v>
      </c>
      <c r="G1919" t="s">
        <v>14</v>
      </c>
      <c r="H1919" t="s">
        <v>15</v>
      </c>
      <c r="I1919" s="1" t="s">
        <v>16</v>
      </c>
      <c r="J1919" t="s">
        <v>5550</v>
      </c>
      <c r="K1919" s="6">
        <v>210000</v>
      </c>
    </row>
    <row r="1920" spans="1:11" x14ac:dyDescent="0.25">
      <c r="A1920" t="s">
        <v>57</v>
      </c>
      <c r="B1920" t="s">
        <v>1949</v>
      </c>
      <c r="C1920">
        <v>2021</v>
      </c>
      <c r="D1920">
        <v>3</v>
      </c>
      <c r="E1920" s="6">
        <v>49000</v>
      </c>
      <c r="F1920" t="s">
        <v>13</v>
      </c>
      <c r="G1920" t="s">
        <v>25</v>
      </c>
      <c r="H1920" t="s">
        <v>20</v>
      </c>
      <c r="I1920" s="1" t="s">
        <v>16</v>
      </c>
      <c r="J1920" t="s">
        <v>3526</v>
      </c>
      <c r="K1920" s="6">
        <v>790000</v>
      </c>
    </row>
    <row r="1921" spans="1:11" x14ac:dyDescent="0.25">
      <c r="A1921" t="s">
        <v>57</v>
      </c>
      <c r="B1921" t="s">
        <v>95</v>
      </c>
      <c r="C1921">
        <v>2019</v>
      </c>
      <c r="D1921">
        <v>5</v>
      </c>
      <c r="E1921" s="6">
        <v>49000</v>
      </c>
      <c r="F1921" t="s">
        <v>31</v>
      </c>
      <c r="G1921" t="s">
        <v>25</v>
      </c>
      <c r="H1921" t="s">
        <v>15</v>
      </c>
      <c r="I1921" s="1" t="s">
        <v>16</v>
      </c>
      <c r="J1921" t="s">
        <v>914</v>
      </c>
      <c r="K1921" s="6">
        <v>995000</v>
      </c>
    </row>
    <row r="1922" spans="1:11" x14ac:dyDescent="0.25">
      <c r="A1922" t="s">
        <v>57</v>
      </c>
      <c r="B1922" t="s">
        <v>138</v>
      </c>
      <c r="C1922">
        <v>2012</v>
      </c>
      <c r="D1922">
        <v>12</v>
      </c>
      <c r="E1922" s="6">
        <v>49000</v>
      </c>
      <c r="F1922" t="s">
        <v>13</v>
      </c>
      <c r="G1922" t="s">
        <v>25</v>
      </c>
      <c r="H1922" t="s">
        <v>15</v>
      </c>
      <c r="I1922" s="1" t="s">
        <v>16</v>
      </c>
      <c r="J1922" t="s">
        <v>2896</v>
      </c>
      <c r="K1922" s="6">
        <v>185000</v>
      </c>
    </row>
    <row r="1923" spans="1:11" x14ac:dyDescent="0.25">
      <c r="A1923" t="s">
        <v>57</v>
      </c>
      <c r="B1923" t="s">
        <v>155</v>
      </c>
      <c r="C1923">
        <v>2019</v>
      </c>
      <c r="D1923">
        <v>5</v>
      </c>
      <c r="E1923" s="6">
        <v>49000</v>
      </c>
      <c r="F1923" t="s">
        <v>13</v>
      </c>
      <c r="G1923" t="s">
        <v>14</v>
      </c>
      <c r="H1923" t="s">
        <v>3248</v>
      </c>
      <c r="I1923" s="1" t="s">
        <v>16</v>
      </c>
      <c r="J1923" t="s">
        <v>4398</v>
      </c>
      <c r="K1923" s="6">
        <v>535000</v>
      </c>
    </row>
    <row r="1924" spans="1:11" x14ac:dyDescent="0.25">
      <c r="A1924" t="s">
        <v>57</v>
      </c>
      <c r="B1924" t="s">
        <v>155</v>
      </c>
      <c r="C1924">
        <v>2017</v>
      </c>
      <c r="D1924">
        <v>7</v>
      </c>
      <c r="E1924" s="6">
        <v>49000</v>
      </c>
      <c r="F1924" t="s">
        <v>13</v>
      </c>
      <c r="G1924" t="s">
        <v>25</v>
      </c>
      <c r="H1924" t="s">
        <v>3248</v>
      </c>
      <c r="I1924" s="1" t="s">
        <v>16</v>
      </c>
      <c r="J1924" t="s">
        <v>3846</v>
      </c>
      <c r="K1924" s="6">
        <v>391000</v>
      </c>
    </row>
    <row r="1925" spans="1:11" x14ac:dyDescent="0.25">
      <c r="A1925" t="s">
        <v>57</v>
      </c>
      <c r="B1925" t="s">
        <v>454</v>
      </c>
      <c r="C1925">
        <v>2014</v>
      </c>
      <c r="D1925">
        <v>10</v>
      </c>
      <c r="E1925" s="6">
        <v>49000</v>
      </c>
      <c r="F1925" t="s">
        <v>13</v>
      </c>
      <c r="G1925" t="s">
        <v>14</v>
      </c>
      <c r="H1925" t="s">
        <v>3248</v>
      </c>
      <c r="I1925" s="1" t="s">
        <v>16</v>
      </c>
      <c r="J1925" t="s">
        <v>7179</v>
      </c>
      <c r="K1925" s="6">
        <v>450000</v>
      </c>
    </row>
    <row r="1926" spans="1:11" x14ac:dyDescent="0.25">
      <c r="A1926" t="s">
        <v>57</v>
      </c>
      <c r="B1926" t="s">
        <v>106</v>
      </c>
      <c r="C1926">
        <v>2016</v>
      </c>
      <c r="D1926">
        <v>8</v>
      </c>
      <c r="E1926" s="6">
        <v>49000</v>
      </c>
      <c r="F1926" t="s">
        <v>13</v>
      </c>
      <c r="G1926" t="s">
        <v>14</v>
      </c>
      <c r="H1926" t="s">
        <v>20</v>
      </c>
      <c r="I1926" s="1" t="s">
        <v>55</v>
      </c>
      <c r="J1926" t="s">
        <v>1279</v>
      </c>
      <c r="K1926" s="6">
        <v>495000</v>
      </c>
    </row>
    <row r="1927" spans="1:11" x14ac:dyDescent="0.25">
      <c r="A1927" t="s">
        <v>57</v>
      </c>
      <c r="B1927" t="s">
        <v>106</v>
      </c>
      <c r="C1927">
        <v>2020</v>
      </c>
      <c r="D1927">
        <v>4</v>
      </c>
      <c r="E1927" s="6">
        <v>49500</v>
      </c>
      <c r="F1927" t="s">
        <v>31</v>
      </c>
      <c r="G1927" t="s">
        <v>25</v>
      </c>
      <c r="H1927" t="s">
        <v>15</v>
      </c>
      <c r="I1927" s="1" t="s">
        <v>16</v>
      </c>
      <c r="J1927" t="s">
        <v>5407</v>
      </c>
      <c r="K1927" s="6">
        <v>1099000</v>
      </c>
    </row>
    <row r="1928" spans="1:11" x14ac:dyDescent="0.25">
      <c r="A1928" t="s">
        <v>57</v>
      </c>
      <c r="B1928" t="s">
        <v>95</v>
      </c>
      <c r="C1928">
        <v>2022</v>
      </c>
      <c r="D1928">
        <v>2</v>
      </c>
      <c r="E1928" s="6">
        <v>49596</v>
      </c>
      <c r="F1928" t="s">
        <v>13</v>
      </c>
      <c r="G1928" t="s">
        <v>25</v>
      </c>
      <c r="H1928" t="s">
        <v>20</v>
      </c>
      <c r="I1928" s="1" t="s">
        <v>16</v>
      </c>
      <c r="J1928" t="s">
        <v>6644</v>
      </c>
      <c r="K1928" s="6">
        <v>1735000</v>
      </c>
    </row>
    <row r="1929" spans="1:11" x14ac:dyDescent="0.25">
      <c r="A1929" t="s">
        <v>57</v>
      </c>
      <c r="B1929" t="s">
        <v>99</v>
      </c>
      <c r="C1929">
        <v>2017</v>
      </c>
      <c r="D1929">
        <v>7</v>
      </c>
      <c r="E1929" s="6">
        <v>49600</v>
      </c>
      <c r="F1929" t="s">
        <v>13</v>
      </c>
      <c r="G1929" t="s">
        <v>14</v>
      </c>
      <c r="H1929" t="s">
        <v>3248</v>
      </c>
      <c r="I1929" s="1" t="s">
        <v>109</v>
      </c>
      <c r="J1929" t="s">
        <v>5068</v>
      </c>
      <c r="K1929" s="6">
        <v>565000</v>
      </c>
    </row>
    <row r="1930" spans="1:11" x14ac:dyDescent="0.25">
      <c r="A1930" t="s">
        <v>57</v>
      </c>
      <c r="B1930" t="s">
        <v>99</v>
      </c>
      <c r="C1930">
        <v>2017</v>
      </c>
      <c r="D1930">
        <v>7</v>
      </c>
      <c r="E1930" s="6">
        <v>49700</v>
      </c>
      <c r="F1930" t="s">
        <v>13</v>
      </c>
      <c r="G1930" t="s">
        <v>25</v>
      </c>
      <c r="H1930" t="s">
        <v>15</v>
      </c>
      <c r="I1930" s="1" t="s">
        <v>55</v>
      </c>
      <c r="J1930" t="s">
        <v>1006</v>
      </c>
      <c r="K1930" s="6">
        <v>571000</v>
      </c>
    </row>
    <row r="1931" spans="1:11" x14ac:dyDescent="0.25">
      <c r="A1931" t="s">
        <v>57</v>
      </c>
      <c r="B1931" t="s">
        <v>95</v>
      </c>
      <c r="C1931">
        <v>2019</v>
      </c>
      <c r="D1931">
        <v>5</v>
      </c>
      <c r="E1931" s="6">
        <v>50000</v>
      </c>
      <c r="F1931" t="s">
        <v>13</v>
      </c>
      <c r="G1931" t="s">
        <v>25</v>
      </c>
      <c r="H1931" t="s">
        <v>15</v>
      </c>
      <c r="I1931" s="1" t="s">
        <v>16</v>
      </c>
      <c r="J1931" t="s">
        <v>1167</v>
      </c>
      <c r="K1931" s="6">
        <v>975000</v>
      </c>
    </row>
    <row r="1932" spans="1:11" x14ac:dyDescent="0.25">
      <c r="A1932" t="s">
        <v>57</v>
      </c>
      <c r="B1932" t="s">
        <v>95</v>
      </c>
      <c r="C1932">
        <v>2017</v>
      </c>
      <c r="D1932">
        <v>7</v>
      </c>
      <c r="E1932" s="6">
        <v>50000</v>
      </c>
      <c r="F1932" t="s">
        <v>13</v>
      </c>
      <c r="G1932" t="s">
        <v>25</v>
      </c>
      <c r="H1932" t="s">
        <v>15</v>
      </c>
      <c r="I1932" s="1" t="s">
        <v>16</v>
      </c>
      <c r="J1932" t="s">
        <v>1503</v>
      </c>
      <c r="K1932" s="6">
        <v>799999</v>
      </c>
    </row>
    <row r="1933" spans="1:11" x14ac:dyDescent="0.25">
      <c r="A1933" t="s">
        <v>57</v>
      </c>
      <c r="B1933" t="s">
        <v>95</v>
      </c>
      <c r="C1933">
        <v>2018</v>
      </c>
      <c r="D1933">
        <v>6</v>
      </c>
      <c r="E1933" s="6">
        <v>50000</v>
      </c>
      <c r="F1933" t="s">
        <v>13</v>
      </c>
      <c r="G1933" t="s">
        <v>14</v>
      </c>
      <c r="H1933" t="s">
        <v>15</v>
      </c>
      <c r="I1933" s="1" t="s">
        <v>16</v>
      </c>
      <c r="J1933" t="s">
        <v>3137</v>
      </c>
      <c r="K1933" s="6">
        <v>750000</v>
      </c>
    </row>
    <row r="1934" spans="1:11" x14ac:dyDescent="0.25">
      <c r="A1934" t="s">
        <v>57</v>
      </c>
      <c r="B1934" t="s">
        <v>95</v>
      </c>
      <c r="C1934">
        <v>2019</v>
      </c>
      <c r="D1934">
        <v>5</v>
      </c>
      <c r="E1934" s="6">
        <v>50000</v>
      </c>
      <c r="F1934" t="s">
        <v>13</v>
      </c>
      <c r="G1934" t="s">
        <v>25</v>
      </c>
      <c r="H1934" t="s">
        <v>20</v>
      </c>
      <c r="I1934" s="1" t="s">
        <v>16</v>
      </c>
      <c r="J1934" t="s">
        <v>3373</v>
      </c>
      <c r="K1934" s="6">
        <v>1050000</v>
      </c>
    </row>
    <row r="1935" spans="1:11" x14ac:dyDescent="0.25">
      <c r="A1935" t="s">
        <v>57</v>
      </c>
      <c r="B1935" t="s">
        <v>460</v>
      </c>
      <c r="C1935">
        <v>2016</v>
      </c>
      <c r="D1935">
        <v>8</v>
      </c>
      <c r="E1935" s="6">
        <v>50000</v>
      </c>
      <c r="F1935" t="s">
        <v>13</v>
      </c>
      <c r="G1935" t="s">
        <v>25</v>
      </c>
      <c r="H1935" t="s">
        <v>15</v>
      </c>
      <c r="I1935" s="1" t="s">
        <v>16</v>
      </c>
      <c r="J1935" t="s">
        <v>3773</v>
      </c>
      <c r="K1935" s="6">
        <v>540000</v>
      </c>
    </row>
    <row r="1936" spans="1:11" x14ac:dyDescent="0.25">
      <c r="A1936" t="s">
        <v>57</v>
      </c>
      <c r="B1936" t="s">
        <v>138</v>
      </c>
      <c r="C1936">
        <v>2016</v>
      </c>
      <c r="D1936">
        <v>8</v>
      </c>
      <c r="E1936" s="6">
        <v>50000</v>
      </c>
      <c r="F1936" t="s">
        <v>13</v>
      </c>
      <c r="G1936" t="s">
        <v>25</v>
      </c>
      <c r="H1936" t="s">
        <v>15</v>
      </c>
      <c r="I1936" s="1" t="s">
        <v>16</v>
      </c>
      <c r="J1936" t="s">
        <v>1960</v>
      </c>
      <c r="K1936" s="6">
        <v>335000</v>
      </c>
    </row>
    <row r="1937" spans="1:11" x14ac:dyDescent="0.25">
      <c r="A1937" t="s">
        <v>57</v>
      </c>
      <c r="B1937" t="s">
        <v>138</v>
      </c>
      <c r="C1937">
        <v>2018</v>
      </c>
      <c r="D1937">
        <v>6</v>
      </c>
      <c r="E1937" s="6">
        <v>50000</v>
      </c>
      <c r="F1937" t="s">
        <v>13</v>
      </c>
      <c r="G1937" t="s">
        <v>25</v>
      </c>
      <c r="H1937" t="s">
        <v>15</v>
      </c>
      <c r="I1937" s="1" t="s">
        <v>55</v>
      </c>
      <c r="J1937" t="s">
        <v>3604</v>
      </c>
      <c r="K1937" s="6">
        <v>269991</v>
      </c>
    </row>
    <row r="1938" spans="1:11" x14ac:dyDescent="0.25">
      <c r="A1938" t="s">
        <v>57</v>
      </c>
      <c r="B1938" t="s">
        <v>4477</v>
      </c>
      <c r="C1938">
        <v>2005</v>
      </c>
      <c r="D1938">
        <v>19</v>
      </c>
      <c r="E1938" s="6">
        <v>50000</v>
      </c>
      <c r="F1938" t="s">
        <v>13</v>
      </c>
      <c r="G1938" t="s">
        <v>14</v>
      </c>
      <c r="H1938" t="s">
        <v>15</v>
      </c>
      <c r="I1938" s="1" t="s">
        <v>16</v>
      </c>
      <c r="J1938" t="s">
        <v>7030</v>
      </c>
      <c r="K1938" s="6">
        <v>68000</v>
      </c>
    </row>
    <row r="1939" spans="1:11" x14ac:dyDescent="0.25">
      <c r="A1939" t="s">
        <v>57</v>
      </c>
      <c r="B1939" t="s">
        <v>155</v>
      </c>
      <c r="C1939">
        <v>2018</v>
      </c>
      <c r="D1939">
        <v>6</v>
      </c>
      <c r="E1939" s="6">
        <v>50000</v>
      </c>
      <c r="F1939" t="s">
        <v>13</v>
      </c>
      <c r="G1939" t="s">
        <v>14</v>
      </c>
      <c r="H1939" t="s">
        <v>15</v>
      </c>
      <c r="I1939" s="1" t="s">
        <v>16</v>
      </c>
      <c r="J1939" t="s">
        <v>3189</v>
      </c>
      <c r="K1939" s="6">
        <v>435000</v>
      </c>
    </row>
    <row r="1940" spans="1:11" x14ac:dyDescent="0.25">
      <c r="A1940" t="s">
        <v>57</v>
      </c>
      <c r="B1940" t="s">
        <v>155</v>
      </c>
      <c r="C1940">
        <v>2018</v>
      </c>
      <c r="D1940">
        <v>6</v>
      </c>
      <c r="E1940" s="6">
        <v>50000</v>
      </c>
      <c r="F1940" t="s">
        <v>13</v>
      </c>
      <c r="G1940" t="s">
        <v>14</v>
      </c>
      <c r="H1940" t="s">
        <v>15</v>
      </c>
      <c r="I1940" s="1" t="s">
        <v>55</v>
      </c>
      <c r="J1940" t="s">
        <v>3189</v>
      </c>
      <c r="K1940" s="6">
        <v>435000</v>
      </c>
    </row>
    <row r="1941" spans="1:11" x14ac:dyDescent="0.25">
      <c r="A1941" t="s">
        <v>57</v>
      </c>
      <c r="B1941" t="s">
        <v>155</v>
      </c>
      <c r="C1941">
        <v>2020</v>
      </c>
      <c r="D1941">
        <v>4</v>
      </c>
      <c r="E1941" s="6">
        <v>50000</v>
      </c>
      <c r="F1941" t="s">
        <v>13</v>
      </c>
      <c r="G1941" t="s">
        <v>25</v>
      </c>
      <c r="H1941" t="s">
        <v>3248</v>
      </c>
      <c r="I1941" s="1" t="s">
        <v>16</v>
      </c>
      <c r="J1941" t="s">
        <v>6424</v>
      </c>
      <c r="K1941" s="6">
        <v>550000</v>
      </c>
    </row>
    <row r="1942" spans="1:11" x14ac:dyDescent="0.25">
      <c r="A1942" t="s">
        <v>57</v>
      </c>
      <c r="B1942" t="s">
        <v>155</v>
      </c>
      <c r="C1942">
        <v>2018</v>
      </c>
      <c r="D1942">
        <v>6</v>
      </c>
      <c r="E1942" s="6">
        <v>50000</v>
      </c>
      <c r="F1942" t="s">
        <v>31</v>
      </c>
      <c r="G1942" t="s">
        <v>14</v>
      </c>
      <c r="H1942" t="s">
        <v>15</v>
      </c>
      <c r="I1942" s="1" t="s">
        <v>16</v>
      </c>
      <c r="J1942" t="s">
        <v>1050</v>
      </c>
      <c r="K1942" s="6">
        <v>525000</v>
      </c>
    </row>
    <row r="1943" spans="1:11" x14ac:dyDescent="0.25">
      <c r="A1943" t="s">
        <v>57</v>
      </c>
      <c r="B1943" t="s">
        <v>264</v>
      </c>
      <c r="C1943">
        <v>2022</v>
      </c>
      <c r="D1943">
        <v>2</v>
      </c>
      <c r="E1943" s="6">
        <v>50000</v>
      </c>
      <c r="F1943" t="s">
        <v>13</v>
      </c>
      <c r="G1943" t="s">
        <v>25</v>
      </c>
      <c r="H1943" t="s">
        <v>3248</v>
      </c>
      <c r="I1943" s="1" t="s">
        <v>55</v>
      </c>
      <c r="J1943" t="s">
        <v>4495</v>
      </c>
      <c r="K1943" s="6">
        <v>639999</v>
      </c>
    </row>
    <row r="1944" spans="1:11" x14ac:dyDescent="0.25">
      <c r="A1944" t="s">
        <v>57</v>
      </c>
      <c r="B1944" t="s">
        <v>264</v>
      </c>
      <c r="C1944">
        <v>2022</v>
      </c>
      <c r="D1944">
        <v>2</v>
      </c>
      <c r="E1944" s="6">
        <v>50000</v>
      </c>
      <c r="F1944" t="s">
        <v>13</v>
      </c>
      <c r="G1944" t="s">
        <v>25</v>
      </c>
      <c r="H1944" t="s">
        <v>3248</v>
      </c>
      <c r="I1944" s="1" t="s">
        <v>55</v>
      </c>
      <c r="J1944" t="s">
        <v>4833</v>
      </c>
      <c r="K1944" s="6">
        <v>639999</v>
      </c>
    </row>
    <row r="1945" spans="1:11" x14ac:dyDescent="0.25">
      <c r="A1945" t="s">
        <v>57</v>
      </c>
      <c r="B1945" t="s">
        <v>147</v>
      </c>
      <c r="C1945">
        <v>2011</v>
      </c>
      <c r="D1945">
        <v>13</v>
      </c>
      <c r="E1945" s="6">
        <v>50000</v>
      </c>
      <c r="F1945" t="s">
        <v>13</v>
      </c>
      <c r="G1945" t="s">
        <v>14</v>
      </c>
      <c r="H1945" t="s">
        <v>15</v>
      </c>
      <c r="I1945" s="1" t="s">
        <v>16</v>
      </c>
      <c r="J1945" t="s">
        <v>215</v>
      </c>
      <c r="K1945" s="6">
        <v>150000</v>
      </c>
    </row>
    <row r="1946" spans="1:11" x14ac:dyDescent="0.25">
      <c r="A1946" t="s">
        <v>57</v>
      </c>
      <c r="B1946" t="s">
        <v>147</v>
      </c>
      <c r="C1946">
        <v>2009</v>
      </c>
      <c r="D1946">
        <v>15</v>
      </c>
      <c r="E1946" s="6">
        <v>50000</v>
      </c>
      <c r="F1946" t="s">
        <v>31</v>
      </c>
      <c r="G1946" t="s">
        <v>25</v>
      </c>
      <c r="H1946" t="s">
        <v>3248</v>
      </c>
      <c r="I1946" s="1" t="s">
        <v>16</v>
      </c>
      <c r="J1946" t="s">
        <v>5842</v>
      </c>
      <c r="K1946" s="6">
        <v>35000</v>
      </c>
    </row>
    <row r="1947" spans="1:11" x14ac:dyDescent="0.25">
      <c r="A1947" t="s">
        <v>57</v>
      </c>
      <c r="B1947" t="s">
        <v>99</v>
      </c>
      <c r="C1947">
        <v>2013</v>
      </c>
      <c r="D1947">
        <v>11</v>
      </c>
      <c r="E1947" s="6">
        <v>50000</v>
      </c>
      <c r="F1947" t="s">
        <v>13</v>
      </c>
      <c r="G1947" t="s">
        <v>25</v>
      </c>
      <c r="H1947" t="s">
        <v>3248</v>
      </c>
      <c r="I1947" s="1" t="s">
        <v>16</v>
      </c>
      <c r="J1947" t="s">
        <v>3854</v>
      </c>
      <c r="K1947" s="6">
        <v>185000</v>
      </c>
    </row>
    <row r="1948" spans="1:11" x14ac:dyDescent="0.25">
      <c r="A1948" t="s">
        <v>57</v>
      </c>
      <c r="B1948" t="s">
        <v>99</v>
      </c>
      <c r="C1948">
        <v>2012</v>
      </c>
      <c r="D1948">
        <v>12</v>
      </c>
      <c r="E1948" s="6">
        <v>50000</v>
      </c>
      <c r="F1948" t="s">
        <v>31</v>
      </c>
      <c r="G1948" t="s">
        <v>14</v>
      </c>
      <c r="H1948" t="s">
        <v>15</v>
      </c>
      <c r="I1948" s="1" t="s">
        <v>179</v>
      </c>
      <c r="J1948" t="s">
        <v>6725</v>
      </c>
      <c r="K1948" s="6">
        <v>345111</v>
      </c>
    </row>
    <row r="1949" spans="1:11" x14ac:dyDescent="0.25">
      <c r="A1949" t="s">
        <v>57</v>
      </c>
      <c r="B1949" t="s">
        <v>1543</v>
      </c>
      <c r="C1949">
        <v>2016</v>
      </c>
      <c r="D1949">
        <v>8</v>
      </c>
      <c r="E1949" s="6">
        <v>50000</v>
      </c>
      <c r="F1949" t="s">
        <v>13</v>
      </c>
      <c r="G1949" t="s">
        <v>25</v>
      </c>
      <c r="H1949" t="s">
        <v>15</v>
      </c>
      <c r="I1949" s="1" t="s">
        <v>16</v>
      </c>
      <c r="J1949" t="s">
        <v>2291</v>
      </c>
      <c r="K1949" s="6">
        <v>540000</v>
      </c>
    </row>
    <row r="1950" spans="1:11" x14ac:dyDescent="0.25">
      <c r="A1950" t="s">
        <v>57</v>
      </c>
      <c r="B1950" t="s">
        <v>3259</v>
      </c>
      <c r="C1950">
        <v>2007</v>
      </c>
      <c r="D1950">
        <v>17</v>
      </c>
      <c r="E1950" s="6">
        <v>50000</v>
      </c>
      <c r="F1950" t="s">
        <v>31</v>
      </c>
      <c r="G1950" t="s">
        <v>25</v>
      </c>
      <c r="H1950" t="s">
        <v>3248</v>
      </c>
      <c r="I1950" s="1" t="s">
        <v>16</v>
      </c>
      <c r="J1950" t="s">
        <v>4531</v>
      </c>
      <c r="K1950" s="6">
        <v>52999</v>
      </c>
    </row>
    <row r="1951" spans="1:11" x14ac:dyDescent="0.25">
      <c r="A1951" t="s">
        <v>57</v>
      </c>
      <c r="B1951" t="s">
        <v>1364</v>
      </c>
      <c r="C1951">
        <v>2006</v>
      </c>
      <c r="D1951">
        <v>18</v>
      </c>
      <c r="E1951" s="6">
        <v>50000</v>
      </c>
      <c r="F1951" t="s">
        <v>13</v>
      </c>
      <c r="G1951" t="s">
        <v>14</v>
      </c>
      <c r="H1951" t="s">
        <v>15</v>
      </c>
      <c r="I1951" s="1" t="s">
        <v>16</v>
      </c>
      <c r="J1951" t="s">
        <v>5715</v>
      </c>
      <c r="K1951" s="6">
        <v>75000</v>
      </c>
    </row>
    <row r="1952" spans="1:11" x14ac:dyDescent="0.25">
      <c r="A1952" t="s">
        <v>57</v>
      </c>
      <c r="B1952" t="s">
        <v>1364</v>
      </c>
      <c r="C1952">
        <v>2019</v>
      </c>
      <c r="D1952">
        <v>5</v>
      </c>
      <c r="E1952" s="6">
        <v>50000</v>
      </c>
      <c r="F1952" t="s">
        <v>31</v>
      </c>
      <c r="G1952" t="s">
        <v>25</v>
      </c>
      <c r="H1952" t="s">
        <v>3248</v>
      </c>
      <c r="I1952" s="1" t="s">
        <v>16</v>
      </c>
      <c r="J1952" t="s">
        <v>6007</v>
      </c>
      <c r="K1952" s="6">
        <v>490000</v>
      </c>
    </row>
    <row r="1953" spans="1:11" x14ac:dyDescent="0.25">
      <c r="A1953" t="s">
        <v>57</v>
      </c>
      <c r="B1953" t="s">
        <v>92</v>
      </c>
      <c r="C1953">
        <v>2019</v>
      </c>
      <c r="D1953">
        <v>5</v>
      </c>
      <c r="E1953" s="6">
        <v>50000</v>
      </c>
      <c r="F1953" t="s">
        <v>13</v>
      </c>
      <c r="G1953" t="s">
        <v>25</v>
      </c>
      <c r="H1953" t="s">
        <v>20</v>
      </c>
      <c r="I1953" s="1" t="s">
        <v>16</v>
      </c>
      <c r="J1953" t="s">
        <v>1786</v>
      </c>
      <c r="K1953" s="6">
        <v>955000</v>
      </c>
    </row>
    <row r="1954" spans="1:11" x14ac:dyDescent="0.25">
      <c r="A1954" t="s">
        <v>57</v>
      </c>
      <c r="B1954" t="s">
        <v>92</v>
      </c>
      <c r="C1954">
        <v>2021</v>
      </c>
      <c r="D1954">
        <v>3</v>
      </c>
      <c r="E1954" s="6">
        <v>50000</v>
      </c>
      <c r="F1954" t="s">
        <v>13</v>
      </c>
      <c r="G1954" t="s">
        <v>25</v>
      </c>
      <c r="H1954" t="s">
        <v>20</v>
      </c>
      <c r="I1954" s="1" t="s">
        <v>16</v>
      </c>
      <c r="J1954" t="s">
        <v>2954</v>
      </c>
      <c r="K1954" s="6">
        <v>875000</v>
      </c>
    </row>
    <row r="1955" spans="1:11" x14ac:dyDescent="0.25">
      <c r="A1955" t="s">
        <v>57</v>
      </c>
      <c r="B1955" t="s">
        <v>106</v>
      </c>
      <c r="C1955">
        <v>2022</v>
      </c>
      <c r="D1955">
        <v>2</v>
      </c>
      <c r="E1955" s="6">
        <v>50000</v>
      </c>
      <c r="F1955" t="s">
        <v>13</v>
      </c>
      <c r="G1955" t="s">
        <v>25</v>
      </c>
      <c r="H1955" t="s">
        <v>20</v>
      </c>
      <c r="I1955" s="1" t="s">
        <v>55</v>
      </c>
      <c r="J1955" t="s">
        <v>1147</v>
      </c>
      <c r="K1955" s="6">
        <v>1200000</v>
      </c>
    </row>
    <row r="1956" spans="1:11" x14ac:dyDescent="0.25">
      <c r="A1956" t="s">
        <v>57</v>
      </c>
      <c r="B1956" t="s">
        <v>106</v>
      </c>
      <c r="C1956">
        <v>2018</v>
      </c>
      <c r="D1956">
        <v>6</v>
      </c>
      <c r="E1956" s="6">
        <v>50000</v>
      </c>
      <c r="F1956" t="s">
        <v>13</v>
      </c>
      <c r="G1956" t="s">
        <v>14</v>
      </c>
      <c r="H1956" t="s">
        <v>20</v>
      </c>
      <c r="I1956" s="1" t="s">
        <v>16</v>
      </c>
      <c r="J1956" t="s">
        <v>5475</v>
      </c>
      <c r="K1956" s="6">
        <v>580000</v>
      </c>
    </row>
    <row r="1957" spans="1:11" x14ac:dyDescent="0.25">
      <c r="A1957" t="s">
        <v>57</v>
      </c>
      <c r="B1957" t="s">
        <v>58</v>
      </c>
      <c r="C1957">
        <v>2022</v>
      </c>
      <c r="D1957">
        <v>2</v>
      </c>
      <c r="E1957" s="6">
        <v>50000</v>
      </c>
      <c r="F1957" t="s">
        <v>31</v>
      </c>
      <c r="G1957" t="s">
        <v>14</v>
      </c>
      <c r="H1957" t="s">
        <v>3248</v>
      </c>
      <c r="I1957" s="1" t="s">
        <v>16</v>
      </c>
      <c r="J1957" t="s">
        <v>4113</v>
      </c>
      <c r="K1957" s="6">
        <v>580000</v>
      </c>
    </row>
    <row r="1958" spans="1:11" x14ac:dyDescent="0.25">
      <c r="A1958" t="s">
        <v>57</v>
      </c>
      <c r="B1958" t="s">
        <v>138</v>
      </c>
      <c r="C1958">
        <v>2012</v>
      </c>
      <c r="D1958">
        <v>12</v>
      </c>
      <c r="E1958" s="6">
        <v>50400</v>
      </c>
      <c r="F1958" t="s">
        <v>13</v>
      </c>
      <c r="G1958" t="s">
        <v>25</v>
      </c>
      <c r="H1958" t="s">
        <v>15</v>
      </c>
      <c r="I1958" s="1" t="s">
        <v>16</v>
      </c>
      <c r="J1958" t="s">
        <v>2896</v>
      </c>
      <c r="K1958" s="6">
        <v>165000</v>
      </c>
    </row>
    <row r="1959" spans="1:11" x14ac:dyDescent="0.25">
      <c r="A1959" t="s">
        <v>57</v>
      </c>
      <c r="B1959" t="s">
        <v>1112</v>
      </c>
      <c r="C1959">
        <v>2020</v>
      </c>
      <c r="D1959">
        <v>4</v>
      </c>
      <c r="E1959" s="6">
        <v>50400</v>
      </c>
      <c r="F1959" t="s">
        <v>13</v>
      </c>
      <c r="G1959" t="s">
        <v>14</v>
      </c>
      <c r="H1959" t="s">
        <v>15</v>
      </c>
      <c r="I1959" s="1" t="s">
        <v>16</v>
      </c>
      <c r="J1959" t="s">
        <v>2061</v>
      </c>
      <c r="K1959" s="6">
        <v>965000</v>
      </c>
    </row>
    <row r="1960" spans="1:11" x14ac:dyDescent="0.25">
      <c r="A1960" t="s">
        <v>57</v>
      </c>
      <c r="B1960" t="s">
        <v>106</v>
      </c>
      <c r="C1960">
        <v>2020</v>
      </c>
      <c r="D1960">
        <v>4</v>
      </c>
      <c r="E1960" s="6">
        <v>50400</v>
      </c>
      <c r="F1960" t="s">
        <v>13</v>
      </c>
      <c r="G1960" t="s">
        <v>14</v>
      </c>
      <c r="H1960" t="s">
        <v>15</v>
      </c>
      <c r="I1960" s="1" t="s">
        <v>16</v>
      </c>
      <c r="J1960" t="s">
        <v>2889</v>
      </c>
      <c r="K1960" s="6">
        <v>965000</v>
      </c>
    </row>
    <row r="1961" spans="1:11" x14ac:dyDescent="0.25">
      <c r="A1961" t="s">
        <v>57</v>
      </c>
      <c r="B1961" t="s">
        <v>95</v>
      </c>
      <c r="C1961">
        <v>2018</v>
      </c>
      <c r="D1961">
        <v>6</v>
      </c>
      <c r="E1961" s="6">
        <v>50480</v>
      </c>
      <c r="F1961" t="s">
        <v>31</v>
      </c>
      <c r="G1961" t="s">
        <v>25</v>
      </c>
      <c r="H1961" t="s">
        <v>20</v>
      </c>
      <c r="I1961" s="1" t="s">
        <v>16</v>
      </c>
      <c r="J1961" t="s">
        <v>5440</v>
      </c>
      <c r="K1961" s="6">
        <v>1250001</v>
      </c>
    </row>
    <row r="1962" spans="1:11" x14ac:dyDescent="0.25">
      <c r="A1962" t="s">
        <v>57</v>
      </c>
      <c r="B1962" t="s">
        <v>155</v>
      </c>
      <c r="C1962">
        <v>2017</v>
      </c>
      <c r="D1962">
        <v>7</v>
      </c>
      <c r="E1962" s="6">
        <v>50523</v>
      </c>
      <c r="F1962" t="s">
        <v>13</v>
      </c>
      <c r="G1962" t="s">
        <v>14</v>
      </c>
      <c r="H1962" t="s">
        <v>15</v>
      </c>
      <c r="I1962" s="1" t="s">
        <v>16</v>
      </c>
      <c r="J1962" t="s">
        <v>632</v>
      </c>
      <c r="K1962" s="6">
        <v>370000</v>
      </c>
    </row>
    <row r="1963" spans="1:11" x14ac:dyDescent="0.25">
      <c r="A1963" t="s">
        <v>57</v>
      </c>
      <c r="B1963" t="s">
        <v>95</v>
      </c>
      <c r="C1963">
        <v>2019</v>
      </c>
      <c r="D1963">
        <v>5</v>
      </c>
      <c r="E1963" s="6">
        <v>51000</v>
      </c>
      <c r="F1963" t="s">
        <v>13</v>
      </c>
      <c r="G1963" t="s">
        <v>25</v>
      </c>
      <c r="H1963" t="s">
        <v>20</v>
      </c>
      <c r="I1963" s="1" t="s">
        <v>16</v>
      </c>
      <c r="J1963" t="s">
        <v>271</v>
      </c>
      <c r="K1963" s="6">
        <v>899000</v>
      </c>
    </row>
    <row r="1964" spans="1:11" x14ac:dyDescent="0.25">
      <c r="A1964" t="s">
        <v>57</v>
      </c>
      <c r="B1964" t="s">
        <v>95</v>
      </c>
      <c r="C1964">
        <v>2018</v>
      </c>
      <c r="D1964">
        <v>6</v>
      </c>
      <c r="E1964" s="6">
        <v>51000</v>
      </c>
      <c r="F1964" t="s">
        <v>13</v>
      </c>
      <c r="G1964" t="s">
        <v>25</v>
      </c>
      <c r="H1964" t="s">
        <v>20</v>
      </c>
      <c r="I1964" s="1" t="s">
        <v>16</v>
      </c>
      <c r="J1964" t="s">
        <v>3953</v>
      </c>
      <c r="K1964" s="6">
        <v>845000</v>
      </c>
    </row>
    <row r="1965" spans="1:11" x14ac:dyDescent="0.25">
      <c r="A1965" t="s">
        <v>57</v>
      </c>
      <c r="B1965" t="s">
        <v>460</v>
      </c>
      <c r="C1965">
        <v>2019</v>
      </c>
      <c r="D1965">
        <v>5</v>
      </c>
      <c r="E1965" s="6">
        <v>51000</v>
      </c>
      <c r="F1965" t="s">
        <v>31</v>
      </c>
      <c r="G1965" t="s">
        <v>25</v>
      </c>
      <c r="H1965" t="s">
        <v>15</v>
      </c>
      <c r="I1965" s="1" t="s">
        <v>16</v>
      </c>
      <c r="J1965" t="s">
        <v>2504</v>
      </c>
      <c r="K1965" s="6">
        <v>690000</v>
      </c>
    </row>
    <row r="1966" spans="1:11" x14ac:dyDescent="0.25">
      <c r="A1966" t="s">
        <v>57</v>
      </c>
      <c r="B1966" t="s">
        <v>155</v>
      </c>
      <c r="C1966">
        <v>2018</v>
      </c>
      <c r="D1966">
        <v>6</v>
      </c>
      <c r="E1966" s="6">
        <v>51000</v>
      </c>
      <c r="F1966" t="s">
        <v>13</v>
      </c>
      <c r="G1966" t="s">
        <v>25</v>
      </c>
      <c r="H1966" t="s">
        <v>15</v>
      </c>
      <c r="I1966" s="1" t="s">
        <v>16</v>
      </c>
      <c r="J1966" t="s">
        <v>566</v>
      </c>
      <c r="K1966" s="6">
        <v>475000</v>
      </c>
    </row>
    <row r="1967" spans="1:11" x14ac:dyDescent="0.25">
      <c r="A1967" t="s">
        <v>57</v>
      </c>
      <c r="B1967" t="s">
        <v>155</v>
      </c>
      <c r="C1967">
        <v>2019</v>
      </c>
      <c r="D1967">
        <v>5</v>
      </c>
      <c r="E1967" s="6">
        <v>51000</v>
      </c>
      <c r="F1967" t="s">
        <v>13</v>
      </c>
      <c r="G1967" t="s">
        <v>25</v>
      </c>
      <c r="H1967" t="s">
        <v>15</v>
      </c>
      <c r="I1967" s="1" t="s">
        <v>16</v>
      </c>
      <c r="J1967" t="s">
        <v>1144</v>
      </c>
      <c r="K1967" s="6">
        <v>521000</v>
      </c>
    </row>
    <row r="1968" spans="1:11" x14ac:dyDescent="0.25">
      <c r="A1968" t="s">
        <v>57</v>
      </c>
      <c r="B1968" t="s">
        <v>155</v>
      </c>
      <c r="C1968">
        <v>2014</v>
      </c>
      <c r="D1968">
        <v>10</v>
      </c>
      <c r="E1968" s="6">
        <v>51000</v>
      </c>
      <c r="F1968" t="s">
        <v>13</v>
      </c>
      <c r="G1968" t="s">
        <v>14</v>
      </c>
      <c r="H1968" t="s">
        <v>15</v>
      </c>
      <c r="I1968" s="1" t="s">
        <v>55</v>
      </c>
      <c r="J1968" t="s">
        <v>2045</v>
      </c>
      <c r="K1968" s="6">
        <v>375000</v>
      </c>
    </row>
    <row r="1969" spans="1:11" x14ac:dyDescent="0.25">
      <c r="A1969" t="s">
        <v>57</v>
      </c>
      <c r="B1969" t="s">
        <v>155</v>
      </c>
      <c r="C1969">
        <v>2018</v>
      </c>
      <c r="D1969">
        <v>6</v>
      </c>
      <c r="E1969" s="6">
        <v>51000</v>
      </c>
      <c r="F1969" t="s">
        <v>13</v>
      </c>
      <c r="G1969" t="s">
        <v>25</v>
      </c>
      <c r="H1969" t="s">
        <v>3248</v>
      </c>
      <c r="I1969" s="1" t="s">
        <v>16</v>
      </c>
      <c r="J1969" t="s">
        <v>4163</v>
      </c>
      <c r="K1969" s="6">
        <v>445000</v>
      </c>
    </row>
    <row r="1970" spans="1:11" x14ac:dyDescent="0.25">
      <c r="A1970" t="s">
        <v>57</v>
      </c>
      <c r="B1970" t="s">
        <v>264</v>
      </c>
      <c r="C1970">
        <v>2021</v>
      </c>
      <c r="D1970">
        <v>3</v>
      </c>
      <c r="E1970" s="6">
        <v>51000</v>
      </c>
      <c r="F1970" t="s">
        <v>13</v>
      </c>
      <c r="G1970" t="s">
        <v>25</v>
      </c>
      <c r="H1970" t="s">
        <v>15</v>
      </c>
      <c r="I1970" s="1" t="s">
        <v>55</v>
      </c>
      <c r="J1970" t="s">
        <v>2619</v>
      </c>
      <c r="K1970" s="6">
        <v>650000</v>
      </c>
    </row>
    <row r="1971" spans="1:11" x14ac:dyDescent="0.25">
      <c r="A1971" t="s">
        <v>57</v>
      </c>
      <c r="B1971" t="s">
        <v>147</v>
      </c>
      <c r="C1971">
        <v>2013</v>
      </c>
      <c r="D1971">
        <v>11</v>
      </c>
      <c r="E1971" s="6">
        <v>51000</v>
      </c>
      <c r="F1971" t="s">
        <v>13</v>
      </c>
      <c r="G1971" t="s">
        <v>14</v>
      </c>
      <c r="H1971" t="s">
        <v>15</v>
      </c>
      <c r="I1971" s="1" t="s">
        <v>179</v>
      </c>
      <c r="J1971" t="s">
        <v>1329</v>
      </c>
      <c r="K1971" s="6">
        <v>250000</v>
      </c>
    </row>
    <row r="1972" spans="1:11" x14ac:dyDescent="0.25">
      <c r="A1972" t="s">
        <v>57</v>
      </c>
      <c r="B1972" t="s">
        <v>147</v>
      </c>
      <c r="C1972">
        <v>2011</v>
      </c>
      <c r="D1972">
        <v>13</v>
      </c>
      <c r="E1972" s="6">
        <v>51000</v>
      </c>
      <c r="F1972" t="s">
        <v>31</v>
      </c>
      <c r="G1972" t="s">
        <v>14</v>
      </c>
      <c r="H1972" t="s">
        <v>15</v>
      </c>
      <c r="I1972" s="1" t="s">
        <v>16</v>
      </c>
      <c r="J1972" t="s">
        <v>2128</v>
      </c>
      <c r="K1972" s="6">
        <v>140000</v>
      </c>
    </row>
    <row r="1973" spans="1:11" x14ac:dyDescent="0.25">
      <c r="A1973" t="s">
        <v>57</v>
      </c>
      <c r="B1973" t="s">
        <v>147</v>
      </c>
      <c r="C1973">
        <v>2012</v>
      </c>
      <c r="D1973">
        <v>12</v>
      </c>
      <c r="E1973" s="6">
        <v>51000</v>
      </c>
      <c r="F1973" t="s">
        <v>13</v>
      </c>
      <c r="G1973" t="s">
        <v>14</v>
      </c>
      <c r="H1973" t="s">
        <v>15</v>
      </c>
      <c r="I1973" s="1" t="s">
        <v>16</v>
      </c>
      <c r="J1973" t="s">
        <v>2298</v>
      </c>
      <c r="K1973" s="6">
        <v>165000</v>
      </c>
    </row>
    <row r="1974" spans="1:11" x14ac:dyDescent="0.25">
      <c r="A1974" t="s">
        <v>57</v>
      </c>
      <c r="B1974" t="s">
        <v>147</v>
      </c>
      <c r="C1974">
        <v>2011</v>
      </c>
      <c r="D1974">
        <v>13</v>
      </c>
      <c r="E1974" s="6">
        <v>51000</v>
      </c>
      <c r="F1974" t="s">
        <v>13</v>
      </c>
      <c r="G1974" t="s">
        <v>14</v>
      </c>
      <c r="H1974" t="s">
        <v>15</v>
      </c>
      <c r="I1974" s="1" t="s">
        <v>16</v>
      </c>
      <c r="J1974" t="s">
        <v>215</v>
      </c>
      <c r="K1974" s="6">
        <v>190000</v>
      </c>
    </row>
    <row r="1975" spans="1:11" x14ac:dyDescent="0.25">
      <c r="A1975" t="s">
        <v>57</v>
      </c>
      <c r="B1975" t="s">
        <v>99</v>
      </c>
      <c r="C1975">
        <v>2010</v>
      </c>
      <c r="D1975">
        <v>14</v>
      </c>
      <c r="E1975" s="6">
        <v>51000</v>
      </c>
      <c r="F1975" t="s">
        <v>13</v>
      </c>
      <c r="G1975" t="s">
        <v>14</v>
      </c>
      <c r="H1975" t="s">
        <v>3248</v>
      </c>
      <c r="I1975" s="1" t="s">
        <v>16</v>
      </c>
      <c r="J1975" t="s">
        <v>4687</v>
      </c>
      <c r="K1975" s="6">
        <v>325000</v>
      </c>
    </row>
    <row r="1976" spans="1:11" x14ac:dyDescent="0.25">
      <c r="A1976" t="s">
        <v>57</v>
      </c>
      <c r="B1976" t="s">
        <v>470</v>
      </c>
      <c r="C1976">
        <v>2011</v>
      </c>
      <c r="D1976">
        <v>13</v>
      </c>
      <c r="E1976" s="6">
        <v>51000</v>
      </c>
      <c r="F1976" t="s">
        <v>13</v>
      </c>
      <c r="G1976" t="s">
        <v>25</v>
      </c>
      <c r="H1976" t="s">
        <v>15</v>
      </c>
      <c r="I1976" s="1" t="s">
        <v>16</v>
      </c>
      <c r="J1976" t="s">
        <v>2686</v>
      </c>
      <c r="K1976" s="6">
        <v>170000</v>
      </c>
    </row>
    <row r="1977" spans="1:11" x14ac:dyDescent="0.25">
      <c r="A1977" t="s">
        <v>57</v>
      </c>
      <c r="B1977" t="s">
        <v>106</v>
      </c>
      <c r="C1977">
        <v>2018</v>
      </c>
      <c r="D1977">
        <v>6</v>
      </c>
      <c r="E1977" s="6">
        <v>51000</v>
      </c>
      <c r="F1977" t="s">
        <v>13</v>
      </c>
      <c r="G1977" t="s">
        <v>14</v>
      </c>
      <c r="H1977" t="s">
        <v>15</v>
      </c>
      <c r="I1977" s="1" t="s">
        <v>16</v>
      </c>
      <c r="J1977" t="s">
        <v>2224</v>
      </c>
      <c r="K1977" s="6">
        <v>695000</v>
      </c>
    </row>
    <row r="1978" spans="1:11" x14ac:dyDescent="0.25">
      <c r="A1978" t="s">
        <v>57</v>
      </c>
      <c r="B1978" t="s">
        <v>106</v>
      </c>
      <c r="C1978">
        <v>2007</v>
      </c>
      <c r="D1978">
        <v>17</v>
      </c>
      <c r="E1978" s="6">
        <v>51000</v>
      </c>
      <c r="F1978" t="s">
        <v>13</v>
      </c>
      <c r="G1978" t="s">
        <v>14</v>
      </c>
      <c r="H1978" t="s">
        <v>15</v>
      </c>
      <c r="I1978" s="1" t="s">
        <v>16</v>
      </c>
      <c r="J1978" t="s">
        <v>4742</v>
      </c>
      <c r="K1978" s="6">
        <v>225000</v>
      </c>
    </row>
    <row r="1979" spans="1:11" x14ac:dyDescent="0.25">
      <c r="A1979" t="s">
        <v>57</v>
      </c>
      <c r="B1979" t="s">
        <v>58</v>
      </c>
      <c r="C1979">
        <v>2018</v>
      </c>
      <c r="D1979">
        <v>6</v>
      </c>
      <c r="E1979" s="6">
        <v>51000</v>
      </c>
      <c r="F1979" t="s">
        <v>13</v>
      </c>
      <c r="G1979" t="s">
        <v>25</v>
      </c>
      <c r="H1979" t="s">
        <v>3248</v>
      </c>
      <c r="I1979" s="1" t="s">
        <v>55</v>
      </c>
      <c r="J1979" t="s">
        <v>5355</v>
      </c>
      <c r="K1979" s="6">
        <v>476000</v>
      </c>
    </row>
    <row r="1980" spans="1:11" x14ac:dyDescent="0.25">
      <c r="A1980" t="s">
        <v>57</v>
      </c>
      <c r="B1980" t="s">
        <v>3615</v>
      </c>
      <c r="C1980">
        <v>2019</v>
      </c>
      <c r="D1980">
        <v>5</v>
      </c>
      <c r="E1980" s="6">
        <v>51000</v>
      </c>
      <c r="F1980" t="s">
        <v>13</v>
      </c>
      <c r="G1980" t="s">
        <v>14</v>
      </c>
      <c r="H1980" t="s">
        <v>3248</v>
      </c>
      <c r="I1980" s="1" t="s">
        <v>16</v>
      </c>
      <c r="J1980" t="s">
        <v>7482</v>
      </c>
      <c r="K1980" s="6">
        <v>399999</v>
      </c>
    </row>
    <row r="1981" spans="1:11" x14ac:dyDescent="0.25">
      <c r="A1981" t="s">
        <v>57</v>
      </c>
      <c r="B1981" t="s">
        <v>92</v>
      </c>
      <c r="C1981">
        <v>2020</v>
      </c>
      <c r="D1981">
        <v>4</v>
      </c>
      <c r="E1981" s="6">
        <v>51055</v>
      </c>
      <c r="F1981" t="s">
        <v>31</v>
      </c>
      <c r="G1981" t="s">
        <v>25</v>
      </c>
      <c r="H1981" t="s">
        <v>15</v>
      </c>
      <c r="I1981" s="1" t="s">
        <v>16</v>
      </c>
      <c r="J1981" t="s">
        <v>3132</v>
      </c>
      <c r="K1981" s="6">
        <v>899999</v>
      </c>
    </row>
    <row r="1982" spans="1:11" x14ac:dyDescent="0.25">
      <c r="A1982" t="s">
        <v>57</v>
      </c>
      <c r="B1982" t="s">
        <v>106</v>
      </c>
      <c r="C1982">
        <v>2016</v>
      </c>
      <c r="D1982">
        <v>8</v>
      </c>
      <c r="E1982" s="6">
        <v>51200</v>
      </c>
      <c r="F1982" t="s">
        <v>31</v>
      </c>
      <c r="G1982" t="s">
        <v>14</v>
      </c>
      <c r="H1982" t="s">
        <v>15</v>
      </c>
      <c r="I1982" s="1" t="s">
        <v>16</v>
      </c>
      <c r="J1982" t="s">
        <v>2851</v>
      </c>
      <c r="K1982" s="6">
        <v>539000</v>
      </c>
    </row>
    <row r="1983" spans="1:11" x14ac:dyDescent="0.25">
      <c r="A1983" t="s">
        <v>57</v>
      </c>
      <c r="B1983" t="s">
        <v>264</v>
      </c>
      <c r="C1983">
        <v>2020</v>
      </c>
      <c r="D1983">
        <v>4</v>
      </c>
      <c r="E1983" s="6">
        <v>51500</v>
      </c>
      <c r="F1983" t="s">
        <v>31</v>
      </c>
      <c r="G1983" t="s">
        <v>14</v>
      </c>
      <c r="H1983" t="s">
        <v>15</v>
      </c>
      <c r="I1983" s="1" t="s">
        <v>16</v>
      </c>
      <c r="J1983" t="s">
        <v>579</v>
      </c>
      <c r="K1983" s="6">
        <v>499999</v>
      </c>
    </row>
    <row r="1984" spans="1:11" x14ac:dyDescent="0.25">
      <c r="A1984" t="s">
        <v>57</v>
      </c>
      <c r="B1984" t="s">
        <v>147</v>
      </c>
      <c r="C1984">
        <v>2013</v>
      </c>
      <c r="D1984">
        <v>11</v>
      </c>
      <c r="E1984" s="6">
        <v>51500</v>
      </c>
      <c r="F1984" t="s">
        <v>31</v>
      </c>
      <c r="G1984" t="s">
        <v>25</v>
      </c>
      <c r="H1984" t="s">
        <v>15</v>
      </c>
      <c r="I1984" s="1" t="s">
        <v>16</v>
      </c>
      <c r="J1984" t="s">
        <v>5200</v>
      </c>
      <c r="K1984" s="6">
        <v>244999</v>
      </c>
    </row>
    <row r="1985" spans="1:11" x14ac:dyDescent="0.25">
      <c r="A1985" t="s">
        <v>57</v>
      </c>
      <c r="B1985" t="s">
        <v>95</v>
      </c>
      <c r="C1985">
        <v>2019</v>
      </c>
      <c r="D1985">
        <v>5</v>
      </c>
      <c r="E1985" s="6">
        <v>52000</v>
      </c>
      <c r="F1985" t="s">
        <v>31</v>
      </c>
      <c r="G1985" t="s">
        <v>25</v>
      </c>
      <c r="H1985" t="s">
        <v>15</v>
      </c>
      <c r="I1985" s="1" t="s">
        <v>16</v>
      </c>
      <c r="J1985" t="s">
        <v>1540</v>
      </c>
      <c r="K1985" s="6">
        <v>1075000</v>
      </c>
    </row>
    <row r="1986" spans="1:11" x14ac:dyDescent="0.25">
      <c r="A1986" t="s">
        <v>57</v>
      </c>
      <c r="B1986" t="s">
        <v>95</v>
      </c>
      <c r="C1986">
        <v>2018</v>
      </c>
      <c r="D1986">
        <v>6</v>
      </c>
      <c r="E1986" s="6">
        <v>52000</v>
      </c>
      <c r="F1986" t="s">
        <v>13</v>
      </c>
      <c r="G1986" t="s">
        <v>25</v>
      </c>
      <c r="H1986" t="s">
        <v>20</v>
      </c>
      <c r="I1986" s="1" t="s">
        <v>16</v>
      </c>
      <c r="J1986" t="s">
        <v>6528</v>
      </c>
      <c r="K1986" s="6">
        <v>690000</v>
      </c>
    </row>
    <row r="1987" spans="1:11" x14ac:dyDescent="0.25">
      <c r="A1987" t="s">
        <v>57</v>
      </c>
      <c r="B1987" t="s">
        <v>138</v>
      </c>
      <c r="C1987">
        <v>2014</v>
      </c>
      <c r="D1987">
        <v>10</v>
      </c>
      <c r="E1987" s="6">
        <v>52000</v>
      </c>
      <c r="F1987" t="s">
        <v>13</v>
      </c>
      <c r="G1987" t="s">
        <v>25</v>
      </c>
      <c r="H1987" t="s">
        <v>15</v>
      </c>
      <c r="I1987" s="1" t="s">
        <v>55</v>
      </c>
      <c r="J1987" t="s">
        <v>4282</v>
      </c>
      <c r="K1987" s="6">
        <v>245000</v>
      </c>
    </row>
    <row r="1988" spans="1:11" x14ac:dyDescent="0.25">
      <c r="A1988" t="s">
        <v>57</v>
      </c>
      <c r="B1988" t="s">
        <v>155</v>
      </c>
      <c r="C1988">
        <v>2015</v>
      </c>
      <c r="D1988">
        <v>9</v>
      </c>
      <c r="E1988" s="6">
        <v>52000</v>
      </c>
      <c r="F1988" t="s">
        <v>31</v>
      </c>
      <c r="G1988" t="s">
        <v>25</v>
      </c>
      <c r="H1988" t="s">
        <v>15</v>
      </c>
      <c r="I1988" s="1" t="s">
        <v>16</v>
      </c>
      <c r="J1988" t="s">
        <v>1561</v>
      </c>
      <c r="K1988" s="6">
        <v>375000</v>
      </c>
    </row>
    <row r="1989" spans="1:11" x14ac:dyDescent="0.25">
      <c r="A1989" t="s">
        <v>57</v>
      </c>
      <c r="B1989" t="s">
        <v>155</v>
      </c>
      <c r="C1989">
        <v>2017</v>
      </c>
      <c r="D1989">
        <v>7</v>
      </c>
      <c r="E1989" s="6">
        <v>52000</v>
      </c>
      <c r="F1989" t="s">
        <v>13</v>
      </c>
      <c r="G1989" t="s">
        <v>25</v>
      </c>
      <c r="H1989" t="s">
        <v>3248</v>
      </c>
      <c r="I1989" s="1" t="s">
        <v>16</v>
      </c>
      <c r="J1989" t="s">
        <v>4182</v>
      </c>
      <c r="K1989" s="6">
        <v>375000</v>
      </c>
    </row>
    <row r="1990" spans="1:11" x14ac:dyDescent="0.25">
      <c r="A1990" t="s">
        <v>57</v>
      </c>
      <c r="B1990" t="s">
        <v>92</v>
      </c>
      <c r="C1990">
        <v>2019</v>
      </c>
      <c r="D1990">
        <v>5</v>
      </c>
      <c r="E1990" s="6">
        <v>52000</v>
      </c>
      <c r="F1990" t="s">
        <v>13</v>
      </c>
      <c r="G1990" t="s">
        <v>14</v>
      </c>
      <c r="H1990" t="s">
        <v>15</v>
      </c>
      <c r="I1990" s="1" t="s">
        <v>16</v>
      </c>
      <c r="J1990" t="s">
        <v>955</v>
      </c>
      <c r="K1990" s="6">
        <v>725000</v>
      </c>
    </row>
    <row r="1991" spans="1:11" x14ac:dyDescent="0.25">
      <c r="A1991" t="s">
        <v>57</v>
      </c>
      <c r="B1991" t="s">
        <v>92</v>
      </c>
      <c r="C1991">
        <v>2020</v>
      </c>
      <c r="D1991">
        <v>4</v>
      </c>
      <c r="E1991" s="6">
        <v>52000</v>
      </c>
      <c r="F1991" t="s">
        <v>31</v>
      </c>
      <c r="G1991" t="s">
        <v>25</v>
      </c>
      <c r="H1991" t="s">
        <v>15</v>
      </c>
      <c r="I1991" s="1" t="s">
        <v>16</v>
      </c>
      <c r="J1991" t="s">
        <v>3099</v>
      </c>
      <c r="K1991" s="6">
        <v>750000</v>
      </c>
    </row>
    <row r="1992" spans="1:11" x14ac:dyDescent="0.25">
      <c r="A1992" t="s">
        <v>57</v>
      </c>
      <c r="B1992" t="s">
        <v>106</v>
      </c>
      <c r="C1992">
        <v>2013</v>
      </c>
      <c r="D1992">
        <v>11</v>
      </c>
      <c r="E1992" s="6">
        <v>52000</v>
      </c>
      <c r="F1992" t="s">
        <v>13</v>
      </c>
      <c r="G1992" t="s">
        <v>25</v>
      </c>
      <c r="H1992" t="s">
        <v>20</v>
      </c>
      <c r="I1992" s="1" t="s">
        <v>16</v>
      </c>
      <c r="J1992" t="s">
        <v>1028</v>
      </c>
      <c r="K1992" s="6">
        <v>262000</v>
      </c>
    </row>
    <row r="1993" spans="1:11" x14ac:dyDescent="0.25">
      <c r="A1993" t="s">
        <v>57</v>
      </c>
      <c r="B1993" t="s">
        <v>106</v>
      </c>
      <c r="C1993">
        <v>2019</v>
      </c>
      <c r="D1993">
        <v>5</v>
      </c>
      <c r="E1993" s="6">
        <v>52000</v>
      </c>
      <c r="F1993" t="s">
        <v>13</v>
      </c>
      <c r="G1993" t="s">
        <v>14</v>
      </c>
      <c r="H1993" t="s">
        <v>3248</v>
      </c>
      <c r="I1993" s="1" t="s">
        <v>55</v>
      </c>
      <c r="J1993" t="s">
        <v>5897</v>
      </c>
      <c r="K1993" s="6">
        <v>695000</v>
      </c>
    </row>
    <row r="1994" spans="1:11" x14ac:dyDescent="0.25">
      <c r="A1994" t="s">
        <v>57</v>
      </c>
      <c r="B1994" t="s">
        <v>106</v>
      </c>
      <c r="C1994">
        <v>2015</v>
      </c>
      <c r="D1994">
        <v>9</v>
      </c>
      <c r="E1994" s="6">
        <v>52000</v>
      </c>
      <c r="F1994" t="s">
        <v>31</v>
      </c>
      <c r="G1994" t="s">
        <v>14</v>
      </c>
      <c r="H1994" t="s">
        <v>3248</v>
      </c>
      <c r="I1994" s="1" t="s">
        <v>16</v>
      </c>
      <c r="J1994" t="s">
        <v>5989</v>
      </c>
      <c r="K1994" s="6">
        <v>445000</v>
      </c>
    </row>
    <row r="1995" spans="1:11" x14ac:dyDescent="0.25">
      <c r="A1995" t="s">
        <v>57</v>
      </c>
      <c r="B1995" t="s">
        <v>58</v>
      </c>
      <c r="C1995">
        <v>2018</v>
      </c>
      <c r="D1995">
        <v>6</v>
      </c>
      <c r="E1995" s="6">
        <v>52000</v>
      </c>
      <c r="F1995" t="s">
        <v>13</v>
      </c>
      <c r="G1995" t="s">
        <v>25</v>
      </c>
      <c r="H1995" t="s">
        <v>3248</v>
      </c>
      <c r="I1995" s="1" t="s">
        <v>16</v>
      </c>
      <c r="J1995" t="s">
        <v>6390</v>
      </c>
      <c r="K1995" s="6">
        <v>511000</v>
      </c>
    </row>
    <row r="1996" spans="1:11" x14ac:dyDescent="0.25">
      <c r="A1996" t="s">
        <v>57</v>
      </c>
      <c r="B1996" t="s">
        <v>460</v>
      </c>
      <c r="C1996">
        <v>2017</v>
      </c>
      <c r="D1996">
        <v>7</v>
      </c>
      <c r="E1996" s="6">
        <v>52355</v>
      </c>
      <c r="F1996" t="s">
        <v>13</v>
      </c>
      <c r="G1996" t="s">
        <v>25</v>
      </c>
      <c r="H1996" t="s">
        <v>15</v>
      </c>
      <c r="I1996" s="1" t="s">
        <v>16</v>
      </c>
      <c r="J1996" t="s">
        <v>461</v>
      </c>
      <c r="K1996" s="6">
        <v>499555</v>
      </c>
    </row>
    <row r="1997" spans="1:11" x14ac:dyDescent="0.25">
      <c r="A1997" t="s">
        <v>57</v>
      </c>
      <c r="B1997" t="s">
        <v>106</v>
      </c>
      <c r="C1997">
        <v>2018</v>
      </c>
      <c r="D1997">
        <v>6</v>
      </c>
      <c r="E1997" s="6">
        <v>52536</v>
      </c>
      <c r="F1997" t="s">
        <v>31</v>
      </c>
      <c r="G1997" t="s">
        <v>14</v>
      </c>
      <c r="H1997" t="s">
        <v>3248</v>
      </c>
      <c r="I1997" s="1" t="s">
        <v>16</v>
      </c>
      <c r="J1997" t="s">
        <v>7398</v>
      </c>
      <c r="K1997" s="6">
        <v>780000</v>
      </c>
    </row>
    <row r="1998" spans="1:11" x14ac:dyDescent="0.25">
      <c r="A1998" t="s">
        <v>57</v>
      </c>
      <c r="B1998" t="s">
        <v>97</v>
      </c>
      <c r="C1998">
        <v>2021</v>
      </c>
      <c r="D1998">
        <v>3</v>
      </c>
      <c r="E1998" s="6">
        <v>53000</v>
      </c>
      <c r="F1998" t="s">
        <v>31</v>
      </c>
      <c r="G1998" t="s">
        <v>25</v>
      </c>
      <c r="H1998" t="s">
        <v>20</v>
      </c>
      <c r="I1998" s="1" t="s">
        <v>16</v>
      </c>
      <c r="J1998" t="s">
        <v>2782</v>
      </c>
      <c r="K1998" s="6">
        <v>1860000</v>
      </c>
    </row>
    <row r="1999" spans="1:11" x14ac:dyDescent="0.25">
      <c r="A1999" t="s">
        <v>57</v>
      </c>
      <c r="B1999" t="s">
        <v>1949</v>
      </c>
      <c r="C1999">
        <v>2020</v>
      </c>
      <c r="D1999">
        <v>4</v>
      </c>
      <c r="E1999" s="6">
        <v>53000</v>
      </c>
      <c r="F1999" t="s">
        <v>13</v>
      </c>
      <c r="G1999" t="s">
        <v>25</v>
      </c>
      <c r="H1999" t="s">
        <v>15</v>
      </c>
      <c r="I1999" s="1" t="s">
        <v>16</v>
      </c>
      <c r="J1999" t="s">
        <v>2570</v>
      </c>
      <c r="K1999" s="6">
        <v>650000</v>
      </c>
    </row>
    <row r="2000" spans="1:11" x14ac:dyDescent="0.25">
      <c r="A2000" t="s">
        <v>57</v>
      </c>
      <c r="B2000" t="s">
        <v>95</v>
      </c>
      <c r="C2000">
        <v>2017</v>
      </c>
      <c r="D2000">
        <v>7</v>
      </c>
      <c r="E2000" s="6">
        <v>53000</v>
      </c>
      <c r="F2000" t="s">
        <v>31</v>
      </c>
      <c r="G2000" t="s">
        <v>25</v>
      </c>
      <c r="H2000" t="s">
        <v>20</v>
      </c>
      <c r="I2000" s="1" t="s">
        <v>16</v>
      </c>
      <c r="J2000" t="s">
        <v>1333</v>
      </c>
      <c r="K2000" s="6">
        <v>850000</v>
      </c>
    </row>
    <row r="2001" spans="1:11" x14ac:dyDescent="0.25">
      <c r="A2001" t="s">
        <v>57</v>
      </c>
      <c r="B2001" t="s">
        <v>518</v>
      </c>
      <c r="C2001">
        <v>2014</v>
      </c>
      <c r="D2001">
        <v>10</v>
      </c>
      <c r="E2001" s="6">
        <v>53000</v>
      </c>
      <c r="F2001" t="s">
        <v>31</v>
      </c>
      <c r="G2001" t="s">
        <v>25</v>
      </c>
      <c r="H2001" t="s">
        <v>15</v>
      </c>
      <c r="I2001" s="1" t="s">
        <v>16</v>
      </c>
      <c r="J2001" t="s">
        <v>1669</v>
      </c>
      <c r="K2001" s="6">
        <v>575000</v>
      </c>
    </row>
    <row r="2002" spans="1:11" x14ac:dyDescent="0.25">
      <c r="A2002" t="s">
        <v>57</v>
      </c>
      <c r="B2002" t="s">
        <v>460</v>
      </c>
      <c r="C2002">
        <v>2019</v>
      </c>
      <c r="D2002">
        <v>5</v>
      </c>
      <c r="E2002" s="6">
        <v>53000</v>
      </c>
      <c r="F2002" t="s">
        <v>13</v>
      </c>
      <c r="G2002" t="s">
        <v>25</v>
      </c>
      <c r="H2002" t="s">
        <v>3248</v>
      </c>
      <c r="I2002" s="1" t="s">
        <v>16</v>
      </c>
      <c r="J2002" t="s">
        <v>6244</v>
      </c>
      <c r="K2002" s="6">
        <v>490000</v>
      </c>
    </row>
    <row r="2003" spans="1:11" x14ac:dyDescent="0.25">
      <c r="A2003" t="s">
        <v>57</v>
      </c>
      <c r="B2003" t="s">
        <v>155</v>
      </c>
      <c r="C2003">
        <v>2018</v>
      </c>
      <c r="D2003">
        <v>6</v>
      </c>
      <c r="E2003" s="6">
        <v>53000</v>
      </c>
      <c r="F2003" t="s">
        <v>13</v>
      </c>
      <c r="G2003" t="s">
        <v>14</v>
      </c>
      <c r="H2003" t="s">
        <v>15</v>
      </c>
      <c r="I2003" s="1" t="s">
        <v>16</v>
      </c>
      <c r="J2003" t="s">
        <v>1050</v>
      </c>
      <c r="K2003" s="6">
        <v>399000</v>
      </c>
    </row>
    <row r="2004" spans="1:11" x14ac:dyDescent="0.25">
      <c r="A2004" t="s">
        <v>57</v>
      </c>
      <c r="B2004" t="s">
        <v>155</v>
      </c>
      <c r="C2004">
        <v>2015</v>
      </c>
      <c r="D2004">
        <v>9</v>
      </c>
      <c r="E2004" s="6">
        <v>53000</v>
      </c>
      <c r="F2004" t="s">
        <v>31</v>
      </c>
      <c r="G2004" t="s">
        <v>25</v>
      </c>
      <c r="H2004" t="s">
        <v>3248</v>
      </c>
      <c r="I2004" s="1" t="s">
        <v>16</v>
      </c>
      <c r="J2004" t="s">
        <v>3406</v>
      </c>
      <c r="K2004" s="6">
        <v>429000</v>
      </c>
    </row>
    <row r="2005" spans="1:11" x14ac:dyDescent="0.25">
      <c r="A2005" t="s">
        <v>57</v>
      </c>
      <c r="B2005" t="s">
        <v>155</v>
      </c>
      <c r="C2005">
        <v>2015</v>
      </c>
      <c r="D2005">
        <v>9</v>
      </c>
      <c r="E2005" s="6">
        <v>53000</v>
      </c>
      <c r="F2005" t="s">
        <v>31</v>
      </c>
      <c r="G2005" t="s">
        <v>25</v>
      </c>
      <c r="H2005" t="s">
        <v>3248</v>
      </c>
      <c r="I2005" s="1" t="s">
        <v>16</v>
      </c>
      <c r="J2005" t="s">
        <v>3642</v>
      </c>
      <c r="K2005" s="6">
        <v>429000</v>
      </c>
    </row>
    <row r="2006" spans="1:11" x14ac:dyDescent="0.25">
      <c r="A2006" t="s">
        <v>57</v>
      </c>
      <c r="B2006" t="s">
        <v>155</v>
      </c>
      <c r="C2006">
        <v>2015</v>
      </c>
      <c r="D2006">
        <v>9</v>
      </c>
      <c r="E2006" s="6">
        <v>53000</v>
      </c>
      <c r="F2006" t="s">
        <v>31</v>
      </c>
      <c r="G2006" t="s">
        <v>25</v>
      </c>
      <c r="H2006" t="s">
        <v>3248</v>
      </c>
      <c r="I2006" s="1" t="s">
        <v>16</v>
      </c>
      <c r="J2006" t="s">
        <v>3661</v>
      </c>
      <c r="K2006" s="6">
        <v>429000</v>
      </c>
    </row>
    <row r="2007" spans="1:11" x14ac:dyDescent="0.25">
      <c r="A2007" t="s">
        <v>57</v>
      </c>
      <c r="B2007" t="s">
        <v>155</v>
      </c>
      <c r="C2007">
        <v>2017</v>
      </c>
      <c r="D2007">
        <v>7</v>
      </c>
      <c r="E2007" s="6">
        <v>53000</v>
      </c>
      <c r="F2007" t="s">
        <v>13</v>
      </c>
      <c r="G2007" t="s">
        <v>14</v>
      </c>
      <c r="H2007" t="s">
        <v>3248</v>
      </c>
      <c r="I2007" s="1" t="s">
        <v>16</v>
      </c>
      <c r="J2007" t="s">
        <v>5867</v>
      </c>
      <c r="K2007" s="6">
        <v>450000</v>
      </c>
    </row>
    <row r="2008" spans="1:11" x14ac:dyDescent="0.25">
      <c r="A2008" t="s">
        <v>57</v>
      </c>
      <c r="B2008" t="s">
        <v>147</v>
      </c>
      <c r="C2008">
        <v>2012</v>
      </c>
      <c r="D2008">
        <v>12</v>
      </c>
      <c r="E2008" s="6">
        <v>53000</v>
      </c>
      <c r="F2008" t="s">
        <v>31</v>
      </c>
      <c r="G2008" t="s">
        <v>14</v>
      </c>
      <c r="H2008" t="s">
        <v>15</v>
      </c>
      <c r="I2008" s="1" t="s">
        <v>16</v>
      </c>
      <c r="J2008" t="s">
        <v>770</v>
      </c>
      <c r="K2008" s="6">
        <v>285000</v>
      </c>
    </row>
    <row r="2009" spans="1:11" x14ac:dyDescent="0.25">
      <c r="A2009" t="s">
        <v>57</v>
      </c>
      <c r="B2009" t="s">
        <v>147</v>
      </c>
      <c r="C2009">
        <v>2012</v>
      </c>
      <c r="D2009">
        <v>12</v>
      </c>
      <c r="E2009" s="6">
        <v>53000</v>
      </c>
      <c r="F2009" t="s">
        <v>13</v>
      </c>
      <c r="G2009" t="s">
        <v>14</v>
      </c>
      <c r="H2009" t="s">
        <v>3248</v>
      </c>
      <c r="I2009" s="1" t="s">
        <v>16</v>
      </c>
      <c r="J2009" t="s">
        <v>5985</v>
      </c>
      <c r="K2009" s="6">
        <v>275000</v>
      </c>
    </row>
    <row r="2010" spans="1:11" x14ac:dyDescent="0.25">
      <c r="A2010" t="s">
        <v>57</v>
      </c>
      <c r="B2010" t="s">
        <v>99</v>
      </c>
      <c r="C2010">
        <v>2021</v>
      </c>
      <c r="D2010">
        <v>3</v>
      </c>
      <c r="E2010" s="6">
        <v>53000</v>
      </c>
      <c r="F2010" t="s">
        <v>13</v>
      </c>
      <c r="G2010" t="s">
        <v>25</v>
      </c>
      <c r="H2010" t="s">
        <v>20</v>
      </c>
      <c r="I2010" s="1" t="s">
        <v>16</v>
      </c>
      <c r="J2010" t="s">
        <v>855</v>
      </c>
      <c r="K2010" s="6">
        <v>785000</v>
      </c>
    </row>
    <row r="2011" spans="1:11" x14ac:dyDescent="0.25">
      <c r="A2011" t="s">
        <v>57</v>
      </c>
      <c r="B2011" t="s">
        <v>99</v>
      </c>
      <c r="C2011">
        <v>2018</v>
      </c>
      <c r="D2011">
        <v>6</v>
      </c>
      <c r="E2011" s="6">
        <v>53000</v>
      </c>
      <c r="F2011" t="s">
        <v>13</v>
      </c>
      <c r="G2011" t="s">
        <v>14</v>
      </c>
      <c r="H2011" t="s">
        <v>15</v>
      </c>
      <c r="I2011" s="1" t="s">
        <v>55</v>
      </c>
      <c r="J2011" t="s">
        <v>1321</v>
      </c>
      <c r="K2011" s="6">
        <v>499000</v>
      </c>
    </row>
    <row r="2012" spans="1:11" x14ac:dyDescent="0.25">
      <c r="A2012" t="s">
        <v>57</v>
      </c>
      <c r="B2012" t="s">
        <v>99</v>
      </c>
      <c r="C2012">
        <v>2011</v>
      </c>
      <c r="D2012">
        <v>13</v>
      </c>
      <c r="E2012" s="6">
        <v>53000</v>
      </c>
      <c r="F2012" t="s">
        <v>13</v>
      </c>
      <c r="G2012" t="s">
        <v>14</v>
      </c>
      <c r="H2012" t="s">
        <v>15</v>
      </c>
      <c r="I2012" s="1" t="s">
        <v>16</v>
      </c>
      <c r="J2012" t="s">
        <v>2186</v>
      </c>
      <c r="K2012" s="6">
        <v>230000</v>
      </c>
    </row>
    <row r="2013" spans="1:11" x14ac:dyDescent="0.25">
      <c r="A2013" t="s">
        <v>57</v>
      </c>
      <c r="B2013" t="s">
        <v>92</v>
      </c>
      <c r="C2013">
        <v>2022</v>
      </c>
      <c r="D2013">
        <v>2</v>
      </c>
      <c r="E2013" s="6">
        <v>53000</v>
      </c>
      <c r="F2013" t="s">
        <v>13</v>
      </c>
      <c r="G2013" t="s">
        <v>14</v>
      </c>
      <c r="H2013" t="s">
        <v>15</v>
      </c>
      <c r="I2013" s="1" t="s">
        <v>16</v>
      </c>
      <c r="J2013" t="s">
        <v>1633</v>
      </c>
      <c r="K2013" s="6">
        <v>955000</v>
      </c>
    </row>
    <row r="2014" spans="1:11" x14ac:dyDescent="0.25">
      <c r="A2014" t="s">
        <v>57</v>
      </c>
      <c r="B2014" t="s">
        <v>92</v>
      </c>
      <c r="C2014">
        <v>2019</v>
      </c>
      <c r="D2014">
        <v>5</v>
      </c>
      <c r="E2014" s="6">
        <v>53000</v>
      </c>
      <c r="F2014" t="s">
        <v>13</v>
      </c>
      <c r="G2014" t="s">
        <v>14</v>
      </c>
      <c r="H2014" t="s">
        <v>15</v>
      </c>
      <c r="I2014" s="1" t="s">
        <v>16</v>
      </c>
      <c r="J2014" t="s">
        <v>3146</v>
      </c>
      <c r="K2014" s="6">
        <v>869000</v>
      </c>
    </row>
    <row r="2015" spans="1:11" x14ac:dyDescent="0.25">
      <c r="A2015" t="s">
        <v>57</v>
      </c>
      <c r="B2015" t="s">
        <v>155</v>
      </c>
      <c r="C2015">
        <v>2018</v>
      </c>
      <c r="D2015">
        <v>6</v>
      </c>
      <c r="E2015" s="6">
        <v>53300</v>
      </c>
      <c r="F2015" t="s">
        <v>31</v>
      </c>
      <c r="G2015" t="s">
        <v>14</v>
      </c>
      <c r="H2015" t="s">
        <v>3248</v>
      </c>
      <c r="I2015" s="1" t="s">
        <v>16</v>
      </c>
      <c r="J2015" t="s">
        <v>5737</v>
      </c>
      <c r="K2015" s="6">
        <v>525111</v>
      </c>
    </row>
    <row r="2016" spans="1:11" x14ac:dyDescent="0.25">
      <c r="A2016" t="s">
        <v>57</v>
      </c>
      <c r="B2016" t="s">
        <v>147</v>
      </c>
      <c r="C2016">
        <v>2013</v>
      </c>
      <c r="D2016">
        <v>11</v>
      </c>
      <c r="E2016" s="6">
        <v>53416</v>
      </c>
      <c r="F2016" t="s">
        <v>13</v>
      </c>
      <c r="G2016" t="s">
        <v>14</v>
      </c>
      <c r="H2016" t="s">
        <v>15</v>
      </c>
      <c r="I2016" s="1" t="s">
        <v>16</v>
      </c>
      <c r="J2016" t="s">
        <v>5700</v>
      </c>
      <c r="K2016" s="6">
        <v>285000</v>
      </c>
    </row>
    <row r="2017" spans="1:11" x14ac:dyDescent="0.25">
      <c r="A2017" t="s">
        <v>57</v>
      </c>
      <c r="B2017" t="s">
        <v>518</v>
      </c>
      <c r="C2017">
        <v>2015</v>
      </c>
      <c r="D2017">
        <v>9</v>
      </c>
      <c r="E2017" s="6">
        <v>53500</v>
      </c>
      <c r="F2017" t="s">
        <v>13</v>
      </c>
      <c r="G2017" t="s">
        <v>25</v>
      </c>
      <c r="H2017" t="s">
        <v>20</v>
      </c>
      <c r="I2017" s="1" t="s">
        <v>109</v>
      </c>
      <c r="J2017" t="s">
        <v>2008</v>
      </c>
      <c r="K2017" s="6">
        <v>700000</v>
      </c>
    </row>
    <row r="2018" spans="1:11" x14ac:dyDescent="0.25">
      <c r="A2018" t="s">
        <v>57</v>
      </c>
      <c r="B2018" t="s">
        <v>106</v>
      </c>
      <c r="C2018">
        <v>2012</v>
      </c>
      <c r="D2018">
        <v>12</v>
      </c>
      <c r="E2018" s="6">
        <v>53750</v>
      </c>
      <c r="F2018" t="s">
        <v>31</v>
      </c>
      <c r="G2018" t="s">
        <v>14</v>
      </c>
      <c r="H2018" t="s">
        <v>15</v>
      </c>
      <c r="I2018" s="1" t="s">
        <v>16</v>
      </c>
      <c r="J2018" t="s">
        <v>2097</v>
      </c>
      <c r="K2018" s="6">
        <v>325000</v>
      </c>
    </row>
    <row r="2019" spans="1:11" x14ac:dyDescent="0.25">
      <c r="A2019" t="s">
        <v>57</v>
      </c>
      <c r="B2019" t="s">
        <v>1716</v>
      </c>
      <c r="C2019">
        <v>2009</v>
      </c>
      <c r="D2019">
        <v>15</v>
      </c>
      <c r="E2019" s="6">
        <v>54000</v>
      </c>
      <c r="F2019" t="s">
        <v>13</v>
      </c>
      <c r="G2019" t="s">
        <v>14</v>
      </c>
      <c r="H2019" t="s">
        <v>15</v>
      </c>
      <c r="I2019" s="1" t="s">
        <v>16</v>
      </c>
      <c r="J2019" t="s">
        <v>1717</v>
      </c>
      <c r="K2019" s="6">
        <v>125000</v>
      </c>
    </row>
    <row r="2020" spans="1:11" x14ac:dyDescent="0.25">
      <c r="A2020" t="s">
        <v>57</v>
      </c>
      <c r="B2020" t="s">
        <v>95</v>
      </c>
      <c r="C2020">
        <v>2017</v>
      </c>
      <c r="D2020">
        <v>7</v>
      </c>
      <c r="E2020" s="6">
        <v>54000</v>
      </c>
      <c r="F2020" t="s">
        <v>31</v>
      </c>
      <c r="G2020" t="s">
        <v>25</v>
      </c>
      <c r="H2020" t="s">
        <v>15</v>
      </c>
      <c r="I2020" s="1" t="s">
        <v>16</v>
      </c>
      <c r="J2020" t="s">
        <v>142</v>
      </c>
      <c r="K2020" s="6">
        <v>811000</v>
      </c>
    </row>
    <row r="2021" spans="1:11" x14ac:dyDescent="0.25">
      <c r="A2021" t="s">
        <v>57</v>
      </c>
      <c r="B2021" t="s">
        <v>95</v>
      </c>
      <c r="C2021">
        <v>2020</v>
      </c>
      <c r="D2021">
        <v>4</v>
      </c>
      <c r="E2021" s="6">
        <v>54000</v>
      </c>
      <c r="F2021" t="s">
        <v>13</v>
      </c>
      <c r="G2021" t="s">
        <v>25</v>
      </c>
      <c r="H2021" t="s">
        <v>15</v>
      </c>
      <c r="I2021" s="1" t="s">
        <v>16</v>
      </c>
      <c r="J2021" t="s">
        <v>1106</v>
      </c>
      <c r="K2021" s="6">
        <v>1090000</v>
      </c>
    </row>
    <row r="2022" spans="1:11" x14ac:dyDescent="0.25">
      <c r="A2022" t="s">
        <v>57</v>
      </c>
      <c r="B2022" t="s">
        <v>95</v>
      </c>
      <c r="C2022">
        <v>2018</v>
      </c>
      <c r="D2022">
        <v>6</v>
      </c>
      <c r="E2022" s="6">
        <v>54000</v>
      </c>
      <c r="F2022" t="s">
        <v>13</v>
      </c>
      <c r="G2022" t="s">
        <v>14</v>
      </c>
      <c r="H2022" t="s">
        <v>15</v>
      </c>
      <c r="I2022" s="1" t="s">
        <v>16</v>
      </c>
      <c r="J2022" t="s">
        <v>1142</v>
      </c>
      <c r="K2022" s="6">
        <v>895000</v>
      </c>
    </row>
    <row r="2023" spans="1:11" x14ac:dyDescent="0.25">
      <c r="A2023" t="s">
        <v>57</v>
      </c>
      <c r="B2023" t="s">
        <v>95</v>
      </c>
      <c r="C2023">
        <v>2017</v>
      </c>
      <c r="D2023">
        <v>7</v>
      </c>
      <c r="E2023" s="6">
        <v>54000</v>
      </c>
      <c r="F2023" t="s">
        <v>31</v>
      </c>
      <c r="G2023" t="s">
        <v>25</v>
      </c>
      <c r="H2023" t="s">
        <v>15</v>
      </c>
      <c r="I2023" s="1" t="s">
        <v>16</v>
      </c>
      <c r="J2023" t="s">
        <v>2854</v>
      </c>
      <c r="K2023" s="6">
        <v>940000</v>
      </c>
    </row>
    <row r="2024" spans="1:11" x14ac:dyDescent="0.25">
      <c r="A2024" t="s">
        <v>57</v>
      </c>
      <c r="B2024" t="s">
        <v>95</v>
      </c>
      <c r="C2024">
        <v>2018</v>
      </c>
      <c r="D2024">
        <v>6</v>
      </c>
      <c r="E2024" s="6">
        <v>54000</v>
      </c>
      <c r="F2024" t="s">
        <v>31</v>
      </c>
      <c r="G2024" t="s">
        <v>14</v>
      </c>
      <c r="H2024" t="s">
        <v>20</v>
      </c>
      <c r="I2024" s="1" t="s">
        <v>16</v>
      </c>
      <c r="J2024" t="s">
        <v>396</v>
      </c>
      <c r="K2024" s="6">
        <v>899000</v>
      </c>
    </row>
    <row r="2025" spans="1:11" x14ac:dyDescent="0.25">
      <c r="A2025" t="s">
        <v>57</v>
      </c>
      <c r="B2025" t="s">
        <v>95</v>
      </c>
      <c r="C2025">
        <v>2017</v>
      </c>
      <c r="D2025">
        <v>7</v>
      </c>
      <c r="E2025" s="6">
        <v>54000</v>
      </c>
      <c r="F2025" t="s">
        <v>31</v>
      </c>
      <c r="G2025" t="s">
        <v>25</v>
      </c>
      <c r="H2025" t="s">
        <v>20</v>
      </c>
      <c r="I2025" s="1" t="s">
        <v>16</v>
      </c>
      <c r="J2025" t="s">
        <v>5614</v>
      </c>
      <c r="K2025" s="6">
        <v>1250000</v>
      </c>
    </row>
    <row r="2026" spans="1:11" x14ac:dyDescent="0.25">
      <c r="A2026" t="s">
        <v>57</v>
      </c>
      <c r="B2026" t="s">
        <v>460</v>
      </c>
      <c r="C2026">
        <v>2015</v>
      </c>
      <c r="D2026">
        <v>9</v>
      </c>
      <c r="E2026" s="6">
        <v>54000</v>
      </c>
      <c r="F2026" t="s">
        <v>13</v>
      </c>
      <c r="G2026" t="s">
        <v>25</v>
      </c>
      <c r="H2026" t="s">
        <v>15</v>
      </c>
      <c r="I2026" s="1" t="s">
        <v>16</v>
      </c>
      <c r="J2026" t="s">
        <v>1531</v>
      </c>
      <c r="K2026" s="6">
        <v>374000</v>
      </c>
    </row>
    <row r="2027" spans="1:11" x14ac:dyDescent="0.25">
      <c r="A2027" t="s">
        <v>57</v>
      </c>
      <c r="B2027" t="s">
        <v>138</v>
      </c>
      <c r="C2027">
        <v>2014</v>
      </c>
      <c r="D2027">
        <v>10</v>
      </c>
      <c r="E2027" s="6">
        <v>54000</v>
      </c>
      <c r="F2027" t="s">
        <v>13</v>
      </c>
      <c r="G2027" t="s">
        <v>14</v>
      </c>
      <c r="H2027" t="s">
        <v>15</v>
      </c>
      <c r="I2027" s="1" t="s">
        <v>16</v>
      </c>
      <c r="J2027" t="s">
        <v>5241</v>
      </c>
      <c r="K2027" s="6">
        <v>195000</v>
      </c>
    </row>
    <row r="2028" spans="1:11" x14ac:dyDescent="0.25">
      <c r="A2028" t="s">
        <v>57</v>
      </c>
      <c r="B2028" t="s">
        <v>1112</v>
      </c>
      <c r="C2028">
        <v>2019</v>
      </c>
      <c r="D2028">
        <v>5</v>
      </c>
      <c r="E2028" s="6">
        <v>54000</v>
      </c>
      <c r="F2028" t="s">
        <v>13</v>
      </c>
      <c r="G2028" t="s">
        <v>14</v>
      </c>
      <c r="H2028" t="s">
        <v>15</v>
      </c>
      <c r="I2028" s="1" t="s">
        <v>16</v>
      </c>
      <c r="J2028" t="s">
        <v>7018</v>
      </c>
      <c r="K2028" s="6">
        <v>640000</v>
      </c>
    </row>
    <row r="2029" spans="1:11" x14ac:dyDescent="0.25">
      <c r="A2029" t="s">
        <v>57</v>
      </c>
      <c r="B2029" t="s">
        <v>155</v>
      </c>
      <c r="C2029">
        <v>2014</v>
      </c>
      <c r="D2029">
        <v>10</v>
      </c>
      <c r="E2029" s="6">
        <v>54000</v>
      </c>
      <c r="F2029" t="s">
        <v>31</v>
      </c>
      <c r="G2029" t="s">
        <v>14</v>
      </c>
      <c r="H2029" t="s">
        <v>15</v>
      </c>
      <c r="I2029" s="1" t="s">
        <v>16</v>
      </c>
      <c r="J2029" t="s">
        <v>374</v>
      </c>
      <c r="K2029" s="6">
        <v>479000</v>
      </c>
    </row>
    <row r="2030" spans="1:11" x14ac:dyDescent="0.25">
      <c r="A2030" t="s">
        <v>57</v>
      </c>
      <c r="B2030" t="s">
        <v>155</v>
      </c>
      <c r="C2030">
        <v>2017</v>
      </c>
      <c r="D2030">
        <v>7</v>
      </c>
      <c r="E2030" s="6">
        <v>54000</v>
      </c>
      <c r="F2030" t="s">
        <v>31</v>
      </c>
      <c r="G2030" t="s">
        <v>14</v>
      </c>
      <c r="H2030" t="s">
        <v>15</v>
      </c>
      <c r="I2030" s="1" t="s">
        <v>55</v>
      </c>
      <c r="J2030" t="s">
        <v>3254</v>
      </c>
      <c r="K2030" s="6">
        <v>475000</v>
      </c>
    </row>
    <row r="2031" spans="1:11" x14ac:dyDescent="0.25">
      <c r="A2031" t="s">
        <v>57</v>
      </c>
      <c r="B2031" t="s">
        <v>155</v>
      </c>
      <c r="C2031">
        <v>2015</v>
      </c>
      <c r="D2031">
        <v>9</v>
      </c>
      <c r="E2031" s="6">
        <v>54000</v>
      </c>
      <c r="F2031" t="s">
        <v>31</v>
      </c>
      <c r="G2031" t="s">
        <v>25</v>
      </c>
      <c r="H2031" t="s">
        <v>3248</v>
      </c>
      <c r="I2031" s="1" t="s">
        <v>16</v>
      </c>
      <c r="J2031" t="s">
        <v>3642</v>
      </c>
      <c r="K2031" s="6">
        <v>429000</v>
      </c>
    </row>
    <row r="2032" spans="1:11" x14ac:dyDescent="0.25">
      <c r="A2032" t="s">
        <v>57</v>
      </c>
      <c r="B2032" t="s">
        <v>264</v>
      </c>
      <c r="C2032">
        <v>2020</v>
      </c>
      <c r="D2032">
        <v>4</v>
      </c>
      <c r="E2032" s="6">
        <v>54000</v>
      </c>
      <c r="F2032" t="s">
        <v>31</v>
      </c>
      <c r="G2032" t="s">
        <v>25</v>
      </c>
      <c r="H2032" t="s">
        <v>3248</v>
      </c>
      <c r="I2032" s="1" t="s">
        <v>16</v>
      </c>
      <c r="J2032" t="s">
        <v>3795</v>
      </c>
      <c r="K2032" s="6">
        <v>625000</v>
      </c>
    </row>
    <row r="2033" spans="1:11" x14ac:dyDescent="0.25">
      <c r="A2033" t="s">
        <v>57</v>
      </c>
      <c r="B2033" t="s">
        <v>99</v>
      </c>
      <c r="C2033">
        <v>2015</v>
      </c>
      <c r="D2033">
        <v>9</v>
      </c>
      <c r="E2033" s="6">
        <v>54000</v>
      </c>
      <c r="F2033" t="s">
        <v>13</v>
      </c>
      <c r="G2033" t="s">
        <v>25</v>
      </c>
      <c r="H2033" t="s">
        <v>15</v>
      </c>
      <c r="I2033" s="1" t="s">
        <v>16</v>
      </c>
      <c r="J2033" t="s">
        <v>2070</v>
      </c>
      <c r="K2033" s="6">
        <v>375000</v>
      </c>
    </row>
    <row r="2034" spans="1:11" x14ac:dyDescent="0.25">
      <c r="A2034" t="s">
        <v>57</v>
      </c>
      <c r="B2034" t="s">
        <v>1364</v>
      </c>
      <c r="C2034">
        <v>2013</v>
      </c>
      <c r="D2034">
        <v>11</v>
      </c>
      <c r="E2034" s="6">
        <v>54000</v>
      </c>
      <c r="F2034" t="s">
        <v>13</v>
      </c>
      <c r="G2034" t="s">
        <v>14</v>
      </c>
      <c r="H2034" t="s">
        <v>3248</v>
      </c>
      <c r="I2034" s="1" t="s">
        <v>16</v>
      </c>
      <c r="J2034" t="s">
        <v>4766</v>
      </c>
      <c r="K2034" s="6">
        <v>280000</v>
      </c>
    </row>
    <row r="2035" spans="1:11" x14ac:dyDescent="0.25">
      <c r="A2035" t="s">
        <v>57</v>
      </c>
      <c r="B2035" t="s">
        <v>106</v>
      </c>
      <c r="C2035">
        <v>2014</v>
      </c>
      <c r="D2035">
        <v>10</v>
      </c>
      <c r="E2035" s="6">
        <v>54000</v>
      </c>
      <c r="F2035" t="s">
        <v>31</v>
      </c>
      <c r="G2035" t="s">
        <v>14</v>
      </c>
      <c r="H2035" t="s">
        <v>3248</v>
      </c>
      <c r="I2035" s="1" t="s">
        <v>16</v>
      </c>
      <c r="J2035" t="s">
        <v>6604</v>
      </c>
      <c r="K2035" s="6">
        <v>465000</v>
      </c>
    </row>
    <row r="2036" spans="1:11" x14ac:dyDescent="0.25">
      <c r="A2036" t="s">
        <v>57</v>
      </c>
      <c r="B2036" t="s">
        <v>58</v>
      </c>
      <c r="C2036">
        <v>2016</v>
      </c>
      <c r="D2036">
        <v>8</v>
      </c>
      <c r="E2036" s="6">
        <v>54200</v>
      </c>
      <c r="F2036" t="s">
        <v>31</v>
      </c>
      <c r="G2036" t="s">
        <v>25</v>
      </c>
      <c r="H2036" t="s">
        <v>15</v>
      </c>
      <c r="I2036" s="1" t="s">
        <v>16</v>
      </c>
      <c r="J2036" t="s">
        <v>3819</v>
      </c>
      <c r="K2036" s="6">
        <v>399000</v>
      </c>
    </row>
    <row r="2037" spans="1:11" x14ac:dyDescent="0.25">
      <c r="A2037" t="s">
        <v>57</v>
      </c>
      <c r="B2037" t="s">
        <v>155</v>
      </c>
      <c r="C2037">
        <v>2019</v>
      </c>
      <c r="D2037">
        <v>5</v>
      </c>
      <c r="E2037" s="6">
        <v>54252</v>
      </c>
      <c r="F2037" t="s">
        <v>31</v>
      </c>
      <c r="G2037" t="s">
        <v>25</v>
      </c>
      <c r="H2037" t="s">
        <v>15</v>
      </c>
      <c r="I2037" s="1" t="s">
        <v>16</v>
      </c>
      <c r="J2037" t="s">
        <v>5481</v>
      </c>
      <c r="K2037" s="6">
        <v>525000</v>
      </c>
    </row>
    <row r="2038" spans="1:11" x14ac:dyDescent="0.25">
      <c r="A2038" t="s">
        <v>57</v>
      </c>
      <c r="B2038" t="s">
        <v>95</v>
      </c>
      <c r="C2038">
        <v>2017</v>
      </c>
      <c r="D2038">
        <v>7</v>
      </c>
      <c r="E2038" s="6">
        <v>54479</v>
      </c>
      <c r="F2038" t="s">
        <v>13</v>
      </c>
      <c r="G2038" t="s">
        <v>14</v>
      </c>
      <c r="H2038" t="s">
        <v>15</v>
      </c>
      <c r="I2038" s="1" t="s">
        <v>16</v>
      </c>
      <c r="J2038" t="s">
        <v>130</v>
      </c>
      <c r="K2038" s="6">
        <v>865000</v>
      </c>
    </row>
    <row r="2039" spans="1:11" x14ac:dyDescent="0.25">
      <c r="A2039" t="s">
        <v>57</v>
      </c>
      <c r="B2039" t="s">
        <v>99</v>
      </c>
      <c r="C2039">
        <v>2015</v>
      </c>
      <c r="D2039">
        <v>9</v>
      </c>
      <c r="E2039" s="6">
        <v>54500</v>
      </c>
      <c r="F2039" t="s">
        <v>13</v>
      </c>
      <c r="G2039" t="s">
        <v>14</v>
      </c>
      <c r="H2039" t="s">
        <v>20</v>
      </c>
      <c r="I2039" s="1" t="s">
        <v>16</v>
      </c>
      <c r="J2039" t="s">
        <v>2594</v>
      </c>
      <c r="K2039" s="6">
        <v>490000</v>
      </c>
    </row>
    <row r="2040" spans="1:11" x14ac:dyDescent="0.25">
      <c r="A2040" t="s">
        <v>57</v>
      </c>
      <c r="B2040" t="s">
        <v>147</v>
      </c>
      <c r="C2040">
        <v>2012</v>
      </c>
      <c r="D2040">
        <v>12</v>
      </c>
      <c r="E2040" s="6">
        <v>54699</v>
      </c>
      <c r="F2040" t="s">
        <v>13</v>
      </c>
      <c r="G2040" t="s">
        <v>14</v>
      </c>
      <c r="H2040" t="s">
        <v>15</v>
      </c>
      <c r="I2040" s="1" t="s">
        <v>16</v>
      </c>
      <c r="J2040" t="s">
        <v>2298</v>
      </c>
      <c r="K2040" s="6">
        <v>199000</v>
      </c>
    </row>
    <row r="2041" spans="1:11" x14ac:dyDescent="0.25">
      <c r="A2041" t="s">
        <v>57</v>
      </c>
      <c r="B2041" t="s">
        <v>95</v>
      </c>
      <c r="C2041">
        <v>2018</v>
      </c>
      <c r="D2041">
        <v>6</v>
      </c>
      <c r="E2041" s="6">
        <v>54904</v>
      </c>
      <c r="F2041" t="s">
        <v>13</v>
      </c>
      <c r="G2041" t="s">
        <v>25</v>
      </c>
      <c r="H2041" t="s">
        <v>20</v>
      </c>
      <c r="I2041" s="1" t="s">
        <v>55</v>
      </c>
      <c r="J2041" t="s">
        <v>941</v>
      </c>
      <c r="K2041" s="6">
        <v>969000</v>
      </c>
    </row>
    <row r="2042" spans="1:11" x14ac:dyDescent="0.25">
      <c r="A2042" t="s">
        <v>57</v>
      </c>
      <c r="B2042" t="s">
        <v>95</v>
      </c>
      <c r="C2042">
        <v>2019</v>
      </c>
      <c r="D2042">
        <v>5</v>
      </c>
      <c r="E2042" s="6">
        <v>55000</v>
      </c>
      <c r="F2042" t="s">
        <v>31</v>
      </c>
      <c r="G2042" t="s">
        <v>25</v>
      </c>
      <c r="H2042" t="s">
        <v>20</v>
      </c>
      <c r="I2042" s="1" t="s">
        <v>16</v>
      </c>
      <c r="J2042" t="s">
        <v>287</v>
      </c>
      <c r="K2042" s="6">
        <v>1299999</v>
      </c>
    </row>
    <row r="2043" spans="1:11" x14ac:dyDescent="0.25">
      <c r="A2043" t="s">
        <v>57</v>
      </c>
      <c r="B2043" t="s">
        <v>95</v>
      </c>
      <c r="C2043">
        <v>2020</v>
      </c>
      <c r="D2043">
        <v>4</v>
      </c>
      <c r="E2043" s="6">
        <v>55000</v>
      </c>
      <c r="F2043" t="s">
        <v>31</v>
      </c>
      <c r="G2043" t="s">
        <v>14</v>
      </c>
      <c r="H2043" t="s">
        <v>15</v>
      </c>
      <c r="I2043" s="1" t="s">
        <v>16</v>
      </c>
      <c r="J2043" t="s">
        <v>1225</v>
      </c>
      <c r="K2043" s="6">
        <v>1325000</v>
      </c>
    </row>
    <row r="2044" spans="1:11" x14ac:dyDescent="0.25">
      <c r="A2044" t="s">
        <v>57</v>
      </c>
      <c r="B2044" t="s">
        <v>95</v>
      </c>
      <c r="C2044">
        <v>2016</v>
      </c>
      <c r="D2044">
        <v>8</v>
      </c>
      <c r="E2044" s="6">
        <v>55000</v>
      </c>
      <c r="F2044" t="s">
        <v>13</v>
      </c>
      <c r="G2044" t="s">
        <v>14</v>
      </c>
      <c r="H2044" t="s">
        <v>15</v>
      </c>
      <c r="I2044" s="1" t="s">
        <v>16</v>
      </c>
      <c r="J2044" t="s">
        <v>3804</v>
      </c>
      <c r="K2044" s="6">
        <v>675000</v>
      </c>
    </row>
    <row r="2045" spans="1:11" x14ac:dyDescent="0.25">
      <c r="A2045" t="s">
        <v>57</v>
      </c>
      <c r="B2045" t="s">
        <v>95</v>
      </c>
      <c r="C2045">
        <v>2017</v>
      </c>
      <c r="D2045">
        <v>7</v>
      </c>
      <c r="E2045" s="6">
        <v>55000</v>
      </c>
      <c r="F2045" t="s">
        <v>31</v>
      </c>
      <c r="G2045" t="s">
        <v>14</v>
      </c>
      <c r="H2045" t="s">
        <v>15</v>
      </c>
      <c r="I2045" s="1" t="s">
        <v>16</v>
      </c>
      <c r="J2045" t="s">
        <v>6348</v>
      </c>
      <c r="K2045" s="6">
        <v>870000</v>
      </c>
    </row>
    <row r="2046" spans="1:11" x14ac:dyDescent="0.25">
      <c r="A2046" t="s">
        <v>57</v>
      </c>
      <c r="B2046" t="s">
        <v>460</v>
      </c>
      <c r="C2046">
        <v>2014</v>
      </c>
      <c r="D2046">
        <v>10</v>
      </c>
      <c r="E2046" s="6">
        <v>55000</v>
      </c>
      <c r="F2046" t="s">
        <v>13</v>
      </c>
      <c r="G2046" t="s">
        <v>14</v>
      </c>
      <c r="H2046" t="s">
        <v>20</v>
      </c>
      <c r="I2046" s="1" t="s">
        <v>16</v>
      </c>
      <c r="J2046" t="s">
        <v>873</v>
      </c>
      <c r="K2046" s="6">
        <v>481000</v>
      </c>
    </row>
    <row r="2047" spans="1:11" x14ac:dyDescent="0.25">
      <c r="A2047" t="s">
        <v>57</v>
      </c>
      <c r="B2047" t="s">
        <v>460</v>
      </c>
      <c r="C2047">
        <v>2021</v>
      </c>
      <c r="D2047">
        <v>3</v>
      </c>
      <c r="E2047" s="6">
        <v>55000</v>
      </c>
      <c r="F2047" t="s">
        <v>13</v>
      </c>
      <c r="G2047" t="s">
        <v>25</v>
      </c>
      <c r="H2047" t="s">
        <v>15</v>
      </c>
      <c r="I2047" s="1" t="s">
        <v>16</v>
      </c>
      <c r="J2047" t="s">
        <v>4534</v>
      </c>
      <c r="K2047" s="6">
        <v>625000</v>
      </c>
    </row>
    <row r="2048" spans="1:11" x14ac:dyDescent="0.25">
      <c r="A2048" t="s">
        <v>57</v>
      </c>
      <c r="B2048" t="s">
        <v>138</v>
      </c>
      <c r="C2048">
        <v>2015</v>
      </c>
      <c r="D2048">
        <v>9</v>
      </c>
      <c r="E2048" s="6">
        <v>55000</v>
      </c>
      <c r="F2048" t="s">
        <v>13</v>
      </c>
      <c r="G2048" t="s">
        <v>14</v>
      </c>
      <c r="H2048" t="s">
        <v>15</v>
      </c>
      <c r="I2048" s="1" t="s">
        <v>16</v>
      </c>
      <c r="J2048" t="s">
        <v>791</v>
      </c>
      <c r="K2048" s="6">
        <v>265000</v>
      </c>
    </row>
    <row r="2049" spans="1:11" x14ac:dyDescent="0.25">
      <c r="A2049" t="s">
        <v>57</v>
      </c>
      <c r="B2049" t="s">
        <v>138</v>
      </c>
      <c r="C2049">
        <v>2012</v>
      </c>
      <c r="D2049">
        <v>12</v>
      </c>
      <c r="E2049" s="6">
        <v>55000</v>
      </c>
      <c r="F2049" t="s">
        <v>13</v>
      </c>
      <c r="G2049" t="s">
        <v>14</v>
      </c>
      <c r="H2049" t="s">
        <v>3248</v>
      </c>
      <c r="I2049" s="1" t="s">
        <v>16</v>
      </c>
      <c r="J2049" t="s">
        <v>5131</v>
      </c>
      <c r="K2049" s="6">
        <v>220000</v>
      </c>
    </row>
    <row r="2050" spans="1:11" x14ac:dyDescent="0.25">
      <c r="A2050" t="s">
        <v>57</v>
      </c>
      <c r="B2050" t="s">
        <v>155</v>
      </c>
      <c r="C2050">
        <v>2018</v>
      </c>
      <c r="D2050">
        <v>6</v>
      </c>
      <c r="E2050" s="6">
        <v>55000</v>
      </c>
      <c r="F2050" t="s">
        <v>13</v>
      </c>
      <c r="G2050" t="s">
        <v>14</v>
      </c>
      <c r="H2050" t="s">
        <v>15</v>
      </c>
      <c r="I2050" s="1" t="s">
        <v>16</v>
      </c>
      <c r="J2050" t="s">
        <v>1929</v>
      </c>
      <c r="K2050" s="6">
        <v>435000</v>
      </c>
    </row>
    <row r="2051" spans="1:11" x14ac:dyDescent="0.25">
      <c r="A2051" t="s">
        <v>57</v>
      </c>
      <c r="B2051" t="s">
        <v>155</v>
      </c>
      <c r="C2051">
        <v>2017</v>
      </c>
      <c r="D2051">
        <v>7</v>
      </c>
      <c r="E2051" s="6">
        <v>55000</v>
      </c>
      <c r="F2051" t="s">
        <v>31</v>
      </c>
      <c r="G2051" t="s">
        <v>14</v>
      </c>
      <c r="H2051" t="s">
        <v>15</v>
      </c>
      <c r="I2051" s="1" t="s">
        <v>16</v>
      </c>
      <c r="J2051" t="s">
        <v>2748</v>
      </c>
      <c r="K2051" s="6">
        <v>395000</v>
      </c>
    </row>
    <row r="2052" spans="1:11" x14ac:dyDescent="0.25">
      <c r="A2052" t="s">
        <v>57</v>
      </c>
      <c r="B2052" t="s">
        <v>155</v>
      </c>
      <c r="C2052">
        <v>2014</v>
      </c>
      <c r="D2052">
        <v>10</v>
      </c>
      <c r="E2052" s="6">
        <v>55000</v>
      </c>
      <c r="F2052" t="s">
        <v>13</v>
      </c>
      <c r="G2052" t="s">
        <v>14</v>
      </c>
      <c r="H2052" t="s">
        <v>15</v>
      </c>
      <c r="I2052" s="1" t="s">
        <v>16</v>
      </c>
      <c r="J2052" t="s">
        <v>7044</v>
      </c>
      <c r="K2052" s="6">
        <v>315000</v>
      </c>
    </row>
    <row r="2053" spans="1:11" x14ac:dyDescent="0.25">
      <c r="A2053" t="s">
        <v>57</v>
      </c>
      <c r="B2053" t="s">
        <v>155</v>
      </c>
      <c r="C2053">
        <v>2019</v>
      </c>
      <c r="D2053">
        <v>5</v>
      </c>
      <c r="E2053" s="6">
        <v>55000</v>
      </c>
      <c r="F2053" t="s">
        <v>31</v>
      </c>
      <c r="G2053" t="s">
        <v>25</v>
      </c>
      <c r="H2053" t="s">
        <v>3248</v>
      </c>
      <c r="I2053" s="1" t="s">
        <v>16</v>
      </c>
      <c r="J2053" t="s">
        <v>5181</v>
      </c>
      <c r="K2053" s="6">
        <v>500000</v>
      </c>
    </row>
    <row r="2054" spans="1:11" x14ac:dyDescent="0.25">
      <c r="A2054" t="s">
        <v>57</v>
      </c>
      <c r="B2054" t="s">
        <v>264</v>
      </c>
      <c r="C2054">
        <v>2021</v>
      </c>
      <c r="D2054">
        <v>3</v>
      </c>
      <c r="E2054" s="6">
        <v>55000</v>
      </c>
      <c r="F2054" t="s">
        <v>13</v>
      </c>
      <c r="G2054" t="s">
        <v>25</v>
      </c>
      <c r="H2054" t="s">
        <v>3248</v>
      </c>
      <c r="I2054" s="1" t="s">
        <v>16</v>
      </c>
      <c r="J2054" t="s">
        <v>3532</v>
      </c>
      <c r="K2054" s="6">
        <v>625000</v>
      </c>
    </row>
    <row r="2055" spans="1:11" x14ac:dyDescent="0.25">
      <c r="A2055" t="s">
        <v>57</v>
      </c>
      <c r="B2055" t="s">
        <v>264</v>
      </c>
      <c r="C2055">
        <v>2021</v>
      </c>
      <c r="D2055">
        <v>3</v>
      </c>
      <c r="E2055" s="6">
        <v>55000</v>
      </c>
      <c r="F2055" t="s">
        <v>13</v>
      </c>
      <c r="G2055" t="s">
        <v>25</v>
      </c>
      <c r="H2055" t="s">
        <v>3248</v>
      </c>
      <c r="I2055" s="1" t="s">
        <v>16</v>
      </c>
      <c r="J2055" t="s">
        <v>5840</v>
      </c>
      <c r="K2055" s="6">
        <v>621000</v>
      </c>
    </row>
    <row r="2056" spans="1:11" x14ac:dyDescent="0.25">
      <c r="A2056" t="s">
        <v>57</v>
      </c>
      <c r="B2056" t="s">
        <v>147</v>
      </c>
      <c r="C2056">
        <v>2010</v>
      </c>
      <c r="D2056">
        <v>14</v>
      </c>
      <c r="E2056" s="6">
        <v>55000</v>
      </c>
      <c r="F2056" t="s">
        <v>13</v>
      </c>
      <c r="G2056" t="s">
        <v>14</v>
      </c>
      <c r="H2056" t="s">
        <v>3248</v>
      </c>
      <c r="I2056" s="1" t="s">
        <v>16</v>
      </c>
      <c r="J2056" t="s">
        <v>4558</v>
      </c>
      <c r="K2056" s="6">
        <v>110000</v>
      </c>
    </row>
    <row r="2057" spans="1:11" x14ac:dyDescent="0.25">
      <c r="A2057" t="s">
        <v>57</v>
      </c>
      <c r="B2057" t="s">
        <v>147</v>
      </c>
      <c r="C2057">
        <v>2010</v>
      </c>
      <c r="D2057">
        <v>14</v>
      </c>
      <c r="E2057" s="6">
        <v>55000</v>
      </c>
      <c r="F2057" t="s">
        <v>31</v>
      </c>
      <c r="G2057" t="s">
        <v>14</v>
      </c>
      <c r="H2057" t="s">
        <v>3248</v>
      </c>
      <c r="I2057" s="1" t="s">
        <v>16</v>
      </c>
      <c r="J2057" t="s">
        <v>7080</v>
      </c>
      <c r="K2057" s="6">
        <v>72000</v>
      </c>
    </row>
    <row r="2058" spans="1:11" x14ac:dyDescent="0.25">
      <c r="A2058" t="s">
        <v>57</v>
      </c>
      <c r="B2058" t="s">
        <v>147</v>
      </c>
      <c r="C2058">
        <v>2009</v>
      </c>
      <c r="D2058">
        <v>15</v>
      </c>
      <c r="E2058" s="6">
        <v>55000</v>
      </c>
      <c r="F2058" t="s">
        <v>31</v>
      </c>
      <c r="G2058" t="s">
        <v>14</v>
      </c>
      <c r="H2058" t="s">
        <v>15</v>
      </c>
      <c r="I2058" s="1" t="s">
        <v>16</v>
      </c>
      <c r="J2058" t="s">
        <v>5597</v>
      </c>
      <c r="K2058" s="6">
        <v>225000</v>
      </c>
    </row>
    <row r="2059" spans="1:11" x14ac:dyDescent="0.25">
      <c r="A2059" t="s">
        <v>57</v>
      </c>
      <c r="B2059" t="s">
        <v>99</v>
      </c>
      <c r="C2059">
        <v>2019</v>
      </c>
      <c r="D2059">
        <v>5</v>
      </c>
      <c r="E2059" s="6">
        <v>55000</v>
      </c>
      <c r="F2059" t="s">
        <v>13</v>
      </c>
      <c r="G2059" t="s">
        <v>25</v>
      </c>
      <c r="H2059" t="s">
        <v>3248</v>
      </c>
      <c r="I2059" s="1" t="s">
        <v>16</v>
      </c>
      <c r="J2059" t="s">
        <v>4202</v>
      </c>
      <c r="K2059" s="6">
        <v>495000</v>
      </c>
    </row>
    <row r="2060" spans="1:11" x14ac:dyDescent="0.25">
      <c r="A2060" t="s">
        <v>57</v>
      </c>
      <c r="B2060" t="s">
        <v>99</v>
      </c>
      <c r="C2060">
        <v>2016</v>
      </c>
      <c r="D2060">
        <v>8</v>
      </c>
      <c r="E2060" s="6">
        <v>55000</v>
      </c>
      <c r="F2060" t="s">
        <v>13</v>
      </c>
      <c r="G2060" t="s">
        <v>25</v>
      </c>
      <c r="H2060" t="s">
        <v>3248</v>
      </c>
      <c r="I2060" s="1" t="s">
        <v>16</v>
      </c>
      <c r="J2060" t="s">
        <v>5724</v>
      </c>
      <c r="K2060" s="6">
        <v>450000</v>
      </c>
    </row>
    <row r="2061" spans="1:11" x14ac:dyDescent="0.25">
      <c r="A2061" t="s">
        <v>57</v>
      </c>
      <c r="B2061" t="s">
        <v>454</v>
      </c>
      <c r="C2061">
        <v>2010</v>
      </c>
      <c r="D2061">
        <v>14</v>
      </c>
      <c r="E2061" s="6">
        <v>55000</v>
      </c>
      <c r="F2061" t="s">
        <v>31</v>
      </c>
      <c r="G2061" t="s">
        <v>14</v>
      </c>
      <c r="H2061" t="s">
        <v>3248</v>
      </c>
      <c r="I2061" s="1" t="s">
        <v>16</v>
      </c>
      <c r="J2061" t="s">
        <v>7178</v>
      </c>
      <c r="K2061" s="6">
        <v>220000</v>
      </c>
    </row>
    <row r="2062" spans="1:11" x14ac:dyDescent="0.25">
      <c r="A2062" t="s">
        <v>57</v>
      </c>
      <c r="B2062" t="s">
        <v>454</v>
      </c>
      <c r="C2062">
        <v>2014</v>
      </c>
      <c r="D2062">
        <v>10</v>
      </c>
      <c r="E2062" s="6">
        <v>55000</v>
      </c>
      <c r="F2062" t="s">
        <v>13</v>
      </c>
      <c r="G2062" t="s">
        <v>14</v>
      </c>
      <c r="H2062" t="s">
        <v>15</v>
      </c>
      <c r="I2062" s="1" t="s">
        <v>16</v>
      </c>
      <c r="J2062" t="s">
        <v>6074</v>
      </c>
      <c r="K2062" s="6">
        <v>465000</v>
      </c>
    </row>
    <row r="2063" spans="1:11" x14ac:dyDescent="0.25">
      <c r="A2063" t="s">
        <v>57</v>
      </c>
      <c r="B2063" t="s">
        <v>3259</v>
      </c>
      <c r="C2063">
        <v>2019</v>
      </c>
      <c r="D2063">
        <v>5</v>
      </c>
      <c r="E2063" s="6">
        <v>55000</v>
      </c>
      <c r="F2063" t="s">
        <v>13</v>
      </c>
      <c r="G2063" t="s">
        <v>25</v>
      </c>
      <c r="H2063" t="s">
        <v>3248</v>
      </c>
      <c r="I2063" s="1" t="s">
        <v>16</v>
      </c>
      <c r="J2063" t="s">
        <v>5188</v>
      </c>
      <c r="K2063" s="6">
        <v>490000</v>
      </c>
    </row>
    <row r="2064" spans="1:11" x14ac:dyDescent="0.25">
      <c r="A2064" t="s">
        <v>57</v>
      </c>
      <c r="B2064" t="s">
        <v>337</v>
      </c>
      <c r="C2064">
        <v>2017</v>
      </c>
      <c r="D2064">
        <v>7</v>
      </c>
      <c r="E2064" s="6">
        <v>55000</v>
      </c>
      <c r="F2064" t="s">
        <v>31</v>
      </c>
      <c r="G2064" t="s">
        <v>25</v>
      </c>
      <c r="H2064" t="s">
        <v>20</v>
      </c>
      <c r="I2064" s="1" t="s">
        <v>16</v>
      </c>
      <c r="J2064" t="s">
        <v>5575</v>
      </c>
      <c r="K2064" s="6">
        <v>1190000</v>
      </c>
    </row>
    <row r="2065" spans="1:11" x14ac:dyDescent="0.25">
      <c r="A2065" t="s">
        <v>57</v>
      </c>
      <c r="B2065" t="s">
        <v>92</v>
      </c>
      <c r="C2065">
        <v>2022</v>
      </c>
      <c r="D2065">
        <v>2</v>
      </c>
      <c r="E2065" s="6">
        <v>55000</v>
      </c>
      <c r="F2065" t="s">
        <v>13</v>
      </c>
      <c r="G2065" t="s">
        <v>25</v>
      </c>
      <c r="H2065" t="s">
        <v>20</v>
      </c>
      <c r="I2065" s="1" t="s">
        <v>16</v>
      </c>
      <c r="J2065" t="s">
        <v>507</v>
      </c>
      <c r="K2065" s="6">
        <v>1250000</v>
      </c>
    </row>
    <row r="2066" spans="1:11" x14ac:dyDescent="0.25">
      <c r="A2066" t="s">
        <v>57</v>
      </c>
      <c r="B2066" t="s">
        <v>106</v>
      </c>
      <c r="C2066">
        <v>2019</v>
      </c>
      <c r="D2066">
        <v>5</v>
      </c>
      <c r="E2066" s="6">
        <v>55000</v>
      </c>
      <c r="F2066" t="s">
        <v>13</v>
      </c>
      <c r="G2066" t="s">
        <v>25</v>
      </c>
      <c r="H2066" t="s">
        <v>15</v>
      </c>
      <c r="I2066" s="1" t="s">
        <v>16</v>
      </c>
      <c r="J2066" t="s">
        <v>1357</v>
      </c>
      <c r="K2066" s="6">
        <v>850000</v>
      </c>
    </row>
    <row r="2067" spans="1:11" x14ac:dyDescent="0.25">
      <c r="A2067" t="s">
        <v>57</v>
      </c>
      <c r="B2067" t="s">
        <v>106</v>
      </c>
      <c r="C2067">
        <v>2021</v>
      </c>
      <c r="D2067">
        <v>3</v>
      </c>
      <c r="E2067" s="6">
        <v>55000</v>
      </c>
      <c r="F2067" t="s">
        <v>13</v>
      </c>
      <c r="G2067" t="s">
        <v>25</v>
      </c>
      <c r="H2067" t="s">
        <v>15</v>
      </c>
      <c r="I2067" s="1" t="s">
        <v>16</v>
      </c>
      <c r="J2067" t="s">
        <v>2238</v>
      </c>
      <c r="K2067" s="6">
        <v>1045000</v>
      </c>
    </row>
    <row r="2068" spans="1:11" x14ac:dyDescent="0.25">
      <c r="A2068" t="s">
        <v>57</v>
      </c>
      <c r="B2068" t="s">
        <v>106</v>
      </c>
      <c r="C2068">
        <v>2020</v>
      </c>
      <c r="D2068">
        <v>4</v>
      </c>
      <c r="E2068" s="6">
        <v>55000</v>
      </c>
      <c r="F2068" t="s">
        <v>31</v>
      </c>
      <c r="G2068" t="s">
        <v>14</v>
      </c>
      <c r="H2068" t="s">
        <v>15</v>
      </c>
      <c r="I2068" s="1" t="s">
        <v>16</v>
      </c>
      <c r="J2068" t="s">
        <v>2685</v>
      </c>
      <c r="K2068" s="6">
        <v>890000</v>
      </c>
    </row>
    <row r="2069" spans="1:11" x14ac:dyDescent="0.25">
      <c r="A2069" t="s">
        <v>57</v>
      </c>
      <c r="B2069" t="s">
        <v>106</v>
      </c>
      <c r="C2069">
        <v>2016</v>
      </c>
      <c r="D2069">
        <v>8</v>
      </c>
      <c r="E2069" s="6">
        <v>55000</v>
      </c>
      <c r="F2069" t="s">
        <v>31</v>
      </c>
      <c r="G2069" t="s">
        <v>14</v>
      </c>
      <c r="H2069" t="s">
        <v>15</v>
      </c>
      <c r="I2069" s="1" t="s">
        <v>16</v>
      </c>
      <c r="J2069" t="s">
        <v>5475</v>
      </c>
      <c r="K2069" s="6">
        <v>280000</v>
      </c>
    </row>
    <row r="2070" spans="1:11" x14ac:dyDescent="0.25">
      <c r="A2070" t="s">
        <v>57</v>
      </c>
      <c r="B2070" t="s">
        <v>884</v>
      </c>
      <c r="C2070">
        <v>2011</v>
      </c>
      <c r="D2070">
        <v>13</v>
      </c>
      <c r="E2070" s="6">
        <v>55632</v>
      </c>
      <c r="F2070" t="s">
        <v>13</v>
      </c>
      <c r="G2070" t="s">
        <v>25</v>
      </c>
      <c r="H2070" t="s">
        <v>20</v>
      </c>
      <c r="I2070" s="1" t="s">
        <v>16</v>
      </c>
      <c r="J2070" t="s">
        <v>885</v>
      </c>
      <c r="K2070" s="6">
        <v>275000</v>
      </c>
    </row>
    <row r="2071" spans="1:11" x14ac:dyDescent="0.25">
      <c r="A2071" t="s">
        <v>57</v>
      </c>
      <c r="B2071" t="s">
        <v>95</v>
      </c>
      <c r="C2071">
        <v>2019</v>
      </c>
      <c r="D2071">
        <v>5</v>
      </c>
      <c r="E2071" s="6">
        <v>56000</v>
      </c>
      <c r="F2071" t="s">
        <v>13</v>
      </c>
      <c r="G2071" t="s">
        <v>25</v>
      </c>
      <c r="H2071" t="s">
        <v>15</v>
      </c>
      <c r="I2071" s="1" t="s">
        <v>16</v>
      </c>
      <c r="J2071" t="s">
        <v>5003</v>
      </c>
      <c r="K2071" s="6">
        <v>985000</v>
      </c>
    </row>
    <row r="2072" spans="1:11" x14ac:dyDescent="0.25">
      <c r="A2072" t="s">
        <v>57</v>
      </c>
      <c r="B2072" t="s">
        <v>95</v>
      </c>
      <c r="C2072">
        <v>2016</v>
      </c>
      <c r="D2072">
        <v>8</v>
      </c>
      <c r="E2072" s="6">
        <v>56000</v>
      </c>
      <c r="F2072" t="s">
        <v>13</v>
      </c>
      <c r="G2072" t="s">
        <v>25</v>
      </c>
      <c r="H2072" t="s">
        <v>20</v>
      </c>
      <c r="I2072" s="1" t="s">
        <v>16</v>
      </c>
      <c r="J2072" t="s">
        <v>6929</v>
      </c>
      <c r="K2072" s="6">
        <v>710000</v>
      </c>
    </row>
    <row r="2073" spans="1:11" x14ac:dyDescent="0.25">
      <c r="A2073" t="s">
        <v>57</v>
      </c>
      <c r="B2073" t="s">
        <v>95</v>
      </c>
      <c r="C2073">
        <v>2021</v>
      </c>
      <c r="D2073">
        <v>3</v>
      </c>
      <c r="E2073" s="6">
        <v>56000</v>
      </c>
      <c r="F2073" t="s">
        <v>13</v>
      </c>
      <c r="G2073" t="s">
        <v>14</v>
      </c>
      <c r="H2073" t="s">
        <v>20</v>
      </c>
      <c r="I2073" s="1" t="s">
        <v>16</v>
      </c>
      <c r="J2073" t="s">
        <v>5373</v>
      </c>
      <c r="K2073" s="6">
        <v>1590000</v>
      </c>
    </row>
    <row r="2074" spans="1:11" x14ac:dyDescent="0.25">
      <c r="A2074" t="s">
        <v>57</v>
      </c>
      <c r="B2074" t="s">
        <v>460</v>
      </c>
      <c r="C2074">
        <v>2019</v>
      </c>
      <c r="D2074">
        <v>5</v>
      </c>
      <c r="E2074" s="6">
        <v>56000</v>
      </c>
      <c r="F2074" t="s">
        <v>31</v>
      </c>
      <c r="G2074" t="s">
        <v>25</v>
      </c>
      <c r="H2074" t="s">
        <v>3248</v>
      </c>
      <c r="I2074" s="1" t="s">
        <v>16</v>
      </c>
      <c r="J2074" t="s">
        <v>3986</v>
      </c>
      <c r="K2074" s="6">
        <v>611000</v>
      </c>
    </row>
    <row r="2075" spans="1:11" x14ac:dyDescent="0.25">
      <c r="A2075" t="s">
        <v>57</v>
      </c>
      <c r="B2075" t="s">
        <v>2217</v>
      </c>
      <c r="C2075">
        <v>2017</v>
      </c>
      <c r="D2075">
        <v>7</v>
      </c>
      <c r="E2075" s="6">
        <v>56000</v>
      </c>
      <c r="F2075" t="s">
        <v>13</v>
      </c>
      <c r="G2075" t="s">
        <v>25</v>
      </c>
      <c r="H2075" t="s">
        <v>15</v>
      </c>
      <c r="I2075" s="1" t="s">
        <v>16</v>
      </c>
      <c r="J2075" t="s">
        <v>2218</v>
      </c>
      <c r="K2075" s="6">
        <v>278000</v>
      </c>
    </row>
    <row r="2076" spans="1:11" x14ac:dyDescent="0.25">
      <c r="A2076" t="s">
        <v>57</v>
      </c>
      <c r="B2076" t="s">
        <v>2217</v>
      </c>
      <c r="C2076">
        <v>2017</v>
      </c>
      <c r="D2076">
        <v>7</v>
      </c>
      <c r="E2076" s="6">
        <v>56000</v>
      </c>
      <c r="F2076" t="s">
        <v>13</v>
      </c>
      <c r="G2076" t="s">
        <v>25</v>
      </c>
      <c r="H2076" t="s">
        <v>15</v>
      </c>
      <c r="I2076" s="1" t="s">
        <v>16</v>
      </c>
      <c r="J2076" t="s">
        <v>2218</v>
      </c>
      <c r="K2076" s="6">
        <v>277000</v>
      </c>
    </row>
    <row r="2077" spans="1:11" x14ac:dyDescent="0.25">
      <c r="A2077" t="s">
        <v>57</v>
      </c>
      <c r="B2077" t="s">
        <v>138</v>
      </c>
      <c r="C2077">
        <v>2013</v>
      </c>
      <c r="D2077">
        <v>11</v>
      </c>
      <c r="E2077" s="6">
        <v>56000</v>
      </c>
      <c r="F2077" t="s">
        <v>13</v>
      </c>
      <c r="G2077" t="s">
        <v>14</v>
      </c>
      <c r="H2077" t="s">
        <v>15</v>
      </c>
      <c r="I2077" s="1" t="s">
        <v>16</v>
      </c>
      <c r="J2077" t="s">
        <v>3525</v>
      </c>
      <c r="K2077" s="6">
        <v>195000</v>
      </c>
    </row>
    <row r="2078" spans="1:11" x14ac:dyDescent="0.25">
      <c r="A2078" t="s">
        <v>57</v>
      </c>
      <c r="B2078" t="s">
        <v>138</v>
      </c>
      <c r="C2078">
        <v>2016</v>
      </c>
      <c r="D2078">
        <v>8</v>
      </c>
      <c r="E2078" s="6">
        <v>56000</v>
      </c>
      <c r="F2078" t="s">
        <v>13</v>
      </c>
      <c r="G2078" t="s">
        <v>14</v>
      </c>
      <c r="H2078" t="s">
        <v>15</v>
      </c>
      <c r="I2078" s="1" t="s">
        <v>16</v>
      </c>
      <c r="J2078" t="s">
        <v>6985</v>
      </c>
      <c r="K2078" s="6">
        <v>240000</v>
      </c>
    </row>
    <row r="2079" spans="1:11" x14ac:dyDescent="0.25">
      <c r="A2079" t="s">
        <v>57</v>
      </c>
      <c r="B2079" t="s">
        <v>155</v>
      </c>
      <c r="C2079">
        <v>2018</v>
      </c>
      <c r="D2079">
        <v>6</v>
      </c>
      <c r="E2079" s="6">
        <v>56000</v>
      </c>
      <c r="F2079" t="s">
        <v>13</v>
      </c>
      <c r="G2079" t="s">
        <v>25</v>
      </c>
      <c r="H2079" t="s">
        <v>3248</v>
      </c>
      <c r="I2079" s="1" t="s">
        <v>16</v>
      </c>
      <c r="J2079" t="s">
        <v>3816</v>
      </c>
      <c r="K2079" s="6">
        <v>475000</v>
      </c>
    </row>
    <row r="2080" spans="1:11" x14ac:dyDescent="0.25">
      <c r="A2080" t="s">
        <v>57</v>
      </c>
      <c r="B2080" t="s">
        <v>147</v>
      </c>
      <c r="C2080">
        <v>2013</v>
      </c>
      <c r="D2080">
        <v>11</v>
      </c>
      <c r="E2080" s="6">
        <v>56000</v>
      </c>
      <c r="F2080" t="s">
        <v>13</v>
      </c>
      <c r="G2080" t="s">
        <v>14</v>
      </c>
      <c r="H2080" t="s">
        <v>15</v>
      </c>
      <c r="I2080" s="1" t="s">
        <v>55</v>
      </c>
      <c r="J2080" t="s">
        <v>1110</v>
      </c>
      <c r="K2080" s="6">
        <v>185000</v>
      </c>
    </row>
    <row r="2081" spans="1:11" x14ac:dyDescent="0.25">
      <c r="A2081" t="s">
        <v>57</v>
      </c>
      <c r="B2081" t="s">
        <v>147</v>
      </c>
      <c r="C2081">
        <v>2013</v>
      </c>
      <c r="D2081">
        <v>11</v>
      </c>
      <c r="E2081" s="6">
        <v>56000</v>
      </c>
      <c r="F2081" t="s">
        <v>13</v>
      </c>
      <c r="G2081" t="s">
        <v>14</v>
      </c>
      <c r="H2081" t="s">
        <v>15</v>
      </c>
      <c r="I2081" s="1" t="s">
        <v>55</v>
      </c>
      <c r="J2081" t="s">
        <v>2565</v>
      </c>
      <c r="K2081" s="6">
        <v>290000</v>
      </c>
    </row>
    <row r="2082" spans="1:11" x14ac:dyDescent="0.25">
      <c r="A2082" t="s">
        <v>57</v>
      </c>
      <c r="B2082" t="s">
        <v>147</v>
      </c>
      <c r="C2082">
        <v>2013</v>
      </c>
      <c r="D2082">
        <v>11</v>
      </c>
      <c r="E2082" s="6">
        <v>56000</v>
      </c>
      <c r="F2082" t="s">
        <v>13</v>
      </c>
      <c r="G2082" t="s">
        <v>14</v>
      </c>
      <c r="H2082" t="s">
        <v>15</v>
      </c>
      <c r="I2082" s="1" t="s">
        <v>16</v>
      </c>
      <c r="J2082" t="s">
        <v>2565</v>
      </c>
      <c r="K2082" s="6">
        <v>290000</v>
      </c>
    </row>
    <row r="2083" spans="1:11" x14ac:dyDescent="0.25">
      <c r="A2083" t="s">
        <v>57</v>
      </c>
      <c r="B2083" t="s">
        <v>147</v>
      </c>
      <c r="C2083">
        <v>2013</v>
      </c>
      <c r="D2083">
        <v>11</v>
      </c>
      <c r="E2083" s="6">
        <v>56000</v>
      </c>
      <c r="F2083" t="s">
        <v>13</v>
      </c>
      <c r="G2083" t="s">
        <v>14</v>
      </c>
      <c r="H2083" t="s">
        <v>15</v>
      </c>
      <c r="I2083" s="1" t="s">
        <v>16</v>
      </c>
      <c r="J2083" t="s">
        <v>1110</v>
      </c>
      <c r="K2083" s="6">
        <v>185000</v>
      </c>
    </row>
    <row r="2084" spans="1:11" x14ac:dyDescent="0.25">
      <c r="A2084" t="s">
        <v>57</v>
      </c>
      <c r="B2084" t="s">
        <v>147</v>
      </c>
      <c r="C2084">
        <v>2011</v>
      </c>
      <c r="D2084">
        <v>13</v>
      </c>
      <c r="E2084" s="6">
        <v>56000</v>
      </c>
      <c r="F2084" t="s">
        <v>13</v>
      </c>
      <c r="G2084" t="s">
        <v>25</v>
      </c>
      <c r="H2084" t="s">
        <v>15</v>
      </c>
      <c r="I2084" s="1" t="s">
        <v>16</v>
      </c>
      <c r="J2084" t="s">
        <v>3536</v>
      </c>
      <c r="K2084" s="6">
        <v>175000</v>
      </c>
    </row>
    <row r="2085" spans="1:11" x14ac:dyDescent="0.25">
      <c r="A2085" t="s">
        <v>57</v>
      </c>
      <c r="B2085" t="s">
        <v>99</v>
      </c>
      <c r="C2085">
        <v>2014</v>
      </c>
      <c r="D2085">
        <v>10</v>
      </c>
      <c r="E2085" s="6">
        <v>56000</v>
      </c>
      <c r="F2085" t="s">
        <v>13</v>
      </c>
      <c r="G2085" t="s">
        <v>25</v>
      </c>
      <c r="H2085" t="s">
        <v>15</v>
      </c>
      <c r="I2085" s="1" t="s">
        <v>16</v>
      </c>
      <c r="J2085" t="s">
        <v>1614</v>
      </c>
      <c r="K2085" s="6">
        <v>465000</v>
      </c>
    </row>
    <row r="2086" spans="1:11" x14ac:dyDescent="0.25">
      <c r="A2086" t="s">
        <v>57</v>
      </c>
      <c r="B2086" t="s">
        <v>99</v>
      </c>
      <c r="C2086">
        <v>2017</v>
      </c>
      <c r="D2086">
        <v>7</v>
      </c>
      <c r="E2086" s="6">
        <v>56000</v>
      </c>
      <c r="F2086" t="s">
        <v>13</v>
      </c>
      <c r="G2086" t="s">
        <v>14</v>
      </c>
      <c r="H2086" t="s">
        <v>15</v>
      </c>
      <c r="I2086" s="1" t="s">
        <v>16</v>
      </c>
      <c r="J2086" t="s">
        <v>3191</v>
      </c>
      <c r="K2086" s="6">
        <v>510000</v>
      </c>
    </row>
    <row r="2087" spans="1:11" x14ac:dyDescent="0.25">
      <c r="A2087" t="s">
        <v>57</v>
      </c>
      <c r="B2087" t="s">
        <v>454</v>
      </c>
      <c r="C2087">
        <v>2019</v>
      </c>
      <c r="D2087">
        <v>5</v>
      </c>
      <c r="E2087" s="6">
        <v>56000</v>
      </c>
      <c r="F2087" t="s">
        <v>31</v>
      </c>
      <c r="G2087" t="s">
        <v>25</v>
      </c>
      <c r="H2087" t="s">
        <v>3248</v>
      </c>
      <c r="I2087" s="1" t="s">
        <v>16</v>
      </c>
      <c r="J2087" t="s">
        <v>6420</v>
      </c>
      <c r="K2087" s="6">
        <v>611000</v>
      </c>
    </row>
    <row r="2088" spans="1:11" x14ac:dyDescent="0.25">
      <c r="A2088" t="s">
        <v>57</v>
      </c>
      <c r="B2088" t="s">
        <v>106</v>
      </c>
      <c r="C2088">
        <v>2019</v>
      </c>
      <c r="D2088">
        <v>5</v>
      </c>
      <c r="E2088" s="6">
        <v>56000</v>
      </c>
      <c r="F2088" t="s">
        <v>31</v>
      </c>
      <c r="G2088" t="s">
        <v>25</v>
      </c>
      <c r="H2088" t="s">
        <v>15</v>
      </c>
      <c r="I2088" s="1" t="s">
        <v>16</v>
      </c>
      <c r="J2088" t="s">
        <v>1893</v>
      </c>
      <c r="K2088" s="6">
        <v>775000</v>
      </c>
    </row>
    <row r="2089" spans="1:11" x14ac:dyDescent="0.25">
      <c r="A2089" t="s">
        <v>57</v>
      </c>
      <c r="B2089" t="s">
        <v>58</v>
      </c>
      <c r="C2089">
        <v>2015</v>
      </c>
      <c r="D2089">
        <v>9</v>
      </c>
      <c r="E2089" s="6">
        <v>56000</v>
      </c>
      <c r="F2089" t="s">
        <v>13</v>
      </c>
      <c r="G2089" t="s">
        <v>25</v>
      </c>
      <c r="H2089" t="s">
        <v>15</v>
      </c>
      <c r="I2089" s="1" t="s">
        <v>16</v>
      </c>
      <c r="J2089" t="s">
        <v>2297</v>
      </c>
      <c r="K2089" s="6">
        <v>365000</v>
      </c>
    </row>
    <row r="2090" spans="1:11" x14ac:dyDescent="0.25">
      <c r="A2090" t="s">
        <v>57</v>
      </c>
      <c r="B2090" t="s">
        <v>147</v>
      </c>
      <c r="C2090">
        <v>2012</v>
      </c>
      <c r="D2090">
        <v>12</v>
      </c>
      <c r="E2090" s="6">
        <v>56874</v>
      </c>
      <c r="F2090" t="s">
        <v>31</v>
      </c>
      <c r="G2090" t="s">
        <v>14</v>
      </c>
      <c r="H2090" t="s">
        <v>15</v>
      </c>
      <c r="I2090" s="1" t="s">
        <v>16</v>
      </c>
      <c r="J2090" t="s">
        <v>770</v>
      </c>
      <c r="K2090" s="6">
        <v>270000</v>
      </c>
    </row>
    <row r="2091" spans="1:11" x14ac:dyDescent="0.25">
      <c r="A2091" t="s">
        <v>57</v>
      </c>
      <c r="B2091" t="s">
        <v>95</v>
      </c>
      <c r="C2091">
        <v>2018</v>
      </c>
      <c r="D2091">
        <v>6</v>
      </c>
      <c r="E2091" s="6">
        <v>57000</v>
      </c>
      <c r="F2091" t="s">
        <v>31</v>
      </c>
      <c r="G2091" t="s">
        <v>25</v>
      </c>
      <c r="H2091" t="s">
        <v>20</v>
      </c>
      <c r="I2091" s="1" t="s">
        <v>16</v>
      </c>
      <c r="J2091" t="s">
        <v>1094</v>
      </c>
      <c r="K2091" s="6">
        <v>1125000</v>
      </c>
    </row>
    <row r="2092" spans="1:11" x14ac:dyDescent="0.25">
      <c r="A2092" t="s">
        <v>57</v>
      </c>
      <c r="B2092" t="s">
        <v>95</v>
      </c>
      <c r="C2092">
        <v>2018</v>
      </c>
      <c r="D2092">
        <v>6</v>
      </c>
      <c r="E2092" s="6">
        <v>57000</v>
      </c>
      <c r="F2092" t="s">
        <v>31</v>
      </c>
      <c r="G2092" t="s">
        <v>25</v>
      </c>
      <c r="H2092" t="s">
        <v>15</v>
      </c>
      <c r="I2092" s="1" t="s">
        <v>16</v>
      </c>
      <c r="J2092" t="s">
        <v>3614</v>
      </c>
      <c r="K2092" s="6">
        <v>1075000</v>
      </c>
    </row>
    <row r="2093" spans="1:11" x14ac:dyDescent="0.25">
      <c r="A2093" t="s">
        <v>57</v>
      </c>
      <c r="B2093" t="s">
        <v>95</v>
      </c>
      <c r="C2093">
        <v>2017</v>
      </c>
      <c r="D2093">
        <v>7</v>
      </c>
      <c r="E2093" s="6">
        <v>57000</v>
      </c>
      <c r="F2093" t="s">
        <v>31</v>
      </c>
      <c r="G2093" t="s">
        <v>25</v>
      </c>
      <c r="H2093" t="s">
        <v>15</v>
      </c>
      <c r="I2093" s="1" t="s">
        <v>16</v>
      </c>
      <c r="J2093" t="s">
        <v>2854</v>
      </c>
      <c r="K2093" s="6">
        <v>910000</v>
      </c>
    </row>
    <row r="2094" spans="1:11" x14ac:dyDescent="0.25">
      <c r="A2094" t="s">
        <v>57</v>
      </c>
      <c r="B2094" t="s">
        <v>460</v>
      </c>
      <c r="C2094">
        <v>2015</v>
      </c>
      <c r="D2094">
        <v>9</v>
      </c>
      <c r="E2094" s="6">
        <v>57000</v>
      </c>
      <c r="F2094" t="s">
        <v>13</v>
      </c>
      <c r="G2094" t="s">
        <v>25</v>
      </c>
      <c r="H2094" t="s">
        <v>15</v>
      </c>
      <c r="I2094" s="1" t="s">
        <v>16</v>
      </c>
      <c r="J2094" t="s">
        <v>1040</v>
      </c>
      <c r="K2094" s="6">
        <v>455000</v>
      </c>
    </row>
    <row r="2095" spans="1:11" x14ac:dyDescent="0.25">
      <c r="A2095" t="s">
        <v>57</v>
      </c>
      <c r="B2095" t="s">
        <v>155</v>
      </c>
      <c r="C2095">
        <v>2015</v>
      </c>
      <c r="D2095">
        <v>9</v>
      </c>
      <c r="E2095" s="6">
        <v>57000</v>
      </c>
      <c r="F2095" t="s">
        <v>13</v>
      </c>
      <c r="G2095" t="s">
        <v>14</v>
      </c>
      <c r="H2095" t="s">
        <v>15</v>
      </c>
      <c r="I2095" s="1" t="s">
        <v>16</v>
      </c>
      <c r="J2095" t="s">
        <v>2133</v>
      </c>
      <c r="K2095" s="6">
        <v>380000</v>
      </c>
    </row>
    <row r="2096" spans="1:11" x14ac:dyDescent="0.25">
      <c r="A2096" t="s">
        <v>57</v>
      </c>
      <c r="B2096" t="s">
        <v>155</v>
      </c>
      <c r="C2096">
        <v>2017</v>
      </c>
      <c r="D2096">
        <v>7</v>
      </c>
      <c r="E2096" s="6">
        <v>57000</v>
      </c>
      <c r="F2096" t="s">
        <v>31</v>
      </c>
      <c r="G2096" t="s">
        <v>25</v>
      </c>
      <c r="H2096" t="s">
        <v>3248</v>
      </c>
      <c r="I2096" s="1" t="s">
        <v>16</v>
      </c>
      <c r="J2096" t="s">
        <v>3418</v>
      </c>
      <c r="K2096" s="6">
        <v>515000</v>
      </c>
    </row>
    <row r="2097" spans="1:11" x14ac:dyDescent="0.25">
      <c r="A2097" t="s">
        <v>57</v>
      </c>
      <c r="B2097" t="s">
        <v>155</v>
      </c>
      <c r="C2097">
        <v>2017</v>
      </c>
      <c r="D2097">
        <v>7</v>
      </c>
      <c r="E2097" s="6">
        <v>57000</v>
      </c>
      <c r="F2097" t="s">
        <v>13</v>
      </c>
      <c r="G2097" t="s">
        <v>25</v>
      </c>
      <c r="H2097" t="s">
        <v>3248</v>
      </c>
      <c r="I2097" s="1" t="s">
        <v>16</v>
      </c>
      <c r="J2097" t="s">
        <v>3846</v>
      </c>
      <c r="K2097" s="6">
        <v>385000</v>
      </c>
    </row>
    <row r="2098" spans="1:11" x14ac:dyDescent="0.25">
      <c r="A2098" t="s">
        <v>57</v>
      </c>
      <c r="B2098" t="s">
        <v>155</v>
      </c>
      <c r="C2098">
        <v>2018</v>
      </c>
      <c r="D2098">
        <v>6</v>
      </c>
      <c r="E2098" s="6">
        <v>57000</v>
      </c>
      <c r="F2098" t="s">
        <v>13</v>
      </c>
      <c r="G2098" t="s">
        <v>14</v>
      </c>
      <c r="H2098" t="s">
        <v>3248</v>
      </c>
      <c r="I2098" s="1" t="s">
        <v>16</v>
      </c>
      <c r="J2098" t="s">
        <v>3816</v>
      </c>
      <c r="K2098" s="6">
        <v>399999</v>
      </c>
    </row>
    <row r="2099" spans="1:11" x14ac:dyDescent="0.25">
      <c r="A2099" t="s">
        <v>57</v>
      </c>
      <c r="B2099" t="s">
        <v>155</v>
      </c>
      <c r="C2099">
        <v>2019</v>
      </c>
      <c r="D2099">
        <v>5</v>
      </c>
      <c r="E2099" s="6">
        <v>57000</v>
      </c>
      <c r="F2099" t="s">
        <v>31</v>
      </c>
      <c r="G2099" t="s">
        <v>14</v>
      </c>
      <c r="H2099" t="s">
        <v>3248</v>
      </c>
      <c r="I2099" s="1" t="s">
        <v>16</v>
      </c>
      <c r="J2099" t="s">
        <v>6734</v>
      </c>
      <c r="K2099" s="6">
        <v>595000</v>
      </c>
    </row>
    <row r="2100" spans="1:11" x14ac:dyDescent="0.25">
      <c r="A2100" t="s">
        <v>57</v>
      </c>
      <c r="B2100" t="s">
        <v>147</v>
      </c>
      <c r="C2100">
        <v>2010</v>
      </c>
      <c r="D2100">
        <v>14</v>
      </c>
      <c r="E2100" s="6">
        <v>57000</v>
      </c>
      <c r="F2100" t="s">
        <v>13</v>
      </c>
      <c r="G2100" t="s">
        <v>14</v>
      </c>
      <c r="H2100" t="s">
        <v>15</v>
      </c>
      <c r="I2100" s="1" t="s">
        <v>16</v>
      </c>
      <c r="J2100" t="s">
        <v>4959</v>
      </c>
      <c r="K2100" s="6">
        <v>225000</v>
      </c>
    </row>
    <row r="2101" spans="1:11" x14ac:dyDescent="0.25">
      <c r="A2101" t="s">
        <v>57</v>
      </c>
      <c r="B2101" t="s">
        <v>99</v>
      </c>
      <c r="C2101">
        <v>2016</v>
      </c>
      <c r="D2101">
        <v>8</v>
      </c>
      <c r="E2101" s="6">
        <v>57000</v>
      </c>
      <c r="F2101" t="s">
        <v>13</v>
      </c>
      <c r="G2101" t="s">
        <v>14</v>
      </c>
      <c r="H2101" t="s">
        <v>15</v>
      </c>
      <c r="I2101" s="1" t="s">
        <v>16</v>
      </c>
      <c r="J2101" t="s">
        <v>3698</v>
      </c>
      <c r="K2101" s="6">
        <v>575000</v>
      </c>
    </row>
    <row r="2102" spans="1:11" x14ac:dyDescent="0.25">
      <c r="A2102" t="s">
        <v>57</v>
      </c>
      <c r="B2102" t="s">
        <v>106</v>
      </c>
      <c r="C2102">
        <v>2016</v>
      </c>
      <c r="D2102">
        <v>8</v>
      </c>
      <c r="E2102" s="6">
        <v>57000</v>
      </c>
      <c r="F2102" t="s">
        <v>13</v>
      </c>
      <c r="G2102" t="s">
        <v>25</v>
      </c>
      <c r="H2102" t="s">
        <v>15</v>
      </c>
      <c r="I2102" s="1" t="s">
        <v>16</v>
      </c>
      <c r="J2102" t="s">
        <v>1866</v>
      </c>
      <c r="K2102" s="6">
        <v>590000</v>
      </c>
    </row>
    <row r="2103" spans="1:11" x14ac:dyDescent="0.25">
      <c r="A2103" t="s">
        <v>57</v>
      </c>
      <c r="B2103" t="s">
        <v>106</v>
      </c>
      <c r="C2103">
        <v>2018</v>
      </c>
      <c r="D2103">
        <v>6</v>
      </c>
      <c r="E2103" s="6">
        <v>57000</v>
      </c>
      <c r="F2103" t="s">
        <v>31</v>
      </c>
      <c r="G2103" t="s">
        <v>25</v>
      </c>
      <c r="H2103" t="s">
        <v>15</v>
      </c>
      <c r="I2103" s="1" t="s">
        <v>16</v>
      </c>
      <c r="J2103" t="s">
        <v>567</v>
      </c>
      <c r="K2103" s="6">
        <v>851000</v>
      </c>
    </row>
    <row r="2104" spans="1:11" x14ac:dyDescent="0.25">
      <c r="A2104" t="s">
        <v>57</v>
      </c>
      <c r="B2104" t="s">
        <v>58</v>
      </c>
      <c r="C2104">
        <v>2019</v>
      </c>
      <c r="D2104">
        <v>5</v>
      </c>
      <c r="E2104" s="6">
        <v>57000</v>
      </c>
      <c r="F2104" t="s">
        <v>13</v>
      </c>
      <c r="G2104" t="s">
        <v>25</v>
      </c>
      <c r="H2104" t="s">
        <v>15</v>
      </c>
      <c r="I2104" s="1" t="s">
        <v>16</v>
      </c>
      <c r="J2104" t="s">
        <v>1459</v>
      </c>
      <c r="K2104" s="6">
        <v>490000</v>
      </c>
    </row>
    <row r="2105" spans="1:11" x14ac:dyDescent="0.25">
      <c r="A2105" t="s">
        <v>57</v>
      </c>
      <c r="B2105" t="s">
        <v>58</v>
      </c>
      <c r="C2105">
        <v>2016</v>
      </c>
      <c r="D2105">
        <v>8</v>
      </c>
      <c r="E2105" s="6">
        <v>57101</v>
      </c>
      <c r="F2105" t="s">
        <v>31</v>
      </c>
      <c r="G2105" t="s">
        <v>14</v>
      </c>
      <c r="H2105" t="s">
        <v>3248</v>
      </c>
      <c r="I2105" s="1" t="s">
        <v>16</v>
      </c>
      <c r="J2105" t="s">
        <v>7478</v>
      </c>
      <c r="K2105" s="6">
        <v>370000</v>
      </c>
    </row>
    <row r="2106" spans="1:11" x14ac:dyDescent="0.25">
      <c r="A2106" t="s">
        <v>57</v>
      </c>
      <c r="B2106" t="s">
        <v>147</v>
      </c>
      <c r="C2106">
        <v>2017</v>
      </c>
      <c r="D2106">
        <v>7</v>
      </c>
      <c r="E2106" s="6">
        <v>57452</v>
      </c>
      <c r="F2106" t="s">
        <v>13</v>
      </c>
      <c r="G2106" t="s">
        <v>25</v>
      </c>
      <c r="H2106" t="s">
        <v>15</v>
      </c>
      <c r="I2106" s="1" t="s">
        <v>16</v>
      </c>
      <c r="J2106" t="s">
        <v>4430</v>
      </c>
      <c r="K2106" s="6">
        <v>490000</v>
      </c>
    </row>
    <row r="2107" spans="1:11" x14ac:dyDescent="0.25">
      <c r="A2107" t="s">
        <v>57</v>
      </c>
      <c r="B2107" t="s">
        <v>106</v>
      </c>
      <c r="C2107">
        <v>2018</v>
      </c>
      <c r="D2107">
        <v>6</v>
      </c>
      <c r="E2107" s="6">
        <v>57546</v>
      </c>
      <c r="F2107" t="s">
        <v>31</v>
      </c>
      <c r="G2107" t="s">
        <v>25</v>
      </c>
      <c r="H2107" t="s">
        <v>15</v>
      </c>
      <c r="I2107" s="1" t="s">
        <v>16</v>
      </c>
      <c r="J2107" t="s">
        <v>567</v>
      </c>
      <c r="K2107" s="6">
        <v>849999</v>
      </c>
    </row>
    <row r="2108" spans="1:11" x14ac:dyDescent="0.25">
      <c r="A2108" t="s">
        <v>57</v>
      </c>
      <c r="B2108" t="s">
        <v>460</v>
      </c>
      <c r="C2108">
        <v>2021</v>
      </c>
      <c r="D2108">
        <v>3</v>
      </c>
      <c r="E2108" s="6">
        <v>57555</v>
      </c>
      <c r="F2108" t="s">
        <v>13</v>
      </c>
      <c r="G2108" t="s">
        <v>25</v>
      </c>
      <c r="H2108" t="s">
        <v>15</v>
      </c>
      <c r="I2108" s="1" t="s">
        <v>16</v>
      </c>
      <c r="J2108" t="s">
        <v>3497</v>
      </c>
      <c r="K2108" s="6">
        <v>705000</v>
      </c>
    </row>
    <row r="2109" spans="1:11" x14ac:dyDescent="0.25">
      <c r="A2109" t="s">
        <v>57</v>
      </c>
      <c r="B2109" t="s">
        <v>147</v>
      </c>
      <c r="C2109">
        <v>2012</v>
      </c>
      <c r="D2109">
        <v>12</v>
      </c>
      <c r="E2109" s="6">
        <v>57765</v>
      </c>
      <c r="F2109" t="s">
        <v>31</v>
      </c>
      <c r="G2109" t="s">
        <v>25</v>
      </c>
      <c r="H2109" t="s">
        <v>15</v>
      </c>
      <c r="I2109" s="1" t="s">
        <v>16</v>
      </c>
      <c r="J2109" t="s">
        <v>770</v>
      </c>
      <c r="K2109" s="6">
        <v>345000</v>
      </c>
    </row>
    <row r="2110" spans="1:11" x14ac:dyDescent="0.25">
      <c r="A2110" t="s">
        <v>57</v>
      </c>
      <c r="B2110" t="s">
        <v>97</v>
      </c>
      <c r="C2110">
        <v>2021</v>
      </c>
      <c r="D2110">
        <v>3</v>
      </c>
      <c r="E2110" s="6">
        <v>58000</v>
      </c>
      <c r="F2110" t="s">
        <v>31</v>
      </c>
      <c r="G2110" t="s">
        <v>25</v>
      </c>
      <c r="H2110" t="s">
        <v>20</v>
      </c>
      <c r="I2110" s="1" t="s">
        <v>16</v>
      </c>
      <c r="J2110" t="s">
        <v>1518</v>
      </c>
      <c r="K2110" s="6">
        <v>1985000</v>
      </c>
    </row>
    <row r="2111" spans="1:11" x14ac:dyDescent="0.25">
      <c r="A2111" t="s">
        <v>57</v>
      </c>
      <c r="B2111" t="s">
        <v>95</v>
      </c>
      <c r="C2111">
        <v>2016</v>
      </c>
      <c r="D2111">
        <v>8</v>
      </c>
      <c r="E2111" s="6">
        <v>58000</v>
      </c>
      <c r="F2111" t="s">
        <v>31</v>
      </c>
      <c r="G2111" t="s">
        <v>14</v>
      </c>
      <c r="H2111" t="s">
        <v>15</v>
      </c>
      <c r="I2111" s="1" t="s">
        <v>16</v>
      </c>
      <c r="J2111" t="s">
        <v>848</v>
      </c>
      <c r="K2111" s="6">
        <v>745000</v>
      </c>
    </row>
    <row r="2112" spans="1:11" x14ac:dyDescent="0.25">
      <c r="A2112" t="s">
        <v>57</v>
      </c>
      <c r="B2112" t="s">
        <v>155</v>
      </c>
      <c r="C2112">
        <v>2015</v>
      </c>
      <c r="D2112">
        <v>9</v>
      </c>
      <c r="E2112" s="6">
        <v>58000</v>
      </c>
      <c r="F2112" t="s">
        <v>13</v>
      </c>
      <c r="G2112" t="s">
        <v>14</v>
      </c>
      <c r="H2112" t="s">
        <v>15</v>
      </c>
      <c r="I2112" s="1" t="s">
        <v>179</v>
      </c>
      <c r="J2112" t="s">
        <v>4821</v>
      </c>
      <c r="K2112" s="6">
        <v>315000</v>
      </c>
    </row>
    <row r="2113" spans="1:11" x14ac:dyDescent="0.25">
      <c r="A2113" t="s">
        <v>57</v>
      </c>
      <c r="B2113" t="s">
        <v>155</v>
      </c>
      <c r="C2113">
        <v>2016</v>
      </c>
      <c r="D2113">
        <v>8</v>
      </c>
      <c r="E2113" s="6">
        <v>58000</v>
      </c>
      <c r="F2113" t="s">
        <v>13</v>
      </c>
      <c r="G2113" t="s">
        <v>25</v>
      </c>
      <c r="H2113" t="s">
        <v>3248</v>
      </c>
      <c r="I2113" s="1" t="s">
        <v>16</v>
      </c>
      <c r="J2113" t="s">
        <v>5975</v>
      </c>
      <c r="K2113" s="6">
        <v>435000</v>
      </c>
    </row>
    <row r="2114" spans="1:11" x14ac:dyDescent="0.25">
      <c r="A2114" t="s">
        <v>57</v>
      </c>
      <c r="B2114" t="s">
        <v>155</v>
      </c>
      <c r="C2114">
        <v>2015</v>
      </c>
      <c r="D2114">
        <v>9</v>
      </c>
      <c r="E2114" s="6">
        <v>58000</v>
      </c>
      <c r="F2114" t="s">
        <v>13</v>
      </c>
      <c r="G2114" t="s">
        <v>14</v>
      </c>
      <c r="H2114" t="s">
        <v>3248</v>
      </c>
      <c r="I2114" s="1" t="s">
        <v>16</v>
      </c>
      <c r="J2114" t="s">
        <v>3857</v>
      </c>
      <c r="K2114" s="6">
        <v>315000</v>
      </c>
    </row>
    <row r="2115" spans="1:11" x14ac:dyDescent="0.25">
      <c r="A2115" t="s">
        <v>57</v>
      </c>
      <c r="B2115" t="s">
        <v>155</v>
      </c>
      <c r="C2115">
        <v>2015</v>
      </c>
      <c r="D2115">
        <v>9</v>
      </c>
      <c r="E2115" s="6">
        <v>58000</v>
      </c>
      <c r="F2115" t="s">
        <v>31</v>
      </c>
      <c r="G2115" t="s">
        <v>25</v>
      </c>
      <c r="H2115" t="s">
        <v>3248</v>
      </c>
      <c r="I2115" s="1" t="s">
        <v>16</v>
      </c>
      <c r="J2115" t="s">
        <v>6585</v>
      </c>
      <c r="K2115" s="6">
        <v>449900</v>
      </c>
    </row>
    <row r="2116" spans="1:11" x14ac:dyDescent="0.25">
      <c r="A2116" t="s">
        <v>57</v>
      </c>
      <c r="B2116" t="s">
        <v>264</v>
      </c>
      <c r="C2116">
        <v>2022</v>
      </c>
      <c r="D2116">
        <v>2</v>
      </c>
      <c r="E2116" s="6">
        <v>58000</v>
      </c>
      <c r="F2116" t="s">
        <v>13</v>
      </c>
      <c r="G2116" t="s">
        <v>25</v>
      </c>
      <c r="H2116" t="s">
        <v>15</v>
      </c>
      <c r="I2116" s="1" t="s">
        <v>16</v>
      </c>
      <c r="J2116" t="s">
        <v>4749</v>
      </c>
      <c r="K2116" s="6">
        <v>600000</v>
      </c>
    </row>
    <row r="2117" spans="1:11" x14ac:dyDescent="0.25">
      <c r="A2117" t="s">
        <v>57</v>
      </c>
      <c r="B2117" t="s">
        <v>147</v>
      </c>
      <c r="C2117">
        <v>2011</v>
      </c>
      <c r="D2117">
        <v>13</v>
      </c>
      <c r="E2117" s="6">
        <v>58000</v>
      </c>
      <c r="F2117" t="s">
        <v>31</v>
      </c>
      <c r="G2117" t="s">
        <v>25</v>
      </c>
      <c r="H2117" t="s">
        <v>15</v>
      </c>
      <c r="I2117" s="1" t="s">
        <v>55</v>
      </c>
      <c r="J2117" t="s">
        <v>1054</v>
      </c>
      <c r="K2117" s="6">
        <v>375000</v>
      </c>
    </row>
    <row r="2118" spans="1:11" x14ac:dyDescent="0.25">
      <c r="A2118" t="s">
        <v>57</v>
      </c>
      <c r="B2118" t="s">
        <v>147</v>
      </c>
      <c r="C2118">
        <v>2011</v>
      </c>
      <c r="D2118">
        <v>13</v>
      </c>
      <c r="E2118" s="6">
        <v>58000</v>
      </c>
      <c r="F2118" t="s">
        <v>13</v>
      </c>
      <c r="G2118" t="s">
        <v>25</v>
      </c>
      <c r="H2118" t="s">
        <v>15</v>
      </c>
      <c r="I2118" s="1" t="s">
        <v>16</v>
      </c>
      <c r="J2118" t="s">
        <v>612</v>
      </c>
      <c r="K2118" s="6">
        <v>290000</v>
      </c>
    </row>
    <row r="2119" spans="1:11" x14ac:dyDescent="0.25">
      <c r="A2119" t="s">
        <v>57</v>
      </c>
      <c r="B2119" t="s">
        <v>99</v>
      </c>
      <c r="C2119">
        <v>2023</v>
      </c>
      <c r="D2119">
        <v>1</v>
      </c>
      <c r="E2119" s="6">
        <v>58000</v>
      </c>
      <c r="F2119" t="s">
        <v>13</v>
      </c>
      <c r="G2119" t="s">
        <v>25</v>
      </c>
      <c r="H2119" t="s">
        <v>20</v>
      </c>
      <c r="I2119" s="1" t="s">
        <v>16</v>
      </c>
      <c r="J2119" t="s">
        <v>1803</v>
      </c>
      <c r="K2119" s="6">
        <v>925000</v>
      </c>
    </row>
    <row r="2120" spans="1:11" x14ac:dyDescent="0.25">
      <c r="A2120" t="s">
        <v>57</v>
      </c>
      <c r="B2120" t="s">
        <v>99</v>
      </c>
      <c r="C2120">
        <v>2015</v>
      </c>
      <c r="D2120">
        <v>9</v>
      </c>
      <c r="E2120" s="6">
        <v>58000</v>
      </c>
      <c r="F2120" t="s">
        <v>13</v>
      </c>
      <c r="G2120" t="s">
        <v>25</v>
      </c>
      <c r="H2120" t="s">
        <v>15</v>
      </c>
      <c r="I2120" s="1" t="s">
        <v>16</v>
      </c>
      <c r="J2120" t="s">
        <v>2752</v>
      </c>
      <c r="K2120" s="6">
        <v>468000</v>
      </c>
    </row>
    <row r="2121" spans="1:11" x14ac:dyDescent="0.25">
      <c r="A2121" t="s">
        <v>57</v>
      </c>
      <c r="B2121" t="s">
        <v>106</v>
      </c>
      <c r="C2121">
        <v>2020</v>
      </c>
      <c r="D2121">
        <v>4</v>
      </c>
      <c r="E2121" s="6">
        <v>58000</v>
      </c>
      <c r="F2121" t="s">
        <v>13</v>
      </c>
      <c r="G2121" t="s">
        <v>14</v>
      </c>
      <c r="H2121" t="s">
        <v>15</v>
      </c>
      <c r="I2121" s="1" t="s">
        <v>16</v>
      </c>
      <c r="J2121" t="s">
        <v>1280</v>
      </c>
      <c r="K2121" s="6">
        <v>950000</v>
      </c>
    </row>
    <row r="2122" spans="1:11" x14ac:dyDescent="0.25">
      <c r="A2122" t="s">
        <v>57</v>
      </c>
      <c r="B2122" t="s">
        <v>138</v>
      </c>
      <c r="C2122">
        <v>2015</v>
      </c>
      <c r="D2122">
        <v>9</v>
      </c>
      <c r="E2122" s="6">
        <v>58122</v>
      </c>
      <c r="F2122" t="s">
        <v>13</v>
      </c>
      <c r="G2122" t="s">
        <v>14</v>
      </c>
      <c r="H2122" t="s">
        <v>15</v>
      </c>
      <c r="I2122" s="1" t="s">
        <v>16</v>
      </c>
      <c r="J2122" t="s">
        <v>791</v>
      </c>
      <c r="K2122" s="6">
        <v>280000</v>
      </c>
    </row>
    <row r="2123" spans="1:11" x14ac:dyDescent="0.25">
      <c r="A2123" t="s">
        <v>57</v>
      </c>
      <c r="B2123" t="s">
        <v>138</v>
      </c>
      <c r="C2123">
        <v>2015</v>
      </c>
      <c r="D2123">
        <v>9</v>
      </c>
      <c r="E2123" s="6">
        <v>58124</v>
      </c>
      <c r="F2123" t="s">
        <v>13</v>
      </c>
      <c r="G2123" t="s">
        <v>14</v>
      </c>
      <c r="H2123" t="s">
        <v>15</v>
      </c>
      <c r="I2123" s="1" t="s">
        <v>16</v>
      </c>
      <c r="J2123" t="s">
        <v>5095</v>
      </c>
      <c r="K2123" s="6">
        <v>250000</v>
      </c>
    </row>
    <row r="2124" spans="1:11" x14ac:dyDescent="0.25">
      <c r="A2124" t="s">
        <v>57</v>
      </c>
      <c r="B2124" t="s">
        <v>95</v>
      </c>
      <c r="C2124">
        <v>2017</v>
      </c>
      <c r="D2124">
        <v>7</v>
      </c>
      <c r="E2124" s="6">
        <v>58212</v>
      </c>
      <c r="F2124" t="s">
        <v>31</v>
      </c>
      <c r="G2124" t="s">
        <v>25</v>
      </c>
      <c r="H2124" t="s">
        <v>20</v>
      </c>
      <c r="I2124" s="1" t="s">
        <v>16</v>
      </c>
      <c r="J2124" t="s">
        <v>4948</v>
      </c>
      <c r="K2124" s="6">
        <v>825000</v>
      </c>
    </row>
    <row r="2125" spans="1:11" x14ac:dyDescent="0.25">
      <c r="A2125" t="s">
        <v>57</v>
      </c>
      <c r="B2125" t="s">
        <v>264</v>
      </c>
      <c r="C2125">
        <v>2021</v>
      </c>
      <c r="D2125">
        <v>3</v>
      </c>
      <c r="E2125" s="6">
        <v>58241</v>
      </c>
      <c r="F2125" t="s">
        <v>13</v>
      </c>
      <c r="G2125" t="s">
        <v>25</v>
      </c>
      <c r="H2125" t="s">
        <v>3248</v>
      </c>
      <c r="I2125" s="1" t="s">
        <v>16</v>
      </c>
      <c r="J2125" t="s">
        <v>3532</v>
      </c>
      <c r="K2125" s="6">
        <v>585000</v>
      </c>
    </row>
    <row r="2126" spans="1:11" x14ac:dyDescent="0.25">
      <c r="A2126" t="s">
        <v>57</v>
      </c>
      <c r="B2126" t="s">
        <v>147</v>
      </c>
      <c r="C2126">
        <v>2009</v>
      </c>
      <c r="D2126">
        <v>15</v>
      </c>
      <c r="E2126" s="6">
        <v>58496</v>
      </c>
      <c r="F2126" t="s">
        <v>13</v>
      </c>
      <c r="G2126" t="s">
        <v>14</v>
      </c>
      <c r="H2126" t="s">
        <v>15</v>
      </c>
      <c r="I2126" s="1" t="s">
        <v>16</v>
      </c>
      <c r="J2126" t="s">
        <v>7074</v>
      </c>
      <c r="K2126" s="6">
        <v>80000</v>
      </c>
    </row>
    <row r="2127" spans="1:11" x14ac:dyDescent="0.25">
      <c r="A2127" t="s">
        <v>57</v>
      </c>
      <c r="B2127" t="s">
        <v>470</v>
      </c>
      <c r="C2127">
        <v>2006</v>
      </c>
      <c r="D2127">
        <v>18</v>
      </c>
      <c r="E2127" s="6">
        <v>58645</v>
      </c>
      <c r="F2127" t="s">
        <v>13</v>
      </c>
      <c r="G2127" t="s">
        <v>14</v>
      </c>
      <c r="H2127" t="s">
        <v>15</v>
      </c>
      <c r="I2127" s="1" t="s">
        <v>16</v>
      </c>
      <c r="J2127" t="s">
        <v>2507</v>
      </c>
      <c r="K2127" s="6">
        <v>98000</v>
      </c>
    </row>
    <row r="2128" spans="1:11" x14ac:dyDescent="0.25">
      <c r="A2128" t="s">
        <v>57</v>
      </c>
      <c r="B2128" t="s">
        <v>95</v>
      </c>
      <c r="C2128">
        <v>2017</v>
      </c>
      <c r="D2128">
        <v>7</v>
      </c>
      <c r="E2128" s="6">
        <v>58789</v>
      </c>
      <c r="F2128" t="s">
        <v>13</v>
      </c>
      <c r="G2128" t="s">
        <v>25</v>
      </c>
      <c r="H2128" t="s">
        <v>20</v>
      </c>
      <c r="I2128" s="1" t="s">
        <v>16</v>
      </c>
      <c r="J2128" t="s">
        <v>3677</v>
      </c>
      <c r="K2128" s="6">
        <v>880000</v>
      </c>
    </row>
    <row r="2129" spans="1:11" x14ac:dyDescent="0.25">
      <c r="A2129" t="s">
        <v>57</v>
      </c>
      <c r="B2129" t="s">
        <v>138</v>
      </c>
      <c r="C2129">
        <v>2013</v>
      </c>
      <c r="D2129">
        <v>11</v>
      </c>
      <c r="E2129" s="6">
        <v>58836</v>
      </c>
      <c r="F2129" t="s">
        <v>13</v>
      </c>
      <c r="G2129" t="s">
        <v>14</v>
      </c>
      <c r="H2129" t="s">
        <v>15</v>
      </c>
      <c r="I2129" s="1" t="s">
        <v>16</v>
      </c>
      <c r="J2129" t="s">
        <v>3601</v>
      </c>
      <c r="K2129" s="6">
        <v>235000</v>
      </c>
    </row>
    <row r="2130" spans="1:11" x14ac:dyDescent="0.25">
      <c r="A2130" t="s">
        <v>57</v>
      </c>
      <c r="B2130" t="s">
        <v>1949</v>
      </c>
      <c r="C2130">
        <v>2022</v>
      </c>
      <c r="D2130">
        <v>2</v>
      </c>
      <c r="E2130" s="6">
        <v>59000</v>
      </c>
      <c r="F2130" t="s">
        <v>31</v>
      </c>
      <c r="G2130" t="s">
        <v>25</v>
      </c>
      <c r="H2130" t="s">
        <v>3248</v>
      </c>
      <c r="I2130" s="1" t="s">
        <v>16</v>
      </c>
      <c r="J2130" t="s">
        <v>6829</v>
      </c>
      <c r="K2130" s="6">
        <v>680000</v>
      </c>
    </row>
    <row r="2131" spans="1:11" x14ac:dyDescent="0.25">
      <c r="A2131" t="s">
        <v>57</v>
      </c>
      <c r="B2131" t="s">
        <v>1949</v>
      </c>
      <c r="C2131">
        <v>2022</v>
      </c>
      <c r="D2131">
        <v>2</v>
      </c>
      <c r="E2131" s="6">
        <v>59000</v>
      </c>
      <c r="F2131" t="s">
        <v>31</v>
      </c>
      <c r="G2131" t="s">
        <v>14</v>
      </c>
      <c r="H2131" t="s">
        <v>3248</v>
      </c>
      <c r="I2131" s="1" t="s">
        <v>16</v>
      </c>
      <c r="J2131" t="s">
        <v>6829</v>
      </c>
      <c r="K2131" s="6">
        <v>680000</v>
      </c>
    </row>
    <row r="2132" spans="1:11" x14ac:dyDescent="0.25">
      <c r="A2132" t="s">
        <v>57</v>
      </c>
      <c r="B2132" t="s">
        <v>460</v>
      </c>
      <c r="C2132">
        <v>2019</v>
      </c>
      <c r="D2132">
        <v>5</v>
      </c>
      <c r="E2132" s="6">
        <v>59000</v>
      </c>
      <c r="F2132" t="s">
        <v>13</v>
      </c>
      <c r="G2132" t="s">
        <v>25</v>
      </c>
      <c r="H2132" t="s">
        <v>15</v>
      </c>
      <c r="I2132" s="1" t="s">
        <v>16</v>
      </c>
      <c r="J2132" t="s">
        <v>5121</v>
      </c>
      <c r="K2132" s="6">
        <v>599000</v>
      </c>
    </row>
    <row r="2133" spans="1:11" x14ac:dyDescent="0.25">
      <c r="A2133" t="s">
        <v>57</v>
      </c>
      <c r="B2133" t="s">
        <v>138</v>
      </c>
      <c r="C2133">
        <v>2013</v>
      </c>
      <c r="D2133">
        <v>11</v>
      </c>
      <c r="E2133" s="6">
        <v>59000</v>
      </c>
      <c r="F2133" t="s">
        <v>13</v>
      </c>
      <c r="G2133" t="s">
        <v>14</v>
      </c>
      <c r="H2133" t="s">
        <v>15</v>
      </c>
      <c r="I2133" s="1" t="s">
        <v>16</v>
      </c>
      <c r="J2133" t="s">
        <v>6981</v>
      </c>
      <c r="K2133" s="6">
        <v>98000</v>
      </c>
    </row>
    <row r="2134" spans="1:11" x14ac:dyDescent="0.25">
      <c r="A2134" t="s">
        <v>57</v>
      </c>
      <c r="B2134" t="s">
        <v>155</v>
      </c>
      <c r="C2134">
        <v>2015</v>
      </c>
      <c r="D2134">
        <v>9</v>
      </c>
      <c r="E2134" s="6">
        <v>59000</v>
      </c>
      <c r="F2134" t="s">
        <v>31</v>
      </c>
      <c r="G2134" t="s">
        <v>14</v>
      </c>
      <c r="H2134" t="s">
        <v>3248</v>
      </c>
      <c r="I2134" s="1" t="s">
        <v>16</v>
      </c>
      <c r="J2134" t="s">
        <v>3406</v>
      </c>
      <c r="K2134" s="6">
        <v>480000</v>
      </c>
    </row>
    <row r="2135" spans="1:11" x14ac:dyDescent="0.25">
      <c r="A2135" t="s">
        <v>57</v>
      </c>
      <c r="B2135" t="s">
        <v>99</v>
      </c>
      <c r="C2135">
        <v>2013</v>
      </c>
      <c r="D2135">
        <v>11</v>
      </c>
      <c r="E2135" s="6">
        <v>59000</v>
      </c>
      <c r="F2135" t="s">
        <v>13</v>
      </c>
      <c r="G2135" t="s">
        <v>14</v>
      </c>
      <c r="H2135" t="s">
        <v>15</v>
      </c>
      <c r="I2135" s="1" t="s">
        <v>16</v>
      </c>
      <c r="J2135" t="s">
        <v>2774</v>
      </c>
      <c r="K2135" s="6">
        <v>259000</v>
      </c>
    </row>
    <row r="2136" spans="1:11" x14ac:dyDescent="0.25">
      <c r="A2136" t="s">
        <v>57</v>
      </c>
      <c r="B2136" t="s">
        <v>106</v>
      </c>
      <c r="C2136">
        <v>2013</v>
      </c>
      <c r="D2136">
        <v>11</v>
      </c>
      <c r="E2136" s="6">
        <v>59000</v>
      </c>
      <c r="F2136" t="s">
        <v>13</v>
      </c>
      <c r="G2136" t="s">
        <v>14</v>
      </c>
      <c r="H2136" t="s">
        <v>15</v>
      </c>
      <c r="I2136" s="1" t="s">
        <v>16</v>
      </c>
      <c r="J2136" t="s">
        <v>277</v>
      </c>
      <c r="K2136" s="6">
        <v>425000</v>
      </c>
    </row>
    <row r="2137" spans="1:11" x14ac:dyDescent="0.25">
      <c r="A2137" t="s">
        <v>57</v>
      </c>
      <c r="B2137" t="s">
        <v>58</v>
      </c>
      <c r="C2137">
        <v>2016</v>
      </c>
      <c r="D2137">
        <v>8</v>
      </c>
      <c r="E2137" s="6">
        <v>59000</v>
      </c>
      <c r="F2137" t="s">
        <v>31</v>
      </c>
      <c r="G2137" t="s">
        <v>14</v>
      </c>
      <c r="H2137" t="s">
        <v>15</v>
      </c>
      <c r="I2137" s="1" t="s">
        <v>16</v>
      </c>
      <c r="J2137" t="s">
        <v>7477</v>
      </c>
      <c r="K2137" s="6">
        <v>279000</v>
      </c>
    </row>
    <row r="2138" spans="1:11" x14ac:dyDescent="0.25">
      <c r="A2138" t="s">
        <v>57</v>
      </c>
      <c r="B2138" t="s">
        <v>264</v>
      </c>
      <c r="C2138">
        <v>2019</v>
      </c>
      <c r="D2138">
        <v>5</v>
      </c>
      <c r="E2138" s="6">
        <v>59284</v>
      </c>
      <c r="F2138" t="s">
        <v>31</v>
      </c>
      <c r="G2138" t="s">
        <v>14</v>
      </c>
      <c r="H2138" t="s">
        <v>15</v>
      </c>
      <c r="I2138" s="1" t="s">
        <v>16</v>
      </c>
      <c r="J2138" t="s">
        <v>5370</v>
      </c>
      <c r="K2138" s="6">
        <v>533000</v>
      </c>
    </row>
    <row r="2139" spans="1:11" x14ac:dyDescent="0.25">
      <c r="A2139" t="s">
        <v>57</v>
      </c>
      <c r="B2139" t="s">
        <v>58</v>
      </c>
      <c r="C2139">
        <v>2017</v>
      </c>
      <c r="D2139">
        <v>7</v>
      </c>
      <c r="E2139" s="6">
        <v>59623</v>
      </c>
      <c r="F2139" t="s">
        <v>13</v>
      </c>
      <c r="G2139" t="s">
        <v>25</v>
      </c>
      <c r="H2139" t="s">
        <v>20</v>
      </c>
      <c r="I2139" s="1" t="s">
        <v>16</v>
      </c>
      <c r="J2139" t="s">
        <v>4097</v>
      </c>
      <c r="K2139" s="6">
        <v>480000</v>
      </c>
    </row>
    <row r="2140" spans="1:11" x14ac:dyDescent="0.25">
      <c r="A2140" t="s">
        <v>57</v>
      </c>
      <c r="B2140" t="s">
        <v>147</v>
      </c>
      <c r="C2140">
        <v>2011</v>
      </c>
      <c r="D2140">
        <v>13</v>
      </c>
      <c r="E2140" s="6">
        <v>59800</v>
      </c>
      <c r="F2140" t="s">
        <v>13</v>
      </c>
      <c r="G2140" t="s">
        <v>25</v>
      </c>
      <c r="H2140" t="s">
        <v>3248</v>
      </c>
      <c r="I2140" s="1" t="s">
        <v>16</v>
      </c>
      <c r="J2140" t="s">
        <v>6105</v>
      </c>
      <c r="K2140" s="6">
        <v>165999</v>
      </c>
    </row>
    <row r="2141" spans="1:11" x14ac:dyDescent="0.25">
      <c r="A2141" t="s">
        <v>57</v>
      </c>
      <c r="B2141" t="s">
        <v>147</v>
      </c>
      <c r="C2141">
        <v>2013</v>
      </c>
      <c r="D2141">
        <v>11</v>
      </c>
      <c r="E2141" s="6">
        <v>59800</v>
      </c>
      <c r="F2141" t="s">
        <v>13</v>
      </c>
      <c r="G2141" t="s">
        <v>14</v>
      </c>
      <c r="H2141" t="s">
        <v>15</v>
      </c>
      <c r="I2141" s="1" t="s">
        <v>16</v>
      </c>
      <c r="J2141" t="s">
        <v>6603</v>
      </c>
      <c r="K2141" s="6">
        <v>410000</v>
      </c>
    </row>
    <row r="2142" spans="1:11" x14ac:dyDescent="0.25">
      <c r="A2142" t="s">
        <v>57</v>
      </c>
      <c r="B2142" t="s">
        <v>155</v>
      </c>
      <c r="C2142">
        <v>2016</v>
      </c>
      <c r="D2142">
        <v>8</v>
      </c>
      <c r="E2142" s="6">
        <v>59817</v>
      </c>
      <c r="F2142" t="s">
        <v>13</v>
      </c>
      <c r="G2142" t="s">
        <v>25</v>
      </c>
      <c r="H2142" t="s">
        <v>3248</v>
      </c>
      <c r="I2142" s="1" t="s">
        <v>16</v>
      </c>
      <c r="J2142" t="s">
        <v>5138</v>
      </c>
      <c r="K2142" s="6">
        <v>325000</v>
      </c>
    </row>
    <row r="2143" spans="1:11" x14ac:dyDescent="0.25">
      <c r="A2143" t="s">
        <v>57</v>
      </c>
      <c r="B2143" t="s">
        <v>95</v>
      </c>
      <c r="C2143">
        <v>2019</v>
      </c>
      <c r="D2143">
        <v>5</v>
      </c>
      <c r="E2143" s="6">
        <v>59980</v>
      </c>
      <c r="F2143" t="s">
        <v>31</v>
      </c>
      <c r="G2143" t="s">
        <v>25</v>
      </c>
      <c r="H2143" t="s">
        <v>15</v>
      </c>
      <c r="I2143" s="1" t="s">
        <v>16</v>
      </c>
      <c r="J2143" t="s">
        <v>914</v>
      </c>
      <c r="K2143" s="6">
        <v>1140000</v>
      </c>
    </row>
    <row r="2144" spans="1:11" x14ac:dyDescent="0.25">
      <c r="A2144" t="s">
        <v>57</v>
      </c>
      <c r="B2144" t="s">
        <v>95</v>
      </c>
      <c r="C2144">
        <v>2017</v>
      </c>
      <c r="D2144">
        <v>7</v>
      </c>
      <c r="E2144" s="6">
        <v>60000</v>
      </c>
      <c r="F2144" t="s">
        <v>31</v>
      </c>
      <c r="G2144" t="s">
        <v>25</v>
      </c>
      <c r="H2144" t="s">
        <v>15</v>
      </c>
      <c r="I2144" s="1" t="s">
        <v>179</v>
      </c>
      <c r="J2144" t="s">
        <v>2260</v>
      </c>
      <c r="K2144" s="6">
        <v>850000</v>
      </c>
    </row>
    <row r="2145" spans="1:11" x14ac:dyDescent="0.25">
      <c r="A2145" t="s">
        <v>57</v>
      </c>
      <c r="B2145" t="s">
        <v>95</v>
      </c>
      <c r="C2145">
        <v>2021</v>
      </c>
      <c r="D2145">
        <v>3</v>
      </c>
      <c r="E2145" s="6">
        <v>60000</v>
      </c>
      <c r="F2145" t="s">
        <v>13</v>
      </c>
      <c r="G2145" t="s">
        <v>14</v>
      </c>
      <c r="H2145" t="s">
        <v>20</v>
      </c>
      <c r="I2145" s="1" t="s">
        <v>16</v>
      </c>
      <c r="J2145" t="s">
        <v>2678</v>
      </c>
      <c r="K2145" s="6">
        <v>1240000</v>
      </c>
    </row>
    <row r="2146" spans="1:11" x14ac:dyDescent="0.25">
      <c r="A2146" t="s">
        <v>57</v>
      </c>
      <c r="B2146" t="s">
        <v>138</v>
      </c>
      <c r="C2146">
        <v>2014</v>
      </c>
      <c r="D2146">
        <v>10</v>
      </c>
      <c r="E2146" s="6">
        <v>60000</v>
      </c>
      <c r="F2146" t="s">
        <v>13</v>
      </c>
      <c r="G2146" t="s">
        <v>14</v>
      </c>
      <c r="H2146" t="s">
        <v>15</v>
      </c>
      <c r="I2146" s="1" t="s">
        <v>55</v>
      </c>
      <c r="J2146" t="s">
        <v>782</v>
      </c>
      <c r="K2146" s="6">
        <v>198000</v>
      </c>
    </row>
    <row r="2147" spans="1:11" x14ac:dyDescent="0.25">
      <c r="A2147" t="s">
        <v>57</v>
      </c>
      <c r="B2147" t="s">
        <v>2217</v>
      </c>
      <c r="C2147">
        <v>2014</v>
      </c>
      <c r="D2147">
        <v>10</v>
      </c>
      <c r="E2147" s="6">
        <v>60000</v>
      </c>
      <c r="F2147" t="s">
        <v>13</v>
      </c>
      <c r="G2147" t="s">
        <v>14</v>
      </c>
      <c r="H2147" t="s">
        <v>15</v>
      </c>
      <c r="I2147" s="1" t="s">
        <v>16</v>
      </c>
      <c r="J2147" t="s">
        <v>1747</v>
      </c>
      <c r="K2147" s="6">
        <v>275000</v>
      </c>
    </row>
    <row r="2148" spans="1:11" x14ac:dyDescent="0.25">
      <c r="A2148" t="s">
        <v>57</v>
      </c>
      <c r="B2148" t="s">
        <v>155</v>
      </c>
      <c r="C2148">
        <v>2014</v>
      </c>
      <c r="D2148">
        <v>10</v>
      </c>
      <c r="E2148" s="6">
        <v>60000</v>
      </c>
      <c r="F2148" t="s">
        <v>13</v>
      </c>
      <c r="G2148" t="s">
        <v>14</v>
      </c>
      <c r="H2148" t="s">
        <v>3248</v>
      </c>
      <c r="I2148" s="1" t="s">
        <v>16</v>
      </c>
      <c r="J2148" t="s">
        <v>4475</v>
      </c>
      <c r="K2148" s="6">
        <v>350000</v>
      </c>
    </row>
    <row r="2149" spans="1:11" x14ac:dyDescent="0.25">
      <c r="A2149" t="s">
        <v>57</v>
      </c>
      <c r="B2149" t="s">
        <v>155</v>
      </c>
      <c r="C2149">
        <v>2017</v>
      </c>
      <c r="D2149">
        <v>7</v>
      </c>
      <c r="E2149" s="6">
        <v>60000</v>
      </c>
      <c r="F2149" t="s">
        <v>13</v>
      </c>
      <c r="G2149" t="s">
        <v>25</v>
      </c>
      <c r="H2149" t="s">
        <v>3248</v>
      </c>
      <c r="I2149" s="1" t="s">
        <v>55</v>
      </c>
      <c r="J2149" t="s">
        <v>4574</v>
      </c>
      <c r="K2149" s="6">
        <v>410000</v>
      </c>
    </row>
    <row r="2150" spans="1:11" x14ac:dyDescent="0.25">
      <c r="A2150" t="s">
        <v>57</v>
      </c>
      <c r="B2150" t="s">
        <v>264</v>
      </c>
      <c r="C2150">
        <v>2020</v>
      </c>
      <c r="D2150">
        <v>4</v>
      </c>
      <c r="E2150" s="6">
        <v>60000</v>
      </c>
      <c r="F2150" t="s">
        <v>13</v>
      </c>
      <c r="G2150" t="s">
        <v>14</v>
      </c>
      <c r="H2150" t="s">
        <v>15</v>
      </c>
      <c r="I2150" s="1" t="s">
        <v>16</v>
      </c>
      <c r="J2150" t="s">
        <v>4076</v>
      </c>
      <c r="K2150" s="6">
        <v>475000</v>
      </c>
    </row>
    <row r="2151" spans="1:11" x14ac:dyDescent="0.25">
      <c r="A2151" t="s">
        <v>57</v>
      </c>
      <c r="B2151" t="s">
        <v>147</v>
      </c>
      <c r="C2151">
        <v>2013</v>
      </c>
      <c r="D2151">
        <v>11</v>
      </c>
      <c r="E2151" s="6">
        <v>60000</v>
      </c>
      <c r="F2151" t="s">
        <v>31</v>
      </c>
      <c r="G2151" t="s">
        <v>25</v>
      </c>
      <c r="H2151" t="s">
        <v>15</v>
      </c>
      <c r="I2151" s="1" t="s">
        <v>55</v>
      </c>
      <c r="J2151" t="s">
        <v>1463</v>
      </c>
      <c r="K2151" s="6">
        <v>375000</v>
      </c>
    </row>
    <row r="2152" spans="1:11" x14ac:dyDescent="0.25">
      <c r="A2152" t="s">
        <v>57</v>
      </c>
      <c r="B2152" t="s">
        <v>147</v>
      </c>
      <c r="C2152">
        <v>2011</v>
      </c>
      <c r="D2152">
        <v>13</v>
      </c>
      <c r="E2152" s="6">
        <v>60000</v>
      </c>
      <c r="F2152" t="s">
        <v>13</v>
      </c>
      <c r="G2152" t="s">
        <v>14</v>
      </c>
      <c r="H2152" t="s">
        <v>15</v>
      </c>
      <c r="I2152" s="1" t="s">
        <v>16</v>
      </c>
      <c r="J2152" t="s">
        <v>1482</v>
      </c>
      <c r="K2152" s="6">
        <v>165000</v>
      </c>
    </row>
    <row r="2153" spans="1:11" x14ac:dyDescent="0.25">
      <c r="A2153" t="s">
        <v>57</v>
      </c>
      <c r="B2153" t="s">
        <v>147</v>
      </c>
      <c r="C2153">
        <v>2015</v>
      </c>
      <c r="D2153">
        <v>9</v>
      </c>
      <c r="E2153" s="6">
        <v>60000</v>
      </c>
      <c r="F2153" t="s">
        <v>13</v>
      </c>
      <c r="G2153" t="s">
        <v>14</v>
      </c>
      <c r="H2153" t="s">
        <v>3248</v>
      </c>
      <c r="I2153" s="1" t="s">
        <v>16</v>
      </c>
      <c r="J2153" t="s">
        <v>3948</v>
      </c>
      <c r="K2153" s="6">
        <v>290000</v>
      </c>
    </row>
    <row r="2154" spans="1:11" x14ac:dyDescent="0.25">
      <c r="A2154" t="s">
        <v>57</v>
      </c>
      <c r="B2154" t="s">
        <v>147</v>
      </c>
      <c r="C2154">
        <v>2010</v>
      </c>
      <c r="D2154">
        <v>14</v>
      </c>
      <c r="E2154" s="6">
        <v>60000</v>
      </c>
      <c r="F2154" t="s">
        <v>31</v>
      </c>
      <c r="G2154" t="s">
        <v>14</v>
      </c>
      <c r="H2154" t="s">
        <v>15</v>
      </c>
      <c r="I2154" s="1" t="s">
        <v>16</v>
      </c>
      <c r="J2154" t="s">
        <v>6233</v>
      </c>
      <c r="K2154" s="6">
        <v>275000</v>
      </c>
    </row>
    <row r="2155" spans="1:11" x14ac:dyDescent="0.25">
      <c r="A2155" t="s">
        <v>57</v>
      </c>
      <c r="B2155" t="s">
        <v>99</v>
      </c>
      <c r="C2155">
        <v>2010</v>
      </c>
      <c r="D2155">
        <v>14</v>
      </c>
      <c r="E2155" s="6">
        <v>60000</v>
      </c>
      <c r="F2155" t="s">
        <v>13</v>
      </c>
      <c r="G2155" t="s">
        <v>25</v>
      </c>
      <c r="H2155" t="s">
        <v>15</v>
      </c>
      <c r="I2155" s="1" t="s">
        <v>16</v>
      </c>
      <c r="J2155" t="s">
        <v>4868</v>
      </c>
      <c r="K2155" s="6">
        <v>320000</v>
      </c>
    </row>
    <row r="2156" spans="1:11" x14ac:dyDescent="0.25">
      <c r="A2156" t="s">
        <v>57</v>
      </c>
      <c r="B2156" t="s">
        <v>99</v>
      </c>
      <c r="C2156">
        <v>2013</v>
      </c>
      <c r="D2156">
        <v>11</v>
      </c>
      <c r="E2156" s="6">
        <v>60000</v>
      </c>
      <c r="F2156" t="s">
        <v>13</v>
      </c>
      <c r="G2156" t="s">
        <v>14</v>
      </c>
      <c r="H2156" t="s">
        <v>15</v>
      </c>
      <c r="I2156" s="1" t="s">
        <v>16</v>
      </c>
      <c r="J2156" t="s">
        <v>4941</v>
      </c>
      <c r="K2156" s="6">
        <v>285000</v>
      </c>
    </row>
    <row r="2157" spans="1:11" x14ac:dyDescent="0.25">
      <c r="A2157" t="s">
        <v>57</v>
      </c>
      <c r="B2157" t="s">
        <v>99</v>
      </c>
      <c r="C2157">
        <v>2011</v>
      </c>
      <c r="D2157">
        <v>13</v>
      </c>
      <c r="E2157" s="6">
        <v>60000</v>
      </c>
      <c r="F2157" t="s">
        <v>13</v>
      </c>
      <c r="G2157" t="s">
        <v>14</v>
      </c>
      <c r="H2157" t="s">
        <v>15</v>
      </c>
      <c r="I2157" s="1" t="s">
        <v>16</v>
      </c>
      <c r="J2157" t="s">
        <v>5156</v>
      </c>
      <c r="K2157" s="6">
        <v>173000</v>
      </c>
    </row>
    <row r="2158" spans="1:11" x14ac:dyDescent="0.25">
      <c r="A2158" t="s">
        <v>57</v>
      </c>
      <c r="B2158" t="s">
        <v>470</v>
      </c>
      <c r="C2158">
        <v>2008</v>
      </c>
      <c r="D2158">
        <v>16</v>
      </c>
      <c r="E2158" s="6">
        <v>60000</v>
      </c>
      <c r="F2158" t="s">
        <v>13</v>
      </c>
      <c r="G2158" t="s">
        <v>14</v>
      </c>
      <c r="H2158" t="s">
        <v>15</v>
      </c>
      <c r="I2158" s="1" t="s">
        <v>16</v>
      </c>
      <c r="J2158" t="s">
        <v>5159</v>
      </c>
      <c r="K2158" s="6">
        <v>210000</v>
      </c>
    </row>
    <row r="2159" spans="1:11" x14ac:dyDescent="0.25">
      <c r="A2159" t="s">
        <v>57</v>
      </c>
      <c r="B2159" t="s">
        <v>92</v>
      </c>
      <c r="C2159">
        <v>2019</v>
      </c>
      <c r="D2159">
        <v>5</v>
      </c>
      <c r="E2159" s="6">
        <v>60000</v>
      </c>
      <c r="F2159" t="s">
        <v>13</v>
      </c>
      <c r="G2159" t="s">
        <v>25</v>
      </c>
      <c r="H2159" t="s">
        <v>20</v>
      </c>
      <c r="I2159" s="1" t="s">
        <v>16</v>
      </c>
      <c r="J2159" t="s">
        <v>2362</v>
      </c>
      <c r="K2159" s="6">
        <v>745000</v>
      </c>
    </row>
    <row r="2160" spans="1:11" x14ac:dyDescent="0.25">
      <c r="A2160" t="s">
        <v>57</v>
      </c>
      <c r="B2160" t="s">
        <v>106</v>
      </c>
      <c r="C2160">
        <v>2011</v>
      </c>
      <c r="D2160">
        <v>13</v>
      </c>
      <c r="E2160" s="6">
        <v>60000</v>
      </c>
      <c r="F2160" t="s">
        <v>31</v>
      </c>
      <c r="G2160" t="s">
        <v>14</v>
      </c>
      <c r="H2160" t="s">
        <v>15</v>
      </c>
      <c r="I2160" s="1" t="s">
        <v>16</v>
      </c>
      <c r="J2160" t="s">
        <v>2771</v>
      </c>
      <c r="K2160" s="6">
        <v>285000</v>
      </c>
    </row>
    <row r="2161" spans="1:11" x14ac:dyDescent="0.25">
      <c r="A2161" t="s">
        <v>57</v>
      </c>
      <c r="B2161" t="s">
        <v>106</v>
      </c>
      <c r="C2161">
        <v>2013</v>
      </c>
      <c r="D2161">
        <v>11</v>
      </c>
      <c r="E2161" s="6">
        <v>60000</v>
      </c>
      <c r="F2161" t="s">
        <v>13</v>
      </c>
      <c r="G2161" t="s">
        <v>14</v>
      </c>
      <c r="H2161" t="s">
        <v>15</v>
      </c>
      <c r="I2161" s="1" t="s">
        <v>16</v>
      </c>
      <c r="J2161" t="s">
        <v>3624</v>
      </c>
      <c r="K2161" s="6">
        <v>350000</v>
      </c>
    </row>
    <row r="2162" spans="1:11" x14ac:dyDescent="0.25">
      <c r="A2162" t="s">
        <v>57</v>
      </c>
      <c r="B2162" t="s">
        <v>106</v>
      </c>
      <c r="C2162">
        <v>2014</v>
      </c>
      <c r="D2162">
        <v>10</v>
      </c>
      <c r="E2162" s="6">
        <v>60000</v>
      </c>
      <c r="F2162" t="s">
        <v>13</v>
      </c>
      <c r="G2162" t="s">
        <v>14</v>
      </c>
      <c r="H2162" t="s">
        <v>3248</v>
      </c>
      <c r="I2162" s="1" t="s">
        <v>55</v>
      </c>
      <c r="J2162" t="s">
        <v>4502</v>
      </c>
      <c r="K2162" s="6">
        <v>399000</v>
      </c>
    </row>
    <row r="2163" spans="1:11" x14ac:dyDescent="0.25">
      <c r="A2163" t="s">
        <v>57</v>
      </c>
      <c r="B2163" t="s">
        <v>106</v>
      </c>
      <c r="C2163">
        <v>2016</v>
      </c>
      <c r="D2163">
        <v>8</v>
      </c>
      <c r="E2163" s="6">
        <v>60000</v>
      </c>
      <c r="F2163" t="s">
        <v>31</v>
      </c>
      <c r="G2163" t="s">
        <v>25</v>
      </c>
      <c r="H2163" t="s">
        <v>20</v>
      </c>
      <c r="I2163" s="1" t="s">
        <v>16</v>
      </c>
      <c r="J2163" t="s">
        <v>556</v>
      </c>
      <c r="K2163" s="6">
        <v>545000</v>
      </c>
    </row>
    <row r="2164" spans="1:11" x14ac:dyDescent="0.25">
      <c r="A2164" t="s">
        <v>57</v>
      </c>
      <c r="B2164" t="s">
        <v>106</v>
      </c>
      <c r="C2164">
        <v>2013</v>
      </c>
      <c r="D2164">
        <v>11</v>
      </c>
      <c r="E2164" s="6">
        <v>60000</v>
      </c>
      <c r="F2164" t="s">
        <v>13</v>
      </c>
      <c r="G2164" t="s">
        <v>14</v>
      </c>
      <c r="H2164" t="s">
        <v>15</v>
      </c>
      <c r="I2164" s="1" t="s">
        <v>16</v>
      </c>
      <c r="J2164" t="s">
        <v>6385</v>
      </c>
      <c r="K2164" s="6">
        <v>350000</v>
      </c>
    </row>
    <row r="2165" spans="1:11" x14ac:dyDescent="0.25">
      <c r="A2165" t="s">
        <v>57</v>
      </c>
      <c r="B2165" t="s">
        <v>3615</v>
      </c>
      <c r="C2165">
        <v>2019</v>
      </c>
      <c r="D2165">
        <v>5</v>
      </c>
      <c r="E2165" s="6">
        <v>60000</v>
      </c>
      <c r="F2165" t="s">
        <v>13</v>
      </c>
      <c r="G2165" t="s">
        <v>25</v>
      </c>
      <c r="H2165" t="s">
        <v>3248</v>
      </c>
      <c r="I2165" s="1" t="s">
        <v>16</v>
      </c>
      <c r="J2165" t="s">
        <v>3787</v>
      </c>
      <c r="K2165" s="6">
        <v>425000</v>
      </c>
    </row>
    <row r="2166" spans="1:11" x14ac:dyDescent="0.25">
      <c r="A2166" t="s">
        <v>57</v>
      </c>
      <c r="B2166" t="s">
        <v>3615</v>
      </c>
      <c r="C2166">
        <v>2014</v>
      </c>
      <c r="D2166">
        <v>10</v>
      </c>
      <c r="E2166" s="6">
        <v>60000</v>
      </c>
      <c r="F2166" t="s">
        <v>13</v>
      </c>
      <c r="G2166" t="s">
        <v>14</v>
      </c>
      <c r="H2166" t="s">
        <v>15</v>
      </c>
      <c r="I2166" s="1" t="s">
        <v>16</v>
      </c>
      <c r="J2166" t="s">
        <v>5311</v>
      </c>
      <c r="K2166" s="6">
        <v>280000</v>
      </c>
    </row>
    <row r="2167" spans="1:11" x14ac:dyDescent="0.25">
      <c r="A2167" t="s">
        <v>57</v>
      </c>
      <c r="B2167" t="s">
        <v>95</v>
      </c>
      <c r="C2167">
        <v>2016</v>
      </c>
      <c r="D2167">
        <v>8</v>
      </c>
      <c r="E2167" s="6">
        <v>61000</v>
      </c>
      <c r="F2167" t="s">
        <v>13</v>
      </c>
      <c r="G2167" t="s">
        <v>14</v>
      </c>
      <c r="H2167" t="s">
        <v>20</v>
      </c>
      <c r="I2167" s="1" t="s">
        <v>55</v>
      </c>
      <c r="J2167" t="s">
        <v>4124</v>
      </c>
      <c r="K2167" s="6">
        <v>800000</v>
      </c>
    </row>
    <row r="2168" spans="1:11" x14ac:dyDescent="0.25">
      <c r="A2168" t="s">
        <v>57</v>
      </c>
      <c r="B2168" t="s">
        <v>460</v>
      </c>
      <c r="C2168">
        <v>2019</v>
      </c>
      <c r="D2168">
        <v>5</v>
      </c>
      <c r="E2168" s="6">
        <v>61000</v>
      </c>
      <c r="F2168" t="s">
        <v>13</v>
      </c>
      <c r="G2168" t="s">
        <v>25</v>
      </c>
      <c r="H2168" t="s">
        <v>15</v>
      </c>
      <c r="I2168" s="1" t="s">
        <v>16</v>
      </c>
      <c r="J2168" t="s">
        <v>2359</v>
      </c>
      <c r="K2168" s="6">
        <v>725000</v>
      </c>
    </row>
    <row r="2169" spans="1:11" x14ac:dyDescent="0.25">
      <c r="A2169" t="s">
        <v>57</v>
      </c>
      <c r="B2169" t="s">
        <v>155</v>
      </c>
      <c r="C2169">
        <v>2013</v>
      </c>
      <c r="D2169">
        <v>11</v>
      </c>
      <c r="E2169" s="6">
        <v>61000</v>
      </c>
      <c r="F2169" t="s">
        <v>13</v>
      </c>
      <c r="G2169" t="s">
        <v>25</v>
      </c>
      <c r="H2169" t="s">
        <v>15</v>
      </c>
      <c r="I2169" s="1" t="s">
        <v>16</v>
      </c>
      <c r="J2169" t="s">
        <v>1595</v>
      </c>
      <c r="K2169" s="6">
        <v>280000</v>
      </c>
    </row>
    <row r="2170" spans="1:11" x14ac:dyDescent="0.25">
      <c r="A2170" t="s">
        <v>57</v>
      </c>
      <c r="B2170" t="s">
        <v>155</v>
      </c>
      <c r="C2170">
        <v>2015</v>
      </c>
      <c r="D2170">
        <v>9</v>
      </c>
      <c r="E2170" s="6">
        <v>61000</v>
      </c>
      <c r="F2170" t="s">
        <v>31</v>
      </c>
      <c r="G2170" t="s">
        <v>25</v>
      </c>
      <c r="H2170" t="s">
        <v>3248</v>
      </c>
      <c r="I2170" s="1" t="s">
        <v>16</v>
      </c>
      <c r="J2170" t="s">
        <v>3942</v>
      </c>
      <c r="K2170" s="6">
        <v>475000</v>
      </c>
    </row>
    <row r="2171" spans="1:11" x14ac:dyDescent="0.25">
      <c r="A2171" t="s">
        <v>57</v>
      </c>
      <c r="B2171" t="s">
        <v>155</v>
      </c>
      <c r="C2171">
        <v>2013</v>
      </c>
      <c r="D2171">
        <v>11</v>
      </c>
      <c r="E2171" s="6">
        <v>61000</v>
      </c>
      <c r="F2171" t="s">
        <v>13</v>
      </c>
      <c r="G2171" t="s">
        <v>25</v>
      </c>
      <c r="H2171" t="s">
        <v>15</v>
      </c>
      <c r="I2171" s="1" t="s">
        <v>936</v>
      </c>
      <c r="J2171" t="s">
        <v>1595</v>
      </c>
      <c r="K2171" s="6">
        <v>350000</v>
      </c>
    </row>
    <row r="2172" spans="1:11" x14ac:dyDescent="0.25">
      <c r="A2172" t="s">
        <v>57</v>
      </c>
      <c r="B2172" t="s">
        <v>264</v>
      </c>
      <c r="C2172">
        <v>2020</v>
      </c>
      <c r="D2172">
        <v>4</v>
      </c>
      <c r="E2172" s="6">
        <v>61000</v>
      </c>
      <c r="F2172" t="s">
        <v>13</v>
      </c>
      <c r="G2172" t="s">
        <v>25</v>
      </c>
      <c r="H2172" t="s">
        <v>3248</v>
      </c>
      <c r="I2172" s="1" t="s">
        <v>16</v>
      </c>
      <c r="J2172" t="s">
        <v>4147</v>
      </c>
      <c r="K2172" s="6">
        <v>590000</v>
      </c>
    </row>
    <row r="2173" spans="1:11" x14ac:dyDescent="0.25">
      <c r="A2173" t="s">
        <v>57</v>
      </c>
      <c r="B2173" t="s">
        <v>264</v>
      </c>
      <c r="C2173">
        <v>2020</v>
      </c>
      <c r="D2173">
        <v>4</v>
      </c>
      <c r="E2173" s="6">
        <v>61000</v>
      </c>
      <c r="F2173" t="s">
        <v>13</v>
      </c>
      <c r="G2173" t="s">
        <v>25</v>
      </c>
      <c r="H2173" t="s">
        <v>3248</v>
      </c>
      <c r="I2173" s="1" t="s">
        <v>16</v>
      </c>
      <c r="J2173" t="s">
        <v>4147</v>
      </c>
      <c r="K2173" s="6">
        <v>599000</v>
      </c>
    </row>
    <row r="2174" spans="1:11" x14ac:dyDescent="0.25">
      <c r="A2174" t="s">
        <v>57</v>
      </c>
      <c r="B2174" t="s">
        <v>342</v>
      </c>
      <c r="C2174">
        <v>2014</v>
      </c>
      <c r="D2174">
        <v>10</v>
      </c>
      <c r="E2174" s="6">
        <v>61000</v>
      </c>
      <c r="F2174" t="s">
        <v>31</v>
      </c>
      <c r="G2174" t="s">
        <v>25</v>
      </c>
      <c r="H2174" t="s">
        <v>20</v>
      </c>
      <c r="I2174" s="1" t="s">
        <v>16</v>
      </c>
      <c r="J2174" t="s">
        <v>1299</v>
      </c>
      <c r="K2174" s="6">
        <v>499000</v>
      </c>
    </row>
    <row r="2175" spans="1:11" x14ac:dyDescent="0.25">
      <c r="A2175" t="s">
        <v>57</v>
      </c>
      <c r="B2175" t="s">
        <v>95</v>
      </c>
      <c r="C2175">
        <v>2016</v>
      </c>
      <c r="D2175">
        <v>8</v>
      </c>
      <c r="E2175" s="6">
        <v>62000</v>
      </c>
      <c r="F2175" t="s">
        <v>13</v>
      </c>
      <c r="G2175" t="s">
        <v>25</v>
      </c>
      <c r="H2175" t="s">
        <v>15</v>
      </c>
      <c r="I2175" s="1" t="s">
        <v>16</v>
      </c>
      <c r="J2175" t="s">
        <v>1608</v>
      </c>
      <c r="K2175" s="6">
        <v>645000</v>
      </c>
    </row>
    <row r="2176" spans="1:11" x14ac:dyDescent="0.25">
      <c r="A2176" t="s">
        <v>57</v>
      </c>
      <c r="B2176" t="s">
        <v>95</v>
      </c>
      <c r="C2176">
        <v>2021</v>
      </c>
      <c r="D2176">
        <v>3</v>
      </c>
      <c r="E2176" s="6">
        <v>62000</v>
      </c>
      <c r="F2176" t="s">
        <v>13</v>
      </c>
      <c r="G2176" t="s">
        <v>14</v>
      </c>
      <c r="H2176" t="s">
        <v>20</v>
      </c>
      <c r="I2176" s="1" t="s">
        <v>16</v>
      </c>
      <c r="J2176" t="s">
        <v>6925</v>
      </c>
      <c r="K2176" s="6">
        <v>1390000</v>
      </c>
    </row>
    <row r="2177" spans="1:11" x14ac:dyDescent="0.25">
      <c r="A2177" t="s">
        <v>57</v>
      </c>
      <c r="B2177" t="s">
        <v>518</v>
      </c>
      <c r="C2177">
        <v>2019</v>
      </c>
      <c r="D2177">
        <v>5</v>
      </c>
      <c r="E2177" s="6">
        <v>62000</v>
      </c>
      <c r="F2177" t="s">
        <v>13</v>
      </c>
      <c r="G2177" t="s">
        <v>14</v>
      </c>
      <c r="H2177" t="s">
        <v>20</v>
      </c>
      <c r="I2177" s="1" t="s">
        <v>16</v>
      </c>
      <c r="J2177" t="s">
        <v>1353</v>
      </c>
      <c r="K2177" s="6">
        <v>910000</v>
      </c>
    </row>
    <row r="2178" spans="1:11" x14ac:dyDescent="0.25">
      <c r="A2178" t="s">
        <v>57</v>
      </c>
      <c r="B2178" t="s">
        <v>138</v>
      </c>
      <c r="C2178">
        <v>2014</v>
      </c>
      <c r="D2178">
        <v>10</v>
      </c>
      <c r="E2178" s="6">
        <v>62000</v>
      </c>
      <c r="F2178" t="s">
        <v>13</v>
      </c>
      <c r="G2178" t="s">
        <v>25</v>
      </c>
      <c r="H2178" t="s">
        <v>15</v>
      </c>
      <c r="I2178" s="1" t="s">
        <v>16</v>
      </c>
      <c r="J2178" t="s">
        <v>1747</v>
      </c>
      <c r="K2178" s="6">
        <v>185000</v>
      </c>
    </row>
    <row r="2179" spans="1:11" x14ac:dyDescent="0.25">
      <c r="A2179" t="s">
        <v>57</v>
      </c>
      <c r="B2179" t="s">
        <v>155</v>
      </c>
      <c r="C2179">
        <v>2018</v>
      </c>
      <c r="D2179">
        <v>6</v>
      </c>
      <c r="E2179" s="6">
        <v>62000</v>
      </c>
      <c r="F2179" t="s">
        <v>13</v>
      </c>
      <c r="G2179" t="s">
        <v>14</v>
      </c>
      <c r="H2179" t="s">
        <v>15</v>
      </c>
      <c r="I2179" s="1" t="s">
        <v>16</v>
      </c>
      <c r="J2179" t="s">
        <v>608</v>
      </c>
      <c r="K2179" s="6">
        <v>375000</v>
      </c>
    </row>
    <row r="2180" spans="1:11" x14ac:dyDescent="0.25">
      <c r="A2180" t="s">
        <v>57</v>
      </c>
      <c r="B2180" t="s">
        <v>155</v>
      </c>
      <c r="C2180">
        <v>2016</v>
      </c>
      <c r="D2180">
        <v>8</v>
      </c>
      <c r="E2180" s="6">
        <v>62000</v>
      </c>
      <c r="F2180" t="s">
        <v>31</v>
      </c>
      <c r="G2180" t="s">
        <v>14</v>
      </c>
      <c r="H2180" t="s">
        <v>3248</v>
      </c>
      <c r="I2180" s="1" t="s">
        <v>16</v>
      </c>
      <c r="J2180" t="s">
        <v>3483</v>
      </c>
      <c r="K2180" s="6">
        <v>440000</v>
      </c>
    </row>
    <row r="2181" spans="1:11" x14ac:dyDescent="0.25">
      <c r="A2181" t="s">
        <v>57</v>
      </c>
      <c r="B2181" t="s">
        <v>155</v>
      </c>
      <c r="C2181">
        <v>2017</v>
      </c>
      <c r="D2181">
        <v>7</v>
      </c>
      <c r="E2181" s="6">
        <v>62000</v>
      </c>
      <c r="F2181" t="s">
        <v>13</v>
      </c>
      <c r="G2181" t="s">
        <v>14</v>
      </c>
      <c r="H2181" t="s">
        <v>3248</v>
      </c>
      <c r="I2181" s="1" t="s">
        <v>55</v>
      </c>
      <c r="J2181" t="s">
        <v>3846</v>
      </c>
      <c r="K2181" s="6">
        <v>425000</v>
      </c>
    </row>
    <row r="2182" spans="1:11" x14ac:dyDescent="0.25">
      <c r="A2182" t="s">
        <v>57</v>
      </c>
      <c r="B2182" t="s">
        <v>155</v>
      </c>
      <c r="C2182">
        <v>2014</v>
      </c>
      <c r="D2182">
        <v>10</v>
      </c>
      <c r="E2182" s="6">
        <v>62000</v>
      </c>
      <c r="F2182" t="s">
        <v>13</v>
      </c>
      <c r="G2182" t="s">
        <v>14</v>
      </c>
      <c r="H2182" t="s">
        <v>15</v>
      </c>
      <c r="I2182" s="1" t="s">
        <v>16</v>
      </c>
      <c r="J2182" t="s">
        <v>374</v>
      </c>
      <c r="K2182" s="6">
        <v>395000</v>
      </c>
    </row>
    <row r="2183" spans="1:11" x14ac:dyDescent="0.25">
      <c r="A2183" t="s">
        <v>57</v>
      </c>
      <c r="B2183" t="s">
        <v>155</v>
      </c>
      <c r="C2183">
        <v>2016</v>
      </c>
      <c r="D2183">
        <v>8</v>
      </c>
      <c r="E2183" s="6">
        <v>62000</v>
      </c>
      <c r="F2183" t="s">
        <v>31</v>
      </c>
      <c r="G2183" t="s">
        <v>14</v>
      </c>
      <c r="H2183" t="s">
        <v>3248</v>
      </c>
      <c r="I2183" s="1" t="s">
        <v>16</v>
      </c>
      <c r="J2183" t="s">
        <v>3483</v>
      </c>
      <c r="K2183" s="6">
        <v>425000</v>
      </c>
    </row>
    <row r="2184" spans="1:11" x14ac:dyDescent="0.25">
      <c r="A2184" t="s">
        <v>57</v>
      </c>
      <c r="B2184" t="s">
        <v>155</v>
      </c>
      <c r="C2184">
        <v>2016</v>
      </c>
      <c r="D2184">
        <v>8</v>
      </c>
      <c r="E2184" s="6">
        <v>62000</v>
      </c>
      <c r="F2184" t="s">
        <v>31</v>
      </c>
      <c r="G2184" t="s">
        <v>25</v>
      </c>
      <c r="H2184" t="s">
        <v>15</v>
      </c>
      <c r="I2184" s="1" t="s">
        <v>16</v>
      </c>
      <c r="J2184" t="s">
        <v>6673</v>
      </c>
      <c r="K2184" s="6">
        <v>490000</v>
      </c>
    </row>
    <row r="2185" spans="1:11" x14ac:dyDescent="0.25">
      <c r="A2185" t="s">
        <v>57</v>
      </c>
      <c r="B2185" t="s">
        <v>264</v>
      </c>
      <c r="C2185">
        <v>2020</v>
      </c>
      <c r="D2185">
        <v>4</v>
      </c>
      <c r="E2185" s="6">
        <v>62000</v>
      </c>
      <c r="F2185" t="s">
        <v>13</v>
      </c>
      <c r="G2185" t="s">
        <v>25</v>
      </c>
      <c r="H2185" t="s">
        <v>15</v>
      </c>
      <c r="I2185" s="1" t="s">
        <v>16</v>
      </c>
      <c r="J2185" t="s">
        <v>4076</v>
      </c>
      <c r="K2185" s="6">
        <v>580000</v>
      </c>
    </row>
    <row r="2186" spans="1:11" x14ac:dyDescent="0.25">
      <c r="A2186" t="s">
        <v>57</v>
      </c>
      <c r="B2186" t="s">
        <v>147</v>
      </c>
      <c r="C2186">
        <v>2011</v>
      </c>
      <c r="D2186">
        <v>13</v>
      </c>
      <c r="E2186" s="6">
        <v>62000</v>
      </c>
      <c r="F2186" t="s">
        <v>31</v>
      </c>
      <c r="G2186" t="s">
        <v>25</v>
      </c>
      <c r="H2186" t="s">
        <v>15</v>
      </c>
      <c r="I2186" s="1" t="s">
        <v>16</v>
      </c>
      <c r="J2186" t="s">
        <v>3441</v>
      </c>
      <c r="K2186" s="6">
        <v>275000</v>
      </c>
    </row>
    <row r="2187" spans="1:11" x14ac:dyDescent="0.25">
      <c r="A2187" t="s">
        <v>57</v>
      </c>
      <c r="B2187" t="s">
        <v>147</v>
      </c>
      <c r="C2187">
        <v>2013</v>
      </c>
      <c r="D2187">
        <v>11</v>
      </c>
      <c r="E2187" s="6">
        <v>62000</v>
      </c>
      <c r="F2187" t="s">
        <v>13</v>
      </c>
      <c r="G2187" t="s">
        <v>14</v>
      </c>
      <c r="H2187" t="s">
        <v>3248</v>
      </c>
      <c r="I2187" s="1" t="s">
        <v>16</v>
      </c>
      <c r="J2187" t="s">
        <v>3641</v>
      </c>
      <c r="K2187" s="6">
        <v>325000</v>
      </c>
    </row>
    <row r="2188" spans="1:11" x14ac:dyDescent="0.25">
      <c r="A2188" t="s">
        <v>57</v>
      </c>
      <c r="B2188" t="s">
        <v>147</v>
      </c>
      <c r="C2188">
        <v>2010</v>
      </c>
      <c r="D2188">
        <v>14</v>
      </c>
      <c r="E2188" s="6">
        <v>62000</v>
      </c>
      <c r="F2188" t="s">
        <v>31</v>
      </c>
      <c r="G2188" t="s">
        <v>14</v>
      </c>
      <c r="H2188" t="s">
        <v>3248</v>
      </c>
      <c r="I2188" s="1" t="s">
        <v>16</v>
      </c>
      <c r="J2188" t="s">
        <v>5372</v>
      </c>
      <c r="K2188" s="6">
        <v>255000</v>
      </c>
    </row>
    <row r="2189" spans="1:11" x14ac:dyDescent="0.25">
      <c r="A2189" t="s">
        <v>57</v>
      </c>
      <c r="B2189" t="s">
        <v>99</v>
      </c>
      <c r="C2189">
        <v>2014</v>
      </c>
      <c r="D2189">
        <v>10</v>
      </c>
      <c r="E2189" s="6">
        <v>62000</v>
      </c>
      <c r="F2189" t="s">
        <v>13</v>
      </c>
      <c r="G2189" t="s">
        <v>25</v>
      </c>
      <c r="H2189" t="s">
        <v>15</v>
      </c>
      <c r="I2189" s="1" t="s">
        <v>16</v>
      </c>
      <c r="J2189" t="s">
        <v>645</v>
      </c>
      <c r="K2189" s="6">
        <v>421000</v>
      </c>
    </row>
    <row r="2190" spans="1:11" x14ac:dyDescent="0.25">
      <c r="A2190" t="s">
        <v>57</v>
      </c>
      <c r="B2190" t="s">
        <v>99</v>
      </c>
      <c r="C2190">
        <v>2021</v>
      </c>
      <c r="D2190">
        <v>3</v>
      </c>
      <c r="E2190" s="6">
        <v>62000</v>
      </c>
      <c r="F2190" t="s">
        <v>13</v>
      </c>
      <c r="G2190" t="s">
        <v>25</v>
      </c>
      <c r="H2190" t="s">
        <v>20</v>
      </c>
      <c r="I2190" s="1" t="s">
        <v>16</v>
      </c>
      <c r="J2190" t="s">
        <v>2787</v>
      </c>
      <c r="K2190" s="6">
        <v>775000</v>
      </c>
    </row>
    <row r="2191" spans="1:11" x14ac:dyDescent="0.25">
      <c r="A2191" t="s">
        <v>57</v>
      </c>
      <c r="B2191" t="s">
        <v>99</v>
      </c>
      <c r="C2191">
        <v>2016</v>
      </c>
      <c r="D2191">
        <v>8</v>
      </c>
      <c r="E2191" s="6">
        <v>62000</v>
      </c>
      <c r="F2191" t="s">
        <v>13</v>
      </c>
      <c r="G2191" t="s">
        <v>14</v>
      </c>
      <c r="H2191" t="s">
        <v>15</v>
      </c>
      <c r="I2191" s="1" t="s">
        <v>16</v>
      </c>
      <c r="J2191" t="s">
        <v>3648</v>
      </c>
      <c r="K2191" s="6">
        <v>465000</v>
      </c>
    </row>
    <row r="2192" spans="1:11" x14ac:dyDescent="0.25">
      <c r="A2192" t="s">
        <v>57</v>
      </c>
      <c r="B2192" t="s">
        <v>99</v>
      </c>
      <c r="C2192">
        <v>2016</v>
      </c>
      <c r="D2192">
        <v>8</v>
      </c>
      <c r="E2192" s="6">
        <v>62000</v>
      </c>
      <c r="F2192" t="s">
        <v>13</v>
      </c>
      <c r="G2192" t="s">
        <v>14</v>
      </c>
      <c r="H2192" t="s">
        <v>3248</v>
      </c>
      <c r="I2192" s="1" t="s">
        <v>16</v>
      </c>
      <c r="J2192" t="s">
        <v>6355</v>
      </c>
      <c r="K2192" s="6">
        <v>465000</v>
      </c>
    </row>
    <row r="2193" spans="1:11" x14ac:dyDescent="0.25">
      <c r="A2193" t="s">
        <v>57</v>
      </c>
      <c r="B2193" t="s">
        <v>1543</v>
      </c>
      <c r="C2193">
        <v>2015</v>
      </c>
      <c r="D2193">
        <v>9</v>
      </c>
      <c r="E2193" s="6">
        <v>62000</v>
      </c>
      <c r="F2193" t="s">
        <v>13</v>
      </c>
      <c r="G2193" t="s">
        <v>14</v>
      </c>
      <c r="H2193" t="s">
        <v>20</v>
      </c>
      <c r="I2193" s="1" t="s">
        <v>16</v>
      </c>
      <c r="J2193" t="s">
        <v>2424</v>
      </c>
      <c r="K2193" s="6">
        <v>350000</v>
      </c>
    </row>
    <row r="2194" spans="1:11" x14ac:dyDescent="0.25">
      <c r="A2194" t="s">
        <v>57</v>
      </c>
      <c r="B2194" t="s">
        <v>454</v>
      </c>
      <c r="C2194">
        <v>2015</v>
      </c>
      <c r="D2194">
        <v>9</v>
      </c>
      <c r="E2194" s="6">
        <v>62000</v>
      </c>
      <c r="F2194" t="s">
        <v>13</v>
      </c>
      <c r="G2194" t="s">
        <v>14</v>
      </c>
      <c r="H2194" t="s">
        <v>15</v>
      </c>
      <c r="I2194" s="1" t="s">
        <v>16</v>
      </c>
      <c r="J2194" t="s">
        <v>7176</v>
      </c>
      <c r="K2194" s="6">
        <v>360000</v>
      </c>
    </row>
    <row r="2195" spans="1:11" x14ac:dyDescent="0.25">
      <c r="A2195" t="s">
        <v>57</v>
      </c>
      <c r="B2195" t="s">
        <v>470</v>
      </c>
      <c r="C2195">
        <v>2014</v>
      </c>
      <c r="D2195">
        <v>10</v>
      </c>
      <c r="E2195" s="6">
        <v>62000</v>
      </c>
      <c r="F2195" t="s">
        <v>13</v>
      </c>
      <c r="G2195" t="s">
        <v>14</v>
      </c>
      <c r="H2195" t="s">
        <v>3248</v>
      </c>
      <c r="I2195" s="1" t="s">
        <v>16</v>
      </c>
      <c r="J2195" t="s">
        <v>6582</v>
      </c>
      <c r="K2195" s="6">
        <v>185000</v>
      </c>
    </row>
    <row r="2196" spans="1:11" x14ac:dyDescent="0.25">
      <c r="A2196" t="s">
        <v>57</v>
      </c>
      <c r="B2196" t="s">
        <v>106</v>
      </c>
      <c r="C2196">
        <v>2012</v>
      </c>
      <c r="D2196">
        <v>12</v>
      </c>
      <c r="E2196" s="6">
        <v>62000</v>
      </c>
      <c r="F2196" t="s">
        <v>13</v>
      </c>
      <c r="G2196" t="s">
        <v>25</v>
      </c>
      <c r="H2196" t="s">
        <v>15</v>
      </c>
      <c r="I2196" s="1" t="s">
        <v>16</v>
      </c>
      <c r="J2196" t="s">
        <v>1557</v>
      </c>
      <c r="K2196" s="6">
        <v>349000</v>
      </c>
    </row>
    <row r="2197" spans="1:11" x14ac:dyDescent="0.25">
      <c r="A2197" t="s">
        <v>57</v>
      </c>
      <c r="B2197" t="s">
        <v>1949</v>
      </c>
      <c r="C2197">
        <v>2020</v>
      </c>
      <c r="D2197">
        <v>4</v>
      </c>
      <c r="E2197" s="6">
        <v>62370</v>
      </c>
      <c r="F2197" t="s">
        <v>31</v>
      </c>
      <c r="G2197" t="s">
        <v>14</v>
      </c>
      <c r="H2197" t="s">
        <v>3248</v>
      </c>
      <c r="I2197" s="1" t="s">
        <v>16</v>
      </c>
      <c r="J2197" t="s">
        <v>4587</v>
      </c>
      <c r="K2197" s="6">
        <v>675000</v>
      </c>
    </row>
    <row r="2198" spans="1:11" x14ac:dyDescent="0.25">
      <c r="A2198" t="s">
        <v>57</v>
      </c>
      <c r="B2198" t="s">
        <v>342</v>
      </c>
      <c r="C2198">
        <v>2014</v>
      </c>
      <c r="D2198">
        <v>10</v>
      </c>
      <c r="E2198" s="6">
        <v>62394</v>
      </c>
      <c r="F2198" t="s">
        <v>31</v>
      </c>
      <c r="G2198" t="s">
        <v>14</v>
      </c>
      <c r="H2198" t="s">
        <v>20</v>
      </c>
      <c r="I2198" s="1" t="s">
        <v>16</v>
      </c>
      <c r="J2198" t="s">
        <v>1299</v>
      </c>
      <c r="K2198" s="6">
        <v>799999</v>
      </c>
    </row>
    <row r="2199" spans="1:11" x14ac:dyDescent="0.25">
      <c r="A2199" t="s">
        <v>57</v>
      </c>
      <c r="B2199" t="s">
        <v>264</v>
      </c>
      <c r="C2199">
        <v>2021</v>
      </c>
      <c r="D2199">
        <v>3</v>
      </c>
      <c r="E2199" s="6">
        <v>62457</v>
      </c>
      <c r="F2199" t="s">
        <v>13</v>
      </c>
      <c r="G2199" t="s">
        <v>25</v>
      </c>
      <c r="H2199" t="s">
        <v>3248</v>
      </c>
      <c r="I2199" s="1" t="s">
        <v>55</v>
      </c>
      <c r="J2199" t="s">
        <v>4436</v>
      </c>
      <c r="K2199" s="6">
        <v>565000</v>
      </c>
    </row>
    <row r="2200" spans="1:11" x14ac:dyDescent="0.25">
      <c r="A2200" t="s">
        <v>57</v>
      </c>
      <c r="B2200" t="s">
        <v>99</v>
      </c>
      <c r="C2200">
        <v>2014</v>
      </c>
      <c r="D2200">
        <v>10</v>
      </c>
      <c r="E2200" s="6">
        <v>62500</v>
      </c>
      <c r="F2200" t="s">
        <v>13</v>
      </c>
      <c r="G2200" t="s">
        <v>14</v>
      </c>
      <c r="H2200" t="s">
        <v>15</v>
      </c>
      <c r="I2200" s="1" t="s">
        <v>16</v>
      </c>
      <c r="J2200" t="s">
        <v>1792</v>
      </c>
      <c r="K2200" s="6">
        <v>349000</v>
      </c>
    </row>
    <row r="2201" spans="1:11" x14ac:dyDescent="0.25">
      <c r="A2201" t="s">
        <v>57</v>
      </c>
      <c r="B2201" t="s">
        <v>58</v>
      </c>
      <c r="C2201">
        <v>2014</v>
      </c>
      <c r="D2201">
        <v>10</v>
      </c>
      <c r="E2201" s="6">
        <v>62500</v>
      </c>
      <c r="F2201" t="s">
        <v>13</v>
      </c>
      <c r="G2201" t="s">
        <v>25</v>
      </c>
      <c r="H2201" t="s">
        <v>15</v>
      </c>
      <c r="I2201" s="1" t="s">
        <v>16</v>
      </c>
      <c r="J2201" t="s">
        <v>4452</v>
      </c>
      <c r="K2201" s="6">
        <v>284999</v>
      </c>
    </row>
    <row r="2202" spans="1:11" x14ac:dyDescent="0.25">
      <c r="A2202" t="s">
        <v>57</v>
      </c>
      <c r="B2202" t="s">
        <v>95</v>
      </c>
      <c r="C2202">
        <v>2016</v>
      </c>
      <c r="D2202">
        <v>8</v>
      </c>
      <c r="E2202" s="6">
        <v>63000</v>
      </c>
      <c r="F2202" t="s">
        <v>13</v>
      </c>
      <c r="G2202" t="s">
        <v>14</v>
      </c>
      <c r="H2202" t="s">
        <v>15</v>
      </c>
      <c r="I2202" s="1" t="s">
        <v>16</v>
      </c>
      <c r="J2202" t="s">
        <v>323</v>
      </c>
      <c r="K2202" s="6">
        <v>650000</v>
      </c>
    </row>
    <row r="2203" spans="1:11" x14ac:dyDescent="0.25">
      <c r="A2203" t="s">
        <v>57</v>
      </c>
      <c r="B2203" t="s">
        <v>95</v>
      </c>
      <c r="C2203">
        <v>2021</v>
      </c>
      <c r="D2203">
        <v>3</v>
      </c>
      <c r="E2203" s="6">
        <v>63000</v>
      </c>
      <c r="F2203" t="s">
        <v>31</v>
      </c>
      <c r="G2203" t="s">
        <v>25</v>
      </c>
      <c r="H2203" t="s">
        <v>20</v>
      </c>
      <c r="I2203" s="1" t="s">
        <v>55</v>
      </c>
      <c r="J2203" t="s">
        <v>3933</v>
      </c>
      <c r="K2203" s="6">
        <v>1550000</v>
      </c>
    </row>
    <row r="2204" spans="1:11" x14ac:dyDescent="0.25">
      <c r="A2204" t="s">
        <v>57</v>
      </c>
      <c r="B2204" t="s">
        <v>138</v>
      </c>
      <c r="C2204">
        <v>2017</v>
      </c>
      <c r="D2204">
        <v>7</v>
      </c>
      <c r="E2204" s="6">
        <v>63000</v>
      </c>
      <c r="F2204" t="s">
        <v>13</v>
      </c>
      <c r="G2204" t="s">
        <v>14</v>
      </c>
      <c r="H2204" t="s">
        <v>15</v>
      </c>
      <c r="I2204" s="1" t="s">
        <v>16</v>
      </c>
      <c r="J2204" t="s">
        <v>783</v>
      </c>
      <c r="K2204" s="6">
        <v>240000</v>
      </c>
    </row>
    <row r="2205" spans="1:11" x14ac:dyDescent="0.25">
      <c r="A2205" t="s">
        <v>57</v>
      </c>
      <c r="B2205" t="s">
        <v>138</v>
      </c>
      <c r="C2205">
        <v>2014</v>
      </c>
      <c r="D2205">
        <v>10</v>
      </c>
      <c r="E2205" s="6">
        <v>63000</v>
      </c>
      <c r="F2205" t="s">
        <v>13</v>
      </c>
      <c r="G2205" t="s">
        <v>25</v>
      </c>
      <c r="H2205" t="s">
        <v>15</v>
      </c>
      <c r="I2205" s="1" t="s">
        <v>16</v>
      </c>
      <c r="J2205" t="s">
        <v>2088</v>
      </c>
      <c r="K2205" s="6">
        <v>201000</v>
      </c>
    </row>
    <row r="2206" spans="1:11" x14ac:dyDescent="0.25">
      <c r="A2206" t="s">
        <v>57</v>
      </c>
      <c r="B2206" t="s">
        <v>155</v>
      </c>
      <c r="C2206">
        <v>2015</v>
      </c>
      <c r="D2206">
        <v>9</v>
      </c>
      <c r="E2206" s="6">
        <v>63000</v>
      </c>
      <c r="F2206" t="s">
        <v>31</v>
      </c>
      <c r="G2206" t="s">
        <v>14</v>
      </c>
      <c r="H2206" t="s">
        <v>15</v>
      </c>
      <c r="I2206" s="1" t="s">
        <v>16</v>
      </c>
      <c r="J2206" t="s">
        <v>1876</v>
      </c>
      <c r="K2206" s="6">
        <v>375000</v>
      </c>
    </row>
    <row r="2207" spans="1:11" x14ac:dyDescent="0.25">
      <c r="A2207" t="s">
        <v>57</v>
      </c>
      <c r="B2207" t="s">
        <v>155</v>
      </c>
      <c r="C2207">
        <v>2017</v>
      </c>
      <c r="D2207">
        <v>7</v>
      </c>
      <c r="E2207" s="6">
        <v>63000</v>
      </c>
      <c r="F2207" t="s">
        <v>31</v>
      </c>
      <c r="G2207" t="s">
        <v>25</v>
      </c>
      <c r="H2207" t="s">
        <v>3248</v>
      </c>
      <c r="I2207" s="1" t="s">
        <v>16</v>
      </c>
      <c r="J2207" t="s">
        <v>3989</v>
      </c>
      <c r="K2207" s="6">
        <v>549000</v>
      </c>
    </row>
    <row r="2208" spans="1:11" x14ac:dyDescent="0.25">
      <c r="A2208" t="s">
        <v>57</v>
      </c>
      <c r="B2208" t="s">
        <v>155</v>
      </c>
      <c r="C2208">
        <v>2014</v>
      </c>
      <c r="D2208">
        <v>10</v>
      </c>
      <c r="E2208" s="6">
        <v>63000</v>
      </c>
      <c r="F2208" t="s">
        <v>13</v>
      </c>
      <c r="G2208" t="s">
        <v>14</v>
      </c>
      <c r="H2208" t="s">
        <v>15</v>
      </c>
      <c r="I2208" s="1" t="s">
        <v>16</v>
      </c>
      <c r="J2208" t="s">
        <v>4150</v>
      </c>
      <c r="K2208" s="6">
        <v>350000</v>
      </c>
    </row>
    <row r="2209" spans="1:11" x14ac:dyDescent="0.25">
      <c r="A2209" t="s">
        <v>57</v>
      </c>
      <c r="B2209" t="s">
        <v>147</v>
      </c>
      <c r="C2209">
        <v>2010</v>
      </c>
      <c r="D2209">
        <v>14</v>
      </c>
      <c r="E2209" s="6">
        <v>63000</v>
      </c>
      <c r="F2209" t="s">
        <v>13</v>
      </c>
      <c r="G2209" t="s">
        <v>14</v>
      </c>
      <c r="H2209" t="s">
        <v>3248</v>
      </c>
      <c r="I2209" s="1" t="s">
        <v>16</v>
      </c>
      <c r="J2209" t="s">
        <v>4609</v>
      </c>
      <c r="K2209" s="6">
        <v>186000</v>
      </c>
    </row>
    <row r="2210" spans="1:11" x14ac:dyDescent="0.25">
      <c r="A2210" t="s">
        <v>57</v>
      </c>
      <c r="B2210" t="s">
        <v>147</v>
      </c>
      <c r="C2210">
        <v>2013</v>
      </c>
      <c r="D2210">
        <v>11</v>
      </c>
      <c r="E2210" s="6">
        <v>63000</v>
      </c>
      <c r="F2210" t="s">
        <v>13</v>
      </c>
      <c r="G2210" t="s">
        <v>25</v>
      </c>
      <c r="H2210" t="s">
        <v>15</v>
      </c>
      <c r="I2210" s="1" t="s">
        <v>16</v>
      </c>
      <c r="J2210" t="s">
        <v>4122</v>
      </c>
      <c r="K2210" s="6">
        <v>279000</v>
      </c>
    </row>
    <row r="2211" spans="1:11" x14ac:dyDescent="0.25">
      <c r="A2211" t="s">
        <v>57</v>
      </c>
      <c r="B2211" t="s">
        <v>147</v>
      </c>
      <c r="C2211">
        <v>2013</v>
      </c>
      <c r="D2211">
        <v>11</v>
      </c>
      <c r="E2211" s="6">
        <v>63000</v>
      </c>
      <c r="F2211" t="s">
        <v>13</v>
      </c>
      <c r="G2211" t="s">
        <v>14</v>
      </c>
      <c r="H2211" t="s">
        <v>15</v>
      </c>
      <c r="I2211" s="1" t="s">
        <v>16</v>
      </c>
      <c r="J2211" t="s">
        <v>5981</v>
      </c>
      <c r="K2211" s="6">
        <v>185000</v>
      </c>
    </row>
    <row r="2212" spans="1:11" x14ac:dyDescent="0.25">
      <c r="A2212" t="s">
        <v>57</v>
      </c>
      <c r="B2212" t="s">
        <v>147</v>
      </c>
      <c r="C2212">
        <v>2013</v>
      </c>
      <c r="D2212">
        <v>11</v>
      </c>
      <c r="E2212" s="6">
        <v>63000</v>
      </c>
      <c r="F2212" t="s">
        <v>13</v>
      </c>
      <c r="G2212" t="s">
        <v>14</v>
      </c>
      <c r="H2212" t="s">
        <v>15</v>
      </c>
      <c r="I2212" s="1" t="s">
        <v>16</v>
      </c>
      <c r="J2212" t="s">
        <v>6046</v>
      </c>
      <c r="K2212" s="6">
        <v>220000</v>
      </c>
    </row>
    <row r="2213" spans="1:11" x14ac:dyDescent="0.25">
      <c r="A2213" t="s">
        <v>57</v>
      </c>
      <c r="B2213" t="s">
        <v>99</v>
      </c>
      <c r="C2213">
        <v>2018</v>
      </c>
      <c r="D2213">
        <v>6</v>
      </c>
      <c r="E2213" s="6">
        <v>63000</v>
      </c>
      <c r="F2213" t="s">
        <v>13</v>
      </c>
      <c r="G2213" t="s">
        <v>25</v>
      </c>
      <c r="H2213" t="s">
        <v>15</v>
      </c>
      <c r="I2213" s="1" t="s">
        <v>16</v>
      </c>
      <c r="J2213" t="s">
        <v>2945</v>
      </c>
      <c r="K2213" s="6">
        <v>595000</v>
      </c>
    </row>
    <row r="2214" spans="1:11" x14ac:dyDescent="0.25">
      <c r="A2214" t="s">
        <v>57</v>
      </c>
      <c r="B2214" t="s">
        <v>1543</v>
      </c>
      <c r="C2214">
        <v>2016</v>
      </c>
      <c r="D2214">
        <v>8</v>
      </c>
      <c r="E2214" s="6">
        <v>63000</v>
      </c>
      <c r="F2214" t="s">
        <v>13</v>
      </c>
      <c r="G2214" t="s">
        <v>14</v>
      </c>
      <c r="H2214" t="s">
        <v>3248</v>
      </c>
      <c r="I2214" s="1" t="s">
        <v>16</v>
      </c>
      <c r="J2214" t="s">
        <v>3260</v>
      </c>
      <c r="K2214" s="6">
        <v>425000</v>
      </c>
    </row>
    <row r="2215" spans="1:11" x14ac:dyDescent="0.25">
      <c r="A2215" t="s">
        <v>57</v>
      </c>
      <c r="B2215" t="s">
        <v>3434</v>
      </c>
      <c r="C2215">
        <v>2013</v>
      </c>
      <c r="D2215">
        <v>11</v>
      </c>
      <c r="E2215" s="6">
        <v>63000</v>
      </c>
      <c r="F2215" t="s">
        <v>13</v>
      </c>
      <c r="G2215" t="s">
        <v>14</v>
      </c>
      <c r="H2215" t="s">
        <v>3248</v>
      </c>
      <c r="I2215" s="1" t="s">
        <v>16</v>
      </c>
      <c r="J2215" t="s">
        <v>6474</v>
      </c>
      <c r="K2215" s="6">
        <v>425000</v>
      </c>
    </row>
    <row r="2216" spans="1:11" x14ac:dyDescent="0.25">
      <c r="A2216" t="s">
        <v>57</v>
      </c>
      <c r="B2216" t="s">
        <v>106</v>
      </c>
      <c r="C2216">
        <v>2018</v>
      </c>
      <c r="D2216">
        <v>6</v>
      </c>
      <c r="E2216" s="6">
        <v>63000</v>
      </c>
      <c r="F2216" t="s">
        <v>31</v>
      </c>
      <c r="G2216" t="s">
        <v>25</v>
      </c>
      <c r="H2216" t="s">
        <v>20</v>
      </c>
      <c r="I2216" s="1" t="s">
        <v>16</v>
      </c>
      <c r="J2216" t="s">
        <v>7391</v>
      </c>
      <c r="K2216" s="6">
        <v>1100000</v>
      </c>
    </row>
    <row r="2217" spans="1:11" x14ac:dyDescent="0.25">
      <c r="A2217" t="s">
        <v>57</v>
      </c>
      <c r="B2217" t="s">
        <v>106</v>
      </c>
      <c r="C2217">
        <v>2018</v>
      </c>
      <c r="D2217">
        <v>6</v>
      </c>
      <c r="E2217" s="6">
        <v>63000</v>
      </c>
      <c r="F2217" t="s">
        <v>13</v>
      </c>
      <c r="G2217" t="s">
        <v>25</v>
      </c>
      <c r="H2217" t="s">
        <v>20</v>
      </c>
      <c r="I2217" s="1" t="s">
        <v>55</v>
      </c>
      <c r="J2217" t="s">
        <v>5427</v>
      </c>
      <c r="K2217" s="6">
        <v>870000</v>
      </c>
    </row>
    <row r="2218" spans="1:11" x14ac:dyDescent="0.25">
      <c r="A2218" t="s">
        <v>57</v>
      </c>
      <c r="B2218" t="s">
        <v>106</v>
      </c>
      <c r="C2218">
        <v>2017</v>
      </c>
      <c r="D2218">
        <v>7</v>
      </c>
      <c r="E2218" s="6">
        <v>63000</v>
      </c>
      <c r="F2218" t="s">
        <v>13</v>
      </c>
      <c r="G2218" t="s">
        <v>14</v>
      </c>
      <c r="H2218" t="s">
        <v>3248</v>
      </c>
      <c r="I2218" s="1" t="s">
        <v>16</v>
      </c>
      <c r="J2218" t="s">
        <v>5544</v>
      </c>
      <c r="K2218" s="6">
        <v>515000</v>
      </c>
    </row>
    <row r="2219" spans="1:11" x14ac:dyDescent="0.25">
      <c r="A2219" t="s">
        <v>57</v>
      </c>
      <c r="B2219" t="s">
        <v>99</v>
      </c>
      <c r="C2219">
        <v>2022</v>
      </c>
      <c r="D2219">
        <v>2</v>
      </c>
      <c r="E2219" s="6">
        <v>63110</v>
      </c>
      <c r="F2219" t="s">
        <v>13</v>
      </c>
      <c r="G2219" t="s">
        <v>25</v>
      </c>
      <c r="H2219" t="s">
        <v>20</v>
      </c>
      <c r="I2219" s="1" t="s">
        <v>16</v>
      </c>
      <c r="J2219" t="s">
        <v>3085</v>
      </c>
      <c r="K2219" s="6">
        <v>795000</v>
      </c>
    </row>
    <row r="2220" spans="1:11" x14ac:dyDescent="0.25">
      <c r="A2220" t="s">
        <v>57</v>
      </c>
      <c r="B2220" t="s">
        <v>58</v>
      </c>
      <c r="C2220">
        <v>2015</v>
      </c>
      <c r="D2220">
        <v>9</v>
      </c>
      <c r="E2220" s="6">
        <v>63300</v>
      </c>
      <c r="F2220" t="s">
        <v>13</v>
      </c>
      <c r="G2220" t="s">
        <v>14</v>
      </c>
      <c r="H2220" t="s">
        <v>20</v>
      </c>
      <c r="I2220" s="1" t="s">
        <v>16</v>
      </c>
      <c r="J2220" t="s">
        <v>2805</v>
      </c>
      <c r="K2220" s="6">
        <v>305000</v>
      </c>
    </row>
    <row r="2221" spans="1:11" x14ac:dyDescent="0.25">
      <c r="A2221" t="s">
        <v>57</v>
      </c>
      <c r="B2221" t="s">
        <v>95</v>
      </c>
      <c r="C2221">
        <v>2017</v>
      </c>
      <c r="D2221">
        <v>7</v>
      </c>
      <c r="E2221" s="6">
        <v>63441</v>
      </c>
      <c r="F2221" t="s">
        <v>31</v>
      </c>
      <c r="G2221" t="s">
        <v>25</v>
      </c>
      <c r="H2221" t="s">
        <v>15</v>
      </c>
      <c r="I2221" s="1" t="s">
        <v>16</v>
      </c>
      <c r="J2221" t="s">
        <v>1174</v>
      </c>
      <c r="K2221" s="6">
        <v>950000</v>
      </c>
    </row>
    <row r="2222" spans="1:11" x14ac:dyDescent="0.25">
      <c r="A2222" t="s">
        <v>57</v>
      </c>
      <c r="B2222" t="s">
        <v>95</v>
      </c>
      <c r="C2222">
        <v>2016</v>
      </c>
      <c r="D2222">
        <v>8</v>
      </c>
      <c r="E2222" s="6">
        <v>63500</v>
      </c>
      <c r="F2222" t="s">
        <v>13</v>
      </c>
      <c r="G2222" t="s">
        <v>25</v>
      </c>
      <c r="H2222" t="s">
        <v>3248</v>
      </c>
      <c r="I2222" s="1" t="s">
        <v>16</v>
      </c>
      <c r="J2222" t="s">
        <v>6144</v>
      </c>
      <c r="K2222" s="6">
        <v>735000</v>
      </c>
    </row>
    <row r="2223" spans="1:11" x14ac:dyDescent="0.25">
      <c r="A2223" t="s">
        <v>57</v>
      </c>
      <c r="B2223" t="s">
        <v>460</v>
      </c>
      <c r="C2223">
        <v>2018</v>
      </c>
      <c r="D2223">
        <v>6</v>
      </c>
      <c r="E2223" s="6">
        <v>63512</v>
      </c>
      <c r="F2223" t="s">
        <v>13</v>
      </c>
      <c r="G2223" t="s">
        <v>25</v>
      </c>
      <c r="H2223" t="s">
        <v>15</v>
      </c>
      <c r="I2223" s="1" t="s">
        <v>16</v>
      </c>
      <c r="J2223" t="s">
        <v>3638</v>
      </c>
      <c r="K2223" s="6">
        <v>555000</v>
      </c>
    </row>
    <row r="2224" spans="1:11" x14ac:dyDescent="0.25">
      <c r="A2224" t="s">
        <v>57</v>
      </c>
      <c r="B2224" t="s">
        <v>470</v>
      </c>
      <c r="C2224">
        <v>2008</v>
      </c>
      <c r="D2224">
        <v>16</v>
      </c>
      <c r="E2224" s="6">
        <v>63900</v>
      </c>
      <c r="F2224" t="s">
        <v>13</v>
      </c>
      <c r="G2224" t="s">
        <v>14</v>
      </c>
      <c r="H2224" t="s">
        <v>15</v>
      </c>
      <c r="I2224" s="1" t="s">
        <v>16</v>
      </c>
      <c r="J2224" t="s">
        <v>7249</v>
      </c>
      <c r="K2224" s="6">
        <v>135000</v>
      </c>
    </row>
    <row r="2225" spans="1:11" x14ac:dyDescent="0.25">
      <c r="A2225" t="s">
        <v>57</v>
      </c>
      <c r="B2225" t="s">
        <v>1949</v>
      </c>
      <c r="C2225">
        <v>2022</v>
      </c>
      <c r="D2225">
        <v>2</v>
      </c>
      <c r="E2225" s="6">
        <v>64000</v>
      </c>
      <c r="F2225" t="s">
        <v>13</v>
      </c>
      <c r="G2225" t="s">
        <v>25</v>
      </c>
      <c r="H2225" t="s">
        <v>3248</v>
      </c>
      <c r="I2225" s="1" t="s">
        <v>16</v>
      </c>
      <c r="J2225" t="s">
        <v>4887</v>
      </c>
      <c r="K2225" s="6">
        <v>690000</v>
      </c>
    </row>
    <row r="2226" spans="1:11" x14ac:dyDescent="0.25">
      <c r="A2226" t="s">
        <v>57</v>
      </c>
      <c r="B2226" t="s">
        <v>95</v>
      </c>
      <c r="C2226">
        <v>2019</v>
      </c>
      <c r="D2226">
        <v>5</v>
      </c>
      <c r="E2226" s="6">
        <v>64000</v>
      </c>
      <c r="F2226" t="s">
        <v>31</v>
      </c>
      <c r="G2226" t="s">
        <v>25</v>
      </c>
      <c r="H2226" t="s">
        <v>15</v>
      </c>
      <c r="I2226" s="1" t="s">
        <v>179</v>
      </c>
      <c r="J2226" t="s">
        <v>914</v>
      </c>
      <c r="K2226" s="6">
        <v>1040000</v>
      </c>
    </row>
    <row r="2227" spans="1:11" x14ac:dyDescent="0.25">
      <c r="A2227" t="s">
        <v>57</v>
      </c>
      <c r="B2227" t="s">
        <v>95</v>
      </c>
      <c r="C2227">
        <v>2016</v>
      </c>
      <c r="D2227">
        <v>8</v>
      </c>
      <c r="E2227" s="6">
        <v>64000</v>
      </c>
      <c r="F2227" t="s">
        <v>31</v>
      </c>
      <c r="G2227" t="s">
        <v>14</v>
      </c>
      <c r="H2227" t="s">
        <v>15</v>
      </c>
      <c r="I2227" s="1" t="s">
        <v>55</v>
      </c>
      <c r="J2227" t="s">
        <v>6571</v>
      </c>
      <c r="K2227" s="6">
        <v>775000</v>
      </c>
    </row>
    <row r="2228" spans="1:11" x14ac:dyDescent="0.25">
      <c r="A2228" t="s">
        <v>57</v>
      </c>
      <c r="B2228" t="s">
        <v>460</v>
      </c>
      <c r="C2228">
        <v>2018</v>
      </c>
      <c r="D2228">
        <v>6</v>
      </c>
      <c r="E2228" s="6">
        <v>64000</v>
      </c>
      <c r="F2228" t="s">
        <v>13</v>
      </c>
      <c r="G2228" t="s">
        <v>25</v>
      </c>
      <c r="H2228" t="s">
        <v>15</v>
      </c>
      <c r="I2228" s="1" t="s">
        <v>16</v>
      </c>
      <c r="J2228" t="s">
        <v>1854</v>
      </c>
      <c r="K2228" s="6">
        <v>490000</v>
      </c>
    </row>
    <row r="2229" spans="1:11" x14ac:dyDescent="0.25">
      <c r="A2229" t="s">
        <v>57</v>
      </c>
      <c r="B2229" t="s">
        <v>1112</v>
      </c>
      <c r="C2229">
        <v>2013</v>
      </c>
      <c r="D2229">
        <v>11</v>
      </c>
      <c r="E2229" s="6">
        <v>64000</v>
      </c>
      <c r="F2229" t="s">
        <v>31</v>
      </c>
      <c r="G2229" t="s">
        <v>14</v>
      </c>
      <c r="H2229" t="s">
        <v>20</v>
      </c>
      <c r="I2229" s="1" t="s">
        <v>16</v>
      </c>
      <c r="J2229" t="s">
        <v>2002</v>
      </c>
      <c r="K2229" s="6">
        <v>465000</v>
      </c>
    </row>
    <row r="2230" spans="1:11" x14ac:dyDescent="0.25">
      <c r="A2230" t="s">
        <v>57</v>
      </c>
      <c r="B2230" t="s">
        <v>155</v>
      </c>
      <c r="C2230">
        <v>2016</v>
      </c>
      <c r="D2230">
        <v>8</v>
      </c>
      <c r="E2230" s="6">
        <v>64000</v>
      </c>
      <c r="F2230" t="s">
        <v>13</v>
      </c>
      <c r="G2230" t="s">
        <v>25</v>
      </c>
      <c r="H2230" t="s">
        <v>15</v>
      </c>
      <c r="I2230" s="1" t="s">
        <v>16</v>
      </c>
      <c r="J2230" t="s">
        <v>1783</v>
      </c>
      <c r="K2230" s="6">
        <v>410000</v>
      </c>
    </row>
    <row r="2231" spans="1:11" x14ac:dyDescent="0.25">
      <c r="A2231" t="s">
        <v>57</v>
      </c>
      <c r="B2231" t="s">
        <v>155</v>
      </c>
      <c r="C2231">
        <v>2015</v>
      </c>
      <c r="D2231">
        <v>9</v>
      </c>
      <c r="E2231" s="6">
        <v>64000</v>
      </c>
      <c r="F2231" t="s">
        <v>13</v>
      </c>
      <c r="G2231" t="s">
        <v>25</v>
      </c>
      <c r="H2231" t="s">
        <v>3248</v>
      </c>
      <c r="I2231" s="1" t="s">
        <v>16</v>
      </c>
      <c r="J2231" t="s">
        <v>4903</v>
      </c>
      <c r="K2231" s="6">
        <v>325000</v>
      </c>
    </row>
    <row r="2232" spans="1:11" x14ac:dyDescent="0.25">
      <c r="A2232" t="s">
        <v>57</v>
      </c>
      <c r="B2232" t="s">
        <v>155</v>
      </c>
      <c r="C2232">
        <v>2019</v>
      </c>
      <c r="D2232">
        <v>5</v>
      </c>
      <c r="E2232" s="6">
        <v>64000</v>
      </c>
      <c r="F2232" t="s">
        <v>13</v>
      </c>
      <c r="G2232" t="s">
        <v>25</v>
      </c>
      <c r="H2232" t="s">
        <v>3248</v>
      </c>
      <c r="I2232" s="1" t="s">
        <v>16</v>
      </c>
      <c r="J2232" t="s">
        <v>6219</v>
      </c>
      <c r="K2232" s="6">
        <v>550000</v>
      </c>
    </row>
    <row r="2233" spans="1:11" x14ac:dyDescent="0.25">
      <c r="A2233" t="s">
        <v>57</v>
      </c>
      <c r="B2233" t="s">
        <v>155</v>
      </c>
      <c r="C2233">
        <v>2017</v>
      </c>
      <c r="D2233">
        <v>7</v>
      </c>
      <c r="E2233" s="6">
        <v>64000</v>
      </c>
      <c r="F2233" t="s">
        <v>13</v>
      </c>
      <c r="G2233" t="s">
        <v>25</v>
      </c>
      <c r="H2233" t="s">
        <v>3248</v>
      </c>
      <c r="I2233" s="1" t="s">
        <v>16</v>
      </c>
      <c r="J2233" t="s">
        <v>6350</v>
      </c>
      <c r="K2233" s="6">
        <v>375000</v>
      </c>
    </row>
    <row r="2234" spans="1:11" x14ac:dyDescent="0.25">
      <c r="A2234" t="s">
        <v>57</v>
      </c>
      <c r="B2234" t="s">
        <v>147</v>
      </c>
      <c r="C2234">
        <v>2010</v>
      </c>
      <c r="D2234">
        <v>14</v>
      </c>
      <c r="E2234" s="6">
        <v>64000</v>
      </c>
      <c r="F2234" t="s">
        <v>13</v>
      </c>
      <c r="G2234" t="s">
        <v>25</v>
      </c>
      <c r="H2234" t="s">
        <v>15</v>
      </c>
      <c r="I2234" s="1" t="s">
        <v>16</v>
      </c>
      <c r="J2234" t="s">
        <v>2051</v>
      </c>
      <c r="K2234" s="6">
        <v>249999</v>
      </c>
    </row>
    <row r="2235" spans="1:11" x14ac:dyDescent="0.25">
      <c r="A2235" t="s">
        <v>57</v>
      </c>
      <c r="B2235" t="s">
        <v>147</v>
      </c>
      <c r="C2235">
        <v>2013</v>
      </c>
      <c r="D2235">
        <v>11</v>
      </c>
      <c r="E2235" s="6">
        <v>64000</v>
      </c>
      <c r="F2235" t="s">
        <v>31</v>
      </c>
      <c r="G2235" t="s">
        <v>14</v>
      </c>
      <c r="H2235" t="s">
        <v>15</v>
      </c>
      <c r="I2235" s="1" t="s">
        <v>16</v>
      </c>
      <c r="J2235" t="s">
        <v>4122</v>
      </c>
      <c r="K2235" s="6">
        <v>329000</v>
      </c>
    </row>
    <row r="2236" spans="1:11" x14ac:dyDescent="0.25">
      <c r="A2236" t="s">
        <v>57</v>
      </c>
      <c r="B2236" t="s">
        <v>99</v>
      </c>
      <c r="C2236">
        <v>2018</v>
      </c>
      <c r="D2236">
        <v>6</v>
      </c>
      <c r="E2236" s="6">
        <v>64000</v>
      </c>
      <c r="F2236" t="s">
        <v>13</v>
      </c>
      <c r="G2236" t="s">
        <v>14</v>
      </c>
      <c r="H2236" t="s">
        <v>20</v>
      </c>
      <c r="I2236" s="1" t="s">
        <v>55</v>
      </c>
      <c r="J2236" t="s">
        <v>903</v>
      </c>
      <c r="K2236" s="6">
        <v>720000</v>
      </c>
    </row>
    <row r="2237" spans="1:11" x14ac:dyDescent="0.25">
      <c r="A2237" t="s">
        <v>57</v>
      </c>
      <c r="B2237" t="s">
        <v>99</v>
      </c>
      <c r="C2237">
        <v>2010</v>
      </c>
      <c r="D2237">
        <v>14</v>
      </c>
      <c r="E2237" s="6">
        <v>64000</v>
      </c>
      <c r="F2237" t="s">
        <v>13</v>
      </c>
      <c r="G2237" t="s">
        <v>14</v>
      </c>
      <c r="H2237" t="s">
        <v>15</v>
      </c>
      <c r="I2237" s="1" t="s">
        <v>16</v>
      </c>
      <c r="J2237" t="s">
        <v>4320</v>
      </c>
      <c r="K2237" s="6">
        <v>199000</v>
      </c>
    </row>
    <row r="2238" spans="1:11" x14ac:dyDescent="0.25">
      <c r="A2238" t="s">
        <v>57</v>
      </c>
      <c r="B2238" t="s">
        <v>99</v>
      </c>
      <c r="C2238">
        <v>2010</v>
      </c>
      <c r="D2238">
        <v>14</v>
      </c>
      <c r="E2238" s="6">
        <v>64000</v>
      </c>
      <c r="F2238" t="s">
        <v>13</v>
      </c>
      <c r="G2238" t="s">
        <v>14</v>
      </c>
      <c r="H2238" t="s">
        <v>3248</v>
      </c>
      <c r="I2238" s="1" t="s">
        <v>16</v>
      </c>
      <c r="J2238" t="s">
        <v>5204</v>
      </c>
      <c r="K2238" s="6">
        <v>139000</v>
      </c>
    </row>
    <row r="2239" spans="1:11" x14ac:dyDescent="0.25">
      <c r="A2239" t="s">
        <v>57</v>
      </c>
      <c r="B2239" t="s">
        <v>99</v>
      </c>
      <c r="C2239">
        <v>2011</v>
      </c>
      <c r="D2239">
        <v>13</v>
      </c>
      <c r="E2239" s="6">
        <v>64000</v>
      </c>
      <c r="F2239" t="s">
        <v>13</v>
      </c>
      <c r="G2239" t="s">
        <v>14</v>
      </c>
      <c r="H2239" t="s">
        <v>3248</v>
      </c>
      <c r="I2239" s="1" t="s">
        <v>16</v>
      </c>
      <c r="J2239" t="s">
        <v>5413</v>
      </c>
      <c r="K2239" s="6">
        <v>255000</v>
      </c>
    </row>
    <row r="2240" spans="1:11" x14ac:dyDescent="0.25">
      <c r="A2240" t="s">
        <v>57</v>
      </c>
      <c r="B2240" t="s">
        <v>1543</v>
      </c>
      <c r="C2240">
        <v>2016</v>
      </c>
      <c r="D2240">
        <v>8</v>
      </c>
      <c r="E2240" s="6">
        <v>64000</v>
      </c>
      <c r="F2240" t="s">
        <v>13</v>
      </c>
      <c r="G2240" t="s">
        <v>14</v>
      </c>
      <c r="H2240" t="s">
        <v>3248</v>
      </c>
      <c r="I2240" s="1" t="s">
        <v>16</v>
      </c>
      <c r="J2240" t="s">
        <v>3260</v>
      </c>
      <c r="K2240" s="6">
        <v>425000</v>
      </c>
    </row>
    <row r="2241" spans="1:11" x14ac:dyDescent="0.25">
      <c r="A2241" t="s">
        <v>57</v>
      </c>
      <c r="B2241" t="s">
        <v>3434</v>
      </c>
      <c r="C2241">
        <v>2014</v>
      </c>
      <c r="D2241">
        <v>10</v>
      </c>
      <c r="E2241" s="6">
        <v>64000</v>
      </c>
      <c r="F2241" t="s">
        <v>13</v>
      </c>
      <c r="G2241" t="s">
        <v>14</v>
      </c>
      <c r="H2241" t="s">
        <v>15</v>
      </c>
      <c r="I2241" s="1" t="s">
        <v>16</v>
      </c>
      <c r="J2241" t="s">
        <v>3740</v>
      </c>
      <c r="K2241" s="6">
        <v>459000</v>
      </c>
    </row>
    <row r="2242" spans="1:11" x14ac:dyDescent="0.25">
      <c r="A2242" t="s">
        <v>57</v>
      </c>
      <c r="B2242" t="s">
        <v>342</v>
      </c>
      <c r="C2242">
        <v>2016</v>
      </c>
      <c r="D2242">
        <v>8</v>
      </c>
      <c r="E2242" s="6">
        <v>64000</v>
      </c>
      <c r="F2242" t="s">
        <v>31</v>
      </c>
      <c r="G2242" t="s">
        <v>25</v>
      </c>
      <c r="H2242" t="s">
        <v>20</v>
      </c>
      <c r="I2242" s="1" t="s">
        <v>16</v>
      </c>
      <c r="J2242" t="s">
        <v>343</v>
      </c>
      <c r="K2242" s="6">
        <v>1245000</v>
      </c>
    </row>
    <row r="2243" spans="1:11" x14ac:dyDescent="0.25">
      <c r="A2243" t="s">
        <v>57</v>
      </c>
      <c r="B2243" t="s">
        <v>1364</v>
      </c>
      <c r="C2243">
        <v>2021</v>
      </c>
      <c r="D2243">
        <v>3</v>
      </c>
      <c r="E2243" s="6">
        <v>64000</v>
      </c>
      <c r="F2243" t="s">
        <v>13</v>
      </c>
      <c r="G2243" t="s">
        <v>25</v>
      </c>
      <c r="H2243" t="s">
        <v>3248</v>
      </c>
      <c r="I2243" s="1" t="s">
        <v>16</v>
      </c>
      <c r="J2243" t="s">
        <v>4014</v>
      </c>
      <c r="K2243" s="6">
        <v>465000</v>
      </c>
    </row>
    <row r="2244" spans="1:11" x14ac:dyDescent="0.25">
      <c r="A2244" t="s">
        <v>57</v>
      </c>
      <c r="B2244" t="s">
        <v>470</v>
      </c>
      <c r="C2244">
        <v>2012</v>
      </c>
      <c r="D2244">
        <v>12</v>
      </c>
      <c r="E2244" s="6">
        <v>64000</v>
      </c>
      <c r="F2244" t="s">
        <v>13</v>
      </c>
      <c r="G2244" t="s">
        <v>25</v>
      </c>
      <c r="H2244" t="s">
        <v>3248</v>
      </c>
      <c r="I2244" s="1" t="s">
        <v>16</v>
      </c>
      <c r="J2244" t="s">
        <v>6058</v>
      </c>
      <c r="K2244" s="6">
        <v>245000</v>
      </c>
    </row>
    <row r="2245" spans="1:11" x14ac:dyDescent="0.25">
      <c r="A2245" t="s">
        <v>57</v>
      </c>
      <c r="B2245" t="s">
        <v>106</v>
      </c>
      <c r="C2245">
        <v>2016</v>
      </c>
      <c r="D2245">
        <v>8</v>
      </c>
      <c r="E2245" s="6">
        <v>64000</v>
      </c>
      <c r="F2245" t="s">
        <v>13</v>
      </c>
      <c r="G2245" t="s">
        <v>25</v>
      </c>
      <c r="H2245" t="s">
        <v>20</v>
      </c>
      <c r="I2245" s="1" t="s">
        <v>16</v>
      </c>
      <c r="J2245" t="s">
        <v>2001</v>
      </c>
      <c r="K2245" s="6">
        <v>590000</v>
      </c>
    </row>
    <row r="2246" spans="1:11" x14ac:dyDescent="0.25">
      <c r="A2246" t="s">
        <v>57</v>
      </c>
      <c r="B2246" t="s">
        <v>342</v>
      </c>
      <c r="C2246">
        <v>2016</v>
      </c>
      <c r="D2246">
        <v>8</v>
      </c>
      <c r="E2246" s="6">
        <v>64200</v>
      </c>
      <c r="F2246" t="s">
        <v>31</v>
      </c>
      <c r="G2246" t="s">
        <v>25</v>
      </c>
      <c r="H2246" t="s">
        <v>20</v>
      </c>
      <c r="I2246" s="1" t="s">
        <v>16</v>
      </c>
      <c r="J2246" t="s">
        <v>343</v>
      </c>
      <c r="K2246" s="6">
        <v>1175000</v>
      </c>
    </row>
    <row r="2247" spans="1:11" x14ac:dyDescent="0.25">
      <c r="A2247" t="s">
        <v>57</v>
      </c>
      <c r="B2247" t="s">
        <v>460</v>
      </c>
      <c r="C2247">
        <v>2020</v>
      </c>
      <c r="D2247">
        <v>4</v>
      </c>
      <c r="E2247" s="6">
        <v>64259</v>
      </c>
      <c r="F2247" t="s">
        <v>13</v>
      </c>
      <c r="G2247" t="s">
        <v>14</v>
      </c>
      <c r="H2247" t="s">
        <v>3248</v>
      </c>
      <c r="I2247" s="1" t="s">
        <v>16</v>
      </c>
      <c r="J2247" t="s">
        <v>5555</v>
      </c>
      <c r="K2247" s="6">
        <v>636000</v>
      </c>
    </row>
    <row r="2248" spans="1:11" x14ac:dyDescent="0.25">
      <c r="A2248" t="s">
        <v>57</v>
      </c>
      <c r="B2248" t="s">
        <v>95</v>
      </c>
      <c r="C2248">
        <v>2016</v>
      </c>
      <c r="D2248">
        <v>8</v>
      </c>
      <c r="E2248" s="6">
        <v>65000</v>
      </c>
      <c r="F2248" t="s">
        <v>13</v>
      </c>
      <c r="G2248" t="s">
        <v>14</v>
      </c>
      <c r="H2248" t="s">
        <v>15</v>
      </c>
      <c r="I2248" s="1" t="s">
        <v>16</v>
      </c>
      <c r="J2248" t="s">
        <v>2979</v>
      </c>
      <c r="K2248" s="6">
        <v>875000</v>
      </c>
    </row>
    <row r="2249" spans="1:11" x14ac:dyDescent="0.25">
      <c r="A2249" t="s">
        <v>57</v>
      </c>
      <c r="B2249" t="s">
        <v>518</v>
      </c>
      <c r="C2249">
        <v>2015</v>
      </c>
      <c r="D2249">
        <v>9</v>
      </c>
      <c r="E2249" s="6">
        <v>65000</v>
      </c>
      <c r="F2249" t="s">
        <v>31</v>
      </c>
      <c r="G2249" t="s">
        <v>25</v>
      </c>
      <c r="H2249" t="s">
        <v>20</v>
      </c>
      <c r="I2249" s="1" t="s">
        <v>16</v>
      </c>
      <c r="J2249" t="s">
        <v>2988</v>
      </c>
      <c r="K2249" s="6">
        <v>550000</v>
      </c>
    </row>
    <row r="2250" spans="1:11" x14ac:dyDescent="0.25">
      <c r="A2250" t="s">
        <v>57</v>
      </c>
      <c r="B2250" t="s">
        <v>138</v>
      </c>
      <c r="C2250">
        <v>2013</v>
      </c>
      <c r="D2250">
        <v>11</v>
      </c>
      <c r="E2250" s="6">
        <v>65000</v>
      </c>
      <c r="F2250" t="s">
        <v>13</v>
      </c>
      <c r="G2250" t="s">
        <v>14</v>
      </c>
      <c r="H2250" t="s">
        <v>15</v>
      </c>
      <c r="I2250" s="1" t="s">
        <v>16</v>
      </c>
      <c r="J2250" t="s">
        <v>4525</v>
      </c>
      <c r="K2250" s="6">
        <v>225000</v>
      </c>
    </row>
    <row r="2251" spans="1:11" x14ac:dyDescent="0.25">
      <c r="A2251" t="s">
        <v>57</v>
      </c>
      <c r="B2251" t="s">
        <v>138</v>
      </c>
      <c r="C2251">
        <v>2013</v>
      </c>
      <c r="D2251">
        <v>11</v>
      </c>
      <c r="E2251" s="6">
        <v>65000</v>
      </c>
      <c r="F2251" t="s">
        <v>13</v>
      </c>
      <c r="G2251" t="s">
        <v>14</v>
      </c>
      <c r="H2251" t="s">
        <v>15</v>
      </c>
      <c r="I2251" s="1" t="s">
        <v>16</v>
      </c>
      <c r="J2251" t="s">
        <v>6984</v>
      </c>
      <c r="K2251" s="6">
        <v>225000</v>
      </c>
    </row>
    <row r="2252" spans="1:11" x14ac:dyDescent="0.25">
      <c r="A2252" t="s">
        <v>57</v>
      </c>
      <c r="B2252" t="s">
        <v>155</v>
      </c>
      <c r="C2252">
        <v>2018</v>
      </c>
      <c r="D2252">
        <v>6</v>
      </c>
      <c r="E2252" s="6">
        <v>65000</v>
      </c>
      <c r="F2252" t="s">
        <v>13</v>
      </c>
      <c r="G2252" t="s">
        <v>14</v>
      </c>
      <c r="H2252" t="s">
        <v>15</v>
      </c>
      <c r="I2252" s="1" t="s">
        <v>16</v>
      </c>
      <c r="J2252" t="s">
        <v>3719</v>
      </c>
      <c r="K2252" s="6">
        <v>465000</v>
      </c>
    </row>
    <row r="2253" spans="1:11" x14ac:dyDescent="0.25">
      <c r="A2253" t="s">
        <v>57</v>
      </c>
      <c r="B2253" t="s">
        <v>155</v>
      </c>
      <c r="C2253">
        <v>2019</v>
      </c>
      <c r="D2253">
        <v>5</v>
      </c>
      <c r="E2253" s="6">
        <v>65000</v>
      </c>
      <c r="F2253" t="s">
        <v>13</v>
      </c>
      <c r="G2253" t="s">
        <v>14</v>
      </c>
      <c r="H2253" t="s">
        <v>15</v>
      </c>
      <c r="I2253" s="1" t="s">
        <v>16</v>
      </c>
      <c r="J2253" t="s">
        <v>3757</v>
      </c>
      <c r="K2253" s="6">
        <v>432000</v>
      </c>
    </row>
    <row r="2254" spans="1:11" x14ac:dyDescent="0.25">
      <c r="A2254" t="s">
        <v>57</v>
      </c>
      <c r="B2254" t="s">
        <v>155</v>
      </c>
      <c r="C2254">
        <v>2017</v>
      </c>
      <c r="D2254">
        <v>7</v>
      </c>
      <c r="E2254" s="6">
        <v>65000</v>
      </c>
      <c r="F2254" t="s">
        <v>13</v>
      </c>
      <c r="G2254" t="s">
        <v>14</v>
      </c>
      <c r="H2254" t="s">
        <v>3248</v>
      </c>
      <c r="I2254" s="1" t="s">
        <v>16</v>
      </c>
      <c r="J2254" t="s">
        <v>4218</v>
      </c>
      <c r="K2254" s="6">
        <v>374000</v>
      </c>
    </row>
    <row r="2255" spans="1:11" x14ac:dyDescent="0.25">
      <c r="A2255" t="s">
        <v>57</v>
      </c>
      <c r="B2255" t="s">
        <v>155</v>
      </c>
      <c r="C2255">
        <v>2016</v>
      </c>
      <c r="D2255">
        <v>8</v>
      </c>
      <c r="E2255" s="6">
        <v>65000</v>
      </c>
      <c r="F2255" t="s">
        <v>13</v>
      </c>
      <c r="G2255" t="s">
        <v>25</v>
      </c>
      <c r="H2255" t="s">
        <v>15</v>
      </c>
      <c r="I2255" s="1" t="s">
        <v>16</v>
      </c>
      <c r="J2255" t="s">
        <v>4349</v>
      </c>
      <c r="K2255" s="6">
        <v>400000</v>
      </c>
    </row>
    <row r="2256" spans="1:11" x14ac:dyDescent="0.25">
      <c r="A2256" t="s">
        <v>57</v>
      </c>
      <c r="B2256" t="s">
        <v>155</v>
      </c>
      <c r="C2256">
        <v>2016</v>
      </c>
      <c r="D2256">
        <v>8</v>
      </c>
      <c r="E2256" s="6">
        <v>65000</v>
      </c>
      <c r="F2256" t="s">
        <v>13</v>
      </c>
      <c r="G2256" t="s">
        <v>25</v>
      </c>
      <c r="H2256" t="s">
        <v>3248</v>
      </c>
      <c r="I2256" s="1" t="s">
        <v>16</v>
      </c>
      <c r="J2256" t="s">
        <v>5138</v>
      </c>
      <c r="K2256" s="6">
        <v>415000</v>
      </c>
    </row>
    <row r="2257" spans="1:11" x14ac:dyDescent="0.25">
      <c r="A2257" t="s">
        <v>57</v>
      </c>
      <c r="B2257" t="s">
        <v>155</v>
      </c>
      <c r="C2257">
        <v>2018</v>
      </c>
      <c r="D2257">
        <v>6</v>
      </c>
      <c r="E2257" s="6">
        <v>65000</v>
      </c>
      <c r="F2257" t="s">
        <v>13</v>
      </c>
      <c r="G2257" t="s">
        <v>25</v>
      </c>
      <c r="H2257" t="s">
        <v>20</v>
      </c>
      <c r="I2257" s="1" t="s">
        <v>16</v>
      </c>
      <c r="J2257" t="s">
        <v>6166</v>
      </c>
      <c r="K2257" s="6">
        <v>445000</v>
      </c>
    </row>
    <row r="2258" spans="1:11" x14ac:dyDescent="0.25">
      <c r="A2258" t="s">
        <v>57</v>
      </c>
      <c r="B2258" t="s">
        <v>147</v>
      </c>
      <c r="C2258">
        <v>2011</v>
      </c>
      <c r="D2258">
        <v>13</v>
      </c>
      <c r="E2258" s="6">
        <v>65000</v>
      </c>
      <c r="F2258" t="s">
        <v>13</v>
      </c>
      <c r="G2258" t="s">
        <v>14</v>
      </c>
      <c r="H2258" t="s">
        <v>15</v>
      </c>
      <c r="I2258" s="1" t="s">
        <v>16</v>
      </c>
      <c r="J2258" t="s">
        <v>7070</v>
      </c>
      <c r="K2258" s="6">
        <v>115000</v>
      </c>
    </row>
    <row r="2259" spans="1:11" x14ac:dyDescent="0.25">
      <c r="A2259" t="s">
        <v>57</v>
      </c>
      <c r="B2259" t="s">
        <v>147</v>
      </c>
      <c r="C2259">
        <v>2013</v>
      </c>
      <c r="D2259">
        <v>11</v>
      </c>
      <c r="E2259" s="6">
        <v>65000</v>
      </c>
      <c r="F2259" t="s">
        <v>13</v>
      </c>
      <c r="G2259" t="s">
        <v>25</v>
      </c>
      <c r="H2259" t="s">
        <v>15</v>
      </c>
      <c r="I2259" s="1" t="s">
        <v>16</v>
      </c>
      <c r="J2259" t="s">
        <v>4122</v>
      </c>
      <c r="K2259" s="6">
        <v>285000</v>
      </c>
    </row>
    <row r="2260" spans="1:11" x14ac:dyDescent="0.25">
      <c r="A2260" t="s">
        <v>57</v>
      </c>
      <c r="B2260" t="s">
        <v>147</v>
      </c>
      <c r="C2260">
        <v>2011</v>
      </c>
      <c r="D2260">
        <v>13</v>
      </c>
      <c r="E2260" s="6">
        <v>65000</v>
      </c>
      <c r="F2260" t="s">
        <v>13</v>
      </c>
      <c r="G2260" t="s">
        <v>25</v>
      </c>
      <c r="H2260" t="s">
        <v>3248</v>
      </c>
      <c r="I2260" s="1" t="s">
        <v>16</v>
      </c>
      <c r="J2260" t="s">
        <v>5877</v>
      </c>
      <c r="K2260" s="6">
        <v>240000</v>
      </c>
    </row>
    <row r="2261" spans="1:11" x14ac:dyDescent="0.25">
      <c r="A2261" t="s">
        <v>57</v>
      </c>
      <c r="B2261" t="s">
        <v>147</v>
      </c>
      <c r="C2261">
        <v>2012</v>
      </c>
      <c r="D2261">
        <v>12</v>
      </c>
      <c r="E2261" s="6">
        <v>65000</v>
      </c>
      <c r="F2261" t="s">
        <v>13</v>
      </c>
      <c r="G2261" t="s">
        <v>14</v>
      </c>
      <c r="H2261" t="s">
        <v>3248</v>
      </c>
      <c r="I2261" s="1" t="s">
        <v>179</v>
      </c>
      <c r="J2261" t="s">
        <v>6437</v>
      </c>
      <c r="K2261" s="6">
        <v>275000</v>
      </c>
    </row>
    <row r="2262" spans="1:11" x14ac:dyDescent="0.25">
      <c r="A2262" t="s">
        <v>57</v>
      </c>
      <c r="B2262" t="s">
        <v>99</v>
      </c>
      <c r="C2262">
        <v>2018</v>
      </c>
      <c r="D2262">
        <v>6</v>
      </c>
      <c r="E2262" s="6">
        <v>65000</v>
      </c>
      <c r="F2262" t="s">
        <v>13</v>
      </c>
      <c r="G2262" t="s">
        <v>25</v>
      </c>
      <c r="H2262" t="s">
        <v>15</v>
      </c>
      <c r="I2262" s="1" t="s">
        <v>16</v>
      </c>
      <c r="J2262" t="s">
        <v>3724</v>
      </c>
      <c r="K2262" s="6">
        <v>475000</v>
      </c>
    </row>
    <row r="2263" spans="1:11" x14ac:dyDescent="0.25">
      <c r="A2263" t="s">
        <v>57</v>
      </c>
      <c r="B2263" t="s">
        <v>1543</v>
      </c>
      <c r="C2263">
        <v>2016</v>
      </c>
      <c r="D2263">
        <v>8</v>
      </c>
      <c r="E2263" s="6">
        <v>65000</v>
      </c>
      <c r="F2263" t="s">
        <v>13</v>
      </c>
      <c r="G2263" t="s">
        <v>14</v>
      </c>
      <c r="H2263" t="s">
        <v>15</v>
      </c>
      <c r="I2263" s="1" t="s">
        <v>16</v>
      </c>
      <c r="J2263" t="s">
        <v>5112</v>
      </c>
      <c r="K2263" s="6">
        <v>400000</v>
      </c>
    </row>
    <row r="2264" spans="1:11" x14ac:dyDescent="0.25">
      <c r="A2264" t="s">
        <v>57</v>
      </c>
      <c r="B2264" t="s">
        <v>1364</v>
      </c>
      <c r="C2264">
        <v>2020</v>
      </c>
      <c r="D2264">
        <v>4</v>
      </c>
      <c r="E2264" s="6">
        <v>65000</v>
      </c>
      <c r="F2264" t="s">
        <v>31</v>
      </c>
      <c r="G2264" t="s">
        <v>14</v>
      </c>
      <c r="H2264" t="s">
        <v>3248</v>
      </c>
      <c r="I2264" s="1" t="s">
        <v>16</v>
      </c>
      <c r="J2264" t="s">
        <v>3570</v>
      </c>
      <c r="K2264" s="6">
        <v>435000</v>
      </c>
    </row>
    <row r="2265" spans="1:11" x14ac:dyDescent="0.25">
      <c r="A2265" t="s">
        <v>57</v>
      </c>
      <c r="B2265" t="s">
        <v>470</v>
      </c>
      <c r="C2265">
        <v>2007</v>
      </c>
      <c r="D2265">
        <v>17</v>
      </c>
      <c r="E2265" s="6">
        <v>65000</v>
      </c>
      <c r="F2265" t="s">
        <v>13</v>
      </c>
      <c r="G2265" t="s">
        <v>14</v>
      </c>
      <c r="H2265" t="s">
        <v>15</v>
      </c>
      <c r="I2265" s="1" t="s">
        <v>16</v>
      </c>
      <c r="J2265" t="s">
        <v>471</v>
      </c>
      <c r="K2265" s="6">
        <v>185000</v>
      </c>
    </row>
    <row r="2266" spans="1:11" x14ac:dyDescent="0.25">
      <c r="A2266" t="s">
        <v>57</v>
      </c>
      <c r="B2266" t="s">
        <v>470</v>
      </c>
      <c r="C2266">
        <v>2009</v>
      </c>
      <c r="D2266">
        <v>15</v>
      </c>
      <c r="E2266" s="6">
        <v>65000</v>
      </c>
      <c r="F2266" t="s">
        <v>13</v>
      </c>
      <c r="G2266" t="s">
        <v>25</v>
      </c>
      <c r="H2266" t="s">
        <v>15</v>
      </c>
      <c r="I2266" s="1" t="s">
        <v>16</v>
      </c>
      <c r="J2266" t="s">
        <v>617</v>
      </c>
      <c r="K2266" s="6">
        <v>210000</v>
      </c>
    </row>
    <row r="2267" spans="1:11" x14ac:dyDescent="0.25">
      <c r="A2267" t="s">
        <v>57</v>
      </c>
      <c r="B2267" t="s">
        <v>92</v>
      </c>
      <c r="C2267">
        <v>2019</v>
      </c>
      <c r="D2267">
        <v>5</v>
      </c>
      <c r="E2267" s="6">
        <v>65000</v>
      </c>
      <c r="F2267" t="s">
        <v>13</v>
      </c>
      <c r="G2267" t="s">
        <v>25</v>
      </c>
      <c r="H2267" t="s">
        <v>20</v>
      </c>
      <c r="I2267" s="1" t="s">
        <v>16</v>
      </c>
      <c r="J2267" t="s">
        <v>2362</v>
      </c>
      <c r="K2267" s="6">
        <v>850000</v>
      </c>
    </row>
    <row r="2268" spans="1:11" x14ac:dyDescent="0.25">
      <c r="A2268" t="s">
        <v>57</v>
      </c>
      <c r="B2268" t="s">
        <v>106</v>
      </c>
      <c r="C2268">
        <v>2021</v>
      </c>
      <c r="D2268">
        <v>3</v>
      </c>
      <c r="E2268" s="6">
        <v>65000</v>
      </c>
      <c r="F2268" t="s">
        <v>13</v>
      </c>
      <c r="G2268" t="s">
        <v>14</v>
      </c>
      <c r="H2268" t="s">
        <v>15</v>
      </c>
      <c r="I2268" s="1" t="s">
        <v>55</v>
      </c>
      <c r="J2268" t="s">
        <v>1678</v>
      </c>
      <c r="K2268" s="6">
        <v>890000</v>
      </c>
    </row>
    <row r="2269" spans="1:11" x14ac:dyDescent="0.25">
      <c r="A2269" t="s">
        <v>57</v>
      </c>
      <c r="B2269" t="s">
        <v>106</v>
      </c>
      <c r="C2269">
        <v>2016</v>
      </c>
      <c r="D2269">
        <v>8</v>
      </c>
      <c r="E2269" s="6">
        <v>65000</v>
      </c>
      <c r="F2269" t="s">
        <v>31</v>
      </c>
      <c r="G2269" t="s">
        <v>25</v>
      </c>
      <c r="H2269" t="s">
        <v>15</v>
      </c>
      <c r="I2269" s="1" t="s">
        <v>16</v>
      </c>
      <c r="J2269" t="s">
        <v>5847</v>
      </c>
      <c r="K2269" s="6">
        <v>695000</v>
      </c>
    </row>
    <row r="2270" spans="1:11" x14ac:dyDescent="0.25">
      <c r="A2270" t="s">
        <v>57</v>
      </c>
      <c r="B2270" t="s">
        <v>106</v>
      </c>
      <c r="C2270">
        <v>2014</v>
      </c>
      <c r="D2270">
        <v>10</v>
      </c>
      <c r="E2270" s="6">
        <v>65000</v>
      </c>
      <c r="F2270" t="s">
        <v>13</v>
      </c>
      <c r="G2270" t="s">
        <v>14</v>
      </c>
      <c r="H2270" t="s">
        <v>15</v>
      </c>
      <c r="I2270" s="1" t="s">
        <v>16</v>
      </c>
      <c r="J2270" t="s">
        <v>6501</v>
      </c>
      <c r="K2270" s="6">
        <v>480000</v>
      </c>
    </row>
    <row r="2271" spans="1:11" x14ac:dyDescent="0.25">
      <c r="A2271" t="s">
        <v>57</v>
      </c>
      <c r="B2271" t="s">
        <v>58</v>
      </c>
      <c r="C2271">
        <v>2015</v>
      </c>
      <c r="D2271">
        <v>9</v>
      </c>
      <c r="E2271" s="6">
        <v>65000</v>
      </c>
      <c r="F2271" t="s">
        <v>13</v>
      </c>
      <c r="G2271" t="s">
        <v>25</v>
      </c>
      <c r="H2271" t="s">
        <v>3248</v>
      </c>
      <c r="I2271" s="1" t="s">
        <v>16</v>
      </c>
      <c r="J2271" t="s">
        <v>3319</v>
      </c>
      <c r="K2271" s="6">
        <v>340000</v>
      </c>
    </row>
    <row r="2272" spans="1:11" x14ac:dyDescent="0.25">
      <c r="A2272" t="s">
        <v>57</v>
      </c>
      <c r="B2272" t="s">
        <v>58</v>
      </c>
      <c r="C2272">
        <v>2014</v>
      </c>
      <c r="D2272">
        <v>10</v>
      </c>
      <c r="E2272" s="6">
        <v>65000</v>
      </c>
      <c r="F2272" t="s">
        <v>13</v>
      </c>
      <c r="G2272" t="s">
        <v>14</v>
      </c>
      <c r="H2272" t="s">
        <v>3248</v>
      </c>
      <c r="I2272" s="1" t="s">
        <v>16</v>
      </c>
      <c r="J2272" t="s">
        <v>7475</v>
      </c>
      <c r="K2272" s="6">
        <v>410000</v>
      </c>
    </row>
    <row r="2273" spans="1:11" x14ac:dyDescent="0.25">
      <c r="A2273" t="s">
        <v>57</v>
      </c>
      <c r="B2273" t="s">
        <v>470</v>
      </c>
      <c r="C2273">
        <v>2012</v>
      </c>
      <c r="D2273">
        <v>12</v>
      </c>
      <c r="E2273" s="6">
        <v>65165</v>
      </c>
      <c r="F2273" t="s">
        <v>13</v>
      </c>
      <c r="G2273" t="s">
        <v>14</v>
      </c>
      <c r="H2273" t="s">
        <v>3248</v>
      </c>
      <c r="I2273" s="1" t="s">
        <v>16</v>
      </c>
      <c r="J2273" t="s">
        <v>5730</v>
      </c>
      <c r="K2273" s="6">
        <v>155000</v>
      </c>
    </row>
    <row r="2274" spans="1:11" x14ac:dyDescent="0.25">
      <c r="A2274" t="s">
        <v>57</v>
      </c>
      <c r="B2274" t="s">
        <v>106</v>
      </c>
      <c r="C2274">
        <v>2016</v>
      </c>
      <c r="D2274">
        <v>8</v>
      </c>
      <c r="E2274" s="6">
        <v>65426</v>
      </c>
      <c r="F2274" t="s">
        <v>31</v>
      </c>
      <c r="G2274" t="s">
        <v>14</v>
      </c>
      <c r="H2274" t="s">
        <v>15</v>
      </c>
      <c r="I2274" s="1" t="s">
        <v>16</v>
      </c>
      <c r="J2274" t="s">
        <v>2851</v>
      </c>
      <c r="K2274" s="6">
        <v>570000</v>
      </c>
    </row>
    <row r="2275" spans="1:11" x14ac:dyDescent="0.25">
      <c r="A2275" t="s">
        <v>57</v>
      </c>
      <c r="B2275" t="s">
        <v>155</v>
      </c>
      <c r="C2275">
        <v>2019</v>
      </c>
      <c r="D2275">
        <v>5</v>
      </c>
      <c r="E2275" s="6">
        <v>65473</v>
      </c>
      <c r="F2275" t="s">
        <v>13</v>
      </c>
      <c r="G2275" t="s">
        <v>25</v>
      </c>
      <c r="H2275" t="s">
        <v>3248</v>
      </c>
      <c r="I2275" s="1" t="s">
        <v>16</v>
      </c>
      <c r="J2275" t="s">
        <v>3748</v>
      </c>
      <c r="K2275" s="6">
        <v>525000</v>
      </c>
    </row>
    <row r="2276" spans="1:11" x14ac:dyDescent="0.25">
      <c r="A2276" t="s">
        <v>57</v>
      </c>
      <c r="B2276" t="s">
        <v>99</v>
      </c>
      <c r="C2276">
        <v>2012</v>
      </c>
      <c r="D2276">
        <v>12</v>
      </c>
      <c r="E2276" s="6">
        <v>65606</v>
      </c>
      <c r="F2276" t="s">
        <v>13</v>
      </c>
      <c r="G2276" t="s">
        <v>14</v>
      </c>
      <c r="H2276" t="s">
        <v>3248</v>
      </c>
      <c r="I2276" s="1" t="s">
        <v>16</v>
      </c>
      <c r="J2276" t="s">
        <v>5595</v>
      </c>
      <c r="K2276" s="6">
        <v>211000</v>
      </c>
    </row>
    <row r="2277" spans="1:11" x14ac:dyDescent="0.25">
      <c r="A2277" t="s">
        <v>57</v>
      </c>
      <c r="B2277" t="s">
        <v>1364</v>
      </c>
      <c r="C2277">
        <v>2003</v>
      </c>
      <c r="D2277">
        <v>21</v>
      </c>
      <c r="E2277" s="6">
        <v>65804</v>
      </c>
      <c r="F2277" t="s">
        <v>13</v>
      </c>
      <c r="G2277" t="s">
        <v>14</v>
      </c>
      <c r="H2277" t="s">
        <v>3248</v>
      </c>
      <c r="I2277" s="1" t="s">
        <v>16</v>
      </c>
      <c r="J2277" t="s">
        <v>5712</v>
      </c>
      <c r="K2277" s="6">
        <v>50000</v>
      </c>
    </row>
    <row r="2278" spans="1:11" x14ac:dyDescent="0.25">
      <c r="A2278" t="s">
        <v>57</v>
      </c>
      <c r="B2278" t="s">
        <v>147</v>
      </c>
      <c r="C2278">
        <v>2013</v>
      </c>
      <c r="D2278">
        <v>11</v>
      </c>
      <c r="E2278" s="6">
        <v>65891</v>
      </c>
      <c r="F2278" t="s">
        <v>31</v>
      </c>
      <c r="G2278" t="s">
        <v>25</v>
      </c>
      <c r="H2278" t="s">
        <v>15</v>
      </c>
      <c r="I2278" s="1" t="s">
        <v>55</v>
      </c>
      <c r="J2278" t="s">
        <v>5130</v>
      </c>
      <c r="K2278" s="6">
        <v>320000</v>
      </c>
    </row>
    <row r="2279" spans="1:11" x14ac:dyDescent="0.25">
      <c r="A2279" t="s">
        <v>57</v>
      </c>
      <c r="B2279" t="s">
        <v>264</v>
      </c>
      <c r="C2279">
        <v>2021</v>
      </c>
      <c r="D2279">
        <v>3</v>
      </c>
      <c r="E2279" s="6">
        <v>65900</v>
      </c>
      <c r="F2279" t="s">
        <v>31</v>
      </c>
      <c r="G2279" t="s">
        <v>25</v>
      </c>
      <c r="H2279" t="s">
        <v>3248</v>
      </c>
      <c r="I2279" s="1" t="s">
        <v>16</v>
      </c>
      <c r="J2279" t="s">
        <v>3572</v>
      </c>
      <c r="K2279" s="6">
        <v>651000</v>
      </c>
    </row>
    <row r="2280" spans="1:11" x14ac:dyDescent="0.25">
      <c r="A2280" t="s">
        <v>57</v>
      </c>
      <c r="B2280" t="s">
        <v>95</v>
      </c>
      <c r="C2280">
        <v>2018</v>
      </c>
      <c r="D2280">
        <v>6</v>
      </c>
      <c r="E2280" s="6">
        <v>66000</v>
      </c>
      <c r="F2280" t="s">
        <v>31</v>
      </c>
      <c r="G2280" t="s">
        <v>14</v>
      </c>
      <c r="H2280" t="s">
        <v>15</v>
      </c>
      <c r="I2280" s="1" t="s">
        <v>55</v>
      </c>
      <c r="J2280" t="s">
        <v>235</v>
      </c>
      <c r="K2280" s="6">
        <v>1075000</v>
      </c>
    </row>
    <row r="2281" spans="1:11" x14ac:dyDescent="0.25">
      <c r="A2281" t="s">
        <v>57</v>
      </c>
      <c r="B2281" t="s">
        <v>95</v>
      </c>
      <c r="C2281">
        <v>2017</v>
      </c>
      <c r="D2281">
        <v>7</v>
      </c>
      <c r="E2281" s="6">
        <v>66000</v>
      </c>
      <c r="F2281" t="s">
        <v>13</v>
      </c>
      <c r="G2281" t="s">
        <v>14</v>
      </c>
      <c r="H2281" t="s">
        <v>15</v>
      </c>
      <c r="I2281" s="1" t="s">
        <v>16</v>
      </c>
      <c r="J2281" t="s">
        <v>2283</v>
      </c>
      <c r="K2281" s="6">
        <v>675000</v>
      </c>
    </row>
    <row r="2282" spans="1:11" x14ac:dyDescent="0.25">
      <c r="A2282" t="s">
        <v>57</v>
      </c>
      <c r="B2282" t="s">
        <v>95</v>
      </c>
      <c r="C2282">
        <v>2018</v>
      </c>
      <c r="D2282">
        <v>6</v>
      </c>
      <c r="E2282" s="6">
        <v>66000</v>
      </c>
      <c r="F2282" t="s">
        <v>31</v>
      </c>
      <c r="G2282" t="s">
        <v>14</v>
      </c>
      <c r="H2282" t="s">
        <v>20</v>
      </c>
      <c r="I2282" s="1" t="s">
        <v>16</v>
      </c>
      <c r="J2282" t="s">
        <v>3894</v>
      </c>
      <c r="K2282" s="6">
        <v>1000000</v>
      </c>
    </row>
    <row r="2283" spans="1:11" x14ac:dyDescent="0.25">
      <c r="A2283" t="s">
        <v>57</v>
      </c>
      <c r="B2283" t="s">
        <v>155</v>
      </c>
      <c r="C2283">
        <v>2017</v>
      </c>
      <c r="D2283">
        <v>7</v>
      </c>
      <c r="E2283" s="6">
        <v>66000</v>
      </c>
      <c r="F2283" t="s">
        <v>31</v>
      </c>
      <c r="G2283" t="s">
        <v>25</v>
      </c>
      <c r="H2283" t="s">
        <v>15</v>
      </c>
      <c r="I2283" s="1" t="s">
        <v>55</v>
      </c>
      <c r="J2283" t="s">
        <v>4316</v>
      </c>
      <c r="K2283" s="6">
        <v>520000</v>
      </c>
    </row>
    <row r="2284" spans="1:11" x14ac:dyDescent="0.25">
      <c r="A2284" t="s">
        <v>57</v>
      </c>
      <c r="B2284" t="s">
        <v>147</v>
      </c>
      <c r="C2284">
        <v>2009</v>
      </c>
      <c r="D2284">
        <v>15</v>
      </c>
      <c r="E2284" s="6">
        <v>66000</v>
      </c>
      <c r="F2284" t="s">
        <v>31</v>
      </c>
      <c r="G2284" t="s">
        <v>14</v>
      </c>
      <c r="H2284" t="s">
        <v>15</v>
      </c>
      <c r="I2284" s="1" t="s">
        <v>16</v>
      </c>
      <c r="J2284" t="s">
        <v>1047</v>
      </c>
      <c r="K2284" s="6">
        <v>275000</v>
      </c>
    </row>
    <row r="2285" spans="1:11" x14ac:dyDescent="0.25">
      <c r="A2285" t="s">
        <v>57</v>
      </c>
      <c r="B2285" t="s">
        <v>147</v>
      </c>
      <c r="C2285">
        <v>2010</v>
      </c>
      <c r="D2285">
        <v>14</v>
      </c>
      <c r="E2285" s="6">
        <v>66000</v>
      </c>
      <c r="F2285" t="s">
        <v>31</v>
      </c>
      <c r="G2285" t="s">
        <v>14</v>
      </c>
      <c r="H2285" t="s">
        <v>15</v>
      </c>
      <c r="I2285" s="1" t="s">
        <v>16</v>
      </c>
      <c r="J2285" t="s">
        <v>6040</v>
      </c>
      <c r="K2285" s="6">
        <v>295000</v>
      </c>
    </row>
    <row r="2286" spans="1:11" x14ac:dyDescent="0.25">
      <c r="A2286" t="s">
        <v>57</v>
      </c>
      <c r="B2286" t="s">
        <v>3615</v>
      </c>
      <c r="C2286">
        <v>2018</v>
      </c>
      <c r="D2286">
        <v>6</v>
      </c>
      <c r="E2286" s="6">
        <v>66200</v>
      </c>
      <c r="F2286" t="s">
        <v>13</v>
      </c>
      <c r="G2286" t="s">
        <v>14</v>
      </c>
      <c r="H2286" t="s">
        <v>3248</v>
      </c>
      <c r="I2286" s="1" t="s">
        <v>16</v>
      </c>
      <c r="J2286" t="s">
        <v>7481</v>
      </c>
      <c r="K2286" s="6">
        <v>320000</v>
      </c>
    </row>
    <row r="2287" spans="1:11" x14ac:dyDescent="0.25">
      <c r="A2287" t="s">
        <v>57</v>
      </c>
      <c r="B2287" t="s">
        <v>138</v>
      </c>
      <c r="C2287">
        <v>2013</v>
      </c>
      <c r="D2287">
        <v>11</v>
      </c>
      <c r="E2287" s="6">
        <v>66500</v>
      </c>
      <c r="F2287" t="s">
        <v>13</v>
      </c>
      <c r="G2287" t="s">
        <v>25</v>
      </c>
      <c r="H2287" t="s">
        <v>15</v>
      </c>
      <c r="I2287" s="1" t="s">
        <v>16</v>
      </c>
      <c r="J2287" t="s">
        <v>3601</v>
      </c>
      <c r="K2287" s="6">
        <v>245000</v>
      </c>
    </row>
    <row r="2288" spans="1:11" x14ac:dyDescent="0.25">
      <c r="A2288" t="s">
        <v>57</v>
      </c>
      <c r="B2288" t="s">
        <v>155</v>
      </c>
      <c r="C2288">
        <v>2016</v>
      </c>
      <c r="D2288">
        <v>8</v>
      </c>
      <c r="E2288" s="6">
        <v>66610</v>
      </c>
      <c r="F2288" t="s">
        <v>31</v>
      </c>
      <c r="G2288" t="s">
        <v>14</v>
      </c>
      <c r="H2288" t="s">
        <v>3248</v>
      </c>
      <c r="I2288" s="1" t="s">
        <v>16</v>
      </c>
      <c r="J2288" t="s">
        <v>7052</v>
      </c>
      <c r="K2288" s="6">
        <v>285000</v>
      </c>
    </row>
    <row r="2289" spans="1:11" x14ac:dyDescent="0.25">
      <c r="A2289" t="s">
        <v>57</v>
      </c>
      <c r="B2289" t="s">
        <v>95</v>
      </c>
      <c r="C2289">
        <v>2019</v>
      </c>
      <c r="D2289">
        <v>5</v>
      </c>
      <c r="E2289" s="6">
        <v>66651</v>
      </c>
      <c r="F2289" t="s">
        <v>31</v>
      </c>
      <c r="G2289" t="s">
        <v>14</v>
      </c>
      <c r="H2289" t="s">
        <v>20</v>
      </c>
      <c r="I2289" s="1" t="s">
        <v>16</v>
      </c>
      <c r="J2289" t="s">
        <v>6062</v>
      </c>
      <c r="K2289" s="6">
        <v>1021000</v>
      </c>
    </row>
    <row r="2290" spans="1:11" x14ac:dyDescent="0.25">
      <c r="A2290" t="s">
        <v>57</v>
      </c>
      <c r="B2290" t="s">
        <v>95</v>
      </c>
      <c r="C2290">
        <v>2015</v>
      </c>
      <c r="D2290">
        <v>9</v>
      </c>
      <c r="E2290" s="6">
        <v>66698</v>
      </c>
      <c r="F2290" t="s">
        <v>13</v>
      </c>
      <c r="G2290" t="s">
        <v>14</v>
      </c>
      <c r="H2290" t="s">
        <v>20</v>
      </c>
      <c r="I2290" s="1" t="s">
        <v>16</v>
      </c>
      <c r="J2290" t="s">
        <v>3633</v>
      </c>
      <c r="K2290" s="6">
        <v>745000</v>
      </c>
    </row>
    <row r="2291" spans="1:11" x14ac:dyDescent="0.25">
      <c r="A2291" t="s">
        <v>57</v>
      </c>
      <c r="B2291" t="s">
        <v>95</v>
      </c>
      <c r="C2291">
        <v>2017</v>
      </c>
      <c r="D2291">
        <v>7</v>
      </c>
      <c r="E2291" s="6">
        <v>67000</v>
      </c>
      <c r="F2291" t="s">
        <v>31</v>
      </c>
      <c r="G2291" t="s">
        <v>25</v>
      </c>
      <c r="H2291" t="s">
        <v>15</v>
      </c>
      <c r="I2291" s="1" t="s">
        <v>16</v>
      </c>
      <c r="J2291" t="s">
        <v>1174</v>
      </c>
      <c r="K2291" s="6">
        <v>790000</v>
      </c>
    </row>
    <row r="2292" spans="1:11" x14ac:dyDescent="0.25">
      <c r="A2292" t="s">
        <v>57</v>
      </c>
      <c r="B2292" t="s">
        <v>95</v>
      </c>
      <c r="C2292">
        <v>2020</v>
      </c>
      <c r="D2292">
        <v>4</v>
      </c>
      <c r="E2292" s="6">
        <v>67000</v>
      </c>
      <c r="F2292" t="s">
        <v>31</v>
      </c>
      <c r="G2292" t="s">
        <v>25</v>
      </c>
      <c r="H2292" t="s">
        <v>15</v>
      </c>
      <c r="I2292" s="1" t="s">
        <v>16</v>
      </c>
      <c r="J2292" t="s">
        <v>1890</v>
      </c>
      <c r="K2292" s="6">
        <v>1465000</v>
      </c>
    </row>
    <row r="2293" spans="1:11" x14ac:dyDescent="0.25">
      <c r="A2293" t="s">
        <v>57</v>
      </c>
      <c r="B2293" t="s">
        <v>95</v>
      </c>
      <c r="C2293">
        <v>2017</v>
      </c>
      <c r="D2293">
        <v>7</v>
      </c>
      <c r="E2293" s="6">
        <v>67000</v>
      </c>
      <c r="F2293" t="s">
        <v>31</v>
      </c>
      <c r="G2293" t="s">
        <v>25</v>
      </c>
      <c r="H2293" t="s">
        <v>20</v>
      </c>
      <c r="I2293" s="1" t="s">
        <v>16</v>
      </c>
      <c r="J2293" t="s">
        <v>824</v>
      </c>
      <c r="K2293" s="6">
        <v>899999</v>
      </c>
    </row>
    <row r="2294" spans="1:11" x14ac:dyDescent="0.25">
      <c r="A2294" t="s">
        <v>57</v>
      </c>
      <c r="B2294" t="s">
        <v>95</v>
      </c>
      <c r="C2294">
        <v>2020</v>
      </c>
      <c r="D2294">
        <v>4</v>
      </c>
      <c r="E2294" s="6">
        <v>67000</v>
      </c>
      <c r="F2294" t="s">
        <v>13</v>
      </c>
      <c r="G2294" t="s">
        <v>25</v>
      </c>
      <c r="H2294" t="s">
        <v>20</v>
      </c>
      <c r="I2294" s="1" t="s">
        <v>16</v>
      </c>
      <c r="J2294" t="s">
        <v>5249</v>
      </c>
      <c r="K2294" s="6">
        <v>825000</v>
      </c>
    </row>
    <row r="2295" spans="1:11" x14ac:dyDescent="0.25">
      <c r="A2295" t="s">
        <v>57</v>
      </c>
      <c r="B2295" t="s">
        <v>155</v>
      </c>
      <c r="C2295">
        <v>2013</v>
      </c>
      <c r="D2295">
        <v>11</v>
      </c>
      <c r="E2295" s="6">
        <v>67000</v>
      </c>
      <c r="F2295" t="s">
        <v>13</v>
      </c>
      <c r="G2295" t="s">
        <v>14</v>
      </c>
      <c r="H2295" t="s">
        <v>15</v>
      </c>
      <c r="I2295" s="1" t="s">
        <v>16</v>
      </c>
      <c r="J2295" t="s">
        <v>3332</v>
      </c>
      <c r="K2295" s="6">
        <v>295000</v>
      </c>
    </row>
    <row r="2296" spans="1:11" x14ac:dyDescent="0.25">
      <c r="A2296" t="s">
        <v>57</v>
      </c>
      <c r="B2296" t="s">
        <v>155</v>
      </c>
      <c r="C2296">
        <v>2013</v>
      </c>
      <c r="D2296">
        <v>11</v>
      </c>
      <c r="E2296" s="6">
        <v>67000</v>
      </c>
      <c r="F2296" t="s">
        <v>13</v>
      </c>
      <c r="G2296" t="s">
        <v>25</v>
      </c>
      <c r="H2296" t="s">
        <v>3248</v>
      </c>
      <c r="I2296" s="1" t="s">
        <v>16</v>
      </c>
      <c r="J2296" t="s">
        <v>4703</v>
      </c>
      <c r="K2296" s="6">
        <v>375000</v>
      </c>
    </row>
    <row r="2297" spans="1:11" x14ac:dyDescent="0.25">
      <c r="A2297" t="s">
        <v>57</v>
      </c>
      <c r="B2297" t="s">
        <v>147</v>
      </c>
      <c r="C2297">
        <v>2012</v>
      </c>
      <c r="D2297">
        <v>12</v>
      </c>
      <c r="E2297" s="6">
        <v>67000</v>
      </c>
      <c r="F2297" t="s">
        <v>31</v>
      </c>
      <c r="G2297" t="s">
        <v>14</v>
      </c>
      <c r="H2297" t="s">
        <v>15</v>
      </c>
      <c r="I2297" s="1" t="s">
        <v>16</v>
      </c>
      <c r="J2297" t="s">
        <v>770</v>
      </c>
      <c r="K2297" s="6">
        <v>298000</v>
      </c>
    </row>
    <row r="2298" spans="1:11" x14ac:dyDescent="0.25">
      <c r="A2298" t="s">
        <v>57</v>
      </c>
      <c r="B2298" t="s">
        <v>147</v>
      </c>
      <c r="C2298">
        <v>2011</v>
      </c>
      <c r="D2298">
        <v>13</v>
      </c>
      <c r="E2298" s="6">
        <v>67000</v>
      </c>
      <c r="F2298" t="s">
        <v>13</v>
      </c>
      <c r="G2298" t="s">
        <v>25</v>
      </c>
      <c r="H2298" t="s">
        <v>15</v>
      </c>
      <c r="I2298" s="1" t="s">
        <v>16</v>
      </c>
      <c r="J2298" t="s">
        <v>7082</v>
      </c>
      <c r="K2298" s="6">
        <v>210000</v>
      </c>
    </row>
    <row r="2299" spans="1:11" x14ac:dyDescent="0.25">
      <c r="A2299" t="s">
        <v>57</v>
      </c>
      <c r="B2299" t="s">
        <v>147</v>
      </c>
      <c r="C2299">
        <v>2011</v>
      </c>
      <c r="D2299">
        <v>13</v>
      </c>
      <c r="E2299" s="6">
        <v>67000</v>
      </c>
      <c r="F2299" t="s">
        <v>31</v>
      </c>
      <c r="G2299" t="s">
        <v>14</v>
      </c>
      <c r="H2299" t="s">
        <v>15</v>
      </c>
      <c r="I2299" s="1" t="s">
        <v>16</v>
      </c>
      <c r="J2299" t="s">
        <v>6667</v>
      </c>
      <c r="K2299" s="6">
        <v>225000</v>
      </c>
    </row>
    <row r="2300" spans="1:11" x14ac:dyDescent="0.25">
      <c r="A2300" t="s">
        <v>57</v>
      </c>
      <c r="B2300" t="s">
        <v>92</v>
      </c>
      <c r="C2300">
        <v>2020</v>
      </c>
      <c r="D2300">
        <v>4</v>
      </c>
      <c r="E2300" s="6">
        <v>67000</v>
      </c>
      <c r="F2300" t="s">
        <v>13</v>
      </c>
      <c r="G2300" t="s">
        <v>25</v>
      </c>
      <c r="H2300" t="s">
        <v>3248</v>
      </c>
      <c r="I2300" s="1" t="s">
        <v>16</v>
      </c>
      <c r="J2300" t="s">
        <v>5291</v>
      </c>
      <c r="K2300" s="6">
        <v>725000</v>
      </c>
    </row>
    <row r="2301" spans="1:11" x14ac:dyDescent="0.25">
      <c r="A2301" t="s">
        <v>57</v>
      </c>
      <c r="B2301" t="s">
        <v>368</v>
      </c>
      <c r="C2301">
        <v>2021</v>
      </c>
      <c r="D2301">
        <v>3</v>
      </c>
      <c r="E2301" s="6">
        <v>67777</v>
      </c>
      <c r="F2301" t="s">
        <v>31</v>
      </c>
      <c r="G2301" t="s">
        <v>25</v>
      </c>
      <c r="H2301" t="s">
        <v>15</v>
      </c>
      <c r="I2301" s="1" t="s">
        <v>55</v>
      </c>
      <c r="J2301" t="s">
        <v>774</v>
      </c>
      <c r="K2301" s="6">
        <v>1333333</v>
      </c>
    </row>
    <row r="2302" spans="1:11" x14ac:dyDescent="0.25">
      <c r="A2302" t="s">
        <v>57</v>
      </c>
      <c r="B2302" t="s">
        <v>95</v>
      </c>
      <c r="C2302">
        <v>2017</v>
      </c>
      <c r="D2302">
        <v>7</v>
      </c>
      <c r="E2302" s="6">
        <v>67879</v>
      </c>
      <c r="F2302" t="s">
        <v>13</v>
      </c>
      <c r="G2302" t="s">
        <v>25</v>
      </c>
      <c r="H2302" t="s">
        <v>20</v>
      </c>
      <c r="I2302" s="1" t="s">
        <v>16</v>
      </c>
      <c r="J2302" t="s">
        <v>3545</v>
      </c>
      <c r="K2302" s="6">
        <v>730000</v>
      </c>
    </row>
    <row r="2303" spans="1:11" x14ac:dyDescent="0.25">
      <c r="A2303" t="s">
        <v>57</v>
      </c>
      <c r="B2303" t="s">
        <v>1949</v>
      </c>
      <c r="C2303">
        <v>2021</v>
      </c>
      <c r="D2303">
        <v>3</v>
      </c>
      <c r="E2303" s="6">
        <v>68000</v>
      </c>
      <c r="F2303" t="s">
        <v>13</v>
      </c>
      <c r="G2303" t="s">
        <v>25</v>
      </c>
      <c r="H2303" t="s">
        <v>3248</v>
      </c>
      <c r="I2303" s="1" t="s">
        <v>16</v>
      </c>
      <c r="J2303" t="s">
        <v>4314</v>
      </c>
      <c r="K2303" s="6">
        <v>695000</v>
      </c>
    </row>
    <row r="2304" spans="1:11" x14ac:dyDescent="0.25">
      <c r="A2304" t="s">
        <v>57</v>
      </c>
      <c r="B2304" t="s">
        <v>95</v>
      </c>
      <c r="C2304">
        <v>2016</v>
      </c>
      <c r="D2304">
        <v>8</v>
      </c>
      <c r="E2304" s="6">
        <v>68000</v>
      </c>
      <c r="F2304" t="s">
        <v>31</v>
      </c>
      <c r="G2304" t="s">
        <v>14</v>
      </c>
      <c r="H2304" t="s">
        <v>20</v>
      </c>
      <c r="I2304" s="1" t="s">
        <v>16</v>
      </c>
      <c r="J2304" t="s">
        <v>755</v>
      </c>
      <c r="K2304" s="6">
        <v>1050000</v>
      </c>
    </row>
    <row r="2305" spans="1:11" x14ac:dyDescent="0.25">
      <c r="A2305" t="s">
        <v>57</v>
      </c>
      <c r="B2305" t="s">
        <v>95</v>
      </c>
      <c r="C2305">
        <v>2019</v>
      </c>
      <c r="D2305">
        <v>5</v>
      </c>
      <c r="E2305" s="6">
        <v>68000</v>
      </c>
      <c r="F2305" t="s">
        <v>31</v>
      </c>
      <c r="G2305" t="s">
        <v>14</v>
      </c>
      <c r="H2305" t="s">
        <v>15</v>
      </c>
      <c r="I2305" s="1" t="s">
        <v>16</v>
      </c>
      <c r="J2305" t="s">
        <v>2250</v>
      </c>
      <c r="K2305" s="6">
        <v>1175000</v>
      </c>
    </row>
    <row r="2306" spans="1:11" x14ac:dyDescent="0.25">
      <c r="A2306" t="s">
        <v>57</v>
      </c>
      <c r="B2306" t="s">
        <v>95</v>
      </c>
      <c r="C2306">
        <v>2019</v>
      </c>
      <c r="D2306">
        <v>5</v>
      </c>
      <c r="E2306" s="6">
        <v>68000</v>
      </c>
      <c r="F2306" t="s">
        <v>31</v>
      </c>
      <c r="G2306" t="s">
        <v>14</v>
      </c>
      <c r="H2306" t="s">
        <v>15</v>
      </c>
      <c r="I2306" s="1" t="s">
        <v>16</v>
      </c>
      <c r="J2306" t="s">
        <v>2474</v>
      </c>
      <c r="K2306" s="6">
        <v>1175000</v>
      </c>
    </row>
    <row r="2307" spans="1:11" x14ac:dyDescent="0.25">
      <c r="A2307" t="s">
        <v>57</v>
      </c>
      <c r="B2307" t="s">
        <v>95</v>
      </c>
      <c r="C2307">
        <v>2018</v>
      </c>
      <c r="D2307">
        <v>6</v>
      </c>
      <c r="E2307" s="6">
        <v>68000</v>
      </c>
      <c r="F2307" t="s">
        <v>31</v>
      </c>
      <c r="G2307" t="s">
        <v>25</v>
      </c>
      <c r="H2307" t="s">
        <v>15</v>
      </c>
      <c r="I2307" s="1" t="s">
        <v>16</v>
      </c>
      <c r="J2307" t="s">
        <v>3207</v>
      </c>
      <c r="K2307" s="6">
        <v>850000</v>
      </c>
    </row>
    <row r="2308" spans="1:11" x14ac:dyDescent="0.25">
      <c r="A2308" t="s">
        <v>57</v>
      </c>
      <c r="B2308" t="s">
        <v>95</v>
      </c>
      <c r="C2308">
        <v>2017</v>
      </c>
      <c r="D2308">
        <v>7</v>
      </c>
      <c r="E2308" s="6">
        <v>68000</v>
      </c>
      <c r="F2308" t="s">
        <v>31</v>
      </c>
      <c r="G2308" t="s">
        <v>25</v>
      </c>
      <c r="H2308" t="s">
        <v>15</v>
      </c>
      <c r="I2308" s="1" t="s">
        <v>16</v>
      </c>
      <c r="J2308" t="s">
        <v>1174</v>
      </c>
      <c r="K2308" s="6">
        <v>790000</v>
      </c>
    </row>
    <row r="2309" spans="1:11" x14ac:dyDescent="0.25">
      <c r="A2309" t="s">
        <v>57</v>
      </c>
      <c r="B2309" t="s">
        <v>518</v>
      </c>
      <c r="C2309">
        <v>2018</v>
      </c>
      <c r="D2309">
        <v>6</v>
      </c>
      <c r="E2309" s="6">
        <v>68000</v>
      </c>
      <c r="F2309" t="s">
        <v>31</v>
      </c>
      <c r="G2309" t="s">
        <v>25</v>
      </c>
      <c r="H2309" t="s">
        <v>20</v>
      </c>
      <c r="I2309" s="1" t="s">
        <v>16</v>
      </c>
      <c r="J2309" t="s">
        <v>964</v>
      </c>
      <c r="K2309" s="6">
        <v>1175000</v>
      </c>
    </row>
    <row r="2310" spans="1:11" x14ac:dyDescent="0.25">
      <c r="A2310" t="s">
        <v>57</v>
      </c>
      <c r="B2310" t="s">
        <v>518</v>
      </c>
      <c r="C2310">
        <v>2014</v>
      </c>
      <c r="D2310">
        <v>10</v>
      </c>
      <c r="E2310" s="6">
        <v>68000</v>
      </c>
      <c r="F2310" t="s">
        <v>13</v>
      </c>
      <c r="G2310" t="s">
        <v>25</v>
      </c>
      <c r="H2310" t="s">
        <v>20</v>
      </c>
      <c r="I2310" s="1" t="s">
        <v>16</v>
      </c>
      <c r="J2310" t="s">
        <v>1867</v>
      </c>
      <c r="K2310" s="6">
        <v>399999</v>
      </c>
    </row>
    <row r="2311" spans="1:11" x14ac:dyDescent="0.25">
      <c r="A2311" t="s">
        <v>57</v>
      </c>
      <c r="B2311" t="s">
        <v>138</v>
      </c>
      <c r="C2311">
        <v>2015</v>
      </c>
      <c r="D2311">
        <v>9</v>
      </c>
      <c r="E2311" s="6">
        <v>68000</v>
      </c>
      <c r="F2311" t="s">
        <v>13</v>
      </c>
      <c r="G2311" t="s">
        <v>14</v>
      </c>
      <c r="H2311" t="s">
        <v>15</v>
      </c>
      <c r="I2311" s="1" t="s">
        <v>16</v>
      </c>
      <c r="J2311" t="s">
        <v>791</v>
      </c>
      <c r="K2311" s="6">
        <v>225000</v>
      </c>
    </row>
    <row r="2312" spans="1:11" x14ac:dyDescent="0.25">
      <c r="A2312" t="s">
        <v>57</v>
      </c>
      <c r="B2312" t="s">
        <v>138</v>
      </c>
      <c r="C2312">
        <v>2017</v>
      </c>
      <c r="D2312">
        <v>7</v>
      </c>
      <c r="E2312" s="6">
        <v>68000</v>
      </c>
      <c r="F2312" t="s">
        <v>13</v>
      </c>
      <c r="G2312" t="s">
        <v>14</v>
      </c>
      <c r="H2312" t="s">
        <v>15</v>
      </c>
      <c r="I2312" s="1" t="s">
        <v>16</v>
      </c>
      <c r="J2312" t="s">
        <v>139</v>
      </c>
      <c r="K2312" s="6">
        <v>255000</v>
      </c>
    </row>
    <row r="2313" spans="1:11" x14ac:dyDescent="0.25">
      <c r="A2313" t="s">
        <v>57</v>
      </c>
      <c r="B2313" t="s">
        <v>138</v>
      </c>
      <c r="C2313">
        <v>2017</v>
      </c>
      <c r="D2313">
        <v>7</v>
      </c>
      <c r="E2313" s="6">
        <v>68000</v>
      </c>
      <c r="F2313" t="s">
        <v>13</v>
      </c>
      <c r="G2313" t="s">
        <v>14</v>
      </c>
      <c r="H2313" t="s">
        <v>15</v>
      </c>
      <c r="I2313" s="1" t="s">
        <v>16</v>
      </c>
      <c r="J2313" t="s">
        <v>139</v>
      </c>
      <c r="K2313" s="6">
        <v>265000</v>
      </c>
    </row>
    <row r="2314" spans="1:11" x14ac:dyDescent="0.25">
      <c r="A2314" t="s">
        <v>57</v>
      </c>
      <c r="B2314" t="s">
        <v>1112</v>
      </c>
      <c r="C2314">
        <v>2014</v>
      </c>
      <c r="D2314">
        <v>10</v>
      </c>
      <c r="E2314" s="6">
        <v>68000</v>
      </c>
      <c r="F2314" t="s">
        <v>13</v>
      </c>
      <c r="G2314" t="s">
        <v>14</v>
      </c>
      <c r="H2314" t="s">
        <v>15</v>
      </c>
      <c r="I2314" s="1" t="s">
        <v>55</v>
      </c>
      <c r="J2314" t="s">
        <v>3129</v>
      </c>
      <c r="K2314" s="6">
        <v>425000</v>
      </c>
    </row>
    <row r="2315" spans="1:11" x14ac:dyDescent="0.25">
      <c r="A2315" t="s">
        <v>57</v>
      </c>
      <c r="B2315" t="s">
        <v>1112</v>
      </c>
      <c r="C2315">
        <v>2013</v>
      </c>
      <c r="D2315">
        <v>11</v>
      </c>
      <c r="E2315" s="6">
        <v>68000</v>
      </c>
      <c r="F2315" t="s">
        <v>31</v>
      </c>
      <c r="G2315" t="s">
        <v>14</v>
      </c>
      <c r="H2315" t="s">
        <v>3248</v>
      </c>
      <c r="I2315" s="1" t="s">
        <v>16</v>
      </c>
      <c r="J2315" t="s">
        <v>4538</v>
      </c>
      <c r="K2315" s="6">
        <v>355000</v>
      </c>
    </row>
    <row r="2316" spans="1:11" x14ac:dyDescent="0.25">
      <c r="A2316" t="s">
        <v>57</v>
      </c>
      <c r="B2316" t="s">
        <v>155</v>
      </c>
      <c r="C2316">
        <v>2019</v>
      </c>
      <c r="D2316">
        <v>5</v>
      </c>
      <c r="E2316" s="6">
        <v>68000</v>
      </c>
      <c r="F2316" t="s">
        <v>13</v>
      </c>
      <c r="G2316" t="s">
        <v>14</v>
      </c>
      <c r="H2316" t="s">
        <v>15</v>
      </c>
      <c r="I2316" s="1" t="s">
        <v>16</v>
      </c>
      <c r="J2316" t="s">
        <v>7042</v>
      </c>
      <c r="K2316" s="6">
        <v>475000</v>
      </c>
    </row>
    <row r="2317" spans="1:11" x14ac:dyDescent="0.25">
      <c r="A2317" t="s">
        <v>57</v>
      </c>
      <c r="B2317" t="s">
        <v>155</v>
      </c>
      <c r="C2317">
        <v>2015</v>
      </c>
      <c r="D2317">
        <v>9</v>
      </c>
      <c r="E2317" s="6">
        <v>68000</v>
      </c>
      <c r="F2317" t="s">
        <v>13</v>
      </c>
      <c r="G2317" t="s">
        <v>14</v>
      </c>
      <c r="H2317" t="s">
        <v>3248</v>
      </c>
      <c r="I2317" s="1" t="s">
        <v>16</v>
      </c>
      <c r="J2317" t="s">
        <v>3857</v>
      </c>
      <c r="K2317" s="6">
        <v>375000</v>
      </c>
    </row>
    <row r="2318" spans="1:11" x14ac:dyDescent="0.25">
      <c r="A2318" t="s">
        <v>57</v>
      </c>
      <c r="B2318" t="s">
        <v>155</v>
      </c>
      <c r="C2318">
        <v>2015</v>
      </c>
      <c r="D2318">
        <v>9</v>
      </c>
      <c r="E2318" s="6">
        <v>68000</v>
      </c>
      <c r="F2318" t="s">
        <v>13</v>
      </c>
      <c r="G2318" t="s">
        <v>14</v>
      </c>
      <c r="H2318" t="s">
        <v>20</v>
      </c>
      <c r="I2318" s="1" t="s">
        <v>16</v>
      </c>
      <c r="J2318" t="s">
        <v>7048</v>
      </c>
      <c r="K2318" s="6">
        <v>310000</v>
      </c>
    </row>
    <row r="2319" spans="1:11" x14ac:dyDescent="0.25">
      <c r="A2319" t="s">
        <v>57</v>
      </c>
      <c r="B2319" t="s">
        <v>155</v>
      </c>
      <c r="C2319">
        <v>2015</v>
      </c>
      <c r="D2319">
        <v>9</v>
      </c>
      <c r="E2319" s="6">
        <v>68000</v>
      </c>
      <c r="F2319" t="s">
        <v>13</v>
      </c>
      <c r="G2319" t="s">
        <v>14</v>
      </c>
      <c r="H2319" t="s">
        <v>3248</v>
      </c>
      <c r="I2319" s="1" t="s">
        <v>55</v>
      </c>
      <c r="J2319" t="s">
        <v>5233</v>
      </c>
      <c r="K2319" s="6">
        <v>375000</v>
      </c>
    </row>
    <row r="2320" spans="1:11" x14ac:dyDescent="0.25">
      <c r="A2320" t="s">
        <v>57</v>
      </c>
      <c r="B2320" t="s">
        <v>147</v>
      </c>
      <c r="C2320">
        <v>2011</v>
      </c>
      <c r="D2320">
        <v>13</v>
      </c>
      <c r="E2320" s="6">
        <v>68000</v>
      </c>
      <c r="F2320" t="s">
        <v>13</v>
      </c>
      <c r="G2320" t="s">
        <v>14</v>
      </c>
      <c r="H2320" t="s">
        <v>15</v>
      </c>
      <c r="I2320" s="1" t="s">
        <v>16</v>
      </c>
      <c r="J2320" t="s">
        <v>612</v>
      </c>
      <c r="K2320" s="6">
        <v>230000</v>
      </c>
    </row>
    <row r="2321" spans="1:11" x14ac:dyDescent="0.25">
      <c r="A2321" t="s">
        <v>57</v>
      </c>
      <c r="B2321" t="s">
        <v>147</v>
      </c>
      <c r="C2321">
        <v>2012</v>
      </c>
      <c r="D2321">
        <v>12</v>
      </c>
      <c r="E2321" s="6">
        <v>68000</v>
      </c>
      <c r="F2321" t="s">
        <v>31</v>
      </c>
      <c r="G2321" t="s">
        <v>14</v>
      </c>
      <c r="H2321" t="s">
        <v>15</v>
      </c>
      <c r="I2321" s="1" t="s">
        <v>16</v>
      </c>
      <c r="J2321" t="s">
        <v>770</v>
      </c>
      <c r="K2321" s="6">
        <v>294000</v>
      </c>
    </row>
    <row r="2322" spans="1:11" x14ac:dyDescent="0.25">
      <c r="A2322" t="s">
        <v>57</v>
      </c>
      <c r="B2322" t="s">
        <v>147</v>
      </c>
      <c r="C2322">
        <v>2013</v>
      </c>
      <c r="D2322">
        <v>11</v>
      </c>
      <c r="E2322" s="6">
        <v>68000</v>
      </c>
      <c r="F2322" t="s">
        <v>13</v>
      </c>
      <c r="G2322" t="s">
        <v>25</v>
      </c>
      <c r="H2322" t="s">
        <v>3248</v>
      </c>
      <c r="I2322" s="1" t="s">
        <v>16</v>
      </c>
      <c r="J2322" t="s">
        <v>5189</v>
      </c>
      <c r="K2322" s="6">
        <v>245000</v>
      </c>
    </row>
    <row r="2323" spans="1:11" x14ac:dyDescent="0.25">
      <c r="A2323" t="s">
        <v>57</v>
      </c>
      <c r="B2323" t="s">
        <v>99</v>
      </c>
      <c r="C2323">
        <v>2013</v>
      </c>
      <c r="D2323">
        <v>11</v>
      </c>
      <c r="E2323" s="6">
        <v>68000</v>
      </c>
      <c r="F2323" t="s">
        <v>13</v>
      </c>
      <c r="G2323" t="s">
        <v>14</v>
      </c>
      <c r="H2323" t="s">
        <v>15</v>
      </c>
      <c r="I2323" s="1" t="s">
        <v>55</v>
      </c>
      <c r="J2323" t="s">
        <v>832</v>
      </c>
      <c r="K2323" s="6">
        <v>379000</v>
      </c>
    </row>
    <row r="2324" spans="1:11" x14ac:dyDescent="0.25">
      <c r="A2324" t="s">
        <v>57</v>
      </c>
      <c r="B2324" t="s">
        <v>99</v>
      </c>
      <c r="C2324">
        <v>2009</v>
      </c>
      <c r="D2324">
        <v>15</v>
      </c>
      <c r="E2324" s="6">
        <v>68000</v>
      </c>
      <c r="F2324" t="s">
        <v>13</v>
      </c>
      <c r="G2324" t="s">
        <v>14</v>
      </c>
      <c r="H2324" t="s">
        <v>15</v>
      </c>
      <c r="I2324" s="1" t="s">
        <v>16</v>
      </c>
      <c r="J2324" t="s">
        <v>2886</v>
      </c>
      <c r="K2324" s="6">
        <v>221000</v>
      </c>
    </row>
    <row r="2325" spans="1:11" x14ac:dyDescent="0.25">
      <c r="A2325" t="s">
        <v>57</v>
      </c>
      <c r="B2325" t="s">
        <v>99</v>
      </c>
      <c r="C2325">
        <v>2011</v>
      </c>
      <c r="D2325">
        <v>13</v>
      </c>
      <c r="E2325" s="6">
        <v>68000</v>
      </c>
      <c r="F2325" t="s">
        <v>13</v>
      </c>
      <c r="G2325" t="s">
        <v>25</v>
      </c>
      <c r="H2325" t="s">
        <v>20</v>
      </c>
      <c r="I2325" s="1" t="s">
        <v>16</v>
      </c>
      <c r="J2325" t="s">
        <v>3366</v>
      </c>
      <c r="K2325" s="6">
        <v>310000</v>
      </c>
    </row>
    <row r="2326" spans="1:11" x14ac:dyDescent="0.25">
      <c r="A2326" t="s">
        <v>57</v>
      </c>
      <c r="B2326" t="s">
        <v>99</v>
      </c>
      <c r="C2326">
        <v>2013</v>
      </c>
      <c r="D2326">
        <v>11</v>
      </c>
      <c r="E2326" s="6">
        <v>68000</v>
      </c>
      <c r="F2326" t="s">
        <v>13</v>
      </c>
      <c r="G2326" t="s">
        <v>25</v>
      </c>
      <c r="H2326" t="s">
        <v>3248</v>
      </c>
      <c r="I2326" s="1" t="s">
        <v>16</v>
      </c>
      <c r="J2326" t="s">
        <v>7090</v>
      </c>
      <c r="K2326" s="6">
        <v>298000</v>
      </c>
    </row>
    <row r="2327" spans="1:11" x14ac:dyDescent="0.25">
      <c r="A2327" t="s">
        <v>57</v>
      </c>
      <c r="B2327" t="s">
        <v>99</v>
      </c>
      <c r="C2327">
        <v>2014</v>
      </c>
      <c r="D2327">
        <v>10</v>
      </c>
      <c r="E2327" s="6">
        <v>68000</v>
      </c>
      <c r="F2327" t="s">
        <v>13</v>
      </c>
      <c r="G2327" t="s">
        <v>14</v>
      </c>
      <c r="H2327" t="s">
        <v>3248</v>
      </c>
      <c r="I2327" s="1" t="s">
        <v>16</v>
      </c>
      <c r="J2327" t="s">
        <v>5612</v>
      </c>
      <c r="K2327" s="6">
        <v>385000</v>
      </c>
    </row>
    <row r="2328" spans="1:11" x14ac:dyDescent="0.25">
      <c r="A2328" t="s">
        <v>57</v>
      </c>
      <c r="B2328" t="s">
        <v>99</v>
      </c>
      <c r="C2328">
        <v>2013</v>
      </c>
      <c r="D2328">
        <v>11</v>
      </c>
      <c r="E2328" s="6">
        <v>68000</v>
      </c>
      <c r="F2328" t="s">
        <v>13</v>
      </c>
      <c r="G2328" t="s">
        <v>14</v>
      </c>
      <c r="H2328" t="s">
        <v>3248</v>
      </c>
      <c r="I2328" s="1" t="s">
        <v>16</v>
      </c>
      <c r="J2328" t="s">
        <v>3691</v>
      </c>
      <c r="K2328" s="6">
        <v>379000</v>
      </c>
    </row>
    <row r="2329" spans="1:11" x14ac:dyDescent="0.25">
      <c r="A2329" t="s">
        <v>57</v>
      </c>
      <c r="B2329" t="s">
        <v>1543</v>
      </c>
      <c r="C2329">
        <v>2016</v>
      </c>
      <c r="D2329">
        <v>8</v>
      </c>
      <c r="E2329" s="6">
        <v>68000</v>
      </c>
      <c r="F2329" t="s">
        <v>13</v>
      </c>
      <c r="G2329" t="s">
        <v>25</v>
      </c>
      <c r="H2329" t="s">
        <v>15</v>
      </c>
      <c r="I2329" s="1" t="s">
        <v>16</v>
      </c>
      <c r="J2329" t="s">
        <v>3245</v>
      </c>
      <c r="K2329" s="6">
        <v>465000</v>
      </c>
    </row>
    <row r="2330" spans="1:11" x14ac:dyDescent="0.25">
      <c r="A2330" t="s">
        <v>57</v>
      </c>
      <c r="B2330" t="s">
        <v>470</v>
      </c>
      <c r="C2330">
        <v>2009</v>
      </c>
      <c r="D2330">
        <v>15</v>
      </c>
      <c r="E2330" s="6">
        <v>68000</v>
      </c>
      <c r="F2330" t="s">
        <v>13</v>
      </c>
      <c r="G2330" t="s">
        <v>25</v>
      </c>
      <c r="H2330" t="s">
        <v>15</v>
      </c>
      <c r="I2330" s="1" t="s">
        <v>16</v>
      </c>
      <c r="J2330" t="s">
        <v>617</v>
      </c>
      <c r="K2330" s="6">
        <v>195000</v>
      </c>
    </row>
    <row r="2331" spans="1:11" x14ac:dyDescent="0.25">
      <c r="A2331" t="s">
        <v>57</v>
      </c>
      <c r="B2331" t="s">
        <v>470</v>
      </c>
      <c r="C2331">
        <v>2010</v>
      </c>
      <c r="D2331">
        <v>14</v>
      </c>
      <c r="E2331" s="6">
        <v>68000</v>
      </c>
      <c r="F2331" t="s">
        <v>13</v>
      </c>
      <c r="G2331" t="s">
        <v>25</v>
      </c>
      <c r="H2331" t="s">
        <v>3248</v>
      </c>
      <c r="I2331" s="1" t="s">
        <v>16</v>
      </c>
      <c r="J2331" t="s">
        <v>4012</v>
      </c>
      <c r="K2331" s="6">
        <v>111000</v>
      </c>
    </row>
    <row r="2332" spans="1:11" x14ac:dyDescent="0.25">
      <c r="A2332" t="s">
        <v>57</v>
      </c>
      <c r="B2332" t="s">
        <v>92</v>
      </c>
      <c r="C2332">
        <v>2021</v>
      </c>
      <c r="D2332">
        <v>3</v>
      </c>
      <c r="E2332" s="6">
        <v>68000</v>
      </c>
      <c r="F2332" t="s">
        <v>31</v>
      </c>
      <c r="G2332" t="s">
        <v>14</v>
      </c>
      <c r="H2332" t="s">
        <v>15</v>
      </c>
      <c r="I2332" s="1" t="s">
        <v>16</v>
      </c>
      <c r="J2332" t="s">
        <v>7389</v>
      </c>
      <c r="K2332" s="6">
        <v>820000</v>
      </c>
    </row>
    <row r="2333" spans="1:11" x14ac:dyDescent="0.25">
      <c r="A2333" t="s">
        <v>57</v>
      </c>
      <c r="B2333" t="s">
        <v>106</v>
      </c>
      <c r="C2333">
        <v>2012</v>
      </c>
      <c r="D2333">
        <v>12</v>
      </c>
      <c r="E2333" s="6">
        <v>68000</v>
      </c>
      <c r="F2333" t="s">
        <v>13</v>
      </c>
      <c r="G2333" t="s">
        <v>14</v>
      </c>
      <c r="H2333" t="s">
        <v>15</v>
      </c>
      <c r="I2333" s="1" t="s">
        <v>16</v>
      </c>
      <c r="J2333" t="s">
        <v>2568</v>
      </c>
      <c r="K2333" s="6">
        <v>345000</v>
      </c>
    </row>
    <row r="2334" spans="1:11" x14ac:dyDescent="0.25">
      <c r="A2334" t="s">
        <v>57</v>
      </c>
      <c r="B2334" t="s">
        <v>106</v>
      </c>
      <c r="C2334">
        <v>2017</v>
      </c>
      <c r="D2334">
        <v>7</v>
      </c>
      <c r="E2334" s="6">
        <v>68000</v>
      </c>
      <c r="F2334" t="s">
        <v>13</v>
      </c>
      <c r="G2334" t="s">
        <v>14</v>
      </c>
      <c r="H2334" t="s">
        <v>20</v>
      </c>
      <c r="I2334" s="1" t="s">
        <v>16</v>
      </c>
      <c r="J2334" t="s">
        <v>5220</v>
      </c>
      <c r="K2334" s="6">
        <v>750000</v>
      </c>
    </row>
    <row r="2335" spans="1:11" x14ac:dyDescent="0.25">
      <c r="A2335" t="s">
        <v>57</v>
      </c>
      <c r="B2335" t="s">
        <v>92</v>
      </c>
      <c r="C2335">
        <v>2019</v>
      </c>
      <c r="D2335">
        <v>5</v>
      </c>
      <c r="E2335" s="6">
        <v>68216</v>
      </c>
      <c r="F2335" t="s">
        <v>13</v>
      </c>
      <c r="G2335" t="s">
        <v>14</v>
      </c>
      <c r="H2335" t="s">
        <v>15</v>
      </c>
      <c r="I2335" s="1" t="s">
        <v>16</v>
      </c>
      <c r="J2335" t="s">
        <v>2596</v>
      </c>
      <c r="K2335" s="6">
        <v>650000</v>
      </c>
    </row>
    <row r="2336" spans="1:11" x14ac:dyDescent="0.25">
      <c r="A2336" t="s">
        <v>57</v>
      </c>
      <c r="B2336" t="s">
        <v>95</v>
      </c>
      <c r="C2336">
        <v>2018</v>
      </c>
      <c r="D2336">
        <v>6</v>
      </c>
      <c r="E2336" s="6">
        <v>68500</v>
      </c>
      <c r="F2336" t="s">
        <v>13</v>
      </c>
      <c r="G2336" t="s">
        <v>14</v>
      </c>
      <c r="H2336" t="s">
        <v>20</v>
      </c>
      <c r="I2336" s="1" t="s">
        <v>16</v>
      </c>
      <c r="J2336" t="s">
        <v>1510</v>
      </c>
      <c r="K2336" s="6">
        <v>714999</v>
      </c>
    </row>
    <row r="2337" spans="1:11" x14ac:dyDescent="0.25">
      <c r="A2337" t="s">
        <v>57</v>
      </c>
      <c r="B2337" t="s">
        <v>95</v>
      </c>
      <c r="C2337">
        <v>2021</v>
      </c>
      <c r="D2337">
        <v>3</v>
      </c>
      <c r="E2337" s="6">
        <v>68500</v>
      </c>
      <c r="F2337" t="s">
        <v>13</v>
      </c>
      <c r="G2337" t="s">
        <v>25</v>
      </c>
      <c r="H2337" t="s">
        <v>20</v>
      </c>
      <c r="I2337" s="1" t="s">
        <v>16</v>
      </c>
      <c r="J2337" t="s">
        <v>3933</v>
      </c>
      <c r="K2337" s="6">
        <v>1095000</v>
      </c>
    </row>
    <row r="2338" spans="1:11" x14ac:dyDescent="0.25">
      <c r="A2338" t="s">
        <v>57</v>
      </c>
      <c r="B2338" t="s">
        <v>155</v>
      </c>
      <c r="C2338">
        <v>2015</v>
      </c>
      <c r="D2338">
        <v>9</v>
      </c>
      <c r="E2338" s="6">
        <v>68500</v>
      </c>
      <c r="F2338" t="s">
        <v>13</v>
      </c>
      <c r="G2338" t="s">
        <v>25</v>
      </c>
      <c r="H2338" t="s">
        <v>20</v>
      </c>
      <c r="I2338" s="1" t="s">
        <v>16</v>
      </c>
      <c r="J2338" t="s">
        <v>7043</v>
      </c>
      <c r="K2338" s="6">
        <v>345000</v>
      </c>
    </row>
    <row r="2339" spans="1:11" x14ac:dyDescent="0.25">
      <c r="A2339" t="s">
        <v>57</v>
      </c>
      <c r="B2339" t="s">
        <v>58</v>
      </c>
      <c r="C2339">
        <v>2016</v>
      </c>
      <c r="D2339">
        <v>8</v>
      </c>
      <c r="E2339" s="6">
        <v>68500</v>
      </c>
      <c r="F2339" t="s">
        <v>13</v>
      </c>
      <c r="G2339" t="s">
        <v>14</v>
      </c>
      <c r="H2339" t="s">
        <v>15</v>
      </c>
      <c r="I2339" s="1" t="s">
        <v>16</v>
      </c>
      <c r="J2339" t="s">
        <v>344</v>
      </c>
      <c r="K2339" s="6">
        <v>440000</v>
      </c>
    </row>
    <row r="2340" spans="1:11" x14ac:dyDescent="0.25">
      <c r="A2340" t="s">
        <v>57</v>
      </c>
      <c r="B2340" t="s">
        <v>155</v>
      </c>
      <c r="C2340">
        <v>2014</v>
      </c>
      <c r="D2340">
        <v>10</v>
      </c>
      <c r="E2340" s="6">
        <v>68538</v>
      </c>
      <c r="F2340" t="s">
        <v>13</v>
      </c>
      <c r="G2340" t="s">
        <v>25</v>
      </c>
      <c r="H2340" t="s">
        <v>15</v>
      </c>
      <c r="I2340" s="1" t="s">
        <v>179</v>
      </c>
      <c r="J2340" t="s">
        <v>5142</v>
      </c>
      <c r="K2340" s="6">
        <v>335000</v>
      </c>
    </row>
    <row r="2341" spans="1:11" x14ac:dyDescent="0.25">
      <c r="A2341" t="s">
        <v>57</v>
      </c>
      <c r="B2341" t="s">
        <v>106</v>
      </c>
      <c r="C2341">
        <v>2019</v>
      </c>
      <c r="D2341">
        <v>5</v>
      </c>
      <c r="E2341" s="6">
        <v>68580</v>
      </c>
      <c r="F2341" t="s">
        <v>31</v>
      </c>
      <c r="G2341" t="s">
        <v>14</v>
      </c>
      <c r="H2341" t="s">
        <v>15</v>
      </c>
      <c r="I2341" s="1" t="s">
        <v>16</v>
      </c>
      <c r="J2341" t="s">
        <v>3240</v>
      </c>
      <c r="K2341" s="6">
        <v>850000</v>
      </c>
    </row>
    <row r="2342" spans="1:11" x14ac:dyDescent="0.25">
      <c r="A2342" t="s">
        <v>57</v>
      </c>
      <c r="B2342" t="s">
        <v>99</v>
      </c>
      <c r="C2342">
        <v>2016</v>
      </c>
      <c r="D2342">
        <v>8</v>
      </c>
      <c r="E2342" s="6">
        <v>68712</v>
      </c>
      <c r="F2342" t="s">
        <v>13</v>
      </c>
      <c r="G2342" t="s">
        <v>14</v>
      </c>
      <c r="H2342" t="s">
        <v>15</v>
      </c>
      <c r="I2342" s="1" t="s">
        <v>16</v>
      </c>
      <c r="J2342" t="s">
        <v>889</v>
      </c>
      <c r="K2342" s="6">
        <v>490000</v>
      </c>
    </row>
    <row r="2343" spans="1:11" x14ac:dyDescent="0.25">
      <c r="A2343" t="s">
        <v>57</v>
      </c>
      <c r="B2343" t="s">
        <v>95</v>
      </c>
      <c r="C2343">
        <v>2017</v>
      </c>
      <c r="D2343">
        <v>7</v>
      </c>
      <c r="E2343" s="6">
        <v>69000</v>
      </c>
      <c r="F2343" t="s">
        <v>31</v>
      </c>
      <c r="G2343" t="s">
        <v>14</v>
      </c>
      <c r="H2343" t="s">
        <v>15</v>
      </c>
      <c r="I2343" s="1" t="s">
        <v>16</v>
      </c>
      <c r="J2343" t="s">
        <v>1174</v>
      </c>
      <c r="K2343" s="6">
        <v>785000</v>
      </c>
    </row>
    <row r="2344" spans="1:11" x14ac:dyDescent="0.25">
      <c r="A2344" t="s">
        <v>57</v>
      </c>
      <c r="B2344" t="s">
        <v>155</v>
      </c>
      <c r="C2344">
        <v>2019</v>
      </c>
      <c r="D2344">
        <v>5</v>
      </c>
      <c r="E2344" s="6">
        <v>69000</v>
      </c>
      <c r="F2344" t="s">
        <v>13</v>
      </c>
      <c r="G2344" t="s">
        <v>25</v>
      </c>
      <c r="H2344" t="s">
        <v>20</v>
      </c>
      <c r="I2344" s="1" t="s">
        <v>16</v>
      </c>
      <c r="J2344" t="s">
        <v>3004</v>
      </c>
      <c r="K2344" s="6">
        <v>495000</v>
      </c>
    </row>
    <row r="2345" spans="1:11" x14ac:dyDescent="0.25">
      <c r="A2345" t="s">
        <v>57</v>
      </c>
      <c r="B2345" t="s">
        <v>155</v>
      </c>
      <c r="C2345">
        <v>2014</v>
      </c>
      <c r="D2345">
        <v>10</v>
      </c>
      <c r="E2345" s="6">
        <v>69000</v>
      </c>
      <c r="F2345" t="s">
        <v>13</v>
      </c>
      <c r="G2345" t="s">
        <v>14</v>
      </c>
      <c r="H2345" t="s">
        <v>3248</v>
      </c>
      <c r="I2345" s="1" t="s">
        <v>16</v>
      </c>
      <c r="J2345" t="s">
        <v>7051</v>
      </c>
      <c r="K2345" s="6">
        <v>365000</v>
      </c>
    </row>
    <row r="2346" spans="1:11" x14ac:dyDescent="0.25">
      <c r="A2346" t="s">
        <v>57</v>
      </c>
      <c r="B2346" t="s">
        <v>155</v>
      </c>
      <c r="C2346">
        <v>2015</v>
      </c>
      <c r="D2346">
        <v>9</v>
      </c>
      <c r="E2346" s="6">
        <v>69000</v>
      </c>
      <c r="F2346" t="s">
        <v>13</v>
      </c>
      <c r="G2346" t="s">
        <v>14</v>
      </c>
      <c r="H2346" t="s">
        <v>15</v>
      </c>
      <c r="I2346" s="1" t="s">
        <v>16</v>
      </c>
      <c r="J2346" t="s">
        <v>5803</v>
      </c>
      <c r="K2346" s="6">
        <v>440000</v>
      </c>
    </row>
    <row r="2347" spans="1:11" x14ac:dyDescent="0.25">
      <c r="A2347" t="s">
        <v>57</v>
      </c>
      <c r="B2347" t="s">
        <v>147</v>
      </c>
      <c r="C2347">
        <v>2013</v>
      </c>
      <c r="D2347">
        <v>11</v>
      </c>
      <c r="E2347" s="6">
        <v>69000</v>
      </c>
      <c r="F2347" t="s">
        <v>13</v>
      </c>
      <c r="G2347" t="s">
        <v>25</v>
      </c>
      <c r="H2347" t="s">
        <v>15</v>
      </c>
      <c r="I2347" s="1" t="s">
        <v>16</v>
      </c>
      <c r="J2347" t="s">
        <v>778</v>
      </c>
      <c r="K2347" s="6">
        <v>199000</v>
      </c>
    </row>
    <row r="2348" spans="1:11" x14ac:dyDescent="0.25">
      <c r="A2348" t="s">
        <v>57</v>
      </c>
      <c r="B2348" t="s">
        <v>147</v>
      </c>
      <c r="C2348">
        <v>2009</v>
      </c>
      <c r="D2348">
        <v>15</v>
      </c>
      <c r="E2348" s="6">
        <v>69000</v>
      </c>
      <c r="F2348" t="s">
        <v>31</v>
      </c>
      <c r="G2348" t="s">
        <v>25</v>
      </c>
      <c r="H2348" t="s">
        <v>15</v>
      </c>
      <c r="I2348" s="1" t="s">
        <v>55</v>
      </c>
      <c r="J2348" t="s">
        <v>1047</v>
      </c>
      <c r="K2348" s="6">
        <v>230000</v>
      </c>
    </row>
    <row r="2349" spans="1:11" x14ac:dyDescent="0.25">
      <c r="A2349" t="s">
        <v>57</v>
      </c>
      <c r="B2349" t="s">
        <v>147</v>
      </c>
      <c r="C2349">
        <v>2009</v>
      </c>
      <c r="D2349">
        <v>15</v>
      </c>
      <c r="E2349" s="6">
        <v>69000</v>
      </c>
      <c r="F2349" t="s">
        <v>31</v>
      </c>
      <c r="G2349" t="s">
        <v>14</v>
      </c>
      <c r="H2349" t="s">
        <v>15</v>
      </c>
      <c r="I2349" s="1" t="s">
        <v>16</v>
      </c>
      <c r="J2349" t="s">
        <v>2092</v>
      </c>
      <c r="K2349" s="6">
        <v>288000</v>
      </c>
    </row>
    <row r="2350" spans="1:11" x14ac:dyDescent="0.25">
      <c r="A2350" t="s">
        <v>57</v>
      </c>
      <c r="B2350" t="s">
        <v>147</v>
      </c>
      <c r="C2350">
        <v>2011</v>
      </c>
      <c r="D2350">
        <v>13</v>
      </c>
      <c r="E2350" s="6">
        <v>69000</v>
      </c>
      <c r="F2350" t="s">
        <v>13</v>
      </c>
      <c r="G2350" t="s">
        <v>14</v>
      </c>
      <c r="H2350" t="s">
        <v>15</v>
      </c>
      <c r="I2350" s="1" t="s">
        <v>16</v>
      </c>
      <c r="J2350" t="s">
        <v>2778</v>
      </c>
      <c r="K2350" s="6">
        <v>210000</v>
      </c>
    </row>
    <row r="2351" spans="1:11" x14ac:dyDescent="0.25">
      <c r="A2351" t="s">
        <v>57</v>
      </c>
      <c r="B2351" t="s">
        <v>99</v>
      </c>
      <c r="C2351">
        <v>2018</v>
      </c>
      <c r="D2351">
        <v>6</v>
      </c>
      <c r="E2351" s="6">
        <v>69000</v>
      </c>
      <c r="F2351" t="s">
        <v>13</v>
      </c>
      <c r="G2351" t="s">
        <v>25</v>
      </c>
      <c r="H2351" t="s">
        <v>20</v>
      </c>
      <c r="I2351" s="1" t="s">
        <v>16</v>
      </c>
      <c r="J2351" t="s">
        <v>5157</v>
      </c>
      <c r="K2351" s="6">
        <v>725000</v>
      </c>
    </row>
    <row r="2352" spans="1:11" x14ac:dyDescent="0.25">
      <c r="A2352" t="s">
        <v>57</v>
      </c>
      <c r="B2352" t="s">
        <v>1543</v>
      </c>
      <c r="C2352">
        <v>2017</v>
      </c>
      <c r="D2352">
        <v>7</v>
      </c>
      <c r="E2352" s="6">
        <v>69000</v>
      </c>
      <c r="F2352" t="s">
        <v>13</v>
      </c>
      <c r="G2352" t="s">
        <v>25</v>
      </c>
      <c r="H2352" t="s">
        <v>15</v>
      </c>
      <c r="I2352" s="1" t="s">
        <v>16</v>
      </c>
      <c r="J2352" t="s">
        <v>5795</v>
      </c>
      <c r="K2352" s="6">
        <v>470000</v>
      </c>
    </row>
    <row r="2353" spans="1:11" x14ac:dyDescent="0.25">
      <c r="A2353" t="s">
        <v>57</v>
      </c>
      <c r="B2353" t="s">
        <v>470</v>
      </c>
      <c r="C2353">
        <v>2009</v>
      </c>
      <c r="D2353">
        <v>15</v>
      </c>
      <c r="E2353" s="6">
        <v>69000</v>
      </c>
      <c r="F2353" t="s">
        <v>13</v>
      </c>
      <c r="G2353" t="s">
        <v>14</v>
      </c>
      <c r="H2353" t="s">
        <v>15</v>
      </c>
      <c r="I2353" s="1" t="s">
        <v>16</v>
      </c>
      <c r="J2353" t="s">
        <v>617</v>
      </c>
      <c r="K2353" s="6">
        <v>160000</v>
      </c>
    </row>
    <row r="2354" spans="1:11" x14ac:dyDescent="0.25">
      <c r="A2354" t="s">
        <v>57</v>
      </c>
      <c r="B2354" t="s">
        <v>92</v>
      </c>
      <c r="C2354">
        <v>2023</v>
      </c>
      <c r="D2354">
        <v>1</v>
      </c>
      <c r="E2354" s="6">
        <v>69000</v>
      </c>
      <c r="F2354" t="s">
        <v>13</v>
      </c>
      <c r="G2354" t="s">
        <v>25</v>
      </c>
      <c r="H2354" t="s">
        <v>20</v>
      </c>
      <c r="I2354" s="1" t="s">
        <v>16</v>
      </c>
      <c r="J2354" t="s">
        <v>5122</v>
      </c>
      <c r="K2354" s="6">
        <v>975000</v>
      </c>
    </row>
    <row r="2355" spans="1:11" x14ac:dyDescent="0.25">
      <c r="A2355" t="s">
        <v>57</v>
      </c>
      <c r="B2355" t="s">
        <v>106</v>
      </c>
      <c r="C2355">
        <v>2022</v>
      </c>
      <c r="D2355">
        <v>2</v>
      </c>
      <c r="E2355" s="6">
        <v>69000</v>
      </c>
      <c r="F2355" t="s">
        <v>31</v>
      </c>
      <c r="G2355" t="s">
        <v>25</v>
      </c>
      <c r="H2355" t="s">
        <v>20</v>
      </c>
      <c r="I2355" s="1" t="s">
        <v>16</v>
      </c>
      <c r="J2355" t="s">
        <v>164</v>
      </c>
      <c r="K2355" s="6">
        <v>1250000</v>
      </c>
    </row>
    <row r="2356" spans="1:11" x14ac:dyDescent="0.25">
      <c r="A2356" t="s">
        <v>57</v>
      </c>
      <c r="B2356" t="s">
        <v>147</v>
      </c>
      <c r="C2356">
        <v>2011</v>
      </c>
      <c r="D2356">
        <v>13</v>
      </c>
      <c r="E2356" s="6">
        <v>69298</v>
      </c>
      <c r="F2356" t="s">
        <v>13</v>
      </c>
      <c r="G2356" t="s">
        <v>14</v>
      </c>
      <c r="H2356" t="s">
        <v>15</v>
      </c>
      <c r="I2356" s="1" t="s">
        <v>16</v>
      </c>
      <c r="J2356" t="s">
        <v>2778</v>
      </c>
      <c r="K2356" s="6">
        <v>215000</v>
      </c>
    </row>
    <row r="2357" spans="1:11" x14ac:dyDescent="0.25">
      <c r="A2357" t="s">
        <v>57</v>
      </c>
      <c r="B2357" t="s">
        <v>1949</v>
      </c>
      <c r="C2357">
        <v>2023</v>
      </c>
      <c r="D2357">
        <v>1</v>
      </c>
      <c r="E2357" s="6">
        <v>70000</v>
      </c>
      <c r="F2357" t="s">
        <v>31</v>
      </c>
      <c r="G2357" t="s">
        <v>25</v>
      </c>
      <c r="H2357" t="s">
        <v>3248</v>
      </c>
      <c r="I2357" s="1" t="s">
        <v>16</v>
      </c>
      <c r="J2357" t="s">
        <v>4733</v>
      </c>
      <c r="K2357" s="6">
        <v>220000</v>
      </c>
    </row>
    <row r="2358" spans="1:11" x14ac:dyDescent="0.25">
      <c r="A2358" t="s">
        <v>57</v>
      </c>
      <c r="B2358" t="s">
        <v>1949</v>
      </c>
      <c r="C2358">
        <v>2020</v>
      </c>
      <c r="D2358">
        <v>4</v>
      </c>
      <c r="E2358" s="6">
        <v>70000</v>
      </c>
      <c r="F2358" t="s">
        <v>13</v>
      </c>
      <c r="G2358" t="s">
        <v>25</v>
      </c>
      <c r="H2358" t="s">
        <v>3248</v>
      </c>
      <c r="I2358" s="1" t="s">
        <v>16</v>
      </c>
      <c r="J2358" t="s">
        <v>3249</v>
      </c>
      <c r="K2358" s="6">
        <v>625000</v>
      </c>
    </row>
    <row r="2359" spans="1:11" x14ac:dyDescent="0.25">
      <c r="A2359" t="s">
        <v>57</v>
      </c>
      <c r="B2359" t="s">
        <v>95</v>
      </c>
      <c r="C2359">
        <v>2017</v>
      </c>
      <c r="D2359">
        <v>7</v>
      </c>
      <c r="E2359" s="6">
        <v>70000</v>
      </c>
      <c r="F2359" t="s">
        <v>13</v>
      </c>
      <c r="G2359" t="s">
        <v>14</v>
      </c>
      <c r="H2359" t="s">
        <v>15</v>
      </c>
      <c r="I2359" s="1" t="s">
        <v>16</v>
      </c>
      <c r="J2359" t="s">
        <v>130</v>
      </c>
      <c r="K2359" s="6">
        <v>765000</v>
      </c>
    </row>
    <row r="2360" spans="1:11" x14ac:dyDescent="0.25">
      <c r="A2360" t="s">
        <v>57</v>
      </c>
      <c r="B2360" t="s">
        <v>95</v>
      </c>
      <c r="C2360">
        <v>2018</v>
      </c>
      <c r="D2360">
        <v>6</v>
      </c>
      <c r="E2360" s="6">
        <v>70000</v>
      </c>
      <c r="F2360" t="s">
        <v>13</v>
      </c>
      <c r="G2360" t="s">
        <v>25</v>
      </c>
      <c r="H2360" t="s">
        <v>20</v>
      </c>
      <c r="I2360" s="1" t="s">
        <v>16</v>
      </c>
      <c r="J2360" t="s">
        <v>1087</v>
      </c>
      <c r="K2360" s="6">
        <v>965000</v>
      </c>
    </row>
    <row r="2361" spans="1:11" x14ac:dyDescent="0.25">
      <c r="A2361" t="s">
        <v>57</v>
      </c>
      <c r="B2361" t="s">
        <v>95</v>
      </c>
      <c r="C2361">
        <v>2020</v>
      </c>
      <c r="D2361">
        <v>4</v>
      </c>
      <c r="E2361" s="6">
        <v>70000</v>
      </c>
      <c r="F2361" t="s">
        <v>31</v>
      </c>
      <c r="G2361" t="s">
        <v>14</v>
      </c>
      <c r="H2361" t="s">
        <v>15</v>
      </c>
      <c r="I2361" s="1" t="s">
        <v>16</v>
      </c>
      <c r="J2361" t="s">
        <v>2047</v>
      </c>
      <c r="K2361" s="6">
        <v>1155000</v>
      </c>
    </row>
    <row r="2362" spans="1:11" x14ac:dyDescent="0.25">
      <c r="A2362" t="s">
        <v>57</v>
      </c>
      <c r="B2362" t="s">
        <v>95</v>
      </c>
      <c r="C2362">
        <v>2020</v>
      </c>
      <c r="D2362">
        <v>4</v>
      </c>
      <c r="E2362" s="6">
        <v>70000</v>
      </c>
      <c r="F2362" t="s">
        <v>13</v>
      </c>
      <c r="G2362" t="s">
        <v>25</v>
      </c>
      <c r="H2362" t="s">
        <v>20</v>
      </c>
      <c r="I2362" s="1" t="s">
        <v>16</v>
      </c>
      <c r="J2362" t="s">
        <v>2157</v>
      </c>
      <c r="K2362" s="6">
        <v>1499000</v>
      </c>
    </row>
    <row r="2363" spans="1:11" x14ac:dyDescent="0.25">
      <c r="A2363" t="s">
        <v>57</v>
      </c>
      <c r="B2363" t="s">
        <v>95</v>
      </c>
      <c r="C2363">
        <v>2023</v>
      </c>
      <c r="D2363">
        <v>1</v>
      </c>
      <c r="E2363" s="6">
        <v>70000</v>
      </c>
      <c r="F2363" t="s">
        <v>31</v>
      </c>
      <c r="G2363" t="s">
        <v>25</v>
      </c>
      <c r="H2363" t="s">
        <v>20</v>
      </c>
      <c r="I2363" s="1" t="s">
        <v>16</v>
      </c>
      <c r="J2363" t="s">
        <v>4672</v>
      </c>
      <c r="K2363" s="6">
        <v>1800000</v>
      </c>
    </row>
    <row r="2364" spans="1:11" x14ac:dyDescent="0.25">
      <c r="A2364" t="s">
        <v>57</v>
      </c>
      <c r="B2364" t="s">
        <v>518</v>
      </c>
      <c r="C2364">
        <v>2015</v>
      </c>
      <c r="D2364">
        <v>9</v>
      </c>
      <c r="E2364" s="6">
        <v>70000</v>
      </c>
      <c r="F2364" t="s">
        <v>31</v>
      </c>
      <c r="G2364" t="s">
        <v>14</v>
      </c>
      <c r="H2364" t="s">
        <v>15</v>
      </c>
      <c r="I2364" s="1" t="s">
        <v>16</v>
      </c>
      <c r="J2364" t="s">
        <v>6180</v>
      </c>
      <c r="K2364" s="6">
        <v>575000</v>
      </c>
    </row>
    <row r="2365" spans="1:11" x14ac:dyDescent="0.25">
      <c r="A2365" t="s">
        <v>57</v>
      </c>
      <c r="B2365" t="s">
        <v>460</v>
      </c>
      <c r="C2365">
        <v>2019</v>
      </c>
      <c r="D2365">
        <v>5</v>
      </c>
      <c r="E2365" s="6">
        <v>70000</v>
      </c>
      <c r="F2365" t="s">
        <v>13</v>
      </c>
      <c r="G2365" t="s">
        <v>14</v>
      </c>
      <c r="H2365" t="s">
        <v>20</v>
      </c>
      <c r="I2365" s="1" t="s">
        <v>16</v>
      </c>
      <c r="J2365" t="s">
        <v>6979</v>
      </c>
      <c r="K2365" s="6">
        <v>730000</v>
      </c>
    </row>
    <row r="2366" spans="1:11" x14ac:dyDescent="0.25">
      <c r="A2366" t="s">
        <v>57</v>
      </c>
      <c r="B2366" t="s">
        <v>155</v>
      </c>
      <c r="C2366">
        <v>2016</v>
      </c>
      <c r="D2366">
        <v>8</v>
      </c>
      <c r="E2366" s="6">
        <v>70000</v>
      </c>
      <c r="F2366" t="s">
        <v>13</v>
      </c>
      <c r="G2366" t="s">
        <v>25</v>
      </c>
      <c r="H2366" t="s">
        <v>3248</v>
      </c>
      <c r="I2366" s="1" t="s">
        <v>16</v>
      </c>
      <c r="J2366" t="s">
        <v>3717</v>
      </c>
      <c r="K2366" s="6">
        <v>425000</v>
      </c>
    </row>
    <row r="2367" spans="1:11" x14ac:dyDescent="0.25">
      <c r="A2367" t="s">
        <v>57</v>
      </c>
      <c r="B2367" t="s">
        <v>155</v>
      </c>
      <c r="C2367">
        <v>2014</v>
      </c>
      <c r="D2367">
        <v>10</v>
      </c>
      <c r="E2367" s="6">
        <v>70000</v>
      </c>
      <c r="F2367" t="s">
        <v>31</v>
      </c>
      <c r="G2367" t="s">
        <v>25</v>
      </c>
      <c r="H2367" t="s">
        <v>15</v>
      </c>
      <c r="I2367" s="1" t="s">
        <v>16</v>
      </c>
      <c r="J2367" t="s">
        <v>2824</v>
      </c>
      <c r="K2367" s="6">
        <v>390000</v>
      </c>
    </row>
    <row r="2368" spans="1:11" x14ac:dyDescent="0.25">
      <c r="A2368" t="s">
        <v>57</v>
      </c>
      <c r="B2368" t="s">
        <v>147</v>
      </c>
      <c r="C2368">
        <v>2017</v>
      </c>
      <c r="D2368">
        <v>7</v>
      </c>
      <c r="E2368" s="6">
        <v>70000</v>
      </c>
      <c r="F2368" t="s">
        <v>31</v>
      </c>
      <c r="G2368" t="s">
        <v>14</v>
      </c>
      <c r="H2368" t="s">
        <v>20</v>
      </c>
      <c r="I2368" s="1" t="s">
        <v>16</v>
      </c>
      <c r="J2368" t="s">
        <v>2075</v>
      </c>
      <c r="K2368" s="6">
        <v>450000</v>
      </c>
    </row>
    <row r="2369" spans="1:11" ht="14.5" x14ac:dyDescent="0.45">
      <c r="A2369" t="s">
        <v>57</v>
      </c>
      <c r="B2369" t="s">
        <v>147</v>
      </c>
      <c r="C2369">
        <v>2008</v>
      </c>
      <c r="D2369">
        <v>16</v>
      </c>
      <c r="E2369" s="6">
        <v>70000</v>
      </c>
      <c r="F2369" t="s">
        <v>31</v>
      </c>
      <c r="G2369" t="s">
        <v>14</v>
      </c>
      <c r="H2369" t="s">
        <v>15</v>
      </c>
      <c r="I2369" s="1" t="s">
        <v>16</v>
      </c>
      <c r="J2369" s="2" t="s">
        <v>2950</v>
      </c>
      <c r="K2369" s="6">
        <v>110000</v>
      </c>
    </row>
    <row r="2370" spans="1:11" x14ac:dyDescent="0.25">
      <c r="A2370" t="s">
        <v>57</v>
      </c>
      <c r="B2370" t="s">
        <v>147</v>
      </c>
      <c r="C2370">
        <v>2010</v>
      </c>
      <c r="D2370">
        <v>14</v>
      </c>
      <c r="E2370" s="6">
        <v>70000</v>
      </c>
      <c r="F2370" t="s">
        <v>13</v>
      </c>
      <c r="G2370" t="s">
        <v>14</v>
      </c>
      <c r="H2370" t="s">
        <v>3248</v>
      </c>
      <c r="I2370" s="1" t="s">
        <v>16</v>
      </c>
      <c r="J2370" t="s">
        <v>4558</v>
      </c>
      <c r="K2370" s="6">
        <v>260000</v>
      </c>
    </row>
    <row r="2371" spans="1:11" x14ac:dyDescent="0.25">
      <c r="A2371" t="s">
        <v>57</v>
      </c>
      <c r="B2371" t="s">
        <v>99</v>
      </c>
      <c r="C2371">
        <v>2014</v>
      </c>
      <c r="D2371">
        <v>10</v>
      </c>
      <c r="E2371" s="6">
        <v>70000</v>
      </c>
      <c r="F2371" t="s">
        <v>13</v>
      </c>
      <c r="G2371" t="s">
        <v>14</v>
      </c>
      <c r="H2371" t="s">
        <v>20</v>
      </c>
      <c r="I2371" s="1" t="s">
        <v>109</v>
      </c>
      <c r="J2371" t="s">
        <v>985</v>
      </c>
      <c r="K2371" s="6">
        <v>445000</v>
      </c>
    </row>
    <row r="2372" spans="1:11" x14ac:dyDescent="0.25">
      <c r="A2372" t="s">
        <v>57</v>
      </c>
      <c r="B2372" t="s">
        <v>99</v>
      </c>
      <c r="C2372">
        <v>2017</v>
      </c>
      <c r="D2372">
        <v>7</v>
      </c>
      <c r="E2372" s="6">
        <v>70000</v>
      </c>
      <c r="F2372" t="s">
        <v>13</v>
      </c>
      <c r="G2372" t="s">
        <v>14</v>
      </c>
      <c r="H2372" t="s">
        <v>15</v>
      </c>
      <c r="I2372" s="1" t="s">
        <v>21</v>
      </c>
      <c r="J2372" t="s">
        <v>3191</v>
      </c>
      <c r="K2372" s="6">
        <v>550000</v>
      </c>
    </row>
    <row r="2373" spans="1:11" x14ac:dyDescent="0.25">
      <c r="A2373" t="s">
        <v>57</v>
      </c>
      <c r="B2373" t="s">
        <v>99</v>
      </c>
      <c r="C2373">
        <v>2018</v>
      </c>
      <c r="D2373">
        <v>6</v>
      </c>
      <c r="E2373" s="6">
        <v>70000</v>
      </c>
      <c r="F2373" t="s">
        <v>13</v>
      </c>
      <c r="G2373" t="s">
        <v>25</v>
      </c>
      <c r="H2373" t="s">
        <v>3248</v>
      </c>
      <c r="I2373" s="1" t="s">
        <v>16</v>
      </c>
      <c r="J2373" t="s">
        <v>6260</v>
      </c>
      <c r="K2373" s="6">
        <v>525000</v>
      </c>
    </row>
    <row r="2374" spans="1:11" x14ac:dyDescent="0.25">
      <c r="A2374" t="s">
        <v>57</v>
      </c>
      <c r="B2374" t="s">
        <v>99</v>
      </c>
      <c r="C2374">
        <v>2017</v>
      </c>
      <c r="D2374">
        <v>7</v>
      </c>
      <c r="E2374" s="6">
        <v>70000</v>
      </c>
      <c r="F2374" t="s">
        <v>13</v>
      </c>
      <c r="G2374" t="s">
        <v>25</v>
      </c>
      <c r="H2374" t="s">
        <v>20</v>
      </c>
      <c r="I2374" s="1" t="s">
        <v>16</v>
      </c>
      <c r="J2374" t="s">
        <v>6319</v>
      </c>
      <c r="K2374" s="6">
        <v>510000</v>
      </c>
    </row>
    <row r="2375" spans="1:11" x14ac:dyDescent="0.25">
      <c r="A2375" t="s">
        <v>57</v>
      </c>
      <c r="B2375" t="s">
        <v>1364</v>
      </c>
      <c r="C2375">
        <v>2009</v>
      </c>
      <c r="D2375">
        <v>15</v>
      </c>
      <c r="E2375" s="6">
        <v>70000</v>
      </c>
      <c r="F2375" t="s">
        <v>13</v>
      </c>
      <c r="G2375" t="s">
        <v>14</v>
      </c>
      <c r="H2375" t="s">
        <v>15</v>
      </c>
      <c r="I2375" s="1" t="s">
        <v>16</v>
      </c>
      <c r="J2375" t="s">
        <v>2730</v>
      </c>
      <c r="K2375" s="6">
        <v>99000</v>
      </c>
    </row>
    <row r="2376" spans="1:11" x14ac:dyDescent="0.25">
      <c r="A2376" t="s">
        <v>57</v>
      </c>
      <c r="B2376" t="s">
        <v>470</v>
      </c>
      <c r="C2376">
        <v>2014</v>
      </c>
      <c r="D2376">
        <v>10</v>
      </c>
      <c r="E2376" s="6">
        <v>70000</v>
      </c>
      <c r="F2376" t="s">
        <v>13</v>
      </c>
      <c r="G2376" t="s">
        <v>14</v>
      </c>
      <c r="H2376" t="s">
        <v>15</v>
      </c>
      <c r="I2376" s="1" t="s">
        <v>16</v>
      </c>
      <c r="J2376" t="s">
        <v>470</v>
      </c>
      <c r="K2376" s="6">
        <v>190000</v>
      </c>
    </row>
    <row r="2377" spans="1:11" x14ac:dyDescent="0.25">
      <c r="A2377" t="s">
        <v>57</v>
      </c>
      <c r="B2377" t="s">
        <v>470</v>
      </c>
      <c r="C2377">
        <v>2011</v>
      </c>
      <c r="D2377">
        <v>13</v>
      </c>
      <c r="E2377" s="6">
        <v>70000</v>
      </c>
      <c r="F2377" t="s">
        <v>31</v>
      </c>
      <c r="G2377" t="s">
        <v>25</v>
      </c>
      <c r="H2377" t="s">
        <v>3248</v>
      </c>
      <c r="I2377" s="1" t="s">
        <v>55</v>
      </c>
      <c r="J2377" t="s">
        <v>3459</v>
      </c>
      <c r="K2377" s="6">
        <v>120000</v>
      </c>
    </row>
    <row r="2378" spans="1:11" x14ac:dyDescent="0.25">
      <c r="A2378" t="s">
        <v>57</v>
      </c>
      <c r="B2378" t="s">
        <v>106</v>
      </c>
      <c r="C2378">
        <v>2017</v>
      </c>
      <c r="D2378">
        <v>7</v>
      </c>
      <c r="E2378" s="6">
        <v>70000</v>
      </c>
      <c r="F2378" t="s">
        <v>31</v>
      </c>
      <c r="G2378" t="s">
        <v>25</v>
      </c>
      <c r="H2378" t="s">
        <v>20</v>
      </c>
      <c r="I2378" s="1" t="s">
        <v>16</v>
      </c>
      <c r="J2378" t="s">
        <v>2861</v>
      </c>
      <c r="K2378" s="6">
        <v>650000</v>
      </c>
    </row>
    <row r="2379" spans="1:11" x14ac:dyDescent="0.25">
      <c r="A2379" t="s">
        <v>57</v>
      </c>
      <c r="B2379" t="s">
        <v>106</v>
      </c>
      <c r="C2379">
        <v>2019</v>
      </c>
      <c r="D2379">
        <v>5</v>
      </c>
      <c r="E2379" s="6">
        <v>70000</v>
      </c>
      <c r="F2379" t="s">
        <v>13</v>
      </c>
      <c r="G2379" t="s">
        <v>25</v>
      </c>
      <c r="H2379" t="s">
        <v>3248</v>
      </c>
      <c r="I2379" s="1" t="s">
        <v>16</v>
      </c>
      <c r="J2379" t="s">
        <v>4126</v>
      </c>
      <c r="K2379" s="6">
        <v>849000</v>
      </c>
    </row>
    <row r="2380" spans="1:11" x14ac:dyDescent="0.25">
      <c r="A2380" t="s">
        <v>57</v>
      </c>
      <c r="B2380" t="s">
        <v>106</v>
      </c>
      <c r="C2380">
        <v>2018</v>
      </c>
      <c r="D2380">
        <v>6</v>
      </c>
      <c r="E2380" s="6">
        <v>70000</v>
      </c>
      <c r="F2380" t="s">
        <v>31</v>
      </c>
      <c r="G2380" t="s">
        <v>25</v>
      </c>
      <c r="H2380" t="s">
        <v>20</v>
      </c>
      <c r="I2380" s="1" t="s">
        <v>16</v>
      </c>
      <c r="J2380" t="s">
        <v>5874</v>
      </c>
      <c r="K2380" s="6">
        <v>949999</v>
      </c>
    </row>
    <row r="2381" spans="1:11" x14ac:dyDescent="0.25">
      <c r="A2381" t="s">
        <v>57</v>
      </c>
      <c r="B2381" t="s">
        <v>106</v>
      </c>
      <c r="C2381">
        <v>2018</v>
      </c>
      <c r="D2381">
        <v>6</v>
      </c>
      <c r="E2381" s="6">
        <v>70111</v>
      </c>
      <c r="F2381" t="s">
        <v>13</v>
      </c>
      <c r="G2381" t="s">
        <v>25</v>
      </c>
      <c r="H2381" t="s">
        <v>20</v>
      </c>
      <c r="I2381" s="1" t="s">
        <v>16</v>
      </c>
      <c r="J2381" t="s">
        <v>2037</v>
      </c>
      <c r="K2381" s="6">
        <v>1025000</v>
      </c>
    </row>
    <row r="2382" spans="1:11" x14ac:dyDescent="0.25">
      <c r="A2382" t="s">
        <v>57</v>
      </c>
      <c r="B2382" t="s">
        <v>95</v>
      </c>
      <c r="C2382">
        <v>2019</v>
      </c>
      <c r="D2382">
        <v>5</v>
      </c>
      <c r="E2382" s="6">
        <v>70500</v>
      </c>
      <c r="F2382" t="s">
        <v>31</v>
      </c>
      <c r="G2382" t="s">
        <v>25</v>
      </c>
      <c r="H2382" t="s">
        <v>20</v>
      </c>
      <c r="I2382" s="1" t="s">
        <v>16</v>
      </c>
      <c r="J2382" t="s">
        <v>1535</v>
      </c>
      <c r="K2382" s="6">
        <v>1475000</v>
      </c>
    </row>
    <row r="2383" spans="1:11" x14ac:dyDescent="0.25">
      <c r="A2383" t="s">
        <v>57</v>
      </c>
      <c r="B2383" t="s">
        <v>460</v>
      </c>
      <c r="C2383">
        <v>2014</v>
      </c>
      <c r="D2383">
        <v>10</v>
      </c>
      <c r="E2383" s="6">
        <v>70900</v>
      </c>
      <c r="F2383" t="s">
        <v>13</v>
      </c>
      <c r="G2383" t="s">
        <v>25</v>
      </c>
      <c r="H2383" t="s">
        <v>3248</v>
      </c>
      <c r="I2383" s="1" t="s">
        <v>16</v>
      </c>
      <c r="J2383" t="s">
        <v>6379</v>
      </c>
      <c r="K2383" s="6">
        <v>525000</v>
      </c>
    </row>
    <row r="2384" spans="1:11" x14ac:dyDescent="0.25">
      <c r="A2384" t="s">
        <v>57</v>
      </c>
      <c r="B2384" t="s">
        <v>1716</v>
      </c>
      <c r="C2384">
        <v>2011</v>
      </c>
      <c r="D2384">
        <v>13</v>
      </c>
      <c r="E2384" s="6">
        <v>71000</v>
      </c>
      <c r="F2384" t="s">
        <v>13</v>
      </c>
      <c r="G2384" t="s">
        <v>14</v>
      </c>
      <c r="H2384" t="s">
        <v>3248</v>
      </c>
      <c r="I2384" s="1" t="s">
        <v>16</v>
      </c>
      <c r="J2384" t="s">
        <v>3341</v>
      </c>
      <c r="K2384" s="6">
        <v>240000</v>
      </c>
    </row>
    <row r="2385" spans="1:11" x14ac:dyDescent="0.25">
      <c r="A2385" t="s">
        <v>57</v>
      </c>
      <c r="B2385" t="s">
        <v>95</v>
      </c>
      <c r="C2385">
        <v>2016</v>
      </c>
      <c r="D2385">
        <v>8</v>
      </c>
      <c r="E2385" s="6">
        <v>71000</v>
      </c>
      <c r="F2385" t="s">
        <v>13</v>
      </c>
      <c r="G2385" t="s">
        <v>25</v>
      </c>
      <c r="H2385" t="s">
        <v>20</v>
      </c>
      <c r="I2385" s="1" t="s">
        <v>16</v>
      </c>
      <c r="J2385" t="s">
        <v>3012</v>
      </c>
      <c r="K2385" s="6">
        <v>594999</v>
      </c>
    </row>
    <row r="2386" spans="1:11" x14ac:dyDescent="0.25">
      <c r="A2386" t="s">
        <v>57</v>
      </c>
      <c r="B2386" t="s">
        <v>95</v>
      </c>
      <c r="C2386">
        <v>2019</v>
      </c>
      <c r="D2386">
        <v>5</v>
      </c>
      <c r="E2386" s="6">
        <v>71000</v>
      </c>
      <c r="F2386" t="s">
        <v>13</v>
      </c>
      <c r="G2386" t="s">
        <v>25</v>
      </c>
      <c r="H2386" t="s">
        <v>20</v>
      </c>
      <c r="I2386" s="1" t="s">
        <v>16</v>
      </c>
      <c r="J2386" t="s">
        <v>271</v>
      </c>
      <c r="K2386" s="6">
        <v>875000</v>
      </c>
    </row>
    <row r="2387" spans="1:11" x14ac:dyDescent="0.25">
      <c r="A2387" t="s">
        <v>57</v>
      </c>
      <c r="B2387" t="s">
        <v>95</v>
      </c>
      <c r="C2387">
        <v>2022</v>
      </c>
      <c r="D2387">
        <v>2</v>
      </c>
      <c r="E2387" s="6">
        <v>71000</v>
      </c>
      <c r="F2387" t="s">
        <v>13</v>
      </c>
      <c r="G2387" t="s">
        <v>25</v>
      </c>
      <c r="H2387" t="s">
        <v>20</v>
      </c>
      <c r="I2387" s="1" t="s">
        <v>16</v>
      </c>
      <c r="J2387" t="s">
        <v>5321</v>
      </c>
      <c r="K2387" s="6">
        <v>1545000</v>
      </c>
    </row>
    <row r="2388" spans="1:11" x14ac:dyDescent="0.25">
      <c r="A2388" t="s">
        <v>57</v>
      </c>
      <c r="B2388" t="s">
        <v>95</v>
      </c>
      <c r="C2388">
        <v>2016</v>
      </c>
      <c r="D2388">
        <v>8</v>
      </c>
      <c r="E2388" s="6">
        <v>71000</v>
      </c>
      <c r="F2388" t="s">
        <v>13</v>
      </c>
      <c r="G2388" t="s">
        <v>25</v>
      </c>
      <c r="H2388" t="s">
        <v>3248</v>
      </c>
      <c r="I2388" s="1" t="s">
        <v>16</v>
      </c>
      <c r="J2388" t="s">
        <v>5957</v>
      </c>
      <c r="K2388" s="6">
        <v>690000</v>
      </c>
    </row>
    <row r="2389" spans="1:11" x14ac:dyDescent="0.25">
      <c r="A2389" t="s">
        <v>57</v>
      </c>
      <c r="B2389" t="s">
        <v>518</v>
      </c>
      <c r="C2389">
        <v>2012</v>
      </c>
      <c r="D2389">
        <v>12</v>
      </c>
      <c r="E2389" s="6">
        <v>71000</v>
      </c>
      <c r="F2389" t="s">
        <v>31</v>
      </c>
      <c r="G2389" t="s">
        <v>14</v>
      </c>
      <c r="H2389" t="s">
        <v>15</v>
      </c>
      <c r="I2389" s="1" t="s">
        <v>16</v>
      </c>
      <c r="J2389" t="s">
        <v>661</v>
      </c>
      <c r="K2389" s="6">
        <v>445000</v>
      </c>
    </row>
    <row r="2390" spans="1:11" x14ac:dyDescent="0.25">
      <c r="A2390" t="s">
        <v>57</v>
      </c>
      <c r="B2390" t="s">
        <v>460</v>
      </c>
      <c r="C2390">
        <v>2017</v>
      </c>
      <c r="D2390">
        <v>7</v>
      </c>
      <c r="E2390" s="6">
        <v>71000</v>
      </c>
      <c r="F2390" t="s">
        <v>13</v>
      </c>
      <c r="G2390" t="s">
        <v>14</v>
      </c>
      <c r="H2390" t="s">
        <v>15</v>
      </c>
      <c r="I2390" s="1" t="s">
        <v>16</v>
      </c>
      <c r="J2390" t="s">
        <v>1308</v>
      </c>
      <c r="K2390" s="6">
        <v>499000</v>
      </c>
    </row>
    <row r="2391" spans="1:11" x14ac:dyDescent="0.25">
      <c r="A2391" t="s">
        <v>57</v>
      </c>
      <c r="B2391" t="s">
        <v>155</v>
      </c>
      <c r="C2391">
        <v>2014</v>
      </c>
      <c r="D2391">
        <v>10</v>
      </c>
      <c r="E2391" s="6">
        <v>71000</v>
      </c>
      <c r="F2391" t="s">
        <v>13</v>
      </c>
      <c r="G2391" t="s">
        <v>25</v>
      </c>
      <c r="H2391" t="s">
        <v>15</v>
      </c>
      <c r="I2391" s="1" t="s">
        <v>16</v>
      </c>
      <c r="J2391" t="s">
        <v>3205</v>
      </c>
      <c r="K2391" s="6">
        <v>345000</v>
      </c>
    </row>
    <row r="2392" spans="1:11" x14ac:dyDescent="0.25">
      <c r="A2392" t="s">
        <v>57</v>
      </c>
      <c r="B2392" t="s">
        <v>99</v>
      </c>
      <c r="C2392">
        <v>2013</v>
      </c>
      <c r="D2392">
        <v>11</v>
      </c>
      <c r="E2392" s="6">
        <v>71000</v>
      </c>
      <c r="F2392" t="s">
        <v>13</v>
      </c>
      <c r="G2392" t="s">
        <v>14</v>
      </c>
      <c r="H2392" t="s">
        <v>3248</v>
      </c>
      <c r="I2392" s="1" t="s">
        <v>16</v>
      </c>
      <c r="J2392" t="s">
        <v>3691</v>
      </c>
      <c r="K2392" s="6">
        <v>425000</v>
      </c>
    </row>
    <row r="2393" spans="1:11" x14ac:dyDescent="0.25">
      <c r="A2393" t="s">
        <v>57</v>
      </c>
      <c r="B2393" t="s">
        <v>99</v>
      </c>
      <c r="C2393">
        <v>2010</v>
      </c>
      <c r="D2393">
        <v>14</v>
      </c>
      <c r="E2393" s="6">
        <v>71000</v>
      </c>
      <c r="F2393" t="s">
        <v>13</v>
      </c>
      <c r="G2393" t="s">
        <v>14</v>
      </c>
      <c r="H2393" t="s">
        <v>3248</v>
      </c>
      <c r="I2393" s="1" t="s">
        <v>16</v>
      </c>
      <c r="J2393" t="s">
        <v>6460</v>
      </c>
      <c r="K2393" s="6">
        <v>225000</v>
      </c>
    </row>
    <row r="2394" spans="1:11" x14ac:dyDescent="0.25">
      <c r="A2394" t="s">
        <v>57</v>
      </c>
      <c r="B2394" t="s">
        <v>3259</v>
      </c>
      <c r="C2394">
        <v>2019</v>
      </c>
      <c r="D2394">
        <v>5</v>
      </c>
      <c r="E2394" s="6">
        <v>71000</v>
      </c>
      <c r="F2394" t="s">
        <v>13</v>
      </c>
      <c r="G2394" t="s">
        <v>25</v>
      </c>
      <c r="H2394" t="s">
        <v>3248</v>
      </c>
      <c r="I2394" s="1" t="s">
        <v>16</v>
      </c>
      <c r="J2394" t="s">
        <v>5188</v>
      </c>
      <c r="K2394" s="6">
        <v>390000</v>
      </c>
    </row>
    <row r="2395" spans="1:11" x14ac:dyDescent="0.25">
      <c r="A2395" t="s">
        <v>57</v>
      </c>
      <c r="B2395" t="s">
        <v>106</v>
      </c>
      <c r="C2395">
        <v>2008</v>
      </c>
      <c r="D2395">
        <v>16</v>
      </c>
      <c r="E2395" s="6">
        <v>71000</v>
      </c>
      <c r="F2395" t="s">
        <v>13</v>
      </c>
      <c r="G2395" t="s">
        <v>14</v>
      </c>
      <c r="H2395" t="s">
        <v>15</v>
      </c>
      <c r="I2395" s="1" t="s">
        <v>16</v>
      </c>
      <c r="J2395" t="s">
        <v>1192</v>
      </c>
      <c r="K2395" s="6">
        <v>250000</v>
      </c>
    </row>
    <row r="2396" spans="1:11" x14ac:dyDescent="0.25">
      <c r="A2396" t="s">
        <v>57</v>
      </c>
      <c r="B2396" t="s">
        <v>106</v>
      </c>
      <c r="C2396">
        <v>2014</v>
      </c>
      <c r="D2396">
        <v>10</v>
      </c>
      <c r="E2396" s="6">
        <v>71000</v>
      </c>
      <c r="F2396" t="s">
        <v>13</v>
      </c>
      <c r="G2396" t="s">
        <v>14</v>
      </c>
      <c r="H2396" t="s">
        <v>20</v>
      </c>
      <c r="I2396" s="1" t="s">
        <v>16</v>
      </c>
      <c r="J2396" t="s">
        <v>2555</v>
      </c>
      <c r="K2396" s="6">
        <v>350000</v>
      </c>
    </row>
    <row r="2397" spans="1:11" x14ac:dyDescent="0.25">
      <c r="A2397" t="s">
        <v>57</v>
      </c>
      <c r="B2397" t="s">
        <v>155</v>
      </c>
      <c r="C2397">
        <v>2019</v>
      </c>
      <c r="D2397">
        <v>5</v>
      </c>
      <c r="E2397" s="6">
        <v>71001</v>
      </c>
      <c r="F2397" t="s">
        <v>13</v>
      </c>
      <c r="G2397" t="s">
        <v>25</v>
      </c>
      <c r="H2397" t="s">
        <v>20</v>
      </c>
      <c r="I2397" s="1" t="s">
        <v>16</v>
      </c>
      <c r="J2397" t="s">
        <v>3926</v>
      </c>
      <c r="K2397" s="6">
        <v>476000</v>
      </c>
    </row>
    <row r="2398" spans="1:11" x14ac:dyDescent="0.25">
      <c r="A2398" t="s">
        <v>57</v>
      </c>
      <c r="B2398" t="s">
        <v>147</v>
      </c>
      <c r="C2398">
        <v>2011</v>
      </c>
      <c r="D2398">
        <v>13</v>
      </c>
      <c r="E2398" s="6">
        <v>71303</v>
      </c>
      <c r="F2398" t="s">
        <v>31</v>
      </c>
      <c r="G2398" t="s">
        <v>14</v>
      </c>
      <c r="H2398" t="s">
        <v>15</v>
      </c>
      <c r="I2398" s="1" t="s">
        <v>109</v>
      </c>
      <c r="J2398" t="s">
        <v>3540</v>
      </c>
      <c r="K2398" s="6">
        <v>325000</v>
      </c>
    </row>
    <row r="2399" spans="1:11" x14ac:dyDescent="0.25">
      <c r="A2399" t="s">
        <v>57</v>
      </c>
      <c r="B2399" t="s">
        <v>518</v>
      </c>
      <c r="C2399">
        <v>2012</v>
      </c>
      <c r="D2399">
        <v>12</v>
      </c>
      <c r="E2399" s="6">
        <v>71380</v>
      </c>
      <c r="F2399" t="s">
        <v>31</v>
      </c>
      <c r="G2399" t="s">
        <v>14</v>
      </c>
      <c r="H2399" t="s">
        <v>15</v>
      </c>
      <c r="I2399" s="1" t="s">
        <v>16</v>
      </c>
      <c r="J2399" t="s">
        <v>661</v>
      </c>
      <c r="K2399" s="6">
        <v>450000</v>
      </c>
    </row>
    <row r="2400" spans="1:11" x14ac:dyDescent="0.25">
      <c r="A2400" t="s">
        <v>57</v>
      </c>
      <c r="B2400" t="s">
        <v>106</v>
      </c>
      <c r="C2400">
        <v>2014</v>
      </c>
      <c r="D2400">
        <v>10</v>
      </c>
      <c r="E2400" s="6">
        <v>71900</v>
      </c>
      <c r="F2400" t="s">
        <v>31</v>
      </c>
      <c r="G2400" t="s">
        <v>14</v>
      </c>
      <c r="H2400" t="s">
        <v>3248</v>
      </c>
      <c r="I2400" s="1" t="s">
        <v>16</v>
      </c>
      <c r="J2400" t="s">
        <v>7394</v>
      </c>
      <c r="K2400" s="6">
        <v>450000</v>
      </c>
    </row>
    <row r="2401" spans="1:11" x14ac:dyDescent="0.25">
      <c r="A2401" t="s">
        <v>57</v>
      </c>
      <c r="B2401" t="s">
        <v>1716</v>
      </c>
      <c r="C2401">
        <v>2012</v>
      </c>
      <c r="D2401">
        <v>12</v>
      </c>
      <c r="E2401" s="6">
        <v>72000</v>
      </c>
      <c r="F2401" t="s">
        <v>31</v>
      </c>
      <c r="G2401" t="s">
        <v>14</v>
      </c>
      <c r="H2401" t="s">
        <v>3248</v>
      </c>
      <c r="I2401" s="1" t="s">
        <v>16</v>
      </c>
      <c r="J2401" t="s">
        <v>4167</v>
      </c>
      <c r="K2401" s="6">
        <v>100000</v>
      </c>
    </row>
    <row r="2402" spans="1:11" x14ac:dyDescent="0.25">
      <c r="A2402" t="s">
        <v>57</v>
      </c>
      <c r="B2402" t="s">
        <v>97</v>
      </c>
      <c r="C2402">
        <v>2022</v>
      </c>
      <c r="D2402">
        <v>2</v>
      </c>
      <c r="E2402" s="6">
        <v>72000</v>
      </c>
      <c r="F2402" t="s">
        <v>31</v>
      </c>
      <c r="G2402" t="s">
        <v>25</v>
      </c>
      <c r="H2402" t="s">
        <v>20</v>
      </c>
      <c r="I2402" s="1" t="s">
        <v>16</v>
      </c>
      <c r="J2402" t="s">
        <v>794</v>
      </c>
      <c r="K2402" s="6">
        <v>1545000</v>
      </c>
    </row>
    <row r="2403" spans="1:11" x14ac:dyDescent="0.25">
      <c r="A2403" t="s">
        <v>57</v>
      </c>
      <c r="B2403" t="s">
        <v>95</v>
      </c>
      <c r="C2403">
        <v>2016</v>
      </c>
      <c r="D2403">
        <v>8</v>
      </c>
      <c r="E2403" s="6">
        <v>72000</v>
      </c>
      <c r="F2403" t="s">
        <v>31</v>
      </c>
      <c r="G2403" t="s">
        <v>25</v>
      </c>
      <c r="H2403" t="s">
        <v>20</v>
      </c>
      <c r="I2403" s="1" t="s">
        <v>16</v>
      </c>
      <c r="J2403" t="s">
        <v>670</v>
      </c>
      <c r="K2403" s="6">
        <v>685000</v>
      </c>
    </row>
    <row r="2404" spans="1:11" x14ac:dyDescent="0.25">
      <c r="A2404" t="s">
        <v>57</v>
      </c>
      <c r="B2404" t="s">
        <v>95</v>
      </c>
      <c r="C2404">
        <v>2015</v>
      </c>
      <c r="D2404">
        <v>9</v>
      </c>
      <c r="E2404" s="6">
        <v>72000</v>
      </c>
      <c r="F2404" t="s">
        <v>31</v>
      </c>
      <c r="G2404" t="s">
        <v>25</v>
      </c>
      <c r="H2404" t="s">
        <v>20</v>
      </c>
      <c r="I2404" s="1" t="s">
        <v>16</v>
      </c>
      <c r="J2404" t="s">
        <v>1682</v>
      </c>
      <c r="K2404" s="6">
        <v>825000</v>
      </c>
    </row>
    <row r="2405" spans="1:11" x14ac:dyDescent="0.25">
      <c r="A2405" t="s">
        <v>57</v>
      </c>
      <c r="B2405" t="s">
        <v>138</v>
      </c>
      <c r="C2405">
        <v>2013</v>
      </c>
      <c r="D2405">
        <v>11</v>
      </c>
      <c r="E2405" s="6">
        <v>72000</v>
      </c>
      <c r="F2405" t="s">
        <v>13</v>
      </c>
      <c r="G2405" t="s">
        <v>14</v>
      </c>
      <c r="H2405" t="s">
        <v>15</v>
      </c>
      <c r="I2405" s="1" t="s">
        <v>16</v>
      </c>
      <c r="J2405" t="s">
        <v>3315</v>
      </c>
      <c r="K2405" s="6">
        <v>155000</v>
      </c>
    </row>
    <row r="2406" spans="1:11" x14ac:dyDescent="0.25">
      <c r="A2406" t="s">
        <v>57</v>
      </c>
      <c r="B2406" t="s">
        <v>1112</v>
      </c>
      <c r="C2406">
        <v>2011</v>
      </c>
      <c r="D2406">
        <v>13</v>
      </c>
      <c r="E2406" s="6">
        <v>72000</v>
      </c>
      <c r="F2406" t="s">
        <v>13</v>
      </c>
      <c r="G2406" t="s">
        <v>14</v>
      </c>
      <c r="H2406" t="s">
        <v>15</v>
      </c>
      <c r="I2406" s="1" t="s">
        <v>16</v>
      </c>
      <c r="J2406" t="s">
        <v>1506</v>
      </c>
      <c r="K2406" s="6">
        <v>205000</v>
      </c>
    </row>
    <row r="2407" spans="1:11" x14ac:dyDescent="0.25">
      <c r="A2407" t="s">
        <v>57</v>
      </c>
      <c r="B2407" t="s">
        <v>155</v>
      </c>
      <c r="C2407">
        <v>2017</v>
      </c>
      <c r="D2407">
        <v>7</v>
      </c>
      <c r="E2407" s="6">
        <v>72000</v>
      </c>
      <c r="F2407" t="s">
        <v>13</v>
      </c>
      <c r="G2407" t="s">
        <v>25</v>
      </c>
      <c r="H2407" t="s">
        <v>3248</v>
      </c>
      <c r="I2407" s="1" t="s">
        <v>16</v>
      </c>
      <c r="J2407" t="s">
        <v>4899</v>
      </c>
      <c r="K2407" s="6">
        <v>490000</v>
      </c>
    </row>
    <row r="2408" spans="1:11" x14ac:dyDescent="0.25">
      <c r="A2408" t="s">
        <v>57</v>
      </c>
      <c r="B2408" t="s">
        <v>147</v>
      </c>
      <c r="C2408">
        <v>2014</v>
      </c>
      <c r="D2408">
        <v>10</v>
      </c>
      <c r="E2408" s="6">
        <v>72000</v>
      </c>
      <c r="F2408" t="s">
        <v>13</v>
      </c>
      <c r="G2408" t="s">
        <v>14</v>
      </c>
      <c r="H2408" t="s">
        <v>20</v>
      </c>
      <c r="I2408" s="1" t="s">
        <v>16</v>
      </c>
      <c r="J2408" t="s">
        <v>7072</v>
      </c>
      <c r="K2408" s="6">
        <v>455000</v>
      </c>
    </row>
    <row r="2409" spans="1:11" x14ac:dyDescent="0.25">
      <c r="A2409" t="s">
        <v>57</v>
      </c>
      <c r="B2409" t="s">
        <v>147</v>
      </c>
      <c r="C2409">
        <v>2011</v>
      </c>
      <c r="D2409">
        <v>13</v>
      </c>
      <c r="E2409" s="6">
        <v>72000</v>
      </c>
      <c r="F2409" t="s">
        <v>13</v>
      </c>
      <c r="G2409" t="s">
        <v>14</v>
      </c>
      <c r="H2409" t="s">
        <v>3248</v>
      </c>
      <c r="I2409" s="1" t="s">
        <v>16</v>
      </c>
      <c r="J2409" t="s">
        <v>4008</v>
      </c>
      <c r="K2409" s="6">
        <v>155000</v>
      </c>
    </row>
    <row r="2410" spans="1:11" x14ac:dyDescent="0.25">
      <c r="A2410" t="s">
        <v>57</v>
      </c>
      <c r="B2410" t="s">
        <v>99</v>
      </c>
      <c r="C2410">
        <v>2010</v>
      </c>
      <c r="D2410">
        <v>14</v>
      </c>
      <c r="E2410" s="6">
        <v>72000</v>
      </c>
      <c r="F2410" t="s">
        <v>31</v>
      </c>
      <c r="G2410" t="s">
        <v>14</v>
      </c>
      <c r="H2410" t="s">
        <v>15</v>
      </c>
      <c r="I2410" s="1" t="s">
        <v>16</v>
      </c>
      <c r="J2410" t="s">
        <v>614</v>
      </c>
      <c r="K2410" s="6">
        <v>275000</v>
      </c>
    </row>
    <row r="2411" spans="1:11" x14ac:dyDescent="0.25">
      <c r="A2411" t="s">
        <v>57</v>
      </c>
      <c r="B2411" t="s">
        <v>99</v>
      </c>
      <c r="C2411">
        <v>2010</v>
      </c>
      <c r="D2411">
        <v>14</v>
      </c>
      <c r="E2411" s="6">
        <v>72000</v>
      </c>
      <c r="F2411" t="s">
        <v>31</v>
      </c>
      <c r="G2411" t="s">
        <v>14</v>
      </c>
      <c r="H2411" t="s">
        <v>15</v>
      </c>
      <c r="I2411" s="1" t="s">
        <v>16</v>
      </c>
      <c r="J2411" t="s">
        <v>2930</v>
      </c>
      <c r="K2411" s="6">
        <v>275000</v>
      </c>
    </row>
    <row r="2412" spans="1:11" x14ac:dyDescent="0.25">
      <c r="A2412" t="s">
        <v>57</v>
      </c>
      <c r="B2412" t="s">
        <v>342</v>
      </c>
      <c r="C2412">
        <v>2014</v>
      </c>
      <c r="D2412">
        <v>10</v>
      </c>
      <c r="E2412" s="6">
        <v>72000</v>
      </c>
      <c r="F2412" t="s">
        <v>31</v>
      </c>
      <c r="G2412" t="s">
        <v>14</v>
      </c>
      <c r="H2412" t="s">
        <v>20</v>
      </c>
      <c r="I2412" s="1" t="s">
        <v>16</v>
      </c>
      <c r="J2412" t="s">
        <v>2758</v>
      </c>
      <c r="K2412" s="6">
        <v>715000</v>
      </c>
    </row>
    <row r="2413" spans="1:11" x14ac:dyDescent="0.25">
      <c r="A2413" t="s">
        <v>57</v>
      </c>
      <c r="B2413" t="s">
        <v>106</v>
      </c>
      <c r="C2413">
        <v>2013</v>
      </c>
      <c r="D2413">
        <v>11</v>
      </c>
      <c r="E2413" s="6">
        <v>72000</v>
      </c>
      <c r="F2413" t="s">
        <v>31</v>
      </c>
      <c r="G2413" t="s">
        <v>14</v>
      </c>
      <c r="H2413" t="s">
        <v>20</v>
      </c>
      <c r="I2413" s="1" t="s">
        <v>16</v>
      </c>
      <c r="J2413" t="s">
        <v>1268</v>
      </c>
      <c r="K2413" s="6">
        <v>485000</v>
      </c>
    </row>
    <row r="2414" spans="1:11" x14ac:dyDescent="0.25">
      <c r="A2414" t="s">
        <v>57</v>
      </c>
      <c r="B2414" t="s">
        <v>106</v>
      </c>
      <c r="C2414">
        <v>2019</v>
      </c>
      <c r="D2414">
        <v>5</v>
      </c>
      <c r="E2414" s="6">
        <v>72000</v>
      </c>
      <c r="F2414" t="s">
        <v>13</v>
      </c>
      <c r="G2414" t="s">
        <v>14</v>
      </c>
      <c r="H2414" t="s">
        <v>20</v>
      </c>
      <c r="I2414" s="1" t="s">
        <v>16</v>
      </c>
      <c r="J2414" t="s">
        <v>5493</v>
      </c>
      <c r="K2414" s="6">
        <v>777000</v>
      </c>
    </row>
    <row r="2415" spans="1:11" x14ac:dyDescent="0.25">
      <c r="A2415" t="s">
        <v>57</v>
      </c>
      <c r="B2415" t="s">
        <v>106</v>
      </c>
      <c r="C2415">
        <v>2019</v>
      </c>
      <c r="D2415">
        <v>5</v>
      </c>
      <c r="E2415" s="6">
        <v>72000</v>
      </c>
      <c r="F2415" t="s">
        <v>31</v>
      </c>
      <c r="G2415" t="s">
        <v>25</v>
      </c>
      <c r="H2415" t="s">
        <v>15</v>
      </c>
      <c r="I2415" s="1" t="s">
        <v>55</v>
      </c>
      <c r="J2415" t="s">
        <v>1893</v>
      </c>
      <c r="K2415" s="6">
        <v>855000</v>
      </c>
    </row>
    <row r="2416" spans="1:11" x14ac:dyDescent="0.25">
      <c r="A2416" t="s">
        <v>57</v>
      </c>
      <c r="B2416" t="s">
        <v>58</v>
      </c>
      <c r="C2416">
        <v>2014</v>
      </c>
      <c r="D2416">
        <v>10</v>
      </c>
      <c r="E2416" s="6">
        <v>72000</v>
      </c>
      <c r="F2416" t="s">
        <v>31</v>
      </c>
      <c r="G2416" t="s">
        <v>14</v>
      </c>
      <c r="H2416" t="s">
        <v>3248</v>
      </c>
      <c r="I2416" s="1" t="s">
        <v>16</v>
      </c>
      <c r="J2416" t="s">
        <v>5398</v>
      </c>
      <c r="K2416" s="6">
        <v>445000</v>
      </c>
    </row>
    <row r="2417" spans="1:11" x14ac:dyDescent="0.25">
      <c r="A2417" t="s">
        <v>57</v>
      </c>
      <c r="B2417" t="s">
        <v>95</v>
      </c>
      <c r="C2417">
        <v>2016</v>
      </c>
      <c r="D2417">
        <v>8</v>
      </c>
      <c r="E2417" s="6">
        <v>72300</v>
      </c>
      <c r="F2417" t="s">
        <v>13</v>
      </c>
      <c r="G2417" t="s">
        <v>25</v>
      </c>
      <c r="H2417" t="s">
        <v>20</v>
      </c>
      <c r="I2417" s="1" t="s">
        <v>16</v>
      </c>
      <c r="J2417" t="s">
        <v>4905</v>
      </c>
      <c r="K2417" s="6">
        <v>825000</v>
      </c>
    </row>
    <row r="2418" spans="1:11" x14ac:dyDescent="0.25">
      <c r="A2418" t="s">
        <v>57</v>
      </c>
      <c r="B2418" t="s">
        <v>337</v>
      </c>
      <c r="C2418">
        <v>2017</v>
      </c>
      <c r="D2418">
        <v>7</v>
      </c>
      <c r="E2418" s="6">
        <v>72315</v>
      </c>
      <c r="F2418" t="s">
        <v>31</v>
      </c>
      <c r="G2418" t="s">
        <v>14</v>
      </c>
      <c r="H2418" t="s">
        <v>20</v>
      </c>
      <c r="I2418" s="1" t="s">
        <v>16</v>
      </c>
      <c r="J2418" t="s">
        <v>338</v>
      </c>
      <c r="K2418" s="6">
        <v>1035000</v>
      </c>
    </row>
    <row r="2419" spans="1:11" x14ac:dyDescent="0.25">
      <c r="A2419" t="s">
        <v>57</v>
      </c>
      <c r="B2419" t="s">
        <v>99</v>
      </c>
      <c r="C2419">
        <v>2009</v>
      </c>
      <c r="D2419">
        <v>15</v>
      </c>
      <c r="E2419" s="6">
        <v>72386</v>
      </c>
      <c r="F2419" t="s">
        <v>13</v>
      </c>
      <c r="G2419" t="s">
        <v>14</v>
      </c>
      <c r="H2419" t="s">
        <v>15</v>
      </c>
      <c r="I2419" s="1" t="s">
        <v>16</v>
      </c>
      <c r="J2419" t="s">
        <v>2886</v>
      </c>
      <c r="K2419" s="6">
        <v>185000</v>
      </c>
    </row>
    <row r="2420" spans="1:11" x14ac:dyDescent="0.25">
      <c r="A2420" t="s">
        <v>57</v>
      </c>
      <c r="B2420" t="s">
        <v>337</v>
      </c>
      <c r="C2420">
        <v>2017</v>
      </c>
      <c r="D2420">
        <v>7</v>
      </c>
      <c r="E2420" s="6">
        <v>72400</v>
      </c>
      <c r="F2420" t="s">
        <v>31</v>
      </c>
      <c r="G2420" t="s">
        <v>14</v>
      </c>
      <c r="H2420" t="s">
        <v>20</v>
      </c>
      <c r="I2420" s="1" t="s">
        <v>16</v>
      </c>
      <c r="J2420" t="s">
        <v>338</v>
      </c>
      <c r="K2420" s="6">
        <v>1050000</v>
      </c>
    </row>
    <row r="2421" spans="1:11" x14ac:dyDescent="0.25">
      <c r="A2421" t="s">
        <v>57</v>
      </c>
      <c r="B2421" t="s">
        <v>337</v>
      </c>
      <c r="C2421">
        <v>2017</v>
      </c>
      <c r="D2421">
        <v>7</v>
      </c>
      <c r="E2421" s="6">
        <v>72431</v>
      </c>
      <c r="F2421" t="s">
        <v>31</v>
      </c>
      <c r="G2421" t="s">
        <v>14</v>
      </c>
      <c r="H2421" t="s">
        <v>20</v>
      </c>
      <c r="I2421" s="1" t="s">
        <v>16</v>
      </c>
      <c r="J2421" t="s">
        <v>338</v>
      </c>
      <c r="K2421" s="6">
        <v>1049000</v>
      </c>
    </row>
    <row r="2422" spans="1:11" x14ac:dyDescent="0.25">
      <c r="A2422" t="s">
        <v>57</v>
      </c>
      <c r="B2422" t="s">
        <v>95</v>
      </c>
      <c r="C2422">
        <v>2015</v>
      </c>
      <c r="D2422">
        <v>9</v>
      </c>
      <c r="E2422" s="6">
        <v>73000</v>
      </c>
      <c r="F2422" t="s">
        <v>31</v>
      </c>
      <c r="G2422" t="s">
        <v>14</v>
      </c>
      <c r="H2422" t="s">
        <v>20</v>
      </c>
      <c r="I2422" s="1" t="s">
        <v>16</v>
      </c>
      <c r="J2422" t="s">
        <v>1351</v>
      </c>
      <c r="K2422" s="6">
        <v>625000</v>
      </c>
    </row>
    <row r="2423" spans="1:11" x14ac:dyDescent="0.25">
      <c r="A2423" t="s">
        <v>57</v>
      </c>
      <c r="B2423" t="s">
        <v>460</v>
      </c>
      <c r="C2423">
        <v>2016</v>
      </c>
      <c r="D2423">
        <v>8</v>
      </c>
      <c r="E2423" s="6">
        <v>73000</v>
      </c>
      <c r="F2423" t="s">
        <v>13</v>
      </c>
      <c r="G2423" t="s">
        <v>14</v>
      </c>
      <c r="H2423" t="s">
        <v>3248</v>
      </c>
      <c r="I2423" s="1" t="s">
        <v>16</v>
      </c>
      <c r="J2423" t="s">
        <v>4164</v>
      </c>
      <c r="K2423" s="6">
        <v>560000</v>
      </c>
    </row>
    <row r="2424" spans="1:11" x14ac:dyDescent="0.25">
      <c r="A2424" t="s">
        <v>57</v>
      </c>
      <c r="B2424" t="s">
        <v>460</v>
      </c>
      <c r="C2424">
        <v>2014</v>
      </c>
      <c r="D2424">
        <v>10</v>
      </c>
      <c r="E2424" s="6">
        <v>73000</v>
      </c>
      <c r="F2424" t="s">
        <v>13</v>
      </c>
      <c r="G2424" t="s">
        <v>14</v>
      </c>
      <c r="H2424" t="s">
        <v>15</v>
      </c>
      <c r="I2424" s="1" t="s">
        <v>16</v>
      </c>
      <c r="J2424" t="s">
        <v>2834</v>
      </c>
      <c r="K2424" s="6">
        <v>475000</v>
      </c>
    </row>
    <row r="2425" spans="1:11" x14ac:dyDescent="0.25">
      <c r="A2425" t="s">
        <v>57</v>
      </c>
      <c r="B2425" t="s">
        <v>147</v>
      </c>
      <c r="C2425">
        <v>2009</v>
      </c>
      <c r="D2425">
        <v>15</v>
      </c>
      <c r="E2425" s="6">
        <v>73000</v>
      </c>
      <c r="F2425" t="s">
        <v>31</v>
      </c>
      <c r="G2425" t="s">
        <v>14</v>
      </c>
      <c r="H2425" t="s">
        <v>3248</v>
      </c>
      <c r="I2425" s="1" t="s">
        <v>16</v>
      </c>
      <c r="J2425" t="s">
        <v>3752</v>
      </c>
      <c r="K2425" s="6">
        <v>260000</v>
      </c>
    </row>
    <row r="2426" spans="1:11" x14ac:dyDescent="0.25">
      <c r="A2426" t="s">
        <v>57</v>
      </c>
      <c r="B2426" t="s">
        <v>99</v>
      </c>
      <c r="C2426">
        <v>2016</v>
      </c>
      <c r="D2426">
        <v>8</v>
      </c>
      <c r="E2426" s="6">
        <v>73000</v>
      </c>
      <c r="F2426" t="s">
        <v>13</v>
      </c>
      <c r="G2426" t="s">
        <v>25</v>
      </c>
      <c r="H2426" t="s">
        <v>15</v>
      </c>
      <c r="I2426" s="1" t="s">
        <v>16</v>
      </c>
      <c r="J2426" t="s">
        <v>2366</v>
      </c>
      <c r="K2426" s="6">
        <v>665000</v>
      </c>
    </row>
    <row r="2427" spans="1:11" x14ac:dyDescent="0.25">
      <c r="A2427" t="s">
        <v>57</v>
      </c>
      <c r="B2427" t="s">
        <v>99</v>
      </c>
      <c r="C2427">
        <v>2014</v>
      </c>
      <c r="D2427">
        <v>10</v>
      </c>
      <c r="E2427" s="6">
        <v>73000</v>
      </c>
      <c r="F2427" t="s">
        <v>13</v>
      </c>
      <c r="G2427" t="s">
        <v>14</v>
      </c>
      <c r="H2427" t="s">
        <v>15</v>
      </c>
      <c r="I2427" s="1" t="s">
        <v>16</v>
      </c>
      <c r="J2427" t="s">
        <v>1792</v>
      </c>
      <c r="K2427" s="6">
        <v>530000</v>
      </c>
    </row>
    <row r="2428" spans="1:11" x14ac:dyDescent="0.25">
      <c r="A2428" t="s">
        <v>57</v>
      </c>
      <c r="B2428" t="s">
        <v>3434</v>
      </c>
      <c r="C2428">
        <v>2015</v>
      </c>
      <c r="D2428">
        <v>9</v>
      </c>
      <c r="E2428" s="6">
        <v>73000</v>
      </c>
      <c r="F2428" t="s">
        <v>31</v>
      </c>
      <c r="G2428" t="s">
        <v>25</v>
      </c>
      <c r="H2428" t="s">
        <v>20</v>
      </c>
      <c r="I2428" s="1" t="s">
        <v>179</v>
      </c>
      <c r="J2428" t="s">
        <v>3435</v>
      </c>
      <c r="K2428" s="6">
        <v>775000</v>
      </c>
    </row>
    <row r="2429" spans="1:11" x14ac:dyDescent="0.25">
      <c r="A2429" t="s">
        <v>57</v>
      </c>
      <c r="B2429" t="s">
        <v>470</v>
      </c>
      <c r="C2429">
        <v>2011</v>
      </c>
      <c r="D2429">
        <v>13</v>
      </c>
      <c r="E2429" s="6">
        <v>73000</v>
      </c>
      <c r="F2429" t="s">
        <v>13</v>
      </c>
      <c r="G2429" t="s">
        <v>14</v>
      </c>
      <c r="H2429" t="s">
        <v>3248</v>
      </c>
      <c r="I2429" s="1" t="s">
        <v>16</v>
      </c>
      <c r="J2429" t="s">
        <v>5272</v>
      </c>
      <c r="K2429" s="6">
        <v>110000</v>
      </c>
    </row>
    <row r="2430" spans="1:11" x14ac:dyDescent="0.25">
      <c r="A2430" t="s">
        <v>57</v>
      </c>
      <c r="B2430" t="s">
        <v>92</v>
      </c>
      <c r="C2430">
        <v>2019</v>
      </c>
      <c r="D2430">
        <v>5</v>
      </c>
      <c r="E2430" s="6">
        <v>73000</v>
      </c>
      <c r="F2430" t="s">
        <v>31</v>
      </c>
      <c r="G2430" t="s">
        <v>14</v>
      </c>
      <c r="H2430" t="s">
        <v>15</v>
      </c>
      <c r="I2430" s="1" t="s">
        <v>16</v>
      </c>
      <c r="J2430" t="s">
        <v>6581</v>
      </c>
      <c r="K2430" s="6">
        <v>865000</v>
      </c>
    </row>
    <row r="2431" spans="1:11" x14ac:dyDescent="0.25">
      <c r="A2431" t="s">
        <v>57</v>
      </c>
      <c r="B2431" t="s">
        <v>106</v>
      </c>
      <c r="C2431">
        <v>2014</v>
      </c>
      <c r="D2431">
        <v>10</v>
      </c>
      <c r="E2431" s="6">
        <v>73000</v>
      </c>
      <c r="F2431" t="s">
        <v>13</v>
      </c>
      <c r="G2431" t="s">
        <v>14</v>
      </c>
      <c r="H2431" t="s">
        <v>15</v>
      </c>
      <c r="I2431" s="1" t="s">
        <v>55</v>
      </c>
      <c r="J2431" t="s">
        <v>2964</v>
      </c>
      <c r="K2431" s="6">
        <v>465000</v>
      </c>
    </row>
    <row r="2432" spans="1:11" x14ac:dyDescent="0.25">
      <c r="A2432" t="s">
        <v>57</v>
      </c>
      <c r="B2432" t="s">
        <v>155</v>
      </c>
      <c r="C2432">
        <v>2017</v>
      </c>
      <c r="D2432">
        <v>7</v>
      </c>
      <c r="E2432" s="6">
        <v>73157</v>
      </c>
      <c r="F2432" t="s">
        <v>31</v>
      </c>
      <c r="G2432" t="s">
        <v>14</v>
      </c>
      <c r="H2432" t="s">
        <v>15</v>
      </c>
      <c r="I2432" s="1" t="s">
        <v>16</v>
      </c>
      <c r="J2432" t="s">
        <v>3113</v>
      </c>
      <c r="K2432" s="6">
        <v>450000</v>
      </c>
    </row>
    <row r="2433" spans="1:11" x14ac:dyDescent="0.25">
      <c r="A2433" t="s">
        <v>57</v>
      </c>
      <c r="B2433" t="s">
        <v>95</v>
      </c>
      <c r="C2433">
        <v>2016</v>
      </c>
      <c r="D2433">
        <v>8</v>
      </c>
      <c r="E2433" s="6">
        <v>74000</v>
      </c>
      <c r="F2433" t="s">
        <v>31</v>
      </c>
      <c r="G2433" t="s">
        <v>14</v>
      </c>
      <c r="H2433" t="s">
        <v>3248</v>
      </c>
      <c r="I2433" s="1" t="s">
        <v>16</v>
      </c>
      <c r="J2433" t="s">
        <v>4441</v>
      </c>
      <c r="K2433" s="6">
        <v>850000</v>
      </c>
    </row>
    <row r="2434" spans="1:11" x14ac:dyDescent="0.25">
      <c r="A2434" t="s">
        <v>57</v>
      </c>
      <c r="B2434" t="s">
        <v>95</v>
      </c>
      <c r="C2434">
        <v>2015</v>
      </c>
      <c r="D2434">
        <v>9</v>
      </c>
      <c r="E2434" s="6">
        <v>74000</v>
      </c>
      <c r="F2434" t="s">
        <v>13</v>
      </c>
      <c r="G2434" t="s">
        <v>14</v>
      </c>
      <c r="H2434" t="s">
        <v>20</v>
      </c>
      <c r="I2434" s="1" t="s">
        <v>16</v>
      </c>
      <c r="J2434" t="s">
        <v>3633</v>
      </c>
      <c r="K2434" s="6">
        <v>649000</v>
      </c>
    </row>
    <row r="2435" spans="1:11" x14ac:dyDescent="0.25">
      <c r="A2435" t="s">
        <v>57</v>
      </c>
      <c r="B2435" t="s">
        <v>95</v>
      </c>
      <c r="C2435">
        <v>2020</v>
      </c>
      <c r="D2435">
        <v>4</v>
      </c>
      <c r="E2435" s="6">
        <v>74000</v>
      </c>
      <c r="F2435" t="s">
        <v>31</v>
      </c>
      <c r="G2435" t="s">
        <v>25</v>
      </c>
      <c r="H2435" t="s">
        <v>20</v>
      </c>
      <c r="I2435" s="1" t="s">
        <v>16</v>
      </c>
      <c r="J2435" t="s">
        <v>5789</v>
      </c>
      <c r="K2435" s="6">
        <v>1499999</v>
      </c>
    </row>
    <row r="2436" spans="1:11" x14ac:dyDescent="0.25">
      <c r="A2436" t="s">
        <v>57</v>
      </c>
      <c r="B2436" t="s">
        <v>1112</v>
      </c>
      <c r="C2436">
        <v>2013</v>
      </c>
      <c r="D2436">
        <v>11</v>
      </c>
      <c r="E2436" s="6">
        <v>74000</v>
      </c>
      <c r="F2436" t="s">
        <v>13</v>
      </c>
      <c r="G2436" t="s">
        <v>14</v>
      </c>
      <c r="H2436" t="s">
        <v>3248</v>
      </c>
      <c r="I2436" s="1" t="s">
        <v>16</v>
      </c>
      <c r="J2436" t="s">
        <v>4840</v>
      </c>
      <c r="K2436" s="6">
        <v>435000</v>
      </c>
    </row>
    <row r="2437" spans="1:11" x14ac:dyDescent="0.25">
      <c r="A2437" t="s">
        <v>57</v>
      </c>
      <c r="B2437" t="s">
        <v>155</v>
      </c>
      <c r="C2437">
        <v>2014</v>
      </c>
      <c r="D2437">
        <v>10</v>
      </c>
      <c r="E2437" s="6">
        <v>74000</v>
      </c>
      <c r="F2437" t="s">
        <v>13</v>
      </c>
      <c r="G2437" t="s">
        <v>14</v>
      </c>
      <c r="H2437" t="s">
        <v>15</v>
      </c>
      <c r="I2437" s="1" t="s">
        <v>16</v>
      </c>
      <c r="J2437" t="s">
        <v>3975</v>
      </c>
      <c r="K2437" s="6">
        <v>390000</v>
      </c>
    </row>
    <row r="2438" spans="1:11" x14ac:dyDescent="0.25">
      <c r="A2438" t="s">
        <v>57</v>
      </c>
      <c r="B2438" t="s">
        <v>147</v>
      </c>
      <c r="C2438">
        <v>2010</v>
      </c>
      <c r="D2438">
        <v>14</v>
      </c>
      <c r="E2438" s="6">
        <v>74000</v>
      </c>
      <c r="F2438" t="s">
        <v>13</v>
      </c>
      <c r="G2438" t="s">
        <v>14</v>
      </c>
      <c r="H2438" t="s">
        <v>15</v>
      </c>
      <c r="I2438" s="1" t="s">
        <v>16</v>
      </c>
      <c r="J2438" t="s">
        <v>7075</v>
      </c>
      <c r="K2438" s="6">
        <v>99000</v>
      </c>
    </row>
    <row r="2439" spans="1:11" x14ac:dyDescent="0.25">
      <c r="A2439" t="s">
        <v>57</v>
      </c>
      <c r="B2439" t="s">
        <v>147</v>
      </c>
      <c r="C2439">
        <v>2012</v>
      </c>
      <c r="D2439">
        <v>12</v>
      </c>
      <c r="E2439" s="6">
        <v>74000</v>
      </c>
      <c r="F2439" t="s">
        <v>31</v>
      </c>
      <c r="G2439" t="s">
        <v>25</v>
      </c>
      <c r="H2439" t="s">
        <v>3248</v>
      </c>
      <c r="I2439" s="1" t="s">
        <v>55</v>
      </c>
      <c r="J2439" t="s">
        <v>6568</v>
      </c>
      <c r="K2439" s="6">
        <v>130000</v>
      </c>
    </row>
    <row r="2440" spans="1:11" x14ac:dyDescent="0.25">
      <c r="A2440" t="s">
        <v>57</v>
      </c>
      <c r="B2440" t="s">
        <v>99</v>
      </c>
      <c r="C2440">
        <v>2012</v>
      </c>
      <c r="D2440">
        <v>12</v>
      </c>
      <c r="E2440" s="6">
        <v>74000</v>
      </c>
      <c r="F2440" t="s">
        <v>13</v>
      </c>
      <c r="G2440" t="s">
        <v>14</v>
      </c>
      <c r="H2440" t="s">
        <v>15</v>
      </c>
      <c r="I2440" s="1" t="s">
        <v>16</v>
      </c>
      <c r="J2440" t="s">
        <v>653</v>
      </c>
      <c r="K2440" s="6">
        <v>250000</v>
      </c>
    </row>
    <row r="2441" spans="1:11" x14ac:dyDescent="0.25">
      <c r="A2441" t="s">
        <v>57</v>
      </c>
      <c r="B2441" t="s">
        <v>99</v>
      </c>
      <c r="C2441">
        <v>2012</v>
      </c>
      <c r="D2441">
        <v>12</v>
      </c>
      <c r="E2441" s="6">
        <v>74000</v>
      </c>
      <c r="F2441" t="s">
        <v>13</v>
      </c>
      <c r="G2441" t="s">
        <v>25</v>
      </c>
      <c r="H2441" t="s">
        <v>20</v>
      </c>
      <c r="I2441" s="1" t="s">
        <v>16</v>
      </c>
      <c r="J2441" t="s">
        <v>5553</v>
      </c>
      <c r="K2441" s="6">
        <v>295000</v>
      </c>
    </row>
    <row r="2442" spans="1:11" x14ac:dyDescent="0.25">
      <c r="A2442" t="s">
        <v>57</v>
      </c>
      <c r="B2442" t="s">
        <v>470</v>
      </c>
      <c r="C2442">
        <v>2012</v>
      </c>
      <c r="D2442">
        <v>12</v>
      </c>
      <c r="E2442" s="6">
        <v>74000</v>
      </c>
      <c r="F2442" t="s">
        <v>13</v>
      </c>
      <c r="G2442" t="s">
        <v>14</v>
      </c>
      <c r="H2442" t="s">
        <v>3248</v>
      </c>
      <c r="I2442" s="1" t="s">
        <v>16</v>
      </c>
      <c r="J2442" t="s">
        <v>5029</v>
      </c>
      <c r="K2442" s="6">
        <v>170000</v>
      </c>
    </row>
    <row r="2443" spans="1:11" x14ac:dyDescent="0.25">
      <c r="A2443" t="s">
        <v>57</v>
      </c>
      <c r="B2443" t="s">
        <v>92</v>
      </c>
      <c r="C2443">
        <v>2020</v>
      </c>
      <c r="D2443">
        <v>4</v>
      </c>
      <c r="E2443" s="6">
        <v>74000</v>
      </c>
      <c r="F2443" t="s">
        <v>13</v>
      </c>
      <c r="G2443" t="s">
        <v>25</v>
      </c>
      <c r="H2443" t="s">
        <v>20</v>
      </c>
      <c r="I2443" s="1" t="s">
        <v>16</v>
      </c>
      <c r="J2443" t="s">
        <v>1542</v>
      </c>
      <c r="K2443" s="6">
        <v>935000</v>
      </c>
    </row>
    <row r="2444" spans="1:11" x14ac:dyDescent="0.25">
      <c r="A2444" t="s">
        <v>57</v>
      </c>
      <c r="B2444" t="s">
        <v>106</v>
      </c>
      <c r="C2444">
        <v>2018</v>
      </c>
      <c r="D2444">
        <v>6</v>
      </c>
      <c r="E2444" s="6">
        <v>74000</v>
      </c>
      <c r="F2444" t="s">
        <v>31</v>
      </c>
      <c r="G2444" t="s">
        <v>25</v>
      </c>
      <c r="H2444" t="s">
        <v>15</v>
      </c>
      <c r="I2444" s="1" t="s">
        <v>16</v>
      </c>
      <c r="J2444" t="s">
        <v>2147</v>
      </c>
      <c r="K2444" s="6">
        <v>880000</v>
      </c>
    </row>
    <row r="2445" spans="1:11" x14ac:dyDescent="0.25">
      <c r="A2445" t="s">
        <v>57</v>
      </c>
      <c r="B2445" t="s">
        <v>106</v>
      </c>
      <c r="C2445">
        <v>2018</v>
      </c>
      <c r="D2445">
        <v>6</v>
      </c>
      <c r="E2445" s="6">
        <v>74000</v>
      </c>
      <c r="F2445" t="s">
        <v>13</v>
      </c>
      <c r="G2445" t="s">
        <v>14</v>
      </c>
      <c r="H2445" t="s">
        <v>20</v>
      </c>
      <c r="I2445" s="1" t="s">
        <v>16</v>
      </c>
      <c r="J2445" t="s">
        <v>2037</v>
      </c>
      <c r="K2445" s="6">
        <v>850000</v>
      </c>
    </row>
    <row r="2446" spans="1:11" x14ac:dyDescent="0.25">
      <c r="A2446" t="s">
        <v>57</v>
      </c>
      <c r="B2446" t="s">
        <v>147</v>
      </c>
      <c r="C2446">
        <v>2016</v>
      </c>
      <c r="D2446">
        <v>8</v>
      </c>
      <c r="E2446" s="6">
        <v>74156</v>
      </c>
      <c r="F2446" t="s">
        <v>13</v>
      </c>
      <c r="G2446" t="s">
        <v>14</v>
      </c>
      <c r="H2446" t="s">
        <v>3248</v>
      </c>
      <c r="I2446" s="1" t="s">
        <v>16</v>
      </c>
      <c r="J2446" t="s">
        <v>5633</v>
      </c>
      <c r="K2446" s="6">
        <v>295000</v>
      </c>
    </row>
    <row r="2447" spans="1:11" x14ac:dyDescent="0.25">
      <c r="A2447" t="s">
        <v>57</v>
      </c>
      <c r="B2447" t="s">
        <v>337</v>
      </c>
      <c r="C2447">
        <v>2017</v>
      </c>
      <c r="D2447">
        <v>7</v>
      </c>
      <c r="E2447" s="6">
        <v>74310</v>
      </c>
      <c r="F2447" t="s">
        <v>31</v>
      </c>
      <c r="G2447" t="s">
        <v>14</v>
      </c>
      <c r="H2447" t="s">
        <v>20</v>
      </c>
      <c r="I2447" s="1" t="s">
        <v>16</v>
      </c>
      <c r="J2447" t="s">
        <v>338</v>
      </c>
      <c r="K2447" s="6">
        <v>1025000</v>
      </c>
    </row>
    <row r="2448" spans="1:11" x14ac:dyDescent="0.25">
      <c r="A2448" t="s">
        <v>57</v>
      </c>
      <c r="B2448" t="s">
        <v>58</v>
      </c>
      <c r="C2448">
        <v>2016</v>
      </c>
      <c r="D2448">
        <v>8</v>
      </c>
      <c r="E2448" s="6">
        <v>74500</v>
      </c>
      <c r="F2448" t="s">
        <v>13</v>
      </c>
      <c r="G2448" t="s">
        <v>25</v>
      </c>
      <c r="H2448" t="s">
        <v>20</v>
      </c>
      <c r="I2448" s="1" t="s">
        <v>16</v>
      </c>
      <c r="J2448" t="s">
        <v>159</v>
      </c>
      <c r="K2448" s="6">
        <v>425000</v>
      </c>
    </row>
    <row r="2449" spans="1:11" x14ac:dyDescent="0.25">
      <c r="A2449" t="s">
        <v>57</v>
      </c>
      <c r="B2449" t="s">
        <v>99</v>
      </c>
      <c r="C2449">
        <v>2011</v>
      </c>
      <c r="D2449">
        <v>13</v>
      </c>
      <c r="E2449" s="6">
        <v>74749</v>
      </c>
      <c r="F2449" t="s">
        <v>13</v>
      </c>
      <c r="G2449" t="s">
        <v>25</v>
      </c>
      <c r="H2449" t="s">
        <v>15</v>
      </c>
      <c r="I2449" s="1" t="s">
        <v>16</v>
      </c>
      <c r="J2449" t="s">
        <v>4556</v>
      </c>
      <c r="K2449" s="6">
        <v>149000</v>
      </c>
    </row>
    <row r="2450" spans="1:11" x14ac:dyDescent="0.25">
      <c r="A2450" t="s">
        <v>57</v>
      </c>
      <c r="B2450" t="s">
        <v>95</v>
      </c>
      <c r="C2450">
        <v>2015</v>
      </c>
      <c r="D2450">
        <v>9</v>
      </c>
      <c r="E2450" s="6">
        <v>75000</v>
      </c>
      <c r="F2450" t="s">
        <v>31</v>
      </c>
      <c r="G2450" t="s">
        <v>14</v>
      </c>
      <c r="H2450" t="s">
        <v>20</v>
      </c>
      <c r="I2450" s="1" t="s">
        <v>16</v>
      </c>
      <c r="J2450" t="s">
        <v>1351</v>
      </c>
      <c r="K2450" s="6">
        <v>595000</v>
      </c>
    </row>
    <row r="2451" spans="1:11" x14ac:dyDescent="0.25">
      <c r="A2451" t="s">
        <v>57</v>
      </c>
      <c r="B2451" t="s">
        <v>95</v>
      </c>
      <c r="C2451">
        <v>2019</v>
      </c>
      <c r="D2451">
        <v>5</v>
      </c>
      <c r="E2451" s="6">
        <v>75000</v>
      </c>
      <c r="F2451" t="s">
        <v>31</v>
      </c>
      <c r="G2451" t="s">
        <v>25</v>
      </c>
      <c r="H2451" t="s">
        <v>20</v>
      </c>
      <c r="I2451" s="1" t="s">
        <v>16</v>
      </c>
      <c r="J2451" t="s">
        <v>287</v>
      </c>
      <c r="K2451" s="6">
        <v>1075000</v>
      </c>
    </row>
    <row r="2452" spans="1:11" x14ac:dyDescent="0.25">
      <c r="A2452" t="s">
        <v>57</v>
      </c>
      <c r="B2452" t="s">
        <v>95</v>
      </c>
      <c r="C2452">
        <v>2022</v>
      </c>
      <c r="D2452">
        <v>2</v>
      </c>
      <c r="E2452" s="6">
        <v>75000</v>
      </c>
      <c r="F2452" t="s">
        <v>13</v>
      </c>
      <c r="G2452" t="s">
        <v>25</v>
      </c>
      <c r="H2452" t="s">
        <v>20</v>
      </c>
      <c r="I2452" s="1" t="s">
        <v>16</v>
      </c>
      <c r="J2452" t="s">
        <v>4560</v>
      </c>
      <c r="K2452" s="6">
        <v>1300000</v>
      </c>
    </row>
    <row r="2453" spans="1:11" x14ac:dyDescent="0.25">
      <c r="A2453" t="s">
        <v>57</v>
      </c>
      <c r="B2453" t="s">
        <v>95</v>
      </c>
      <c r="C2453">
        <v>2016</v>
      </c>
      <c r="D2453">
        <v>8</v>
      </c>
      <c r="E2453" s="6">
        <v>75000</v>
      </c>
      <c r="F2453" t="s">
        <v>13</v>
      </c>
      <c r="G2453" t="s">
        <v>14</v>
      </c>
      <c r="H2453" t="s">
        <v>20</v>
      </c>
      <c r="I2453" s="1" t="s">
        <v>55</v>
      </c>
      <c r="J2453" t="s">
        <v>4124</v>
      </c>
      <c r="K2453" s="6">
        <v>985000</v>
      </c>
    </row>
    <row r="2454" spans="1:11" x14ac:dyDescent="0.25">
      <c r="A2454" t="s">
        <v>57</v>
      </c>
      <c r="B2454" t="s">
        <v>95</v>
      </c>
      <c r="C2454">
        <v>2020</v>
      </c>
      <c r="D2454">
        <v>4</v>
      </c>
      <c r="E2454" s="6">
        <v>75000</v>
      </c>
      <c r="F2454" t="s">
        <v>31</v>
      </c>
      <c r="G2454" t="s">
        <v>14</v>
      </c>
      <c r="H2454" t="s">
        <v>20</v>
      </c>
      <c r="I2454" s="1" t="s">
        <v>16</v>
      </c>
      <c r="J2454" t="s">
        <v>6190</v>
      </c>
      <c r="K2454" s="6">
        <v>1675000</v>
      </c>
    </row>
    <row r="2455" spans="1:11" x14ac:dyDescent="0.25">
      <c r="A2455" t="s">
        <v>57</v>
      </c>
      <c r="B2455" t="s">
        <v>460</v>
      </c>
      <c r="C2455">
        <v>2019</v>
      </c>
      <c r="D2455">
        <v>5</v>
      </c>
      <c r="E2455" s="6">
        <v>75000</v>
      </c>
      <c r="F2455" t="s">
        <v>13</v>
      </c>
      <c r="G2455" t="s">
        <v>25</v>
      </c>
      <c r="H2455" t="s">
        <v>3248</v>
      </c>
      <c r="I2455" s="1" t="s">
        <v>16</v>
      </c>
      <c r="J2455" t="s">
        <v>5942</v>
      </c>
      <c r="K2455" s="6">
        <v>595000</v>
      </c>
    </row>
    <row r="2456" spans="1:11" x14ac:dyDescent="0.25">
      <c r="A2456" t="s">
        <v>57</v>
      </c>
      <c r="B2456" t="s">
        <v>155</v>
      </c>
      <c r="C2456">
        <v>2015</v>
      </c>
      <c r="D2456">
        <v>9</v>
      </c>
      <c r="E2456" s="6">
        <v>75000</v>
      </c>
      <c r="F2456" t="s">
        <v>31</v>
      </c>
      <c r="G2456" t="s">
        <v>14</v>
      </c>
      <c r="H2456" t="s">
        <v>3248</v>
      </c>
      <c r="I2456" s="1" t="s">
        <v>16</v>
      </c>
      <c r="J2456" t="s">
        <v>7045</v>
      </c>
      <c r="K2456" s="6">
        <v>260000</v>
      </c>
    </row>
    <row r="2457" spans="1:11" x14ac:dyDescent="0.25">
      <c r="A2457" t="s">
        <v>57</v>
      </c>
      <c r="B2457" t="s">
        <v>155</v>
      </c>
      <c r="C2457">
        <v>2014</v>
      </c>
      <c r="D2457">
        <v>10</v>
      </c>
      <c r="E2457" s="6">
        <v>75000</v>
      </c>
      <c r="F2457" t="s">
        <v>13</v>
      </c>
      <c r="G2457" t="s">
        <v>14</v>
      </c>
      <c r="H2457" t="s">
        <v>15</v>
      </c>
      <c r="I2457" s="1" t="s">
        <v>16</v>
      </c>
      <c r="J2457" t="s">
        <v>4799</v>
      </c>
      <c r="K2457" s="6">
        <v>385000</v>
      </c>
    </row>
    <row r="2458" spans="1:11" x14ac:dyDescent="0.25">
      <c r="A2458" t="s">
        <v>57</v>
      </c>
      <c r="B2458" t="s">
        <v>155</v>
      </c>
      <c r="C2458">
        <v>2018</v>
      </c>
      <c r="D2458">
        <v>6</v>
      </c>
      <c r="E2458" s="6">
        <v>75000</v>
      </c>
      <c r="F2458" t="s">
        <v>13</v>
      </c>
      <c r="G2458" t="s">
        <v>14</v>
      </c>
      <c r="H2458" t="s">
        <v>3248</v>
      </c>
      <c r="I2458" s="1" t="s">
        <v>16</v>
      </c>
      <c r="J2458" t="s">
        <v>5495</v>
      </c>
      <c r="K2458" s="6">
        <v>399000</v>
      </c>
    </row>
    <row r="2459" spans="1:11" x14ac:dyDescent="0.25">
      <c r="A2459" t="s">
        <v>57</v>
      </c>
      <c r="B2459" t="s">
        <v>147</v>
      </c>
      <c r="C2459">
        <v>2010</v>
      </c>
      <c r="D2459">
        <v>14</v>
      </c>
      <c r="E2459" s="6">
        <v>75000</v>
      </c>
      <c r="F2459" t="s">
        <v>13</v>
      </c>
      <c r="G2459" t="s">
        <v>14</v>
      </c>
      <c r="H2459" t="s">
        <v>15</v>
      </c>
      <c r="I2459" s="1" t="s">
        <v>16</v>
      </c>
      <c r="J2459" t="s">
        <v>2525</v>
      </c>
      <c r="K2459" s="6">
        <v>120000</v>
      </c>
    </row>
    <row r="2460" spans="1:11" x14ac:dyDescent="0.25">
      <c r="A2460" t="s">
        <v>57</v>
      </c>
      <c r="B2460" t="s">
        <v>147</v>
      </c>
      <c r="C2460">
        <v>2011</v>
      </c>
      <c r="D2460">
        <v>13</v>
      </c>
      <c r="E2460" s="6">
        <v>75000</v>
      </c>
      <c r="F2460" t="s">
        <v>31</v>
      </c>
      <c r="G2460" t="s">
        <v>25</v>
      </c>
      <c r="H2460" t="s">
        <v>15</v>
      </c>
      <c r="I2460" s="1" t="s">
        <v>16</v>
      </c>
      <c r="J2460" t="s">
        <v>3441</v>
      </c>
      <c r="K2460" s="6">
        <v>190000</v>
      </c>
    </row>
    <row r="2461" spans="1:11" x14ac:dyDescent="0.25">
      <c r="A2461" t="s">
        <v>57</v>
      </c>
      <c r="B2461" t="s">
        <v>147</v>
      </c>
      <c r="C2461">
        <v>2011</v>
      </c>
      <c r="D2461">
        <v>13</v>
      </c>
      <c r="E2461" s="6">
        <v>75000</v>
      </c>
      <c r="F2461" t="s">
        <v>13</v>
      </c>
      <c r="G2461" t="s">
        <v>14</v>
      </c>
      <c r="H2461" t="s">
        <v>15</v>
      </c>
      <c r="I2461" s="1" t="s">
        <v>16</v>
      </c>
      <c r="J2461" t="s">
        <v>3441</v>
      </c>
      <c r="K2461" s="6">
        <v>245000</v>
      </c>
    </row>
    <row r="2462" spans="1:11" x14ac:dyDescent="0.25">
      <c r="A2462" t="s">
        <v>57</v>
      </c>
      <c r="B2462" t="s">
        <v>147</v>
      </c>
      <c r="C2462">
        <v>2010</v>
      </c>
      <c r="D2462">
        <v>14</v>
      </c>
      <c r="E2462" s="6">
        <v>75000</v>
      </c>
      <c r="F2462" t="s">
        <v>13</v>
      </c>
      <c r="G2462" t="s">
        <v>14</v>
      </c>
      <c r="H2462" t="s">
        <v>3248</v>
      </c>
      <c r="I2462" s="1" t="s">
        <v>16</v>
      </c>
      <c r="J2462" t="s">
        <v>4609</v>
      </c>
      <c r="K2462" s="6">
        <v>175000</v>
      </c>
    </row>
    <row r="2463" spans="1:11" x14ac:dyDescent="0.25">
      <c r="A2463" t="s">
        <v>57</v>
      </c>
      <c r="B2463" t="s">
        <v>147</v>
      </c>
      <c r="C2463">
        <v>2011</v>
      </c>
      <c r="D2463">
        <v>13</v>
      </c>
      <c r="E2463" s="6">
        <v>75000</v>
      </c>
      <c r="F2463" t="s">
        <v>31</v>
      </c>
      <c r="G2463" t="s">
        <v>14</v>
      </c>
      <c r="H2463" t="s">
        <v>15</v>
      </c>
      <c r="I2463" s="1" t="s">
        <v>16</v>
      </c>
      <c r="J2463" t="s">
        <v>4659</v>
      </c>
      <c r="K2463" s="6">
        <v>245000</v>
      </c>
    </row>
    <row r="2464" spans="1:11" x14ac:dyDescent="0.25">
      <c r="A2464" t="s">
        <v>57</v>
      </c>
      <c r="B2464" t="s">
        <v>147</v>
      </c>
      <c r="C2464">
        <v>2011</v>
      </c>
      <c r="D2464">
        <v>13</v>
      </c>
      <c r="E2464" s="6">
        <v>75000</v>
      </c>
      <c r="F2464" t="s">
        <v>31</v>
      </c>
      <c r="G2464" t="s">
        <v>14</v>
      </c>
      <c r="H2464" t="s">
        <v>3248</v>
      </c>
      <c r="I2464" s="1" t="s">
        <v>16</v>
      </c>
      <c r="J2464" t="s">
        <v>5584</v>
      </c>
      <c r="K2464" s="6">
        <v>325000</v>
      </c>
    </row>
    <row r="2465" spans="1:11" x14ac:dyDescent="0.25">
      <c r="A2465" t="s">
        <v>57</v>
      </c>
      <c r="B2465" t="s">
        <v>99</v>
      </c>
      <c r="C2465">
        <v>2018</v>
      </c>
      <c r="D2465">
        <v>6</v>
      </c>
      <c r="E2465" s="6">
        <v>75000</v>
      </c>
      <c r="F2465" t="s">
        <v>13</v>
      </c>
      <c r="G2465" t="s">
        <v>14</v>
      </c>
      <c r="H2465" t="s">
        <v>20</v>
      </c>
      <c r="I2465" s="1" t="s">
        <v>16</v>
      </c>
      <c r="J2465" t="s">
        <v>903</v>
      </c>
      <c r="K2465" s="6">
        <v>700000</v>
      </c>
    </row>
    <row r="2466" spans="1:11" x14ac:dyDescent="0.25">
      <c r="A2466" t="s">
        <v>57</v>
      </c>
      <c r="B2466" t="s">
        <v>1364</v>
      </c>
      <c r="C2466">
        <v>2007</v>
      </c>
      <c r="D2466">
        <v>17</v>
      </c>
      <c r="E2466" s="6">
        <v>75000</v>
      </c>
      <c r="F2466" t="s">
        <v>13</v>
      </c>
      <c r="G2466" t="s">
        <v>14</v>
      </c>
      <c r="H2466" t="s">
        <v>15</v>
      </c>
      <c r="I2466" s="1" t="s">
        <v>16</v>
      </c>
      <c r="J2466" t="s">
        <v>7239</v>
      </c>
      <c r="K2466" s="6">
        <v>165000</v>
      </c>
    </row>
    <row r="2467" spans="1:11" x14ac:dyDescent="0.25">
      <c r="A2467" t="s">
        <v>57</v>
      </c>
      <c r="B2467" t="s">
        <v>1364</v>
      </c>
      <c r="C2467">
        <v>2011</v>
      </c>
      <c r="D2467">
        <v>13</v>
      </c>
      <c r="E2467" s="6">
        <v>75000</v>
      </c>
      <c r="F2467" t="s">
        <v>13</v>
      </c>
      <c r="G2467" t="s">
        <v>14</v>
      </c>
      <c r="H2467" t="s">
        <v>3248</v>
      </c>
      <c r="I2467" s="1" t="s">
        <v>16</v>
      </c>
      <c r="J2467" t="s">
        <v>4227</v>
      </c>
      <c r="K2467" s="6">
        <v>180000</v>
      </c>
    </row>
    <row r="2468" spans="1:11" x14ac:dyDescent="0.25">
      <c r="A2468" t="s">
        <v>57</v>
      </c>
      <c r="B2468" t="s">
        <v>470</v>
      </c>
      <c r="C2468">
        <v>2011</v>
      </c>
      <c r="D2468">
        <v>13</v>
      </c>
      <c r="E2468" s="6">
        <v>75000</v>
      </c>
      <c r="F2468" t="s">
        <v>13</v>
      </c>
      <c r="G2468" t="s">
        <v>25</v>
      </c>
      <c r="H2468" t="s">
        <v>15</v>
      </c>
      <c r="I2468" s="1" t="s">
        <v>16</v>
      </c>
      <c r="J2468" t="s">
        <v>2686</v>
      </c>
      <c r="K2468" s="6">
        <v>130000</v>
      </c>
    </row>
    <row r="2469" spans="1:11" x14ac:dyDescent="0.25">
      <c r="A2469" t="s">
        <v>57</v>
      </c>
      <c r="B2469" t="s">
        <v>470</v>
      </c>
      <c r="C2469">
        <v>2013</v>
      </c>
      <c r="D2469">
        <v>11</v>
      </c>
      <c r="E2469" s="6">
        <v>75000</v>
      </c>
      <c r="F2469" t="s">
        <v>31</v>
      </c>
      <c r="G2469" t="s">
        <v>14</v>
      </c>
      <c r="H2469" t="s">
        <v>3248</v>
      </c>
      <c r="I2469" s="1" t="s">
        <v>16</v>
      </c>
      <c r="J2469" t="s">
        <v>5045</v>
      </c>
      <c r="K2469" s="6">
        <v>170000</v>
      </c>
    </row>
    <row r="2470" spans="1:11" x14ac:dyDescent="0.25">
      <c r="A2470" t="s">
        <v>57</v>
      </c>
      <c r="B2470" t="s">
        <v>106</v>
      </c>
      <c r="C2470">
        <v>2013</v>
      </c>
      <c r="D2470">
        <v>11</v>
      </c>
      <c r="E2470" s="6">
        <v>75000</v>
      </c>
      <c r="F2470" t="s">
        <v>31</v>
      </c>
      <c r="G2470" t="s">
        <v>14</v>
      </c>
      <c r="H2470" t="s">
        <v>3248</v>
      </c>
      <c r="I2470" s="1" t="s">
        <v>16</v>
      </c>
      <c r="J2470" t="s">
        <v>6253</v>
      </c>
      <c r="K2470" s="6">
        <v>399000</v>
      </c>
    </row>
    <row r="2471" spans="1:11" x14ac:dyDescent="0.25">
      <c r="A2471" t="s">
        <v>57</v>
      </c>
      <c r="B2471" t="s">
        <v>58</v>
      </c>
      <c r="C2471">
        <v>2015</v>
      </c>
      <c r="D2471">
        <v>9</v>
      </c>
      <c r="E2471" s="6">
        <v>75000</v>
      </c>
      <c r="F2471" t="s">
        <v>13</v>
      </c>
      <c r="G2471" t="s">
        <v>14</v>
      </c>
      <c r="H2471" t="s">
        <v>3248</v>
      </c>
      <c r="I2471" s="1" t="s">
        <v>16</v>
      </c>
      <c r="J2471" t="s">
        <v>4086</v>
      </c>
      <c r="K2471" s="6">
        <v>375000</v>
      </c>
    </row>
    <row r="2472" spans="1:11" x14ac:dyDescent="0.25">
      <c r="A2472" t="s">
        <v>57</v>
      </c>
      <c r="B2472" t="s">
        <v>95</v>
      </c>
      <c r="C2472">
        <v>2015</v>
      </c>
      <c r="D2472">
        <v>9</v>
      </c>
      <c r="E2472" s="6">
        <v>76000</v>
      </c>
      <c r="F2472" t="s">
        <v>31</v>
      </c>
      <c r="G2472" t="s">
        <v>14</v>
      </c>
      <c r="H2472" t="s">
        <v>20</v>
      </c>
      <c r="I2472" s="1" t="s">
        <v>16</v>
      </c>
      <c r="J2472" t="s">
        <v>165</v>
      </c>
      <c r="K2472" s="6">
        <v>650000</v>
      </c>
    </row>
    <row r="2473" spans="1:11" x14ac:dyDescent="0.25">
      <c r="A2473" t="s">
        <v>57</v>
      </c>
      <c r="B2473" t="s">
        <v>95</v>
      </c>
      <c r="C2473">
        <v>2015</v>
      </c>
      <c r="D2473">
        <v>9</v>
      </c>
      <c r="E2473" s="6">
        <v>76000</v>
      </c>
      <c r="F2473" t="s">
        <v>13</v>
      </c>
      <c r="G2473" t="s">
        <v>14</v>
      </c>
      <c r="H2473" t="s">
        <v>20</v>
      </c>
      <c r="I2473" s="1" t="s">
        <v>16</v>
      </c>
      <c r="J2473" t="s">
        <v>1996</v>
      </c>
      <c r="K2473" s="6">
        <v>865000</v>
      </c>
    </row>
    <row r="2474" spans="1:11" x14ac:dyDescent="0.25">
      <c r="A2474" t="s">
        <v>57</v>
      </c>
      <c r="B2474" t="s">
        <v>95</v>
      </c>
      <c r="C2474">
        <v>2017</v>
      </c>
      <c r="D2474">
        <v>7</v>
      </c>
      <c r="E2474" s="6">
        <v>76000</v>
      </c>
      <c r="F2474" t="s">
        <v>13</v>
      </c>
      <c r="G2474" t="s">
        <v>25</v>
      </c>
      <c r="H2474" t="s">
        <v>20</v>
      </c>
      <c r="I2474" s="1" t="s">
        <v>16</v>
      </c>
      <c r="J2474" t="s">
        <v>4193</v>
      </c>
      <c r="K2474" s="6">
        <v>880000</v>
      </c>
    </row>
    <row r="2475" spans="1:11" x14ac:dyDescent="0.25">
      <c r="A2475" t="s">
        <v>57</v>
      </c>
      <c r="B2475" t="s">
        <v>138</v>
      </c>
      <c r="C2475">
        <v>2015</v>
      </c>
      <c r="D2475">
        <v>9</v>
      </c>
      <c r="E2475" s="6">
        <v>76000</v>
      </c>
      <c r="F2475" t="s">
        <v>13</v>
      </c>
      <c r="G2475" t="s">
        <v>14</v>
      </c>
      <c r="H2475" t="s">
        <v>15</v>
      </c>
      <c r="I2475" s="1" t="s">
        <v>16</v>
      </c>
      <c r="J2475" t="s">
        <v>5095</v>
      </c>
      <c r="K2475" s="6">
        <v>255000</v>
      </c>
    </row>
    <row r="2476" spans="1:11" x14ac:dyDescent="0.25">
      <c r="A2476" t="s">
        <v>57</v>
      </c>
      <c r="B2476" t="s">
        <v>1112</v>
      </c>
      <c r="C2476">
        <v>2018</v>
      </c>
      <c r="D2476">
        <v>6</v>
      </c>
      <c r="E2476" s="6">
        <v>76000</v>
      </c>
      <c r="F2476" t="s">
        <v>31</v>
      </c>
      <c r="G2476" t="s">
        <v>25</v>
      </c>
      <c r="H2476" t="s">
        <v>20</v>
      </c>
      <c r="I2476" s="1" t="s">
        <v>16</v>
      </c>
      <c r="J2476" t="s">
        <v>2827</v>
      </c>
      <c r="K2476" s="6">
        <v>875000</v>
      </c>
    </row>
    <row r="2477" spans="1:11" x14ac:dyDescent="0.25">
      <c r="A2477" t="s">
        <v>57</v>
      </c>
      <c r="B2477" t="s">
        <v>155</v>
      </c>
      <c r="C2477">
        <v>2017</v>
      </c>
      <c r="D2477">
        <v>7</v>
      </c>
      <c r="E2477" s="6">
        <v>76000</v>
      </c>
      <c r="F2477" t="s">
        <v>13</v>
      </c>
      <c r="G2477" t="s">
        <v>25</v>
      </c>
      <c r="H2477" t="s">
        <v>15</v>
      </c>
      <c r="I2477" s="1" t="s">
        <v>16</v>
      </c>
      <c r="J2477" t="s">
        <v>2575</v>
      </c>
      <c r="K2477" s="6">
        <v>460000</v>
      </c>
    </row>
    <row r="2478" spans="1:11" x14ac:dyDescent="0.25">
      <c r="A2478" t="s">
        <v>57</v>
      </c>
      <c r="B2478" t="s">
        <v>147</v>
      </c>
      <c r="C2478">
        <v>2010</v>
      </c>
      <c r="D2478">
        <v>14</v>
      </c>
      <c r="E2478" s="6">
        <v>76000</v>
      </c>
      <c r="F2478" t="s">
        <v>13</v>
      </c>
      <c r="G2478" t="s">
        <v>25</v>
      </c>
      <c r="H2478" t="s">
        <v>15</v>
      </c>
      <c r="I2478" s="1" t="s">
        <v>16</v>
      </c>
      <c r="J2478" t="s">
        <v>3659</v>
      </c>
      <c r="K2478" s="6">
        <v>285000</v>
      </c>
    </row>
    <row r="2479" spans="1:11" x14ac:dyDescent="0.25">
      <c r="A2479" t="s">
        <v>57</v>
      </c>
      <c r="B2479" t="s">
        <v>147</v>
      </c>
      <c r="C2479">
        <v>2014</v>
      </c>
      <c r="D2479">
        <v>10</v>
      </c>
      <c r="E2479" s="6">
        <v>76000</v>
      </c>
      <c r="F2479" t="s">
        <v>13</v>
      </c>
      <c r="G2479" t="s">
        <v>25</v>
      </c>
      <c r="H2479" t="s">
        <v>15</v>
      </c>
      <c r="I2479" s="1" t="s">
        <v>16</v>
      </c>
      <c r="J2479" t="s">
        <v>5127</v>
      </c>
      <c r="K2479" s="6">
        <v>290000</v>
      </c>
    </row>
    <row r="2480" spans="1:11" x14ac:dyDescent="0.25">
      <c r="A2480" t="s">
        <v>57</v>
      </c>
      <c r="B2480" t="s">
        <v>147</v>
      </c>
      <c r="C2480">
        <v>2012</v>
      </c>
      <c r="D2480">
        <v>12</v>
      </c>
      <c r="E2480" s="6">
        <v>76000</v>
      </c>
      <c r="F2480" t="s">
        <v>13</v>
      </c>
      <c r="G2480" t="s">
        <v>14</v>
      </c>
      <c r="H2480" t="s">
        <v>3248</v>
      </c>
      <c r="I2480" s="1" t="s">
        <v>179</v>
      </c>
      <c r="J2480" t="s">
        <v>5824</v>
      </c>
      <c r="K2480" s="6">
        <v>190000</v>
      </c>
    </row>
    <row r="2481" spans="1:11" x14ac:dyDescent="0.25">
      <c r="A2481" t="s">
        <v>57</v>
      </c>
      <c r="B2481" t="s">
        <v>1543</v>
      </c>
      <c r="C2481">
        <v>2016</v>
      </c>
      <c r="D2481">
        <v>8</v>
      </c>
      <c r="E2481" s="6">
        <v>76000</v>
      </c>
      <c r="F2481" t="s">
        <v>13</v>
      </c>
      <c r="G2481" t="s">
        <v>25</v>
      </c>
      <c r="H2481" t="s">
        <v>3248</v>
      </c>
      <c r="I2481" s="1" t="s">
        <v>16</v>
      </c>
      <c r="J2481" t="s">
        <v>6641</v>
      </c>
      <c r="K2481" s="6">
        <v>490000</v>
      </c>
    </row>
    <row r="2482" spans="1:11" x14ac:dyDescent="0.25">
      <c r="A2482" t="s">
        <v>57</v>
      </c>
      <c r="B2482" t="s">
        <v>470</v>
      </c>
      <c r="C2482">
        <v>2010</v>
      </c>
      <c r="D2482">
        <v>14</v>
      </c>
      <c r="E2482" s="6">
        <v>76000</v>
      </c>
      <c r="F2482" t="s">
        <v>13</v>
      </c>
      <c r="G2482" t="s">
        <v>14</v>
      </c>
      <c r="H2482" t="s">
        <v>3248</v>
      </c>
      <c r="I2482" s="1" t="s">
        <v>16</v>
      </c>
      <c r="J2482" t="s">
        <v>620</v>
      </c>
      <c r="K2482" s="6">
        <v>80000</v>
      </c>
    </row>
    <row r="2483" spans="1:11" x14ac:dyDescent="0.25">
      <c r="A2483" t="s">
        <v>57</v>
      </c>
      <c r="B2483" t="s">
        <v>470</v>
      </c>
      <c r="C2483">
        <v>2011</v>
      </c>
      <c r="D2483">
        <v>13</v>
      </c>
      <c r="E2483" s="6">
        <v>76000</v>
      </c>
      <c r="F2483" t="s">
        <v>13</v>
      </c>
      <c r="G2483" t="s">
        <v>14</v>
      </c>
      <c r="H2483" t="s">
        <v>3248</v>
      </c>
      <c r="I2483" s="1" t="s">
        <v>16</v>
      </c>
      <c r="J2483" t="s">
        <v>4892</v>
      </c>
      <c r="K2483" s="6">
        <v>135000</v>
      </c>
    </row>
    <row r="2484" spans="1:11" x14ac:dyDescent="0.25">
      <c r="A2484" t="s">
        <v>57</v>
      </c>
      <c r="B2484" t="s">
        <v>106</v>
      </c>
      <c r="C2484">
        <v>2014</v>
      </c>
      <c r="D2484">
        <v>10</v>
      </c>
      <c r="E2484" s="6">
        <v>76000</v>
      </c>
      <c r="F2484" t="s">
        <v>31</v>
      </c>
      <c r="G2484" t="s">
        <v>14</v>
      </c>
      <c r="H2484" t="s">
        <v>20</v>
      </c>
      <c r="I2484" s="1" t="s">
        <v>16</v>
      </c>
      <c r="J2484" t="s">
        <v>5677</v>
      </c>
      <c r="K2484" s="6">
        <v>465000</v>
      </c>
    </row>
    <row r="2485" spans="1:11" x14ac:dyDescent="0.25">
      <c r="A2485" t="s">
        <v>57</v>
      </c>
      <c r="B2485" t="s">
        <v>58</v>
      </c>
      <c r="C2485">
        <v>2015</v>
      </c>
      <c r="D2485">
        <v>9</v>
      </c>
      <c r="E2485" s="6">
        <v>76000</v>
      </c>
      <c r="F2485" t="s">
        <v>13</v>
      </c>
      <c r="G2485" t="s">
        <v>25</v>
      </c>
      <c r="H2485" t="s">
        <v>20</v>
      </c>
      <c r="I2485" s="1" t="s">
        <v>16</v>
      </c>
      <c r="J2485" t="s">
        <v>4618</v>
      </c>
      <c r="K2485" s="6">
        <v>425000</v>
      </c>
    </row>
    <row r="2486" spans="1:11" x14ac:dyDescent="0.25">
      <c r="A2486" t="s">
        <v>57</v>
      </c>
      <c r="B2486" t="s">
        <v>95</v>
      </c>
      <c r="C2486">
        <v>2018</v>
      </c>
      <c r="D2486">
        <v>6</v>
      </c>
      <c r="E2486" s="6">
        <v>76500</v>
      </c>
      <c r="F2486" t="s">
        <v>13</v>
      </c>
      <c r="G2486" t="s">
        <v>25</v>
      </c>
      <c r="H2486" t="s">
        <v>20</v>
      </c>
      <c r="I2486" s="1" t="s">
        <v>16</v>
      </c>
      <c r="J2486" t="s">
        <v>5496</v>
      </c>
      <c r="K2486" s="6">
        <v>800000</v>
      </c>
    </row>
    <row r="2487" spans="1:11" x14ac:dyDescent="0.25">
      <c r="A2487" t="s">
        <v>57</v>
      </c>
      <c r="B2487" t="s">
        <v>1112</v>
      </c>
      <c r="C2487">
        <v>2020</v>
      </c>
      <c r="D2487">
        <v>4</v>
      </c>
      <c r="E2487" s="6">
        <v>76500</v>
      </c>
      <c r="F2487" t="s">
        <v>13</v>
      </c>
      <c r="G2487" t="s">
        <v>25</v>
      </c>
      <c r="H2487" t="s">
        <v>15</v>
      </c>
      <c r="I2487" s="1" t="s">
        <v>16</v>
      </c>
      <c r="J2487" t="s">
        <v>1117</v>
      </c>
      <c r="K2487" s="6">
        <v>1075000</v>
      </c>
    </row>
    <row r="2488" spans="1:11" x14ac:dyDescent="0.25">
      <c r="A2488" t="s">
        <v>57</v>
      </c>
      <c r="B2488" t="s">
        <v>1949</v>
      </c>
      <c r="C2488">
        <v>2023</v>
      </c>
      <c r="D2488">
        <v>1</v>
      </c>
      <c r="E2488" s="6">
        <v>76652</v>
      </c>
      <c r="F2488" t="s">
        <v>31</v>
      </c>
      <c r="G2488" t="s">
        <v>25</v>
      </c>
      <c r="H2488" t="s">
        <v>3248</v>
      </c>
      <c r="I2488" s="1" t="s">
        <v>16</v>
      </c>
      <c r="J2488" t="s">
        <v>6827</v>
      </c>
      <c r="K2488" s="6">
        <v>710000</v>
      </c>
    </row>
    <row r="2489" spans="1:11" x14ac:dyDescent="0.25">
      <c r="A2489" t="s">
        <v>57</v>
      </c>
      <c r="B2489" t="s">
        <v>1364</v>
      </c>
      <c r="C2489">
        <v>2018</v>
      </c>
      <c r="D2489">
        <v>6</v>
      </c>
      <c r="E2489" s="6">
        <v>76814</v>
      </c>
      <c r="F2489" t="s">
        <v>13</v>
      </c>
      <c r="G2489" t="s">
        <v>25</v>
      </c>
      <c r="H2489" t="s">
        <v>15</v>
      </c>
      <c r="I2489" s="1" t="s">
        <v>16</v>
      </c>
      <c r="J2489" t="s">
        <v>6499</v>
      </c>
      <c r="K2489" s="6">
        <v>350000</v>
      </c>
    </row>
    <row r="2490" spans="1:11" x14ac:dyDescent="0.25">
      <c r="A2490" t="s">
        <v>57</v>
      </c>
      <c r="B2490" t="s">
        <v>1716</v>
      </c>
      <c r="C2490">
        <v>2010</v>
      </c>
      <c r="D2490">
        <v>14</v>
      </c>
      <c r="E2490" s="6">
        <v>77000</v>
      </c>
      <c r="F2490" t="s">
        <v>13</v>
      </c>
      <c r="G2490" t="s">
        <v>14</v>
      </c>
      <c r="H2490" t="s">
        <v>3248</v>
      </c>
      <c r="I2490" s="1" t="s">
        <v>16</v>
      </c>
      <c r="J2490" t="s">
        <v>5713</v>
      </c>
      <c r="K2490" s="6">
        <v>145000</v>
      </c>
    </row>
    <row r="2491" spans="1:11" x14ac:dyDescent="0.25">
      <c r="A2491" t="s">
        <v>57</v>
      </c>
      <c r="B2491" t="s">
        <v>95</v>
      </c>
      <c r="C2491">
        <v>2017</v>
      </c>
      <c r="D2491">
        <v>7</v>
      </c>
      <c r="E2491" s="6">
        <v>77000</v>
      </c>
      <c r="F2491" t="s">
        <v>13</v>
      </c>
      <c r="G2491" t="s">
        <v>25</v>
      </c>
      <c r="H2491" t="s">
        <v>15</v>
      </c>
      <c r="I2491" s="1" t="s">
        <v>55</v>
      </c>
      <c r="J2491" t="s">
        <v>1186</v>
      </c>
      <c r="K2491" s="6">
        <v>770000</v>
      </c>
    </row>
    <row r="2492" spans="1:11" x14ac:dyDescent="0.25">
      <c r="A2492" t="s">
        <v>57</v>
      </c>
      <c r="B2492" t="s">
        <v>1112</v>
      </c>
      <c r="C2492">
        <v>2018</v>
      </c>
      <c r="D2492">
        <v>6</v>
      </c>
      <c r="E2492" s="6">
        <v>77000</v>
      </c>
      <c r="F2492" t="s">
        <v>31</v>
      </c>
      <c r="G2492" t="s">
        <v>25</v>
      </c>
      <c r="H2492" t="s">
        <v>20</v>
      </c>
      <c r="I2492" s="1" t="s">
        <v>16</v>
      </c>
      <c r="J2492" t="s">
        <v>2827</v>
      </c>
      <c r="K2492" s="6">
        <v>875000</v>
      </c>
    </row>
    <row r="2493" spans="1:11" x14ac:dyDescent="0.25">
      <c r="A2493" t="s">
        <v>57</v>
      </c>
      <c r="B2493" t="s">
        <v>147</v>
      </c>
      <c r="C2493">
        <v>2008</v>
      </c>
      <c r="D2493">
        <v>16</v>
      </c>
      <c r="E2493" s="6">
        <v>77000</v>
      </c>
      <c r="F2493" t="s">
        <v>13</v>
      </c>
      <c r="G2493" t="s">
        <v>14</v>
      </c>
      <c r="H2493" t="s">
        <v>15</v>
      </c>
      <c r="I2493" s="1" t="s">
        <v>16</v>
      </c>
      <c r="J2493" t="s">
        <v>778</v>
      </c>
      <c r="K2493" s="6">
        <v>145000</v>
      </c>
    </row>
    <row r="2494" spans="1:11" x14ac:dyDescent="0.25">
      <c r="A2494" t="s">
        <v>57</v>
      </c>
      <c r="B2494" t="s">
        <v>147</v>
      </c>
      <c r="C2494">
        <v>2012</v>
      </c>
      <c r="D2494">
        <v>12</v>
      </c>
      <c r="E2494" s="6">
        <v>77000</v>
      </c>
      <c r="F2494" t="s">
        <v>31</v>
      </c>
      <c r="G2494" t="s">
        <v>14</v>
      </c>
      <c r="H2494" t="s">
        <v>3248</v>
      </c>
      <c r="I2494" s="1" t="s">
        <v>16</v>
      </c>
      <c r="J2494" t="s">
        <v>7078</v>
      </c>
      <c r="K2494" s="6">
        <v>165000</v>
      </c>
    </row>
    <row r="2495" spans="1:11" x14ac:dyDescent="0.25">
      <c r="A2495" t="s">
        <v>57</v>
      </c>
      <c r="B2495" t="s">
        <v>106</v>
      </c>
      <c r="C2495">
        <v>2012</v>
      </c>
      <c r="D2495">
        <v>12</v>
      </c>
      <c r="E2495" s="6">
        <v>77000</v>
      </c>
      <c r="F2495" t="s">
        <v>13</v>
      </c>
      <c r="G2495" t="s">
        <v>25</v>
      </c>
      <c r="H2495" t="s">
        <v>15</v>
      </c>
      <c r="I2495" s="1" t="s">
        <v>16</v>
      </c>
      <c r="J2495" t="s">
        <v>1557</v>
      </c>
      <c r="K2495" s="6">
        <v>390000</v>
      </c>
    </row>
    <row r="2496" spans="1:11" x14ac:dyDescent="0.25">
      <c r="A2496" t="s">
        <v>57</v>
      </c>
      <c r="B2496" t="s">
        <v>95</v>
      </c>
      <c r="C2496">
        <v>2018</v>
      </c>
      <c r="D2496">
        <v>6</v>
      </c>
      <c r="E2496" s="6">
        <v>77620</v>
      </c>
      <c r="F2496" t="s">
        <v>31</v>
      </c>
      <c r="G2496" t="s">
        <v>25</v>
      </c>
      <c r="H2496" t="s">
        <v>20</v>
      </c>
      <c r="I2496" s="1" t="s">
        <v>16</v>
      </c>
      <c r="J2496" t="s">
        <v>396</v>
      </c>
      <c r="K2496" s="6">
        <v>1350000</v>
      </c>
    </row>
    <row r="2497" spans="1:11" x14ac:dyDescent="0.25">
      <c r="A2497" t="s">
        <v>57</v>
      </c>
      <c r="B2497" t="s">
        <v>99</v>
      </c>
      <c r="C2497">
        <v>2018</v>
      </c>
      <c r="D2497">
        <v>6</v>
      </c>
      <c r="E2497" s="6">
        <v>77665</v>
      </c>
      <c r="F2497" t="s">
        <v>13</v>
      </c>
      <c r="G2497" t="s">
        <v>25</v>
      </c>
      <c r="H2497" t="s">
        <v>15</v>
      </c>
      <c r="I2497" s="1" t="s">
        <v>16</v>
      </c>
      <c r="J2497" t="s">
        <v>5619</v>
      </c>
      <c r="K2497" s="6">
        <v>599000</v>
      </c>
    </row>
    <row r="2498" spans="1:11" x14ac:dyDescent="0.25">
      <c r="A2498" t="s">
        <v>57</v>
      </c>
      <c r="B2498" t="s">
        <v>95</v>
      </c>
      <c r="C2498">
        <v>2017</v>
      </c>
      <c r="D2498">
        <v>7</v>
      </c>
      <c r="E2498" s="6">
        <v>77971</v>
      </c>
      <c r="F2498" t="s">
        <v>13</v>
      </c>
      <c r="G2498" t="s">
        <v>25</v>
      </c>
      <c r="H2498" t="s">
        <v>20</v>
      </c>
      <c r="I2498" s="1" t="s">
        <v>16</v>
      </c>
      <c r="J2498" t="s">
        <v>4193</v>
      </c>
      <c r="K2498" s="6">
        <v>765000</v>
      </c>
    </row>
    <row r="2499" spans="1:11" x14ac:dyDescent="0.25">
      <c r="A2499" t="s">
        <v>57</v>
      </c>
      <c r="B2499" t="s">
        <v>1716</v>
      </c>
      <c r="C2499">
        <v>2012</v>
      </c>
      <c r="D2499">
        <v>12</v>
      </c>
      <c r="E2499" s="6">
        <v>78000</v>
      </c>
      <c r="F2499" t="s">
        <v>13</v>
      </c>
      <c r="G2499" t="s">
        <v>14</v>
      </c>
      <c r="H2499" t="s">
        <v>3248</v>
      </c>
      <c r="I2499" s="1" t="s">
        <v>16</v>
      </c>
      <c r="J2499" t="s">
        <v>5286</v>
      </c>
      <c r="K2499" s="6">
        <v>195000</v>
      </c>
    </row>
    <row r="2500" spans="1:11" x14ac:dyDescent="0.25">
      <c r="A2500" t="s">
        <v>57</v>
      </c>
      <c r="B2500" t="s">
        <v>95</v>
      </c>
      <c r="C2500">
        <v>2016</v>
      </c>
      <c r="D2500">
        <v>8</v>
      </c>
      <c r="E2500" s="6">
        <v>78000</v>
      </c>
      <c r="F2500" t="s">
        <v>31</v>
      </c>
      <c r="G2500" t="s">
        <v>14</v>
      </c>
      <c r="H2500" t="s">
        <v>20</v>
      </c>
      <c r="I2500" s="1" t="s">
        <v>16</v>
      </c>
      <c r="J2500" t="s">
        <v>1002</v>
      </c>
      <c r="K2500" s="6">
        <v>1025000</v>
      </c>
    </row>
    <row r="2501" spans="1:11" x14ac:dyDescent="0.25">
      <c r="A2501" t="s">
        <v>57</v>
      </c>
      <c r="B2501" t="s">
        <v>95</v>
      </c>
      <c r="C2501">
        <v>2019</v>
      </c>
      <c r="D2501">
        <v>5</v>
      </c>
      <c r="E2501" s="6">
        <v>78000</v>
      </c>
      <c r="F2501" t="s">
        <v>31</v>
      </c>
      <c r="G2501" t="s">
        <v>25</v>
      </c>
      <c r="H2501" t="s">
        <v>15</v>
      </c>
      <c r="I2501" s="1" t="s">
        <v>55</v>
      </c>
      <c r="J2501" t="s">
        <v>1540</v>
      </c>
      <c r="K2501" s="6">
        <v>1045000</v>
      </c>
    </row>
    <row r="2502" spans="1:11" x14ac:dyDescent="0.25">
      <c r="A2502" t="s">
        <v>57</v>
      </c>
      <c r="B2502" t="s">
        <v>95</v>
      </c>
      <c r="C2502">
        <v>2019</v>
      </c>
      <c r="D2502">
        <v>5</v>
      </c>
      <c r="E2502" s="6">
        <v>78000</v>
      </c>
      <c r="F2502" t="s">
        <v>13</v>
      </c>
      <c r="G2502" t="s">
        <v>14</v>
      </c>
      <c r="H2502" t="s">
        <v>20</v>
      </c>
      <c r="I2502" s="1" t="s">
        <v>55</v>
      </c>
      <c r="J2502" t="s">
        <v>271</v>
      </c>
      <c r="K2502" s="6">
        <v>815000</v>
      </c>
    </row>
    <row r="2503" spans="1:11" x14ac:dyDescent="0.25">
      <c r="A2503" t="s">
        <v>57</v>
      </c>
      <c r="B2503" t="s">
        <v>95</v>
      </c>
      <c r="C2503">
        <v>2016</v>
      </c>
      <c r="D2503">
        <v>8</v>
      </c>
      <c r="E2503" s="6">
        <v>78000</v>
      </c>
      <c r="F2503" t="s">
        <v>13</v>
      </c>
      <c r="G2503" t="s">
        <v>14</v>
      </c>
      <c r="H2503" t="s">
        <v>15</v>
      </c>
      <c r="I2503" s="1" t="s">
        <v>16</v>
      </c>
      <c r="J2503" t="s">
        <v>4776</v>
      </c>
      <c r="K2503" s="6">
        <v>675000</v>
      </c>
    </row>
    <row r="2504" spans="1:11" x14ac:dyDescent="0.25">
      <c r="A2504" t="s">
        <v>57</v>
      </c>
      <c r="B2504" t="s">
        <v>95</v>
      </c>
      <c r="C2504">
        <v>2016</v>
      </c>
      <c r="D2504">
        <v>8</v>
      </c>
      <c r="E2504" s="6">
        <v>78000</v>
      </c>
      <c r="F2504" t="s">
        <v>13</v>
      </c>
      <c r="G2504" t="s">
        <v>14</v>
      </c>
      <c r="H2504" t="s">
        <v>20</v>
      </c>
      <c r="I2504" s="1" t="s">
        <v>16</v>
      </c>
      <c r="J2504" t="s">
        <v>5420</v>
      </c>
      <c r="K2504" s="6">
        <v>825000</v>
      </c>
    </row>
    <row r="2505" spans="1:11" x14ac:dyDescent="0.25">
      <c r="A2505" t="s">
        <v>57</v>
      </c>
      <c r="B2505" t="s">
        <v>518</v>
      </c>
      <c r="C2505">
        <v>2012</v>
      </c>
      <c r="D2505">
        <v>12</v>
      </c>
      <c r="E2505" s="6">
        <v>78000</v>
      </c>
      <c r="F2505" t="s">
        <v>31</v>
      </c>
      <c r="G2505" t="s">
        <v>14</v>
      </c>
      <c r="H2505" t="s">
        <v>15</v>
      </c>
      <c r="I2505" s="1" t="s">
        <v>16</v>
      </c>
      <c r="J2505" t="s">
        <v>661</v>
      </c>
      <c r="K2505" s="6">
        <v>445000</v>
      </c>
    </row>
    <row r="2506" spans="1:11" x14ac:dyDescent="0.25">
      <c r="A2506" t="s">
        <v>57</v>
      </c>
      <c r="B2506" t="s">
        <v>518</v>
      </c>
      <c r="C2506">
        <v>2015</v>
      </c>
      <c r="D2506">
        <v>9</v>
      </c>
      <c r="E2506" s="6">
        <v>78000</v>
      </c>
      <c r="F2506" t="s">
        <v>31</v>
      </c>
      <c r="G2506" t="s">
        <v>25</v>
      </c>
      <c r="H2506" t="s">
        <v>20</v>
      </c>
      <c r="I2506" s="1" t="s">
        <v>16</v>
      </c>
      <c r="J2506" t="s">
        <v>3065</v>
      </c>
      <c r="K2506" s="6">
        <v>675000</v>
      </c>
    </row>
    <row r="2507" spans="1:11" x14ac:dyDescent="0.25">
      <c r="A2507" t="s">
        <v>57</v>
      </c>
      <c r="B2507" t="s">
        <v>460</v>
      </c>
      <c r="C2507">
        <v>2018</v>
      </c>
      <c r="D2507">
        <v>6</v>
      </c>
      <c r="E2507" s="6">
        <v>78000</v>
      </c>
      <c r="F2507" t="s">
        <v>13</v>
      </c>
      <c r="G2507" t="s">
        <v>14</v>
      </c>
      <c r="H2507" t="s">
        <v>20</v>
      </c>
      <c r="I2507" s="1" t="s">
        <v>16</v>
      </c>
      <c r="J2507" t="s">
        <v>6978</v>
      </c>
      <c r="K2507" s="6">
        <v>625000</v>
      </c>
    </row>
    <row r="2508" spans="1:11" x14ac:dyDescent="0.25">
      <c r="A2508" t="s">
        <v>57</v>
      </c>
      <c r="B2508" t="s">
        <v>138</v>
      </c>
      <c r="C2508">
        <v>2013</v>
      </c>
      <c r="D2508">
        <v>11</v>
      </c>
      <c r="E2508" s="6">
        <v>78000</v>
      </c>
      <c r="F2508" t="s">
        <v>13</v>
      </c>
      <c r="G2508" t="s">
        <v>14</v>
      </c>
      <c r="H2508" t="s">
        <v>15</v>
      </c>
      <c r="I2508" s="1" t="s">
        <v>16</v>
      </c>
      <c r="J2508" t="s">
        <v>2493</v>
      </c>
      <c r="K2508" s="6">
        <v>158000</v>
      </c>
    </row>
    <row r="2509" spans="1:11" x14ac:dyDescent="0.25">
      <c r="A2509" t="s">
        <v>57</v>
      </c>
      <c r="B2509" t="s">
        <v>155</v>
      </c>
      <c r="C2509">
        <v>2014</v>
      </c>
      <c r="D2509">
        <v>10</v>
      </c>
      <c r="E2509" s="6">
        <v>78000</v>
      </c>
      <c r="F2509" t="s">
        <v>31</v>
      </c>
      <c r="G2509" t="s">
        <v>25</v>
      </c>
      <c r="H2509" t="s">
        <v>15</v>
      </c>
      <c r="I2509" s="1" t="s">
        <v>16</v>
      </c>
      <c r="J2509" t="s">
        <v>5300</v>
      </c>
      <c r="K2509" s="6">
        <v>425000</v>
      </c>
    </row>
    <row r="2510" spans="1:11" x14ac:dyDescent="0.25">
      <c r="A2510" t="s">
        <v>57</v>
      </c>
      <c r="B2510" t="s">
        <v>147</v>
      </c>
      <c r="C2510">
        <v>2010</v>
      </c>
      <c r="D2510">
        <v>14</v>
      </c>
      <c r="E2510" s="6">
        <v>78000</v>
      </c>
      <c r="F2510" t="s">
        <v>13</v>
      </c>
      <c r="G2510" t="s">
        <v>14</v>
      </c>
      <c r="H2510" t="s">
        <v>15</v>
      </c>
      <c r="I2510" s="1" t="s">
        <v>16</v>
      </c>
      <c r="J2510" t="s">
        <v>2602</v>
      </c>
      <c r="K2510" s="6">
        <v>265000</v>
      </c>
    </row>
    <row r="2511" spans="1:11" x14ac:dyDescent="0.25">
      <c r="A2511" t="s">
        <v>57</v>
      </c>
      <c r="B2511" t="s">
        <v>147</v>
      </c>
      <c r="C2511">
        <v>2017</v>
      </c>
      <c r="D2511">
        <v>7</v>
      </c>
      <c r="E2511" s="6">
        <v>78000</v>
      </c>
      <c r="F2511" t="s">
        <v>13</v>
      </c>
      <c r="G2511" t="s">
        <v>14</v>
      </c>
      <c r="H2511" t="s">
        <v>20</v>
      </c>
      <c r="I2511" s="1" t="s">
        <v>16</v>
      </c>
      <c r="J2511" t="s">
        <v>2662</v>
      </c>
      <c r="K2511" s="6">
        <v>350000</v>
      </c>
    </row>
    <row r="2512" spans="1:11" x14ac:dyDescent="0.25">
      <c r="A2512" t="s">
        <v>57</v>
      </c>
      <c r="B2512" t="s">
        <v>147</v>
      </c>
      <c r="C2512">
        <v>2012</v>
      </c>
      <c r="D2512">
        <v>12</v>
      </c>
      <c r="E2512" s="6">
        <v>78000</v>
      </c>
      <c r="F2512" t="s">
        <v>13</v>
      </c>
      <c r="G2512" t="s">
        <v>25</v>
      </c>
      <c r="H2512" t="s">
        <v>3248</v>
      </c>
      <c r="I2512" s="1" t="s">
        <v>16</v>
      </c>
      <c r="J2512" t="s">
        <v>6002</v>
      </c>
      <c r="K2512" s="6">
        <v>250000</v>
      </c>
    </row>
    <row r="2513" spans="1:11" x14ac:dyDescent="0.25">
      <c r="A2513" t="s">
        <v>57</v>
      </c>
      <c r="B2513" t="s">
        <v>99</v>
      </c>
      <c r="C2513">
        <v>2017</v>
      </c>
      <c r="D2513">
        <v>7</v>
      </c>
      <c r="E2513" s="6">
        <v>78000</v>
      </c>
      <c r="F2513" t="s">
        <v>13</v>
      </c>
      <c r="G2513" t="s">
        <v>14</v>
      </c>
      <c r="H2513" t="s">
        <v>20</v>
      </c>
      <c r="I2513" s="1" t="s">
        <v>16</v>
      </c>
      <c r="J2513" t="s">
        <v>828</v>
      </c>
      <c r="K2513" s="6">
        <v>689000</v>
      </c>
    </row>
    <row r="2514" spans="1:11" x14ac:dyDescent="0.25">
      <c r="A2514" t="s">
        <v>57</v>
      </c>
      <c r="B2514" t="s">
        <v>99</v>
      </c>
      <c r="C2514">
        <v>2011</v>
      </c>
      <c r="D2514">
        <v>13</v>
      </c>
      <c r="E2514" s="6">
        <v>78000</v>
      </c>
      <c r="F2514" t="s">
        <v>13</v>
      </c>
      <c r="G2514" t="s">
        <v>14</v>
      </c>
      <c r="H2514" t="s">
        <v>15</v>
      </c>
      <c r="I2514" s="1" t="s">
        <v>55</v>
      </c>
      <c r="J2514" t="s">
        <v>2382</v>
      </c>
      <c r="K2514" s="6">
        <v>310000</v>
      </c>
    </row>
    <row r="2515" spans="1:11" x14ac:dyDescent="0.25">
      <c r="A2515" t="s">
        <v>57</v>
      </c>
      <c r="B2515" t="s">
        <v>99</v>
      </c>
      <c r="C2515">
        <v>2019</v>
      </c>
      <c r="D2515">
        <v>5</v>
      </c>
      <c r="E2515" s="6">
        <v>78000</v>
      </c>
      <c r="F2515" t="s">
        <v>31</v>
      </c>
      <c r="G2515" t="s">
        <v>25</v>
      </c>
      <c r="H2515" t="s">
        <v>3248</v>
      </c>
      <c r="I2515" s="1" t="s">
        <v>16</v>
      </c>
      <c r="J2515" t="s">
        <v>7091</v>
      </c>
      <c r="K2515" s="6">
        <v>540000</v>
      </c>
    </row>
    <row r="2516" spans="1:11" x14ac:dyDescent="0.25">
      <c r="A2516" t="s">
        <v>57</v>
      </c>
      <c r="B2516" t="s">
        <v>1364</v>
      </c>
      <c r="C2516">
        <v>2012</v>
      </c>
      <c r="D2516">
        <v>12</v>
      </c>
      <c r="E2516" s="6">
        <v>78000</v>
      </c>
      <c r="F2516" t="s">
        <v>13</v>
      </c>
      <c r="G2516" t="s">
        <v>25</v>
      </c>
      <c r="H2516" t="s">
        <v>3248</v>
      </c>
      <c r="I2516" s="1" t="s">
        <v>16</v>
      </c>
      <c r="J2516" t="s">
        <v>4811</v>
      </c>
      <c r="K2516" s="6">
        <v>160000</v>
      </c>
    </row>
    <row r="2517" spans="1:11" x14ac:dyDescent="0.25">
      <c r="A2517" t="s">
        <v>57</v>
      </c>
      <c r="B2517" t="s">
        <v>470</v>
      </c>
      <c r="C2517">
        <v>2010</v>
      </c>
      <c r="D2517">
        <v>14</v>
      </c>
      <c r="E2517" s="6">
        <v>78000</v>
      </c>
      <c r="F2517" t="s">
        <v>13</v>
      </c>
      <c r="G2517" t="s">
        <v>25</v>
      </c>
      <c r="H2517" t="s">
        <v>3248</v>
      </c>
      <c r="I2517" s="1" t="s">
        <v>16</v>
      </c>
      <c r="J2517" t="s">
        <v>4012</v>
      </c>
      <c r="K2517" s="6">
        <v>121000</v>
      </c>
    </row>
    <row r="2518" spans="1:11" x14ac:dyDescent="0.25">
      <c r="A2518" t="s">
        <v>57</v>
      </c>
      <c r="B2518" t="s">
        <v>470</v>
      </c>
      <c r="C2518">
        <v>2012</v>
      </c>
      <c r="D2518">
        <v>12</v>
      </c>
      <c r="E2518" s="6">
        <v>78000</v>
      </c>
      <c r="F2518" t="s">
        <v>13</v>
      </c>
      <c r="G2518" t="s">
        <v>25</v>
      </c>
      <c r="H2518" t="s">
        <v>3248</v>
      </c>
      <c r="I2518" s="1" t="s">
        <v>16</v>
      </c>
      <c r="J2518" t="s">
        <v>6602</v>
      </c>
      <c r="K2518" s="6">
        <v>142000</v>
      </c>
    </row>
    <row r="2519" spans="1:11" x14ac:dyDescent="0.25">
      <c r="A2519" t="s">
        <v>57</v>
      </c>
      <c r="B2519" t="s">
        <v>1871</v>
      </c>
      <c r="C2519">
        <v>2014</v>
      </c>
      <c r="D2519">
        <v>10</v>
      </c>
      <c r="E2519" s="6">
        <v>78000</v>
      </c>
      <c r="F2519" t="s">
        <v>31</v>
      </c>
      <c r="G2519" t="s">
        <v>14</v>
      </c>
      <c r="H2519" t="s">
        <v>15</v>
      </c>
      <c r="I2519" s="1" t="s">
        <v>16</v>
      </c>
      <c r="J2519" t="s">
        <v>1872</v>
      </c>
      <c r="K2519" s="6">
        <v>475000</v>
      </c>
    </row>
    <row r="2520" spans="1:11" x14ac:dyDescent="0.25">
      <c r="A2520" t="s">
        <v>57</v>
      </c>
      <c r="B2520" t="s">
        <v>92</v>
      </c>
      <c r="C2520">
        <v>2015</v>
      </c>
      <c r="D2520">
        <v>9</v>
      </c>
      <c r="E2520" s="6">
        <v>78000</v>
      </c>
      <c r="F2520" t="s">
        <v>13</v>
      </c>
      <c r="G2520" t="s">
        <v>25</v>
      </c>
      <c r="H2520" t="s">
        <v>20</v>
      </c>
      <c r="I2520" s="1" t="s">
        <v>16</v>
      </c>
      <c r="J2520" t="s">
        <v>1069</v>
      </c>
      <c r="K2520" s="6">
        <v>585000</v>
      </c>
    </row>
    <row r="2521" spans="1:11" x14ac:dyDescent="0.25">
      <c r="A2521" t="s">
        <v>57</v>
      </c>
      <c r="B2521" t="s">
        <v>106</v>
      </c>
      <c r="C2521">
        <v>2013</v>
      </c>
      <c r="D2521">
        <v>11</v>
      </c>
      <c r="E2521" s="6">
        <v>78000</v>
      </c>
      <c r="F2521" t="s">
        <v>13</v>
      </c>
      <c r="G2521" t="s">
        <v>14</v>
      </c>
      <c r="H2521" t="s">
        <v>15</v>
      </c>
      <c r="I2521" s="1" t="s">
        <v>16</v>
      </c>
      <c r="J2521" t="s">
        <v>1670</v>
      </c>
      <c r="K2521" s="6">
        <v>405000</v>
      </c>
    </row>
    <row r="2522" spans="1:11" x14ac:dyDescent="0.25">
      <c r="A2522" t="s">
        <v>57</v>
      </c>
      <c r="B2522" t="s">
        <v>106</v>
      </c>
      <c r="C2522">
        <v>2018</v>
      </c>
      <c r="D2522">
        <v>6</v>
      </c>
      <c r="E2522" s="6">
        <v>78000</v>
      </c>
      <c r="F2522" t="s">
        <v>13</v>
      </c>
      <c r="G2522" t="s">
        <v>25</v>
      </c>
      <c r="H2522" t="s">
        <v>20</v>
      </c>
      <c r="I2522" s="1" t="s">
        <v>16</v>
      </c>
      <c r="J2522" t="s">
        <v>4264</v>
      </c>
      <c r="K2522" s="6">
        <v>875000</v>
      </c>
    </row>
    <row r="2523" spans="1:11" x14ac:dyDescent="0.25">
      <c r="A2523" t="s">
        <v>57</v>
      </c>
      <c r="B2523" t="s">
        <v>106</v>
      </c>
      <c r="C2523">
        <v>2018</v>
      </c>
      <c r="D2523">
        <v>6</v>
      </c>
      <c r="E2523" s="6">
        <v>78000</v>
      </c>
      <c r="F2523" t="s">
        <v>31</v>
      </c>
      <c r="G2523" t="s">
        <v>25</v>
      </c>
      <c r="H2523" t="s">
        <v>3248</v>
      </c>
      <c r="I2523" s="1" t="s">
        <v>16</v>
      </c>
      <c r="J2523" t="s">
        <v>4894</v>
      </c>
      <c r="K2523" s="6">
        <v>745000</v>
      </c>
    </row>
    <row r="2524" spans="1:11" x14ac:dyDescent="0.25">
      <c r="A2524" t="s">
        <v>57</v>
      </c>
      <c r="B2524" t="s">
        <v>147</v>
      </c>
      <c r="C2524">
        <v>2013</v>
      </c>
      <c r="D2524">
        <v>11</v>
      </c>
      <c r="E2524" s="6">
        <v>78220</v>
      </c>
      <c r="F2524" t="s">
        <v>13</v>
      </c>
      <c r="G2524" t="s">
        <v>14</v>
      </c>
      <c r="H2524" t="s">
        <v>15</v>
      </c>
      <c r="I2524" s="1" t="s">
        <v>16</v>
      </c>
      <c r="J2524" t="s">
        <v>6718</v>
      </c>
      <c r="K2524" s="6">
        <v>310000</v>
      </c>
    </row>
    <row r="2525" spans="1:11" x14ac:dyDescent="0.25">
      <c r="A2525" t="s">
        <v>57</v>
      </c>
      <c r="B2525" t="s">
        <v>147</v>
      </c>
      <c r="C2525">
        <v>2011</v>
      </c>
      <c r="D2525">
        <v>13</v>
      </c>
      <c r="E2525" s="6">
        <v>78600</v>
      </c>
      <c r="F2525" t="s">
        <v>13</v>
      </c>
      <c r="G2525" t="s">
        <v>14</v>
      </c>
      <c r="H2525" t="s">
        <v>15</v>
      </c>
      <c r="I2525" s="1" t="s">
        <v>16</v>
      </c>
      <c r="J2525" t="s">
        <v>7079</v>
      </c>
      <c r="K2525" s="6">
        <v>155000</v>
      </c>
    </row>
    <row r="2526" spans="1:11" x14ac:dyDescent="0.25">
      <c r="A2526" t="s">
        <v>57</v>
      </c>
      <c r="B2526" t="s">
        <v>147</v>
      </c>
      <c r="C2526">
        <v>2011</v>
      </c>
      <c r="D2526">
        <v>13</v>
      </c>
      <c r="E2526" s="6">
        <v>78630</v>
      </c>
      <c r="F2526" t="s">
        <v>13</v>
      </c>
      <c r="G2526" t="s">
        <v>25</v>
      </c>
      <c r="H2526" t="s">
        <v>3248</v>
      </c>
      <c r="I2526" s="1" t="s">
        <v>16</v>
      </c>
      <c r="J2526" t="s">
        <v>6500</v>
      </c>
      <c r="K2526" s="6">
        <v>200000</v>
      </c>
    </row>
    <row r="2527" spans="1:11" x14ac:dyDescent="0.25">
      <c r="A2527" t="s">
        <v>57</v>
      </c>
      <c r="B2527" t="s">
        <v>58</v>
      </c>
      <c r="C2527">
        <v>2019</v>
      </c>
      <c r="D2527">
        <v>5</v>
      </c>
      <c r="E2527" s="6">
        <v>78690</v>
      </c>
      <c r="F2527" t="s">
        <v>13</v>
      </c>
      <c r="G2527" t="s">
        <v>25</v>
      </c>
      <c r="H2527" t="s">
        <v>20</v>
      </c>
      <c r="I2527" s="1" t="s">
        <v>16</v>
      </c>
      <c r="J2527" t="s">
        <v>4082</v>
      </c>
      <c r="K2527" s="6">
        <v>530000</v>
      </c>
    </row>
    <row r="2528" spans="1:11" x14ac:dyDescent="0.25">
      <c r="A2528" t="s">
        <v>57</v>
      </c>
      <c r="B2528" t="s">
        <v>99</v>
      </c>
      <c r="C2528">
        <v>2012</v>
      </c>
      <c r="D2528">
        <v>12</v>
      </c>
      <c r="E2528" s="6">
        <v>78695</v>
      </c>
      <c r="F2528" t="s">
        <v>13</v>
      </c>
      <c r="G2528" t="s">
        <v>14</v>
      </c>
      <c r="H2528" t="s">
        <v>20</v>
      </c>
      <c r="I2528" s="1" t="s">
        <v>16</v>
      </c>
      <c r="J2528" t="s">
        <v>2913</v>
      </c>
      <c r="K2528" s="6">
        <v>285000</v>
      </c>
    </row>
    <row r="2529" spans="1:11" x14ac:dyDescent="0.25">
      <c r="A2529" t="s">
        <v>57</v>
      </c>
      <c r="B2529" t="s">
        <v>95</v>
      </c>
      <c r="C2529">
        <v>2016</v>
      </c>
      <c r="D2529">
        <v>8</v>
      </c>
      <c r="E2529" s="6">
        <v>78800</v>
      </c>
      <c r="F2529" t="s">
        <v>31</v>
      </c>
      <c r="G2529" t="s">
        <v>14</v>
      </c>
      <c r="H2529" t="s">
        <v>20</v>
      </c>
      <c r="I2529" s="1" t="s">
        <v>55</v>
      </c>
      <c r="J2529" t="s">
        <v>2320</v>
      </c>
      <c r="K2529" s="6">
        <v>799999</v>
      </c>
    </row>
    <row r="2530" spans="1:11" x14ac:dyDescent="0.25">
      <c r="A2530" t="s">
        <v>57</v>
      </c>
      <c r="B2530" t="s">
        <v>95</v>
      </c>
      <c r="C2530">
        <v>2019</v>
      </c>
      <c r="D2530">
        <v>5</v>
      </c>
      <c r="E2530" s="6">
        <v>79000</v>
      </c>
      <c r="F2530" t="s">
        <v>13</v>
      </c>
      <c r="G2530" t="s">
        <v>14</v>
      </c>
      <c r="H2530" t="s">
        <v>20</v>
      </c>
      <c r="I2530" s="1" t="s">
        <v>3878</v>
      </c>
      <c r="J2530" t="s">
        <v>3879</v>
      </c>
      <c r="K2530" s="6">
        <v>1069000</v>
      </c>
    </row>
    <row r="2531" spans="1:11" x14ac:dyDescent="0.25">
      <c r="A2531" t="s">
        <v>57</v>
      </c>
      <c r="B2531" t="s">
        <v>460</v>
      </c>
      <c r="C2531">
        <v>2019</v>
      </c>
      <c r="D2531">
        <v>5</v>
      </c>
      <c r="E2531" s="6">
        <v>79000</v>
      </c>
      <c r="F2531" t="s">
        <v>13</v>
      </c>
      <c r="G2531" t="s">
        <v>14</v>
      </c>
      <c r="H2531" t="s">
        <v>3248</v>
      </c>
      <c r="I2531" s="1" t="s">
        <v>16</v>
      </c>
      <c r="J2531" t="s">
        <v>3443</v>
      </c>
      <c r="K2531" s="6">
        <v>465000</v>
      </c>
    </row>
    <row r="2532" spans="1:11" x14ac:dyDescent="0.25">
      <c r="A2532" t="s">
        <v>57</v>
      </c>
      <c r="B2532" t="s">
        <v>1112</v>
      </c>
      <c r="C2532">
        <v>2013</v>
      </c>
      <c r="D2532">
        <v>11</v>
      </c>
      <c r="E2532" s="6">
        <v>79000</v>
      </c>
      <c r="F2532" t="s">
        <v>13</v>
      </c>
      <c r="G2532" t="s">
        <v>14</v>
      </c>
      <c r="H2532" t="s">
        <v>20</v>
      </c>
      <c r="I2532" s="1" t="s">
        <v>16</v>
      </c>
      <c r="J2532" t="s">
        <v>4577</v>
      </c>
      <c r="K2532" s="6">
        <v>400000</v>
      </c>
    </row>
    <row r="2533" spans="1:11" x14ac:dyDescent="0.25">
      <c r="A2533" t="s">
        <v>57</v>
      </c>
      <c r="B2533" t="s">
        <v>155</v>
      </c>
      <c r="C2533">
        <v>2017</v>
      </c>
      <c r="D2533">
        <v>7</v>
      </c>
      <c r="E2533" s="6">
        <v>79000</v>
      </c>
      <c r="F2533" t="s">
        <v>13</v>
      </c>
      <c r="G2533" t="s">
        <v>14</v>
      </c>
      <c r="H2533" t="s">
        <v>20</v>
      </c>
      <c r="I2533" s="1" t="s">
        <v>16</v>
      </c>
      <c r="J2533" t="s">
        <v>2583</v>
      </c>
      <c r="K2533" s="6">
        <v>280000</v>
      </c>
    </row>
    <row r="2534" spans="1:11" x14ac:dyDescent="0.25">
      <c r="A2534" t="s">
        <v>57</v>
      </c>
      <c r="B2534" t="s">
        <v>147</v>
      </c>
      <c r="C2534">
        <v>2007</v>
      </c>
      <c r="D2534">
        <v>17</v>
      </c>
      <c r="E2534" s="6">
        <v>79000</v>
      </c>
      <c r="F2534" t="s">
        <v>13</v>
      </c>
      <c r="G2534" t="s">
        <v>14</v>
      </c>
      <c r="H2534" t="s">
        <v>3248</v>
      </c>
      <c r="I2534" s="1" t="s">
        <v>16</v>
      </c>
      <c r="J2534" t="s">
        <v>4524</v>
      </c>
      <c r="K2534" s="6">
        <v>160000</v>
      </c>
    </row>
    <row r="2535" spans="1:11" x14ac:dyDescent="0.25">
      <c r="A2535" t="s">
        <v>57</v>
      </c>
      <c r="B2535" t="s">
        <v>147</v>
      </c>
      <c r="C2535">
        <v>2015</v>
      </c>
      <c r="D2535">
        <v>9</v>
      </c>
      <c r="E2535" s="6">
        <v>79000</v>
      </c>
      <c r="F2535" t="s">
        <v>13</v>
      </c>
      <c r="G2535" t="s">
        <v>25</v>
      </c>
      <c r="H2535" t="s">
        <v>15</v>
      </c>
      <c r="I2535" s="1" t="s">
        <v>16</v>
      </c>
      <c r="J2535" t="s">
        <v>6001</v>
      </c>
      <c r="K2535" s="6">
        <v>340000</v>
      </c>
    </row>
    <row r="2536" spans="1:11" x14ac:dyDescent="0.25">
      <c r="A2536" t="s">
        <v>57</v>
      </c>
      <c r="B2536" t="s">
        <v>99</v>
      </c>
      <c r="C2536">
        <v>2012</v>
      </c>
      <c r="D2536">
        <v>12</v>
      </c>
      <c r="E2536" s="6">
        <v>79000</v>
      </c>
      <c r="F2536" t="s">
        <v>13</v>
      </c>
      <c r="G2536" t="s">
        <v>25</v>
      </c>
      <c r="H2536" t="s">
        <v>20</v>
      </c>
      <c r="I2536" s="1" t="s">
        <v>16</v>
      </c>
      <c r="J2536" t="s">
        <v>669</v>
      </c>
      <c r="K2536" s="6">
        <v>220000</v>
      </c>
    </row>
    <row r="2537" spans="1:11" x14ac:dyDescent="0.25">
      <c r="A2537" t="s">
        <v>57</v>
      </c>
      <c r="B2537" t="s">
        <v>99</v>
      </c>
      <c r="C2537">
        <v>2016</v>
      </c>
      <c r="D2537">
        <v>8</v>
      </c>
      <c r="E2537" s="6">
        <v>79000</v>
      </c>
      <c r="F2537" t="s">
        <v>13</v>
      </c>
      <c r="G2537" t="s">
        <v>14</v>
      </c>
      <c r="H2537" t="s">
        <v>20</v>
      </c>
      <c r="I2537" s="1" t="s">
        <v>16</v>
      </c>
      <c r="J2537" t="s">
        <v>5212</v>
      </c>
      <c r="K2537" s="6">
        <v>425000</v>
      </c>
    </row>
    <row r="2538" spans="1:11" x14ac:dyDescent="0.25">
      <c r="A2538" t="s">
        <v>57</v>
      </c>
      <c r="B2538" t="s">
        <v>106</v>
      </c>
      <c r="C2538">
        <v>2015</v>
      </c>
      <c r="D2538">
        <v>9</v>
      </c>
      <c r="E2538" s="6">
        <v>79000</v>
      </c>
      <c r="F2538" t="s">
        <v>13</v>
      </c>
      <c r="G2538" t="s">
        <v>25</v>
      </c>
      <c r="H2538" t="s">
        <v>3248</v>
      </c>
      <c r="I2538" s="1" t="s">
        <v>16</v>
      </c>
      <c r="J2538" t="s">
        <v>4103</v>
      </c>
      <c r="K2538" s="6">
        <v>465000</v>
      </c>
    </row>
    <row r="2539" spans="1:11" x14ac:dyDescent="0.25">
      <c r="A2539" t="s">
        <v>57</v>
      </c>
      <c r="B2539" t="s">
        <v>106</v>
      </c>
      <c r="C2539">
        <v>2007</v>
      </c>
      <c r="D2539">
        <v>17</v>
      </c>
      <c r="E2539" s="6">
        <v>79000</v>
      </c>
      <c r="F2539" t="s">
        <v>13</v>
      </c>
      <c r="G2539" t="s">
        <v>14</v>
      </c>
      <c r="H2539" t="s">
        <v>3248</v>
      </c>
      <c r="I2539" s="1" t="s">
        <v>16</v>
      </c>
      <c r="J2539" t="s">
        <v>7397</v>
      </c>
      <c r="K2539" s="6">
        <v>190000</v>
      </c>
    </row>
    <row r="2540" spans="1:11" x14ac:dyDescent="0.25">
      <c r="A2540" t="s">
        <v>57</v>
      </c>
      <c r="B2540" t="s">
        <v>99</v>
      </c>
      <c r="C2540">
        <v>2018</v>
      </c>
      <c r="D2540">
        <v>6</v>
      </c>
      <c r="E2540" s="6">
        <v>79100</v>
      </c>
      <c r="F2540" t="s">
        <v>13</v>
      </c>
      <c r="G2540" t="s">
        <v>14</v>
      </c>
      <c r="H2540" t="s">
        <v>3248</v>
      </c>
      <c r="I2540" s="1" t="s">
        <v>16</v>
      </c>
      <c r="J2540" t="s">
        <v>7095</v>
      </c>
      <c r="K2540" s="6">
        <v>535000</v>
      </c>
    </row>
    <row r="2541" spans="1:11" x14ac:dyDescent="0.25">
      <c r="A2541" t="s">
        <v>57</v>
      </c>
      <c r="B2541" t="s">
        <v>106</v>
      </c>
      <c r="C2541">
        <v>2019</v>
      </c>
      <c r="D2541">
        <v>5</v>
      </c>
      <c r="E2541" s="6">
        <v>79146</v>
      </c>
      <c r="F2541" t="s">
        <v>31</v>
      </c>
      <c r="G2541" t="s">
        <v>14</v>
      </c>
      <c r="H2541" t="s">
        <v>15</v>
      </c>
      <c r="I2541" s="1" t="s">
        <v>55</v>
      </c>
      <c r="J2541" t="s">
        <v>1389</v>
      </c>
      <c r="K2541" s="6">
        <v>965000</v>
      </c>
    </row>
    <row r="2542" spans="1:11" x14ac:dyDescent="0.25">
      <c r="A2542" t="s">
        <v>57</v>
      </c>
      <c r="B2542" t="s">
        <v>95</v>
      </c>
      <c r="C2542">
        <v>2018</v>
      </c>
      <c r="D2542">
        <v>6</v>
      </c>
      <c r="E2542" s="6">
        <v>79200</v>
      </c>
      <c r="F2542" t="s">
        <v>13</v>
      </c>
      <c r="G2542" t="s">
        <v>25</v>
      </c>
      <c r="H2542" t="s">
        <v>20</v>
      </c>
      <c r="I2542" s="1" t="s">
        <v>16</v>
      </c>
      <c r="J2542" t="s">
        <v>1087</v>
      </c>
      <c r="K2542" s="6">
        <v>725000</v>
      </c>
    </row>
    <row r="2543" spans="1:11" x14ac:dyDescent="0.25">
      <c r="A2543" t="s">
        <v>57</v>
      </c>
      <c r="B2543" t="s">
        <v>147</v>
      </c>
      <c r="C2543">
        <v>2014</v>
      </c>
      <c r="D2543">
        <v>10</v>
      </c>
      <c r="E2543" s="6">
        <v>79609</v>
      </c>
      <c r="F2543" t="s">
        <v>13</v>
      </c>
      <c r="G2543" t="s">
        <v>25</v>
      </c>
      <c r="H2543" t="s">
        <v>15</v>
      </c>
      <c r="I2543" s="1" t="s">
        <v>109</v>
      </c>
      <c r="J2543" t="s">
        <v>3786</v>
      </c>
      <c r="K2543" s="6">
        <v>400000</v>
      </c>
    </row>
    <row r="2544" spans="1:11" x14ac:dyDescent="0.25">
      <c r="A2544" t="s">
        <v>57</v>
      </c>
      <c r="B2544" t="s">
        <v>147</v>
      </c>
      <c r="C2544">
        <v>2012</v>
      </c>
      <c r="D2544">
        <v>12</v>
      </c>
      <c r="E2544" s="6">
        <v>79810</v>
      </c>
      <c r="F2544" t="s">
        <v>13</v>
      </c>
      <c r="G2544" t="s">
        <v>14</v>
      </c>
      <c r="H2544" t="s">
        <v>3248</v>
      </c>
      <c r="I2544" s="1" t="s">
        <v>16</v>
      </c>
      <c r="J2544" t="s">
        <v>3808</v>
      </c>
      <c r="K2544" s="6">
        <v>200000</v>
      </c>
    </row>
    <row r="2545" spans="1:11" x14ac:dyDescent="0.25">
      <c r="A2545" t="s">
        <v>57</v>
      </c>
      <c r="B2545" t="s">
        <v>1543</v>
      </c>
      <c r="C2545">
        <v>2015</v>
      </c>
      <c r="D2545">
        <v>9</v>
      </c>
      <c r="E2545" s="6">
        <v>79864</v>
      </c>
      <c r="F2545" t="s">
        <v>13</v>
      </c>
      <c r="G2545" t="s">
        <v>14</v>
      </c>
      <c r="H2545" t="s">
        <v>20</v>
      </c>
      <c r="I2545" s="1" t="s">
        <v>16</v>
      </c>
      <c r="J2545" t="s">
        <v>1858</v>
      </c>
      <c r="K2545" s="6">
        <v>535000</v>
      </c>
    </row>
    <row r="2546" spans="1:11" x14ac:dyDescent="0.25">
      <c r="A2546" t="s">
        <v>57</v>
      </c>
      <c r="B2546" t="s">
        <v>95</v>
      </c>
      <c r="C2546">
        <v>2018</v>
      </c>
      <c r="D2546">
        <v>6</v>
      </c>
      <c r="E2546" s="6">
        <v>79879</v>
      </c>
      <c r="F2546" t="s">
        <v>31</v>
      </c>
      <c r="G2546" t="s">
        <v>14</v>
      </c>
      <c r="H2546" t="s">
        <v>20</v>
      </c>
      <c r="I2546" s="1" t="s">
        <v>16</v>
      </c>
      <c r="J2546" t="s">
        <v>4081</v>
      </c>
      <c r="K2546" s="6">
        <v>855000</v>
      </c>
    </row>
    <row r="2547" spans="1:11" x14ac:dyDescent="0.25">
      <c r="A2547" t="s">
        <v>57</v>
      </c>
      <c r="B2547" t="s">
        <v>95</v>
      </c>
      <c r="C2547">
        <v>2016</v>
      </c>
      <c r="D2547">
        <v>8</v>
      </c>
      <c r="E2547" s="6">
        <v>80000</v>
      </c>
      <c r="F2547" t="s">
        <v>13</v>
      </c>
      <c r="G2547" t="s">
        <v>25</v>
      </c>
      <c r="H2547" t="s">
        <v>20</v>
      </c>
      <c r="I2547" s="1" t="s">
        <v>16</v>
      </c>
      <c r="J2547" t="s">
        <v>1479</v>
      </c>
      <c r="K2547" s="6">
        <v>790000</v>
      </c>
    </row>
    <row r="2548" spans="1:11" x14ac:dyDescent="0.25">
      <c r="A2548" t="s">
        <v>57</v>
      </c>
      <c r="B2548" t="s">
        <v>95</v>
      </c>
      <c r="C2548">
        <v>2018</v>
      </c>
      <c r="D2548">
        <v>6</v>
      </c>
      <c r="E2548" s="6">
        <v>80000</v>
      </c>
      <c r="F2548" t="s">
        <v>13</v>
      </c>
      <c r="G2548" t="s">
        <v>25</v>
      </c>
      <c r="H2548" t="s">
        <v>20</v>
      </c>
      <c r="I2548" s="1" t="s">
        <v>16</v>
      </c>
      <c r="J2548" t="s">
        <v>1087</v>
      </c>
      <c r="K2548" s="6">
        <v>900000</v>
      </c>
    </row>
    <row r="2549" spans="1:11" x14ac:dyDescent="0.25">
      <c r="A2549" t="s">
        <v>57</v>
      </c>
      <c r="B2549" t="s">
        <v>95</v>
      </c>
      <c r="C2549">
        <v>2018</v>
      </c>
      <c r="D2549">
        <v>6</v>
      </c>
      <c r="E2549" s="6">
        <v>80000</v>
      </c>
      <c r="F2549" t="s">
        <v>31</v>
      </c>
      <c r="G2549" t="s">
        <v>14</v>
      </c>
      <c r="H2549" t="s">
        <v>20</v>
      </c>
      <c r="I2549" s="1" t="s">
        <v>16</v>
      </c>
      <c r="J2549" t="s">
        <v>1094</v>
      </c>
      <c r="K2549" s="6">
        <v>1300000</v>
      </c>
    </row>
    <row r="2550" spans="1:11" x14ac:dyDescent="0.25">
      <c r="A2550" t="s">
        <v>57</v>
      </c>
      <c r="B2550" t="s">
        <v>518</v>
      </c>
      <c r="C2550">
        <v>2015</v>
      </c>
      <c r="D2550">
        <v>9</v>
      </c>
      <c r="E2550" s="6">
        <v>80000</v>
      </c>
      <c r="F2550" t="s">
        <v>13</v>
      </c>
      <c r="G2550" t="s">
        <v>25</v>
      </c>
      <c r="H2550" t="s">
        <v>15</v>
      </c>
      <c r="I2550" s="1" t="s">
        <v>16</v>
      </c>
      <c r="J2550" t="s">
        <v>1975</v>
      </c>
      <c r="K2550" s="6">
        <v>585000</v>
      </c>
    </row>
    <row r="2551" spans="1:11" x14ac:dyDescent="0.25">
      <c r="A2551" t="s">
        <v>57</v>
      </c>
      <c r="B2551" t="s">
        <v>138</v>
      </c>
      <c r="C2551">
        <v>2013</v>
      </c>
      <c r="D2551">
        <v>11</v>
      </c>
      <c r="E2551" s="6">
        <v>80000</v>
      </c>
      <c r="F2551" t="s">
        <v>13</v>
      </c>
      <c r="G2551" t="s">
        <v>14</v>
      </c>
      <c r="H2551" t="s">
        <v>15</v>
      </c>
      <c r="I2551" s="1" t="s">
        <v>16</v>
      </c>
      <c r="J2551" t="s">
        <v>678</v>
      </c>
      <c r="K2551" s="6">
        <v>195000</v>
      </c>
    </row>
    <row r="2552" spans="1:11" x14ac:dyDescent="0.25">
      <c r="A2552" t="s">
        <v>57</v>
      </c>
      <c r="B2552" t="s">
        <v>2217</v>
      </c>
      <c r="C2552">
        <v>2017</v>
      </c>
      <c r="D2552">
        <v>7</v>
      </c>
      <c r="E2552" s="6">
        <v>80000</v>
      </c>
      <c r="F2552" t="s">
        <v>13</v>
      </c>
      <c r="G2552" t="s">
        <v>14</v>
      </c>
      <c r="H2552" t="s">
        <v>15</v>
      </c>
      <c r="I2552" s="1" t="s">
        <v>16</v>
      </c>
      <c r="J2552" t="s">
        <v>4179</v>
      </c>
      <c r="K2552" s="6">
        <v>299000</v>
      </c>
    </row>
    <row r="2553" spans="1:11" x14ac:dyDescent="0.25">
      <c r="A2553" t="s">
        <v>57</v>
      </c>
      <c r="B2553" t="s">
        <v>138</v>
      </c>
      <c r="C2553">
        <v>2015</v>
      </c>
      <c r="D2553">
        <v>9</v>
      </c>
      <c r="E2553" s="6">
        <v>80000</v>
      </c>
      <c r="F2553" t="s">
        <v>13</v>
      </c>
      <c r="G2553" t="s">
        <v>25</v>
      </c>
      <c r="H2553" t="s">
        <v>3248</v>
      </c>
      <c r="I2553" s="1" t="s">
        <v>16</v>
      </c>
      <c r="J2553" t="s">
        <v>5318</v>
      </c>
      <c r="K2553" s="6">
        <v>249000</v>
      </c>
    </row>
    <row r="2554" spans="1:11" x14ac:dyDescent="0.25">
      <c r="A2554" t="s">
        <v>57</v>
      </c>
      <c r="B2554" t="s">
        <v>138</v>
      </c>
      <c r="C2554">
        <v>2018</v>
      </c>
      <c r="D2554">
        <v>6</v>
      </c>
      <c r="E2554" s="6">
        <v>80000</v>
      </c>
      <c r="F2554" t="s">
        <v>31</v>
      </c>
      <c r="G2554" t="s">
        <v>14</v>
      </c>
      <c r="H2554" t="s">
        <v>15</v>
      </c>
      <c r="I2554" s="1" t="s">
        <v>16</v>
      </c>
      <c r="J2554" t="s">
        <v>1739</v>
      </c>
      <c r="K2554" s="6">
        <v>110000</v>
      </c>
    </row>
    <row r="2555" spans="1:11" x14ac:dyDescent="0.25">
      <c r="A2555" t="s">
        <v>57</v>
      </c>
      <c r="B2555" t="s">
        <v>155</v>
      </c>
      <c r="C2555">
        <v>2014</v>
      </c>
      <c r="D2555">
        <v>10</v>
      </c>
      <c r="E2555" s="6">
        <v>80000</v>
      </c>
      <c r="F2555" t="s">
        <v>13</v>
      </c>
      <c r="G2555" t="s">
        <v>14</v>
      </c>
      <c r="H2555" t="s">
        <v>15</v>
      </c>
      <c r="I2555" s="1" t="s">
        <v>16</v>
      </c>
      <c r="J2555" t="s">
        <v>401</v>
      </c>
      <c r="K2555" s="6">
        <v>375556</v>
      </c>
    </row>
    <row r="2556" spans="1:11" x14ac:dyDescent="0.25">
      <c r="A2556" t="s">
        <v>57</v>
      </c>
      <c r="B2556" t="s">
        <v>264</v>
      </c>
      <c r="C2556">
        <v>2022</v>
      </c>
      <c r="D2556">
        <v>2</v>
      </c>
      <c r="E2556" s="6">
        <v>80000</v>
      </c>
      <c r="F2556" t="s">
        <v>31</v>
      </c>
      <c r="G2556" t="s">
        <v>25</v>
      </c>
      <c r="H2556" t="s">
        <v>3248</v>
      </c>
      <c r="I2556" s="1" t="s">
        <v>55</v>
      </c>
      <c r="J2556" t="s">
        <v>3298</v>
      </c>
      <c r="K2556" s="6">
        <v>600000</v>
      </c>
    </row>
    <row r="2557" spans="1:11" x14ac:dyDescent="0.25">
      <c r="A2557" t="s">
        <v>57</v>
      </c>
      <c r="B2557" t="s">
        <v>147</v>
      </c>
      <c r="C2557">
        <v>2013</v>
      </c>
      <c r="D2557">
        <v>11</v>
      </c>
      <c r="E2557" s="6">
        <v>80000</v>
      </c>
      <c r="F2557" t="s">
        <v>31</v>
      </c>
      <c r="G2557" t="s">
        <v>14</v>
      </c>
      <c r="H2557" t="s">
        <v>15</v>
      </c>
      <c r="I2557" s="1" t="s">
        <v>16</v>
      </c>
      <c r="J2557" t="s">
        <v>466</v>
      </c>
      <c r="K2557" s="6">
        <v>145000</v>
      </c>
    </row>
    <row r="2558" spans="1:11" x14ac:dyDescent="0.25">
      <c r="A2558" t="s">
        <v>57</v>
      </c>
      <c r="B2558" t="s">
        <v>147</v>
      </c>
      <c r="C2558">
        <v>2010</v>
      </c>
      <c r="D2558">
        <v>14</v>
      </c>
      <c r="E2558" s="6">
        <v>80000</v>
      </c>
      <c r="F2558" t="s">
        <v>31</v>
      </c>
      <c r="G2558" t="s">
        <v>14</v>
      </c>
      <c r="H2558" t="s">
        <v>3248</v>
      </c>
      <c r="I2558" s="1" t="s">
        <v>16</v>
      </c>
      <c r="J2558" t="s">
        <v>4384</v>
      </c>
      <c r="K2558" s="6">
        <v>230000</v>
      </c>
    </row>
    <row r="2559" spans="1:11" x14ac:dyDescent="0.25">
      <c r="A2559" t="s">
        <v>57</v>
      </c>
      <c r="B2559" t="s">
        <v>147</v>
      </c>
      <c r="C2559">
        <v>2009</v>
      </c>
      <c r="D2559">
        <v>15</v>
      </c>
      <c r="E2559" s="6">
        <v>80000</v>
      </c>
      <c r="F2559" t="s">
        <v>13</v>
      </c>
      <c r="G2559" t="s">
        <v>25</v>
      </c>
      <c r="H2559" t="s">
        <v>3248</v>
      </c>
      <c r="I2559" s="1" t="s">
        <v>16</v>
      </c>
      <c r="J2559" t="s">
        <v>4771</v>
      </c>
      <c r="K2559" s="6">
        <v>165000</v>
      </c>
    </row>
    <row r="2560" spans="1:11" x14ac:dyDescent="0.25">
      <c r="A2560" t="s">
        <v>57</v>
      </c>
      <c r="B2560" t="s">
        <v>147</v>
      </c>
      <c r="C2560">
        <v>2014</v>
      </c>
      <c r="D2560">
        <v>10</v>
      </c>
      <c r="E2560" s="6">
        <v>80000</v>
      </c>
      <c r="F2560" t="s">
        <v>31</v>
      </c>
      <c r="G2560" t="s">
        <v>14</v>
      </c>
      <c r="H2560" t="s">
        <v>15</v>
      </c>
      <c r="I2560" s="1" t="s">
        <v>16</v>
      </c>
      <c r="J2560" t="s">
        <v>5752</v>
      </c>
      <c r="K2560" s="6">
        <v>350000</v>
      </c>
    </row>
    <row r="2561" spans="1:11" x14ac:dyDescent="0.25">
      <c r="A2561" t="s">
        <v>57</v>
      </c>
      <c r="B2561" t="s">
        <v>99</v>
      </c>
      <c r="C2561">
        <v>2016</v>
      </c>
      <c r="D2561">
        <v>8</v>
      </c>
      <c r="E2561" s="6">
        <v>80000</v>
      </c>
      <c r="F2561" t="s">
        <v>13</v>
      </c>
      <c r="G2561" t="s">
        <v>25</v>
      </c>
      <c r="H2561" t="s">
        <v>15</v>
      </c>
      <c r="I2561" s="1" t="s">
        <v>16</v>
      </c>
      <c r="J2561" t="s">
        <v>1775</v>
      </c>
      <c r="K2561" s="6">
        <v>430000</v>
      </c>
    </row>
    <row r="2562" spans="1:11" x14ac:dyDescent="0.25">
      <c r="A2562" t="s">
        <v>57</v>
      </c>
      <c r="B2562" t="s">
        <v>99</v>
      </c>
      <c r="C2562">
        <v>2019</v>
      </c>
      <c r="D2562">
        <v>5</v>
      </c>
      <c r="E2562" s="6">
        <v>80000</v>
      </c>
      <c r="F2562" t="s">
        <v>13</v>
      </c>
      <c r="G2562" t="s">
        <v>25</v>
      </c>
      <c r="H2562" t="s">
        <v>15</v>
      </c>
      <c r="I2562" s="1" t="s">
        <v>16</v>
      </c>
      <c r="J2562" t="s">
        <v>100</v>
      </c>
      <c r="K2562" s="6">
        <v>625000</v>
      </c>
    </row>
    <row r="2563" spans="1:11" x14ac:dyDescent="0.25">
      <c r="A2563" t="s">
        <v>57</v>
      </c>
      <c r="B2563" t="s">
        <v>99</v>
      </c>
      <c r="C2563">
        <v>2017</v>
      </c>
      <c r="D2563">
        <v>7</v>
      </c>
      <c r="E2563" s="6">
        <v>80000</v>
      </c>
      <c r="F2563" t="s">
        <v>13</v>
      </c>
      <c r="G2563" t="s">
        <v>14</v>
      </c>
      <c r="H2563" t="s">
        <v>15</v>
      </c>
      <c r="I2563" s="1" t="s">
        <v>16</v>
      </c>
      <c r="J2563" t="s">
        <v>3842</v>
      </c>
      <c r="K2563" s="6">
        <v>545000</v>
      </c>
    </row>
    <row r="2564" spans="1:11" x14ac:dyDescent="0.25">
      <c r="A2564" t="s">
        <v>57</v>
      </c>
      <c r="B2564" t="s">
        <v>99</v>
      </c>
      <c r="C2564">
        <v>2011</v>
      </c>
      <c r="D2564">
        <v>13</v>
      </c>
      <c r="E2564" s="6">
        <v>80000</v>
      </c>
      <c r="F2564" t="s">
        <v>31</v>
      </c>
      <c r="G2564" t="s">
        <v>14</v>
      </c>
      <c r="H2564" t="s">
        <v>3248</v>
      </c>
      <c r="I2564" s="1" t="s">
        <v>16</v>
      </c>
      <c r="J2564" t="s">
        <v>5522</v>
      </c>
      <c r="K2564" s="6">
        <v>220000</v>
      </c>
    </row>
    <row r="2565" spans="1:11" x14ac:dyDescent="0.25">
      <c r="A2565" t="s">
        <v>57</v>
      </c>
      <c r="B2565" t="s">
        <v>99</v>
      </c>
      <c r="C2565">
        <v>2014</v>
      </c>
      <c r="D2565">
        <v>10</v>
      </c>
      <c r="E2565" s="6">
        <v>80000</v>
      </c>
      <c r="F2565" t="s">
        <v>31</v>
      </c>
      <c r="G2565" t="s">
        <v>14</v>
      </c>
      <c r="H2565" t="s">
        <v>15</v>
      </c>
      <c r="I2565" s="1" t="s">
        <v>16</v>
      </c>
      <c r="J2565" t="s">
        <v>5733</v>
      </c>
      <c r="K2565" s="6">
        <v>355000</v>
      </c>
    </row>
    <row r="2566" spans="1:11" x14ac:dyDescent="0.25">
      <c r="A2566" t="s">
        <v>57</v>
      </c>
      <c r="B2566" t="s">
        <v>99</v>
      </c>
      <c r="C2566">
        <v>2016</v>
      </c>
      <c r="D2566">
        <v>8</v>
      </c>
      <c r="E2566" s="6">
        <v>80000</v>
      </c>
      <c r="F2566" t="s">
        <v>13</v>
      </c>
      <c r="G2566" t="s">
        <v>25</v>
      </c>
      <c r="H2566" t="s">
        <v>15</v>
      </c>
      <c r="I2566" s="1" t="s">
        <v>16</v>
      </c>
      <c r="J2566" t="s">
        <v>5805</v>
      </c>
      <c r="K2566" s="6">
        <v>505000</v>
      </c>
    </row>
    <row r="2567" spans="1:11" x14ac:dyDescent="0.25">
      <c r="A2567" t="s">
        <v>57</v>
      </c>
      <c r="B2567" t="s">
        <v>1543</v>
      </c>
      <c r="C2567">
        <v>2015</v>
      </c>
      <c r="D2567">
        <v>9</v>
      </c>
      <c r="E2567" s="6">
        <v>80000</v>
      </c>
      <c r="F2567" t="s">
        <v>13</v>
      </c>
      <c r="G2567" t="s">
        <v>14</v>
      </c>
      <c r="H2567" t="s">
        <v>15</v>
      </c>
      <c r="I2567" s="1" t="s">
        <v>16</v>
      </c>
      <c r="J2567" t="s">
        <v>2768</v>
      </c>
      <c r="K2567" s="6">
        <v>374999</v>
      </c>
    </row>
    <row r="2568" spans="1:11" x14ac:dyDescent="0.25">
      <c r="A2568" t="s">
        <v>57</v>
      </c>
      <c r="B2568" t="s">
        <v>470</v>
      </c>
      <c r="C2568">
        <v>2013</v>
      </c>
      <c r="D2568">
        <v>11</v>
      </c>
      <c r="E2568" s="6">
        <v>80000</v>
      </c>
      <c r="F2568" t="s">
        <v>13</v>
      </c>
      <c r="G2568" t="s">
        <v>25</v>
      </c>
      <c r="H2568" t="s">
        <v>3248</v>
      </c>
      <c r="I2568" s="1" t="s">
        <v>16</v>
      </c>
      <c r="J2568" t="s">
        <v>7246</v>
      </c>
      <c r="K2568" s="6">
        <v>195000</v>
      </c>
    </row>
    <row r="2569" spans="1:11" x14ac:dyDescent="0.25">
      <c r="A2569" t="s">
        <v>57</v>
      </c>
      <c r="B2569" t="s">
        <v>470</v>
      </c>
      <c r="C2569">
        <v>2013</v>
      </c>
      <c r="D2569">
        <v>11</v>
      </c>
      <c r="E2569" s="6">
        <v>80000</v>
      </c>
      <c r="F2569" t="s">
        <v>13</v>
      </c>
      <c r="G2569" t="s">
        <v>14</v>
      </c>
      <c r="H2569" t="s">
        <v>3248</v>
      </c>
      <c r="I2569" s="1" t="s">
        <v>16</v>
      </c>
      <c r="J2569" t="s">
        <v>3939</v>
      </c>
      <c r="K2569" s="6">
        <v>199999</v>
      </c>
    </row>
    <row r="2570" spans="1:11" x14ac:dyDescent="0.25">
      <c r="A2570" t="s">
        <v>57</v>
      </c>
      <c r="B2570" t="s">
        <v>92</v>
      </c>
      <c r="C2570">
        <v>2019</v>
      </c>
      <c r="D2570">
        <v>5</v>
      </c>
      <c r="E2570" s="6">
        <v>80000</v>
      </c>
      <c r="F2570" t="s">
        <v>13</v>
      </c>
      <c r="G2570" t="s">
        <v>14</v>
      </c>
      <c r="H2570" t="s">
        <v>20</v>
      </c>
      <c r="I2570" s="1" t="s">
        <v>16</v>
      </c>
      <c r="J2570" t="s">
        <v>713</v>
      </c>
      <c r="K2570" s="6">
        <v>825000</v>
      </c>
    </row>
    <row r="2571" spans="1:11" x14ac:dyDescent="0.25">
      <c r="A2571" t="s">
        <v>57</v>
      </c>
      <c r="B2571" t="s">
        <v>106</v>
      </c>
      <c r="C2571">
        <v>2010</v>
      </c>
      <c r="D2571">
        <v>14</v>
      </c>
      <c r="E2571" s="6">
        <v>80000</v>
      </c>
      <c r="F2571" t="s">
        <v>13</v>
      </c>
      <c r="G2571" t="s">
        <v>14</v>
      </c>
      <c r="H2571" t="s">
        <v>20</v>
      </c>
      <c r="I2571" s="1" t="s">
        <v>16</v>
      </c>
      <c r="J2571" t="s">
        <v>1433</v>
      </c>
      <c r="K2571" s="6">
        <v>199000</v>
      </c>
    </row>
    <row r="2572" spans="1:11" x14ac:dyDescent="0.25">
      <c r="A2572" t="s">
        <v>57</v>
      </c>
      <c r="B2572" t="s">
        <v>106</v>
      </c>
      <c r="C2572">
        <v>2017</v>
      </c>
      <c r="D2572">
        <v>7</v>
      </c>
      <c r="E2572" s="6">
        <v>80000</v>
      </c>
      <c r="F2572" t="s">
        <v>13</v>
      </c>
      <c r="G2572" t="s">
        <v>25</v>
      </c>
      <c r="H2572" t="s">
        <v>20</v>
      </c>
      <c r="I2572" s="1" t="s">
        <v>16</v>
      </c>
      <c r="J2572" t="s">
        <v>2508</v>
      </c>
      <c r="K2572" s="6">
        <v>555000</v>
      </c>
    </row>
    <row r="2573" spans="1:11" x14ac:dyDescent="0.25">
      <c r="A2573" t="s">
        <v>57</v>
      </c>
      <c r="B2573" t="s">
        <v>106</v>
      </c>
      <c r="C2573">
        <v>2012</v>
      </c>
      <c r="D2573">
        <v>12</v>
      </c>
      <c r="E2573" s="6">
        <v>80000</v>
      </c>
      <c r="F2573" t="s">
        <v>31</v>
      </c>
      <c r="G2573" t="s">
        <v>14</v>
      </c>
      <c r="H2573" t="s">
        <v>3248</v>
      </c>
      <c r="I2573" s="1" t="s">
        <v>16</v>
      </c>
      <c r="J2573" t="s">
        <v>7395</v>
      </c>
      <c r="K2573" s="6">
        <v>300000</v>
      </c>
    </row>
    <row r="2574" spans="1:11" x14ac:dyDescent="0.25">
      <c r="A2574" t="s">
        <v>57</v>
      </c>
      <c r="B2574" t="s">
        <v>106</v>
      </c>
      <c r="C2574">
        <v>2012</v>
      </c>
      <c r="D2574">
        <v>12</v>
      </c>
      <c r="E2574" s="6">
        <v>80000</v>
      </c>
      <c r="F2574" t="s">
        <v>13</v>
      </c>
      <c r="G2574" t="s">
        <v>14</v>
      </c>
      <c r="H2574" t="s">
        <v>20</v>
      </c>
      <c r="I2574" s="1" t="s">
        <v>16</v>
      </c>
      <c r="J2574" t="s">
        <v>3945</v>
      </c>
      <c r="K2574" s="6">
        <v>355000</v>
      </c>
    </row>
    <row r="2575" spans="1:11" x14ac:dyDescent="0.25">
      <c r="A2575" t="s">
        <v>57</v>
      </c>
      <c r="B2575" t="s">
        <v>106</v>
      </c>
      <c r="C2575">
        <v>2019</v>
      </c>
      <c r="D2575">
        <v>5</v>
      </c>
      <c r="E2575" s="6">
        <v>80000</v>
      </c>
      <c r="F2575" t="s">
        <v>31</v>
      </c>
      <c r="G2575" t="s">
        <v>25</v>
      </c>
      <c r="H2575" t="s">
        <v>3248</v>
      </c>
      <c r="I2575" s="1" t="s">
        <v>16</v>
      </c>
      <c r="J2575" t="s">
        <v>4117</v>
      </c>
      <c r="K2575" s="6">
        <v>725000</v>
      </c>
    </row>
    <row r="2576" spans="1:11" x14ac:dyDescent="0.25">
      <c r="A2576" t="s">
        <v>57</v>
      </c>
      <c r="B2576" t="s">
        <v>106</v>
      </c>
      <c r="C2576">
        <v>2014</v>
      </c>
      <c r="D2576">
        <v>10</v>
      </c>
      <c r="E2576" s="6">
        <v>80000</v>
      </c>
      <c r="F2576" t="s">
        <v>13</v>
      </c>
      <c r="G2576" t="s">
        <v>25</v>
      </c>
      <c r="H2576" t="s">
        <v>20</v>
      </c>
      <c r="I2576" s="1" t="s">
        <v>16</v>
      </c>
      <c r="J2576" t="s">
        <v>4321</v>
      </c>
      <c r="K2576" s="6">
        <v>650000</v>
      </c>
    </row>
    <row r="2577" spans="1:11" x14ac:dyDescent="0.25">
      <c r="A2577" t="s">
        <v>57</v>
      </c>
      <c r="B2577" t="s">
        <v>106</v>
      </c>
      <c r="C2577">
        <v>2016</v>
      </c>
      <c r="D2577">
        <v>8</v>
      </c>
      <c r="E2577" s="6">
        <v>80000</v>
      </c>
      <c r="F2577" t="s">
        <v>31</v>
      </c>
      <c r="G2577" t="s">
        <v>14</v>
      </c>
      <c r="H2577" t="s">
        <v>20</v>
      </c>
      <c r="I2577" s="1" t="s">
        <v>16</v>
      </c>
      <c r="J2577" t="s">
        <v>556</v>
      </c>
      <c r="K2577" s="6">
        <v>621000</v>
      </c>
    </row>
    <row r="2578" spans="1:11" x14ac:dyDescent="0.25">
      <c r="A2578" t="s">
        <v>57</v>
      </c>
      <c r="B2578" t="s">
        <v>58</v>
      </c>
      <c r="C2578">
        <v>2016</v>
      </c>
      <c r="D2578">
        <v>8</v>
      </c>
      <c r="E2578" s="6">
        <v>80000</v>
      </c>
      <c r="F2578" t="s">
        <v>31</v>
      </c>
      <c r="G2578" t="s">
        <v>14</v>
      </c>
      <c r="H2578" t="s">
        <v>15</v>
      </c>
      <c r="I2578" s="1" t="s">
        <v>16</v>
      </c>
      <c r="J2578" t="s">
        <v>5217</v>
      </c>
      <c r="K2578" s="6">
        <v>365000</v>
      </c>
    </row>
    <row r="2579" spans="1:11" x14ac:dyDescent="0.25">
      <c r="A2579" t="s">
        <v>57</v>
      </c>
      <c r="B2579" t="s">
        <v>147</v>
      </c>
      <c r="C2579">
        <v>2012</v>
      </c>
      <c r="D2579">
        <v>12</v>
      </c>
      <c r="E2579" s="6">
        <v>80444</v>
      </c>
      <c r="F2579" t="s">
        <v>31</v>
      </c>
      <c r="G2579" t="s">
        <v>25</v>
      </c>
      <c r="H2579" t="s">
        <v>15</v>
      </c>
      <c r="I2579" s="1" t="s">
        <v>16</v>
      </c>
      <c r="J2579" t="s">
        <v>3053</v>
      </c>
      <c r="K2579" s="6">
        <v>325000</v>
      </c>
    </row>
    <row r="2580" spans="1:11" x14ac:dyDescent="0.25">
      <c r="A2580" t="s">
        <v>57</v>
      </c>
      <c r="B2580" t="s">
        <v>106</v>
      </c>
      <c r="C2580">
        <v>2020</v>
      </c>
      <c r="D2580">
        <v>4</v>
      </c>
      <c r="E2580" s="6">
        <v>80899</v>
      </c>
      <c r="F2580" t="s">
        <v>13</v>
      </c>
      <c r="G2580" t="s">
        <v>25</v>
      </c>
      <c r="H2580" t="s">
        <v>20</v>
      </c>
      <c r="I2580" s="1" t="s">
        <v>16</v>
      </c>
      <c r="J2580" t="s">
        <v>4232</v>
      </c>
      <c r="K2580" s="6">
        <v>1300000</v>
      </c>
    </row>
    <row r="2581" spans="1:11" x14ac:dyDescent="0.25">
      <c r="A2581" t="s">
        <v>57</v>
      </c>
      <c r="B2581" t="s">
        <v>95</v>
      </c>
      <c r="C2581">
        <v>2017</v>
      </c>
      <c r="D2581">
        <v>7</v>
      </c>
      <c r="E2581" s="6">
        <v>81000</v>
      </c>
      <c r="F2581" t="s">
        <v>31</v>
      </c>
      <c r="G2581" t="s">
        <v>25</v>
      </c>
      <c r="H2581" t="s">
        <v>15</v>
      </c>
      <c r="I2581" s="1" t="s">
        <v>16</v>
      </c>
      <c r="J2581" t="s">
        <v>1174</v>
      </c>
      <c r="K2581" s="6">
        <v>725000</v>
      </c>
    </row>
    <row r="2582" spans="1:11" x14ac:dyDescent="0.25">
      <c r="A2582" t="s">
        <v>57</v>
      </c>
      <c r="B2582" t="s">
        <v>460</v>
      </c>
      <c r="C2582">
        <v>2018</v>
      </c>
      <c r="D2582">
        <v>6</v>
      </c>
      <c r="E2582" s="6">
        <v>81000</v>
      </c>
      <c r="F2582" t="s">
        <v>13</v>
      </c>
      <c r="G2582" t="s">
        <v>25</v>
      </c>
      <c r="H2582" t="s">
        <v>20</v>
      </c>
      <c r="I2582" s="1" t="s">
        <v>16</v>
      </c>
      <c r="J2582" t="s">
        <v>4904</v>
      </c>
      <c r="K2582" s="6">
        <v>730000</v>
      </c>
    </row>
    <row r="2583" spans="1:11" x14ac:dyDescent="0.25">
      <c r="A2583" t="s">
        <v>57</v>
      </c>
      <c r="B2583" t="s">
        <v>138</v>
      </c>
      <c r="C2583">
        <v>2018</v>
      </c>
      <c r="D2583">
        <v>6</v>
      </c>
      <c r="E2583" s="6">
        <v>81000</v>
      </c>
      <c r="F2583" t="s">
        <v>31</v>
      </c>
      <c r="G2583" t="s">
        <v>14</v>
      </c>
      <c r="H2583" t="s">
        <v>3248</v>
      </c>
      <c r="I2583" s="1" t="s">
        <v>16</v>
      </c>
      <c r="J2583" t="s">
        <v>6982</v>
      </c>
      <c r="K2583" s="6">
        <v>355000</v>
      </c>
    </row>
    <row r="2584" spans="1:11" x14ac:dyDescent="0.25">
      <c r="A2584" t="s">
        <v>57</v>
      </c>
      <c r="B2584" t="s">
        <v>138</v>
      </c>
      <c r="C2584">
        <v>2015</v>
      </c>
      <c r="D2584">
        <v>9</v>
      </c>
      <c r="E2584" s="6">
        <v>81000</v>
      </c>
      <c r="F2584" t="s">
        <v>13</v>
      </c>
      <c r="G2584" t="s">
        <v>14</v>
      </c>
      <c r="H2584" t="s">
        <v>15</v>
      </c>
      <c r="I2584" s="1" t="s">
        <v>16</v>
      </c>
      <c r="J2584" t="s">
        <v>5687</v>
      </c>
      <c r="K2584" s="6">
        <v>210000</v>
      </c>
    </row>
    <row r="2585" spans="1:11" x14ac:dyDescent="0.25">
      <c r="A2585" t="s">
        <v>57</v>
      </c>
      <c r="B2585" t="s">
        <v>155</v>
      </c>
      <c r="C2585">
        <v>2018</v>
      </c>
      <c r="D2585">
        <v>6</v>
      </c>
      <c r="E2585" s="6">
        <v>81000</v>
      </c>
      <c r="F2585" t="s">
        <v>31</v>
      </c>
      <c r="G2585" t="s">
        <v>25</v>
      </c>
      <c r="H2585" t="s">
        <v>3248</v>
      </c>
      <c r="I2585" s="1" t="s">
        <v>16</v>
      </c>
      <c r="J2585" t="s">
        <v>6588</v>
      </c>
      <c r="K2585" s="6">
        <v>435000</v>
      </c>
    </row>
    <row r="2586" spans="1:11" x14ac:dyDescent="0.25">
      <c r="A2586" t="s">
        <v>57</v>
      </c>
      <c r="B2586" t="s">
        <v>99</v>
      </c>
      <c r="C2586">
        <v>2019</v>
      </c>
      <c r="D2586">
        <v>5</v>
      </c>
      <c r="E2586" s="6">
        <v>81000</v>
      </c>
      <c r="F2586" t="s">
        <v>13</v>
      </c>
      <c r="G2586" t="s">
        <v>14</v>
      </c>
      <c r="H2586" t="s">
        <v>3248</v>
      </c>
      <c r="I2586" s="1" t="s">
        <v>16</v>
      </c>
      <c r="J2586" t="s">
        <v>3419</v>
      </c>
      <c r="K2586" s="6">
        <v>465000</v>
      </c>
    </row>
    <row r="2587" spans="1:11" x14ac:dyDescent="0.25">
      <c r="A2587" t="s">
        <v>57</v>
      </c>
      <c r="B2587" t="s">
        <v>470</v>
      </c>
      <c r="C2587">
        <v>2014</v>
      </c>
      <c r="D2587">
        <v>10</v>
      </c>
      <c r="E2587" s="6">
        <v>81000</v>
      </c>
      <c r="F2587" t="s">
        <v>13</v>
      </c>
      <c r="G2587" t="s">
        <v>14</v>
      </c>
      <c r="H2587" t="s">
        <v>3248</v>
      </c>
      <c r="I2587" s="1" t="s">
        <v>16</v>
      </c>
      <c r="J2587" t="s">
        <v>7248</v>
      </c>
      <c r="K2587" s="6">
        <v>190000</v>
      </c>
    </row>
    <row r="2588" spans="1:11" x14ac:dyDescent="0.25">
      <c r="A2588" t="s">
        <v>57</v>
      </c>
      <c r="B2588" t="s">
        <v>147</v>
      </c>
      <c r="C2588">
        <v>2011</v>
      </c>
      <c r="D2588">
        <v>13</v>
      </c>
      <c r="E2588" s="6">
        <v>81851</v>
      </c>
      <c r="F2588" t="s">
        <v>13</v>
      </c>
      <c r="G2588" t="s">
        <v>25</v>
      </c>
      <c r="H2588" t="s">
        <v>15</v>
      </c>
      <c r="I2588" s="1" t="s">
        <v>16</v>
      </c>
      <c r="J2588" t="s">
        <v>3536</v>
      </c>
      <c r="K2588" s="6">
        <v>249999</v>
      </c>
    </row>
    <row r="2589" spans="1:11" x14ac:dyDescent="0.25">
      <c r="A2589" t="s">
        <v>57</v>
      </c>
      <c r="B2589" t="s">
        <v>106</v>
      </c>
      <c r="C2589">
        <v>2016</v>
      </c>
      <c r="D2589">
        <v>8</v>
      </c>
      <c r="E2589" s="6">
        <v>81982</v>
      </c>
      <c r="F2589" t="s">
        <v>31</v>
      </c>
      <c r="G2589" t="s">
        <v>25</v>
      </c>
      <c r="H2589" t="s">
        <v>20</v>
      </c>
      <c r="I2589" s="1" t="s">
        <v>16</v>
      </c>
      <c r="J2589" t="s">
        <v>556</v>
      </c>
      <c r="K2589" s="6">
        <v>695000</v>
      </c>
    </row>
    <row r="2590" spans="1:11" x14ac:dyDescent="0.25">
      <c r="A2590" t="s">
        <v>57</v>
      </c>
      <c r="B2590" t="s">
        <v>95</v>
      </c>
      <c r="C2590">
        <v>2018</v>
      </c>
      <c r="D2590">
        <v>6</v>
      </c>
      <c r="E2590" s="6">
        <v>82000</v>
      </c>
      <c r="F2590" t="s">
        <v>31</v>
      </c>
      <c r="G2590" t="s">
        <v>25</v>
      </c>
      <c r="H2590" t="s">
        <v>20</v>
      </c>
      <c r="I2590" s="1" t="s">
        <v>16</v>
      </c>
      <c r="J2590" t="s">
        <v>396</v>
      </c>
      <c r="K2590" s="6">
        <v>795000</v>
      </c>
    </row>
    <row r="2591" spans="1:11" x14ac:dyDescent="0.25">
      <c r="A2591" t="s">
        <v>57</v>
      </c>
      <c r="B2591" t="s">
        <v>95</v>
      </c>
      <c r="C2591">
        <v>2017</v>
      </c>
      <c r="D2591">
        <v>7</v>
      </c>
      <c r="E2591" s="6">
        <v>82000</v>
      </c>
      <c r="F2591" t="s">
        <v>31</v>
      </c>
      <c r="G2591" t="s">
        <v>25</v>
      </c>
      <c r="H2591" t="s">
        <v>20</v>
      </c>
      <c r="I2591" s="1" t="s">
        <v>16</v>
      </c>
      <c r="J2591" t="s">
        <v>1928</v>
      </c>
      <c r="K2591" s="6">
        <v>730000</v>
      </c>
    </row>
    <row r="2592" spans="1:11" x14ac:dyDescent="0.25">
      <c r="A2592" t="s">
        <v>57</v>
      </c>
      <c r="B2592" t="s">
        <v>95</v>
      </c>
      <c r="C2592">
        <v>2017</v>
      </c>
      <c r="D2592">
        <v>7</v>
      </c>
      <c r="E2592" s="6">
        <v>82000</v>
      </c>
      <c r="F2592" t="s">
        <v>31</v>
      </c>
      <c r="G2592" t="s">
        <v>25</v>
      </c>
      <c r="H2592" t="s">
        <v>15</v>
      </c>
      <c r="I2592" s="1" t="s">
        <v>55</v>
      </c>
      <c r="J2592" t="s">
        <v>2262</v>
      </c>
      <c r="K2592" s="6">
        <v>830000</v>
      </c>
    </row>
    <row r="2593" spans="1:11" x14ac:dyDescent="0.25">
      <c r="A2593" t="s">
        <v>57</v>
      </c>
      <c r="B2593" t="s">
        <v>95</v>
      </c>
      <c r="C2593">
        <v>2018</v>
      </c>
      <c r="D2593">
        <v>6</v>
      </c>
      <c r="E2593" s="6">
        <v>82000</v>
      </c>
      <c r="F2593" t="s">
        <v>31</v>
      </c>
      <c r="G2593" t="s">
        <v>14</v>
      </c>
      <c r="H2593" t="s">
        <v>20</v>
      </c>
      <c r="I2593" s="1" t="s">
        <v>16</v>
      </c>
      <c r="J2593" t="s">
        <v>1094</v>
      </c>
      <c r="K2593" s="6">
        <v>1085000</v>
      </c>
    </row>
    <row r="2594" spans="1:11" x14ac:dyDescent="0.25">
      <c r="A2594" t="s">
        <v>57</v>
      </c>
      <c r="B2594" t="s">
        <v>95</v>
      </c>
      <c r="C2594">
        <v>2015</v>
      </c>
      <c r="D2594">
        <v>9</v>
      </c>
      <c r="E2594" s="6">
        <v>82000</v>
      </c>
      <c r="F2594" t="s">
        <v>31</v>
      </c>
      <c r="G2594" t="s">
        <v>14</v>
      </c>
      <c r="H2594" t="s">
        <v>20</v>
      </c>
      <c r="I2594" s="1" t="s">
        <v>16</v>
      </c>
      <c r="J2594" t="s">
        <v>165</v>
      </c>
      <c r="K2594" s="6">
        <v>551000</v>
      </c>
    </row>
    <row r="2595" spans="1:11" x14ac:dyDescent="0.25">
      <c r="A2595" t="s">
        <v>57</v>
      </c>
      <c r="B2595" t="s">
        <v>518</v>
      </c>
      <c r="C2595">
        <v>2014</v>
      </c>
      <c r="D2595">
        <v>10</v>
      </c>
      <c r="E2595" s="6">
        <v>82000</v>
      </c>
      <c r="F2595" t="s">
        <v>31</v>
      </c>
      <c r="G2595" t="s">
        <v>14</v>
      </c>
      <c r="H2595" t="s">
        <v>3248</v>
      </c>
      <c r="I2595" s="1" t="s">
        <v>16</v>
      </c>
      <c r="J2595" t="s">
        <v>5216</v>
      </c>
      <c r="K2595" s="6">
        <v>490000</v>
      </c>
    </row>
    <row r="2596" spans="1:11" x14ac:dyDescent="0.25">
      <c r="A2596" t="s">
        <v>57</v>
      </c>
      <c r="B2596" t="s">
        <v>460</v>
      </c>
      <c r="C2596">
        <v>2016</v>
      </c>
      <c r="D2596">
        <v>8</v>
      </c>
      <c r="E2596" s="6">
        <v>82000</v>
      </c>
      <c r="F2596" t="s">
        <v>13</v>
      </c>
      <c r="G2596" t="s">
        <v>25</v>
      </c>
      <c r="H2596" t="s">
        <v>20</v>
      </c>
      <c r="I2596" s="1" t="s">
        <v>16</v>
      </c>
      <c r="J2596" t="s">
        <v>4490</v>
      </c>
      <c r="K2596" s="6">
        <v>625000</v>
      </c>
    </row>
    <row r="2597" spans="1:11" x14ac:dyDescent="0.25">
      <c r="A2597" t="s">
        <v>57</v>
      </c>
      <c r="B2597" t="s">
        <v>460</v>
      </c>
      <c r="C2597">
        <v>2017</v>
      </c>
      <c r="D2597">
        <v>7</v>
      </c>
      <c r="E2597" s="6">
        <v>82000</v>
      </c>
      <c r="F2597" t="s">
        <v>13</v>
      </c>
      <c r="G2597" t="s">
        <v>14</v>
      </c>
      <c r="H2597" t="s">
        <v>15</v>
      </c>
      <c r="I2597" s="1" t="s">
        <v>16</v>
      </c>
      <c r="J2597" t="s">
        <v>461</v>
      </c>
      <c r="K2597" s="6">
        <v>475000</v>
      </c>
    </row>
    <row r="2598" spans="1:11" x14ac:dyDescent="0.25">
      <c r="A2598" t="s">
        <v>57</v>
      </c>
      <c r="B2598" t="s">
        <v>155</v>
      </c>
      <c r="C2598">
        <v>2016</v>
      </c>
      <c r="D2598">
        <v>8</v>
      </c>
      <c r="E2598" s="6">
        <v>82000</v>
      </c>
      <c r="F2598" t="s">
        <v>13</v>
      </c>
      <c r="G2598" t="s">
        <v>14</v>
      </c>
      <c r="H2598" t="s">
        <v>15</v>
      </c>
      <c r="I2598" s="1" t="s">
        <v>16</v>
      </c>
      <c r="J2598" t="s">
        <v>7046</v>
      </c>
      <c r="K2598" s="6">
        <v>300000</v>
      </c>
    </row>
    <row r="2599" spans="1:11" x14ac:dyDescent="0.25">
      <c r="A2599" t="s">
        <v>57</v>
      </c>
      <c r="B2599" t="s">
        <v>155</v>
      </c>
      <c r="C2599">
        <v>2017</v>
      </c>
      <c r="D2599">
        <v>7</v>
      </c>
      <c r="E2599" s="6">
        <v>82000</v>
      </c>
      <c r="F2599" t="s">
        <v>31</v>
      </c>
      <c r="G2599" t="s">
        <v>14</v>
      </c>
      <c r="H2599" t="s">
        <v>3248</v>
      </c>
      <c r="I2599" s="1" t="s">
        <v>16</v>
      </c>
      <c r="J2599" t="s">
        <v>7050</v>
      </c>
      <c r="K2599" s="6">
        <v>380000</v>
      </c>
    </row>
    <row r="2600" spans="1:11" x14ac:dyDescent="0.25">
      <c r="A2600" t="s">
        <v>57</v>
      </c>
      <c r="B2600" t="s">
        <v>155</v>
      </c>
      <c r="C2600">
        <v>2017</v>
      </c>
      <c r="D2600">
        <v>7</v>
      </c>
      <c r="E2600" s="6">
        <v>82000</v>
      </c>
      <c r="F2600" t="s">
        <v>31</v>
      </c>
      <c r="G2600" t="s">
        <v>25</v>
      </c>
      <c r="H2600" t="s">
        <v>3248</v>
      </c>
      <c r="I2600" s="1" t="s">
        <v>16</v>
      </c>
      <c r="J2600" t="s">
        <v>5470</v>
      </c>
      <c r="K2600" s="6">
        <v>475000</v>
      </c>
    </row>
    <row r="2601" spans="1:11" x14ac:dyDescent="0.25">
      <c r="A2601" t="s">
        <v>57</v>
      </c>
      <c r="B2601" t="s">
        <v>147</v>
      </c>
      <c r="C2601">
        <v>2007</v>
      </c>
      <c r="D2601">
        <v>17</v>
      </c>
      <c r="E2601" s="6">
        <v>82000</v>
      </c>
      <c r="F2601" t="s">
        <v>13</v>
      </c>
      <c r="G2601" t="s">
        <v>14</v>
      </c>
      <c r="H2601" t="s">
        <v>15</v>
      </c>
      <c r="I2601" s="1" t="s">
        <v>16</v>
      </c>
      <c r="J2601" t="s">
        <v>7073</v>
      </c>
      <c r="K2601" s="6">
        <v>150000</v>
      </c>
    </row>
    <row r="2602" spans="1:11" x14ac:dyDescent="0.25">
      <c r="A2602" t="s">
        <v>57</v>
      </c>
      <c r="B2602" t="s">
        <v>147</v>
      </c>
      <c r="C2602">
        <v>2010</v>
      </c>
      <c r="D2602">
        <v>14</v>
      </c>
      <c r="E2602" s="6">
        <v>82000</v>
      </c>
      <c r="F2602" t="s">
        <v>13</v>
      </c>
      <c r="G2602" t="s">
        <v>14</v>
      </c>
      <c r="H2602" t="s">
        <v>15</v>
      </c>
      <c r="I2602" s="1" t="s">
        <v>16</v>
      </c>
      <c r="J2602" t="s">
        <v>4951</v>
      </c>
      <c r="K2602" s="6">
        <v>210000</v>
      </c>
    </row>
    <row r="2603" spans="1:11" x14ac:dyDescent="0.25">
      <c r="A2603" t="s">
        <v>57</v>
      </c>
      <c r="B2603" t="s">
        <v>147</v>
      </c>
      <c r="C2603">
        <v>2011</v>
      </c>
      <c r="D2603">
        <v>13</v>
      </c>
      <c r="E2603" s="6">
        <v>82000</v>
      </c>
      <c r="F2603" t="s">
        <v>13</v>
      </c>
      <c r="G2603" t="s">
        <v>14</v>
      </c>
      <c r="H2603" t="s">
        <v>3248</v>
      </c>
      <c r="I2603" s="1" t="s">
        <v>16</v>
      </c>
      <c r="J2603" t="s">
        <v>5261</v>
      </c>
      <c r="K2603" s="6">
        <v>135000</v>
      </c>
    </row>
    <row r="2604" spans="1:11" x14ac:dyDescent="0.25">
      <c r="A2604" t="s">
        <v>57</v>
      </c>
      <c r="B2604" t="s">
        <v>99</v>
      </c>
      <c r="C2604">
        <v>2012</v>
      </c>
      <c r="D2604">
        <v>12</v>
      </c>
      <c r="E2604" s="6">
        <v>82000</v>
      </c>
      <c r="F2604" t="s">
        <v>13</v>
      </c>
      <c r="G2604" t="s">
        <v>14</v>
      </c>
      <c r="H2604" t="s">
        <v>20</v>
      </c>
      <c r="I2604" s="1" t="s">
        <v>16</v>
      </c>
      <c r="J2604" t="s">
        <v>3079</v>
      </c>
      <c r="K2604" s="6">
        <v>195000</v>
      </c>
    </row>
    <row r="2605" spans="1:11" x14ac:dyDescent="0.25">
      <c r="A2605" t="s">
        <v>57</v>
      </c>
      <c r="B2605" t="s">
        <v>99</v>
      </c>
      <c r="C2605">
        <v>2011</v>
      </c>
      <c r="D2605">
        <v>13</v>
      </c>
      <c r="E2605" s="6">
        <v>82000</v>
      </c>
      <c r="F2605" t="s">
        <v>13</v>
      </c>
      <c r="G2605" t="s">
        <v>25</v>
      </c>
      <c r="H2605" t="s">
        <v>15</v>
      </c>
      <c r="I2605" s="1" t="s">
        <v>16</v>
      </c>
      <c r="J2605" t="s">
        <v>3952</v>
      </c>
      <c r="K2605" s="6">
        <v>320000</v>
      </c>
    </row>
    <row r="2606" spans="1:11" x14ac:dyDescent="0.25">
      <c r="A2606" t="s">
        <v>57</v>
      </c>
      <c r="B2606" t="s">
        <v>99</v>
      </c>
      <c r="C2606">
        <v>2011</v>
      </c>
      <c r="D2606">
        <v>13</v>
      </c>
      <c r="E2606" s="6">
        <v>82000</v>
      </c>
      <c r="F2606" t="s">
        <v>13</v>
      </c>
      <c r="G2606" t="s">
        <v>25</v>
      </c>
      <c r="H2606" t="s">
        <v>15</v>
      </c>
      <c r="I2606" s="1" t="s">
        <v>16</v>
      </c>
      <c r="J2606" t="s">
        <v>7094</v>
      </c>
      <c r="K2606" s="6">
        <v>240000</v>
      </c>
    </row>
    <row r="2607" spans="1:11" x14ac:dyDescent="0.25">
      <c r="A2607" t="s">
        <v>57</v>
      </c>
      <c r="B2607" t="s">
        <v>3259</v>
      </c>
      <c r="C2607">
        <v>2019</v>
      </c>
      <c r="D2607">
        <v>5</v>
      </c>
      <c r="E2607" s="6">
        <v>82000</v>
      </c>
      <c r="F2607" t="s">
        <v>13</v>
      </c>
      <c r="G2607" t="s">
        <v>25</v>
      </c>
      <c r="H2607" t="s">
        <v>3248</v>
      </c>
      <c r="I2607" s="1" t="s">
        <v>16</v>
      </c>
      <c r="J2607" t="s">
        <v>6188</v>
      </c>
      <c r="K2607" s="6">
        <v>455000</v>
      </c>
    </row>
    <row r="2608" spans="1:11" x14ac:dyDescent="0.25">
      <c r="A2608" t="s">
        <v>57</v>
      </c>
      <c r="B2608" t="s">
        <v>470</v>
      </c>
      <c r="C2608">
        <v>2008</v>
      </c>
      <c r="D2608">
        <v>16</v>
      </c>
      <c r="E2608" s="6">
        <v>82000</v>
      </c>
      <c r="F2608" t="s">
        <v>13</v>
      </c>
      <c r="G2608" t="s">
        <v>25</v>
      </c>
      <c r="H2608" t="s">
        <v>15</v>
      </c>
      <c r="I2608" s="1" t="s">
        <v>16</v>
      </c>
      <c r="J2608" t="s">
        <v>3114</v>
      </c>
      <c r="K2608" s="6">
        <v>209000</v>
      </c>
    </row>
    <row r="2609" spans="1:11" x14ac:dyDescent="0.25">
      <c r="A2609" t="s">
        <v>57</v>
      </c>
      <c r="B2609" t="s">
        <v>470</v>
      </c>
      <c r="C2609">
        <v>2011</v>
      </c>
      <c r="D2609">
        <v>13</v>
      </c>
      <c r="E2609" s="6">
        <v>82000</v>
      </c>
      <c r="F2609" t="s">
        <v>13</v>
      </c>
      <c r="G2609" t="s">
        <v>14</v>
      </c>
      <c r="H2609" t="s">
        <v>3248</v>
      </c>
      <c r="I2609" s="1" t="s">
        <v>16</v>
      </c>
      <c r="J2609" t="s">
        <v>3400</v>
      </c>
      <c r="K2609" s="6">
        <v>105000</v>
      </c>
    </row>
    <row r="2610" spans="1:11" x14ac:dyDescent="0.25">
      <c r="A2610" t="s">
        <v>57</v>
      </c>
      <c r="B2610" t="s">
        <v>92</v>
      </c>
      <c r="C2610">
        <v>2019</v>
      </c>
      <c r="D2610">
        <v>5</v>
      </c>
      <c r="E2610" s="6">
        <v>82000</v>
      </c>
      <c r="F2610" t="s">
        <v>13</v>
      </c>
      <c r="G2610" t="s">
        <v>25</v>
      </c>
      <c r="H2610" t="s">
        <v>20</v>
      </c>
      <c r="I2610" s="1" t="s">
        <v>179</v>
      </c>
      <c r="J2610" t="s">
        <v>1360</v>
      </c>
      <c r="K2610" s="6">
        <v>1025000</v>
      </c>
    </row>
    <row r="2611" spans="1:11" x14ac:dyDescent="0.25">
      <c r="A2611" t="s">
        <v>57</v>
      </c>
      <c r="B2611" t="s">
        <v>92</v>
      </c>
      <c r="C2611">
        <v>2019</v>
      </c>
      <c r="D2611">
        <v>5</v>
      </c>
      <c r="E2611" s="6">
        <v>82000</v>
      </c>
      <c r="F2611" t="s">
        <v>13</v>
      </c>
      <c r="G2611" t="s">
        <v>14</v>
      </c>
      <c r="H2611" t="s">
        <v>20</v>
      </c>
      <c r="I2611" s="1" t="s">
        <v>16</v>
      </c>
      <c r="J2611" t="s">
        <v>4718</v>
      </c>
      <c r="K2611" s="6">
        <v>795000</v>
      </c>
    </row>
    <row r="2612" spans="1:11" x14ac:dyDescent="0.25">
      <c r="A2612" t="s">
        <v>57</v>
      </c>
      <c r="B2612" t="s">
        <v>106</v>
      </c>
      <c r="C2612">
        <v>2014</v>
      </c>
      <c r="D2612">
        <v>10</v>
      </c>
      <c r="E2612" s="6">
        <v>82000</v>
      </c>
      <c r="F2612" t="s">
        <v>31</v>
      </c>
      <c r="G2612" t="s">
        <v>14</v>
      </c>
      <c r="H2612" t="s">
        <v>15</v>
      </c>
      <c r="I2612" s="1" t="s">
        <v>16</v>
      </c>
      <c r="J2612" t="s">
        <v>339</v>
      </c>
      <c r="K2612" s="6">
        <v>390000</v>
      </c>
    </row>
    <row r="2613" spans="1:11" x14ac:dyDescent="0.25">
      <c r="A2613" t="s">
        <v>57</v>
      </c>
      <c r="B2613" t="s">
        <v>106</v>
      </c>
      <c r="C2613">
        <v>2013</v>
      </c>
      <c r="D2613">
        <v>11</v>
      </c>
      <c r="E2613" s="6">
        <v>82000</v>
      </c>
      <c r="F2613" t="s">
        <v>13</v>
      </c>
      <c r="G2613" t="s">
        <v>14</v>
      </c>
      <c r="H2613" t="s">
        <v>20</v>
      </c>
      <c r="I2613" s="1" t="s">
        <v>16</v>
      </c>
      <c r="J2613" t="s">
        <v>7392</v>
      </c>
      <c r="K2613" s="6">
        <v>392000</v>
      </c>
    </row>
    <row r="2614" spans="1:11" x14ac:dyDescent="0.25">
      <c r="A2614" t="s">
        <v>57</v>
      </c>
      <c r="B2614" t="s">
        <v>58</v>
      </c>
      <c r="C2614">
        <v>2017</v>
      </c>
      <c r="D2614">
        <v>7</v>
      </c>
      <c r="E2614" s="6">
        <v>82000</v>
      </c>
      <c r="F2614" t="s">
        <v>13</v>
      </c>
      <c r="G2614" t="s">
        <v>25</v>
      </c>
      <c r="H2614" t="s">
        <v>15</v>
      </c>
      <c r="I2614" s="1" t="s">
        <v>16</v>
      </c>
      <c r="J2614" t="s">
        <v>7474</v>
      </c>
      <c r="K2614" s="6">
        <v>649999</v>
      </c>
    </row>
    <row r="2615" spans="1:11" x14ac:dyDescent="0.25">
      <c r="A2615" t="s">
        <v>57</v>
      </c>
      <c r="B2615" t="s">
        <v>106</v>
      </c>
      <c r="C2615">
        <v>2016</v>
      </c>
      <c r="D2615">
        <v>8</v>
      </c>
      <c r="E2615" s="6">
        <v>82100</v>
      </c>
      <c r="F2615" t="s">
        <v>13</v>
      </c>
      <c r="G2615" t="s">
        <v>14</v>
      </c>
      <c r="H2615" t="s">
        <v>20</v>
      </c>
      <c r="I2615" s="1" t="s">
        <v>16</v>
      </c>
      <c r="J2615" t="s">
        <v>107</v>
      </c>
      <c r="K2615" s="6">
        <v>465000</v>
      </c>
    </row>
    <row r="2616" spans="1:11" x14ac:dyDescent="0.25">
      <c r="A2616" t="s">
        <v>57</v>
      </c>
      <c r="B2616" t="s">
        <v>155</v>
      </c>
      <c r="C2616">
        <v>2014</v>
      </c>
      <c r="D2616">
        <v>10</v>
      </c>
      <c r="E2616" s="6">
        <v>82310</v>
      </c>
      <c r="F2616" t="s">
        <v>13</v>
      </c>
      <c r="G2616" t="s">
        <v>14</v>
      </c>
      <c r="H2616" t="s">
        <v>15</v>
      </c>
      <c r="I2616" s="1" t="s">
        <v>16</v>
      </c>
      <c r="J2616" t="s">
        <v>4353</v>
      </c>
      <c r="K2616" s="6">
        <v>360000</v>
      </c>
    </row>
    <row r="2617" spans="1:11" x14ac:dyDescent="0.25">
      <c r="A2617" t="s">
        <v>57</v>
      </c>
      <c r="B2617" t="s">
        <v>99</v>
      </c>
      <c r="C2617">
        <v>2010</v>
      </c>
      <c r="D2617">
        <v>14</v>
      </c>
      <c r="E2617" s="6">
        <v>82487</v>
      </c>
      <c r="F2617" t="s">
        <v>31</v>
      </c>
      <c r="G2617" t="s">
        <v>14</v>
      </c>
      <c r="H2617" t="s">
        <v>15</v>
      </c>
      <c r="I2617" s="1" t="s">
        <v>16</v>
      </c>
      <c r="J2617" t="s">
        <v>5487</v>
      </c>
      <c r="K2617" s="6">
        <v>279999</v>
      </c>
    </row>
    <row r="2618" spans="1:11" x14ac:dyDescent="0.25">
      <c r="A2618" t="s">
        <v>57</v>
      </c>
      <c r="B2618" t="s">
        <v>95</v>
      </c>
      <c r="C2618">
        <v>2018</v>
      </c>
      <c r="D2618">
        <v>6</v>
      </c>
      <c r="E2618" s="6">
        <v>82500</v>
      </c>
      <c r="F2618" t="s">
        <v>31</v>
      </c>
      <c r="G2618" t="s">
        <v>25</v>
      </c>
      <c r="H2618" t="s">
        <v>20</v>
      </c>
      <c r="I2618" s="1" t="s">
        <v>16</v>
      </c>
      <c r="J2618" t="s">
        <v>2659</v>
      </c>
      <c r="K2618" s="6">
        <v>795000</v>
      </c>
    </row>
    <row r="2619" spans="1:11" x14ac:dyDescent="0.25">
      <c r="A2619" t="s">
        <v>57</v>
      </c>
      <c r="B2619" t="s">
        <v>95</v>
      </c>
      <c r="C2619">
        <v>2017</v>
      </c>
      <c r="D2619">
        <v>7</v>
      </c>
      <c r="E2619" s="6">
        <v>82500</v>
      </c>
      <c r="F2619" t="s">
        <v>31</v>
      </c>
      <c r="G2619" t="s">
        <v>25</v>
      </c>
      <c r="H2619" t="s">
        <v>20</v>
      </c>
      <c r="I2619" s="1" t="s">
        <v>16</v>
      </c>
      <c r="J2619" t="s">
        <v>1928</v>
      </c>
      <c r="K2619" s="6">
        <v>1100000</v>
      </c>
    </row>
    <row r="2620" spans="1:11" x14ac:dyDescent="0.25">
      <c r="A2620" t="s">
        <v>57</v>
      </c>
      <c r="B2620" t="s">
        <v>95</v>
      </c>
      <c r="C2620">
        <v>2017</v>
      </c>
      <c r="D2620">
        <v>7</v>
      </c>
      <c r="E2620" s="6">
        <v>83000</v>
      </c>
      <c r="F2620" t="s">
        <v>13</v>
      </c>
      <c r="G2620" t="s">
        <v>25</v>
      </c>
      <c r="H2620" t="s">
        <v>20</v>
      </c>
      <c r="I2620" s="1" t="s">
        <v>16</v>
      </c>
      <c r="J2620" t="s">
        <v>6926</v>
      </c>
      <c r="K2620" s="6">
        <v>760000</v>
      </c>
    </row>
    <row r="2621" spans="1:11" x14ac:dyDescent="0.25">
      <c r="A2621" t="s">
        <v>57</v>
      </c>
      <c r="B2621" t="s">
        <v>95</v>
      </c>
      <c r="C2621">
        <v>2021</v>
      </c>
      <c r="D2621">
        <v>3</v>
      </c>
      <c r="E2621" s="6">
        <v>83000</v>
      </c>
      <c r="F2621" t="s">
        <v>13</v>
      </c>
      <c r="G2621" t="s">
        <v>25</v>
      </c>
      <c r="H2621" t="s">
        <v>20</v>
      </c>
      <c r="I2621" s="1" t="s">
        <v>16</v>
      </c>
      <c r="J2621" t="s">
        <v>5798</v>
      </c>
      <c r="K2621" s="6">
        <v>1290000</v>
      </c>
    </row>
    <row r="2622" spans="1:11" x14ac:dyDescent="0.25">
      <c r="A2622" t="s">
        <v>57</v>
      </c>
      <c r="B2622" t="s">
        <v>99</v>
      </c>
      <c r="C2622">
        <v>2010</v>
      </c>
      <c r="D2622">
        <v>14</v>
      </c>
      <c r="E2622" s="6">
        <v>83000</v>
      </c>
      <c r="F2622" t="s">
        <v>13</v>
      </c>
      <c r="G2622" t="s">
        <v>14</v>
      </c>
      <c r="H2622" t="s">
        <v>15</v>
      </c>
      <c r="I2622" s="1" t="s">
        <v>21</v>
      </c>
      <c r="J2622" t="s">
        <v>391</v>
      </c>
      <c r="K2622" s="6">
        <v>235000</v>
      </c>
    </row>
    <row r="2623" spans="1:11" x14ac:dyDescent="0.25">
      <c r="A2623" t="s">
        <v>57</v>
      </c>
      <c r="B2623" t="s">
        <v>470</v>
      </c>
      <c r="C2623">
        <v>2012</v>
      </c>
      <c r="D2623">
        <v>12</v>
      </c>
      <c r="E2623" s="6">
        <v>83000</v>
      </c>
      <c r="F2623" t="s">
        <v>13</v>
      </c>
      <c r="G2623" t="s">
        <v>14</v>
      </c>
      <c r="H2623" t="s">
        <v>15</v>
      </c>
      <c r="I2623" s="1" t="s">
        <v>16</v>
      </c>
      <c r="J2623" t="s">
        <v>5825</v>
      </c>
      <c r="K2623" s="6">
        <v>149000</v>
      </c>
    </row>
    <row r="2624" spans="1:11" x14ac:dyDescent="0.25">
      <c r="A2624" t="s">
        <v>57</v>
      </c>
      <c r="B2624" t="s">
        <v>106</v>
      </c>
      <c r="C2624">
        <v>2012</v>
      </c>
      <c r="D2624">
        <v>12</v>
      </c>
      <c r="E2624" s="6">
        <v>83000</v>
      </c>
      <c r="F2624" t="s">
        <v>13</v>
      </c>
      <c r="G2624" t="s">
        <v>14</v>
      </c>
      <c r="H2624" t="s">
        <v>15</v>
      </c>
      <c r="I2624" s="1" t="s">
        <v>16</v>
      </c>
      <c r="J2624" t="s">
        <v>3001</v>
      </c>
      <c r="K2624" s="6">
        <v>285000</v>
      </c>
    </row>
    <row r="2625" spans="1:11" x14ac:dyDescent="0.25">
      <c r="A2625" t="s">
        <v>57</v>
      </c>
      <c r="B2625" t="s">
        <v>106</v>
      </c>
      <c r="C2625">
        <v>2013</v>
      </c>
      <c r="D2625">
        <v>11</v>
      </c>
      <c r="E2625" s="6">
        <v>83000</v>
      </c>
      <c r="F2625" t="s">
        <v>13</v>
      </c>
      <c r="G2625" t="s">
        <v>14</v>
      </c>
      <c r="H2625" t="s">
        <v>20</v>
      </c>
      <c r="I2625" s="1" t="s">
        <v>16</v>
      </c>
      <c r="J2625" t="s">
        <v>3173</v>
      </c>
      <c r="K2625" s="6">
        <v>345000</v>
      </c>
    </row>
    <row r="2626" spans="1:11" x14ac:dyDescent="0.25">
      <c r="A2626" t="s">
        <v>57</v>
      </c>
      <c r="B2626" t="s">
        <v>454</v>
      </c>
      <c r="C2626">
        <v>2021</v>
      </c>
      <c r="D2626">
        <v>3</v>
      </c>
      <c r="E2626" s="6">
        <v>83228</v>
      </c>
      <c r="F2626" t="s">
        <v>13</v>
      </c>
      <c r="G2626" t="s">
        <v>14</v>
      </c>
      <c r="H2626" t="s">
        <v>15</v>
      </c>
      <c r="I2626" s="1" t="s">
        <v>16</v>
      </c>
      <c r="J2626" t="s">
        <v>6741</v>
      </c>
      <c r="K2626" s="6">
        <v>699000</v>
      </c>
    </row>
    <row r="2627" spans="1:11" x14ac:dyDescent="0.25">
      <c r="A2627" t="s">
        <v>57</v>
      </c>
      <c r="B2627" t="s">
        <v>99</v>
      </c>
      <c r="C2627">
        <v>2019</v>
      </c>
      <c r="D2627">
        <v>5</v>
      </c>
      <c r="E2627" s="6">
        <v>83300</v>
      </c>
      <c r="F2627" t="s">
        <v>13</v>
      </c>
      <c r="G2627" t="s">
        <v>25</v>
      </c>
      <c r="H2627" t="s">
        <v>20</v>
      </c>
      <c r="I2627" s="1" t="s">
        <v>16</v>
      </c>
      <c r="J2627" t="s">
        <v>2806</v>
      </c>
      <c r="K2627" s="6">
        <v>665000</v>
      </c>
    </row>
    <row r="2628" spans="1:11" x14ac:dyDescent="0.25">
      <c r="A2628" t="s">
        <v>57</v>
      </c>
      <c r="B2628" t="s">
        <v>95</v>
      </c>
      <c r="C2628">
        <v>2018</v>
      </c>
      <c r="D2628">
        <v>6</v>
      </c>
      <c r="E2628" s="6">
        <v>84000</v>
      </c>
      <c r="F2628" t="s">
        <v>13</v>
      </c>
      <c r="G2628" t="s">
        <v>14</v>
      </c>
      <c r="H2628" t="s">
        <v>20</v>
      </c>
      <c r="I2628" s="1" t="s">
        <v>16</v>
      </c>
      <c r="J2628" t="s">
        <v>631</v>
      </c>
      <c r="K2628" s="6">
        <v>1075000</v>
      </c>
    </row>
    <row r="2629" spans="1:11" x14ac:dyDescent="0.25">
      <c r="A2629" t="s">
        <v>57</v>
      </c>
      <c r="B2629" t="s">
        <v>95</v>
      </c>
      <c r="C2629">
        <v>2016</v>
      </c>
      <c r="D2629">
        <v>8</v>
      </c>
      <c r="E2629" s="6">
        <v>84000</v>
      </c>
      <c r="F2629" t="s">
        <v>31</v>
      </c>
      <c r="G2629" t="s">
        <v>25</v>
      </c>
      <c r="H2629" t="s">
        <v>20</v>
      </c>
      <c r="I2629" s="1" t="s">
        <v>16</v>
      </c>
      <c r="J2629" t="s">
        <v>2320</v>
      </c>
      <c r="K2629" s="6">
        <v>725000</v>
      </c>
    </row>
    <row r="2630" spans="1:11" x14ac:dyDescent="0.25">
      <c r="A2630" t="s">
        <v>57</v>
      </c>
      <c r="B2630" t="s">
        <v>518</v>
      </c>
      <c r="C2630">
        <v>2017</v>
      </c>
      <c r="D2630">
        <v>7</v>
      </c>
      <c r="E2630" s="6">
        <v>84000</v>
      </c>
      <c r="F2630" t="s">
        <v>31</v>
      </c>
      <c r="G2630" t="s">
        <v>14</v>
      </c>
      <c r="H2630" t="s">
        <v>3248</v>
      </c>
      <c r="I2630" s="1" t="s">
        <v>16</v>
      </c>
      <c r="J2630" t="s">
        <v>4390</v>
      </c>
      <c r="K2630" s="6">
        <v>935000</v>
      </c>
    </row>
    <row r="2631" spans="1:11" x14ac:dyDescent="0.25">
      <c r="A2631" t="s">
        <v>57</v>
      </c>
      <c r="B2631" t="s">
        <v>1112</v>
      </c>
      <c r="C2631">
        <v>2016</v>
      </c>
      <c r="D2631">
        <v>8</v>
      </c>
      <c r="E2631" s="6">
        <v>84100</v>
      </c>
      <c r="F2631" t="s">
        <v>13</v>
      </c>
      <c r="G2631" t="s">
        <v>14</v>
      </c>
      <c r="H2631" t="s">
        <v>15</v>
      </c>
      <c r="I2631" s="1" t="s">
        <v>16</v>
      </c>
      <c r="J2631" t="s">
        <v>1113</v>
      </c>
      <c r="K2631" s="6">
        <v>645000</v>
      </c>
    </row>
    <row r="2632" spans="1:11" x14ac:dyDescent="0.25">
      <c r="A2632" t="s">
        <v>57</v>
      </c>
      <c r="B2632" t="s">
        <v>1543</v>
      </c>
      <c r="C2632">
        <v>2015</v>
      </c>
      <c r="D2632">
        <v>9</v>
      </c>
      <c r="E2632" s="6">
        <v>84329</v>
      </c>
      <c r="F2632" t="s">
        <v>13</v>
      </c>
      <c r="G2632" t="s">
        <v>14</v>
      </c>
      <c r="H2632" t="s">
        <v>20</v>
      </c>
      <c r="I2632" s="1" t="s">
        <v>16</v>
      </c>
      <c r="J2632" t="s">
        <v>2424</v>
      </c>
      <c r="K2632" s="6">
        <v>665000</v>
      </c>
    </row>
    <row r="2633" spans="1:11" x14ac:dyDescent="0.25">
      <c r="A2633" t="s">
        <v>57</v>
      </c>
      <c r="B2633" t="s">
        <v>470</v>
      </c>
      <c r="C2633">
        <v>2010</v>
      </c>
      <c r="D2633">
        <v>14</v>
      </c>
      <c r="E2633" s="6">
        <v>84500</v>
      </c>
      <c r="F2633" t="s">
        <v>13</v>
      </c>
      <c r="G2633" t="s">
        <v>14</v>
      </c>
      <c r="H2633" t="s">
        <v>15</v>
      </c>
      <c r="I2633" s="1" t="s">
        <v>16</v>
      </c>
      <c r="J2633" t="s">
        <v>6152</v>
      </c>
      <c r="K2633" s="6">
        <v>180000</v>
      </c>
    </row>
    <row r="2634" spans="1:11" x14ac:dyDescent="0.25">
      <c r="A2634" t="s">
        <v>57</v>
      </c>
      <c r="B2634" t="s">
        <v>1716</v>
      </c>
      <c r="C2634">
        <v>2004</v>
      </c>
      <c r="D2634">
        <v>20</v>
      </c>
      <c r="E2634" s="6">
        <v>85000</v>
      </c>
      <c r="F2634" t="s">
        <v>13</v>
      </c>
      <c r="G2634" t="s">
        <v>14</v>
      </c>
      <c r="H2634" t="s">
        <v>15</v>
      </c>
      <c r="I2634" s="1" t="s">
        <v>16</v>
      </c>
      <c r="J2634" t="s">
        <v>4748</v>
      </c>
      <c r="K2634" s="6">
        <v>139000</v>
      </c>
    </row>
    <row r="2635" spans="1:11" x14ac:dyDescent="0.25">
      <c r="A2635" t="s">
        <v>57</v>
      </c>
      <c r="B2635" t="s">
        <v>95</v>
      </c>
      <c r="C2635">
        <v>2017</v>
      </c>
      <c r="D2635">
        <v>7</v>
      </c>
      <c r="E2635" s="6">
        <v>85000</v>
      </c>
      <c r="F2635" t="s">
        <v>31</v>
      </c>
      <c r="G2635" t="s">
        <v>25</v>
      </c>
      <c r="H2635" t="s">
        <v>15</v>
      </c>
      <c r="I2635" s="1" t="s">
        <v>16</v>
      </c>
      <c r="J2635" t="s">
        <v>2869</v>
      </c>
      <c r="K2635" s="6">
        <v>669000</v>
      </c>
    </row>
    <row r="2636" spans="1:11" x14ac:dyDescent="0.25">
      <c r="A2636" t="s">
        <v>57</v>
      </c>
      <c r="B2636" t="s">
        <v>95</v>
      </c>
      <c r="C2636">
        <v>2021</v>
      </c>
      <c r="D2636">
        <v>3</v>
      </c>
      <c r="E2636" s="6">
        <v>85000</v>
      </c>
      <c r="F2636" t="s">
        <v>13</v>
      </c>
      <c r="G2636" t="s">
        <v>25</v>
      </c>
      <c r="H2636" t="s">
        <v>20</v>
      </c>
      <c r="I2636" s="1" t="s">
        <v>55</v>
      </c>
      <c r="J2636" t="s">
        <v>2956</v>
      </c>
      <c r="K2636" s="6">
        <v>1221000</v>
      </c>
    </row>
    <row r="2637" spans="1:11" x14ac:dyDescent="0.25">
      <c r="A2637" t="s">
        <v>57</v>
      </c>
      <c r="B2637" t="s">
        <v>518</v>
      </c>
      <c r="C2637">
        <v>2016</v>
      </c>
      <c r="D2637">
        <v>8</v>
      </c>
      <c r="E2637" s="6">
        <v>85000</v>
      </c>
      <c r="F2637" t="s">
        <v>31</v>
      </c>
      <c r="G2637" t="s">
        <v>25</v>
      </c>
      <c r="H2637" t="s">
        <v>15</v>
      </c>
      <c r="I2637" s="1" t="s">
        <v>16</v>
      </c>
      <c r="J2637" t="s">
        <v>2582</v>
      </c>
      <c r="K2637" s="6">
        <v>960000</v>
      </c>
    </row>
    <row r="2638" spans="1:11" x14ac:dyDescent="0.25">
      <c r="A2638" t="s">
        <v>57</v>
      </c>
      <c r="B2638" t="s">
        <v>518</v>
      </c>
      <c r="C2638">
        <v>2017</v>
      </c>
      <c r="D2638">
        <v>7</v>
      </c>
      <c r="E2638" s="6">
        <v>85000</v>
      </c>
      <c r="F2638" t="s">
        <v>31</v>
      </c>
      <c r="G2638" t="s">
        <v>14</v>
      </c>
      <c r="H2638" t="s">
        <v>3248</v>
      </c>
      <c r="I2638" s="1" t="s">
        <v>16</v>
      </c>
      <c r="J2638" t="s">
        <v>6684</v>
      </c>
      <c r="K2638" s="6">
        <v>899000</v>
      </c>
    </row>
    <row r="2639" spans="1:11" x14ac:dyDescent="0.25">
      <c r="A2639" t="s">
        <v>57</v>
      </c>
      <c r="B2639" t="s">
        <v>1112</v>
      </c>
      <c r="C2639">
        <v>2012</v>
      </c>
      <c r="D2639">
        <v>12</v>
      </c>
      <c r="E2639" s="6">
        <v>85000</v>
      </c>
      <c r="F2639" t="s">
        <v>13</v>
      </c>
      <c r="G2639" t="s">
        <v>14</v>
      </c>
      <c r="H2639" t="s">
        <v>15</v>
      </c>
      <c r="I2639" s="1" t="s">
        <v>16</v>
      </c>
      <c r="J2639" t="s">
        <v>1368</v>
      </c>
      <c r="K2639" s="6">
        <v>290000</v>
      </c>
    </row>
    <row r="2640" spans="1:11" x14ac:dyDescent="0.25">
      <c r="A2640" t="s">
        <v>57</v>
      </c>
      <c r="B2640" t="s">
        <v>155</v>
      </c>
      <c r="C2640">
        <v>2016</v>
      </c>
      <c r="D2640">
        <v>8</v>
      </c>
      <c r="E2640" s="6">
        <v>85000</v>
      </c>
      <c r="F2640" t="s">
        <v>13</v>
      </c>
      <c r="G2640" t="s">
        <v>14</v>
      </c>
      <c r="H2640" t="s">
        <v>20</v>
      </c>
      <c r="I2640" s="1" t="s">
        <v>16</v>
      </c>
      <c r="J2640" t="s">
        <v>4582</v>
      </c>
      <c r="K2640" s="6">
        <v>465000</v>
      </c>
    </row>
    <row r="2641" spans="1:11" x14ac:dyDescent="0.25">
      <c r="A2641" t="s">
        <v>57</v>
      </c>
      <c r="B2641" t="s">
        <v>147</v>
      </c>
      <c r="C2641">
        <v>2012</v>
      </c>
      <c r="D2641">
        <v>12</v>
      </c>
      <c r="E2641" s="6">
        <v>85000</v>
      </c>
      <c r="F2641" t="s">
        <v>13</v>
      </c>
      <c r="G2641" t="s">
        <v>14</v>
      </c>
      <c r="H2641" t="s">
        <v>15</v>
      </c>
      <c r="I2641" s="1" t="s">
        <v>16</v>
      </c>
      <c r="J2641" t="s">
        <v>4657</v>
      </c>
      <c r="K2641" s="6">
        <v>200000</v>
      </c>
    </row>
    <row r="2642" spans="1:11" x14ac:dyDescent="0.25">
      <c r="A2642" t="s">
        <v>57</v>
      </c>
      <c r="B2642" t="s">
        <v>147</v>
      </c>
      <c r="C2642">
        <v>2011</v>
      </c>
      <c r="D2642">
        <v>13</v>
      </c>
      <c r="E2642" s="6">
        <v>85000</v>
      </c>
      <c r="F2642" t="s">
        <v>13</v>
      </c>
      <c r="G2642" t="s">
        <v>14</v>
      </c>
      <c r="H2642" t="s">
        <v>15</v>
      </c>
      <c r="I2642" s="1" t="s">
        <v>16</v>
      </c>
      <c r="J2642" t="s">
        <v>6197</v>
      </c>
      <c r="K2642" s="6">
        <v>300000</v>
      </c>
    </row>
    <row r="2643" spans="1:11" x14ac:dyDescent="0.25">
      <c r="A2643" t="s">
        <v>57</v>
      </c>
      <c r="B2643" t="s">
        <v>99</v>
      </c>
      <c r="C2643">
        <v>2015</v>
      </c>
      <c r="D2643">
        <v>9</v>
      </c>
      <c r="E2643" s="6">
        <v>85000</v>
      </c>
      <c r="F2643" t="s">
        <v>13</v>
      </c>
      <c r="G2643" t="s">
        <v>14</v>
      </c>
      <c r="H2643" t="s">
        <v>20</v>
      </c>
      <c r="I2643" s="1" t="s">
        <v>16</v>
      </c>
      <c r="J2643" t="s">
        <v>274</v>
      </c>
      <c r="K2643" s="6">
        <v>560000</v>
      </c>
    </row>
    <row r="2644" spans="1:11" x14ac:dyDescent="0.25">
      <c r="A2644" t="s">
        <v>57</v>
      </c>
      <c r="B2644" t="s">
        <v>99</v>
      </c>
      <c r="C2644">
        <v>2011</v>
      </c>
      <c r="D2644">
        <v>13</v>
      </c>
      <c r="E2644" s="6">
        <v>85000</v>
      </c>
      <c r="F2644" t="s">
        <v>13</v>
      </c>
      <c r="G2644" t="s">
        <v>14</v>
      </c>
      <c r="H2644" t="s">
        <v>15</v>
      </c>
      <c r="I2644" s="1" t="s">
        <v>16</v>
      </c>
      <c r="J2644" t="s">
        <v>2421</v>
      </c>
      <c r="K2644" s="6">
        <v>190000</v>
      </c>
    </row>
    <row r="2645" spans="1:11" x14ac:dyDescent="0.25">
      <c r="A2645" t="s">
        <v>57</v>
      </c>
      <c r="B2645" t="s">
        <v>99</v>
      </c>
      <c r="C2645">
        <v>2013</v>
      </c>
      <c r="D2645">
        <v>11</v>
      </c>
      <c r="E2645" s="6">
        <v>85000</v>
      </c>
      <c r="F2645" t="s">
        <v>13</v>
      </c>
      <c r="G2645" t="s">
        <v>14</v>
      </c>
      <c r="H2645" t="s">
        <v>20</v>
      </c>
      <c r="I2645" s="1" t="s">
        <v>16</v>
      </c>
      <c r="J2645" t="s">
        <v>2914</v>
      </c>
      <c r="K2645" s="6">
        <v>330000</v>
      </c>
    </row>
    <row r="2646" spans="1:11" x14ac:dyDescent="0.25">
      <c r="A2646" t="s">
        <v>57</v>
      </c>
      <c r="B2646" t="s">
        <v>99</v>
      </c>
      <c r="C2646">
        <v>2016</v>
      </c>
      <c r="D2646">
        <v>8</v>
      </c>
      <c r="E2646" s="6">
        <v>85000</v>
      </c>
      <c r="F2646" t="s">
        <v>13</v>
      </c>
      <c r="G2646" t="s">
        <v>14</v>
      </c>
      <c r="H2646" t="s">
        <v>15</v>
      </c>
      <c r="I2646" s="1" t="s">
        <v>16</v>
      </c>
      <c r="J2646" t="s">
        <v>3179</v>
      </c>
      <c r="K2646" s="6">
        <v>615000</v>
      </c>
    </row>
    <row r="2647" spans="1:11" x14ac:dyDescent="0.25">
      <c r="A2647" t="s">
        <v>57</v>
      </c>
      <c r="B2647" t="s">
        <v>99</v>
      </c>
      <c r="C2647">
        <v>2011</v>
      </c>
      <c r="D2647">
        <v>13</v>
      </c>
      <c r="E2647" s="6">
        <v>85000</v>
      </c>
      <c r="F2647" t="s">
        <v>31</v>
      </c>
      <c r="G2647" t="s">
        <v>14</v>
      </c>
      <c r="H2647" t="s">
        <v>3248</v>
      </c>
      <c r="I2647" s="1" t="s">
        <v>16</v>
      </c>
      <c r="J2647" t="s">
        <v>7096</v>
      </c>
      <c r="K2647" s="6">
        <v>150000</v>
      </c>
    </row>
    <row r="2648" spans="1:11" x14ac:dyDescent="0.25">
      <c r="A2648" t="s">
        <v>57</v>
      </c>
      <c r="B2648" t="s">
        <v>470</v>
      </c>
      <c r="C2648">
        <v>2012</v>
      </c>
      <c r="D2648">
        <v>12</v>
      </c>
      <c r="E2648" s="6">
        <v>85000</v>
      </c>
      <c r="F2648" t="s">
        <v>13</v>
      </c>
      <c r="G2648" t="s">
        <v>25</v>
      </c>
      <c r="H2648" t="s">
        <v>3248</v>
      </c>
      <c r="I2648" s="1" t="s">
        <v>16</v>
      </c>
      <c r="J2648" t="s">
        <v>5029</v>
      </c>
      <c r="K2648" s="6">
        <v>145000</v>
      </c>
    </row>
    <row r="2649" spans="1:11" x14ac:dyDescent="0.25">
      <c r="A2649" t="s">
        <v>57</v>
      </c>
      <c r="B2649" t="s">
        <v>337</v>
      </c>
      <c r="C2649">
        <v>2017</v>
      </c>
      <c r="D2649">
        <v>7</v>
      </c>
      <c r="E2649" s="6">
        <v>85000</v>
      </c>
      <c r="F2649" t="s">
        <v>31</v>
      </c>
      <c r="G2649" t="s">
        <v>14</v>
      </c>
      <c r="H2649" t="s">
        <v>20</v>
      </c>
      <c r="I2649" s="1" t="s">
        <v>16</v>
      </c>
      <c r="J2649" t="s">
        <v>1062</v>
      </c>
      <c r="K2649" s="6">
        <v>999999</v>
      </c>
    </row>
    <row r="2650" spans="1:11" x14ac:dyDescent="0.25">
      <c r="A2650" t="s">
        <v>57</v>
      </c>
      <c r="B2650" t="s">
        <v>106</v>
      </c>
      <c r="C2650">
        <v>2012</v>
      </c>
      <c r="D2650">
        <v>12</v>
      </c>
      <c r="E2650" s="6">
        <v>85000</v>
      </c>
      <c r="F2650" t="s">
        <v>31</v>
      </c>
      <c r="G2650" t="s">
        <v>25</v>
      </c>
      <c r="H2650" t="s">
        <v>3248</v>
      </c>
      <c r="I2650" s="1" t="s">
        <v>16</v>
      </c>
      <c r="J2650" t="s">
        <v>3920</v>
      </c>
      <c r="K2650" s="6">
        <v>425000</v>
      </c>
    </row>
    <row r="2651" spans="1:11" x14ac:dyDescent="0.25">
      <c r="A2651" t="s">
        <v>57</v>
      </c>
      <c r="B2651" t="s">
        <v>58</v>
      </c>
      <c r="C2651">
        <v>2015</v>
      </c>
      <c r="D2651">
        <v>9</v>
      </c>
      <c r="E2651" s="6">
        <v>85000</v>
      </c>
      <c r="F2651" t="s">
        <v>13</v>
      </c>
      <c r="G2651" t="s">
        <v>25</v>
      </c>
      <c r="H2651" t="s">
        <v>15</v>
      </c>
      <c r="I2651" s="1" t="s">
        <v>16</v>
      </c>
      <c r="J2651" t="s">
        <v>3674</v>
      </c>
      <c r="K2651" s="6">
        <v>295000</v>
      </c>
    </row>
    <row r="2652" spans="1:11" x14ac:dyDescent="0.25">
      <c r="A2652" t="s">
        <v>57</v>
      </c>
      <c r="B2652" t="s">
        <v>3615</v>
      </c>
      <c r="C2652">
        <v>2019</v>
      </c>
      <c r="D2652">
        <v>5</v>
      </c>
      <c r="E2652" s="6">
        <v>85000</v>
      </c>
      <c r="F2652" t="s">
        <v>13</v>
      </c>
      <c r="G2652" t="s">
        <v>14</v>
      </c>
      <c r="H2652" t="s">
        <v>20</v>
      </c>
      <c r="I2652" s="1" t="s">
        <v>16</v>
      </c>
      <c r="J2652" t="s">
        <v>4761</v>
      </c>
      <c r="K2652" s="6">
        <v>510000</v>
      </c>
    </row>
    <row r="2653" spans="1:11" x14ac:dyDescent="0.25">
      <c r="A2653" t="s">
        <v>57</v>
      </c>
      <c r="B2653" t="s">
        <v>147</v>
      </c>
      <c r="C2653">
        <v>2013</v>
      </c>
      <c r="D2653">
        <v>11</v>
      </c>
      <c r="E2653" s="6">
        <v>85200</v>
      </c>
      <c r="F2653" t="s">
        <v>31</v>
      </c>
      <c r="G2653" t="s">
        <v>14</v>
      </c>
      <c r="H2653" t="s">
        <v>3248</v>
      </c>
      <c r="I2653" s="1" t="s">
        <v>16</v>
      </c>
      <c r="J2653" t="s">
        <v>5523</v>
      </c>
      <c r="K2653" s="6">
        <v>321000</v>
      </c>
    </row>
    <row r="2654" spans="1:11" x14ac:dyDescent="0.25">
      <c r="A2654" t="s">
        <v>57</v>
      </c>
      <c r="B2654" t="s">
        <v>470</v>
      </c>
      <c r="C2654">
        <v>2010</v>
      </c>
      <c r="D2654">
        <v>14</v>
      </c>
      <c r="E2654" s="6">
        <v>85200</v>
      </c>
      <c r="F2654" t="s">
        <v>13</v>
      </c>
      <c r="G2654" t="s">
        <v>14</v>
      </c>
      <c r="H2654" t="s">
        <v>3248</v>
      </c>
      <c r="I2654" s="1" t="s">
        <v>16</v>
      </c>
      <c r="J2654" t="s">
        <v>3899</v>
      </c>
      <c r="K2654" s="6">
        <v>90000</v>
      </c>
    </row>
    <row r="2655" spans="1:11" x14ac:dyDescent="0.25">
      <c r="A2655" t="s">
        <v>57</v>
      </c>
      <c r="B2655" t="s">
        <v>95</v>
      </c>
      <c r="C2655">
        <v>2019</v>
      </c>
      <c r="D2655">
        <v>5</v>
      </c>
      <c r="E2655" s="6">
        <v>85599</v>
      </c>
      <c r="F2655" t="s">
        <v>13</v>
      </c>
      <c r="G2655" t="s">
        <v>25</v>
      </c>
      <c r="H2655" t="s">
        <v>15</v>
      </c>
      <c r="I2655" s="1" t="s">
        <v>16</v>
      </c>
      <c r="J2655" t="s">
        <v>3917</v>
      </c>
      <c r="K2655" s="6">
        <v>875000</v>
      </c>
    </row>
    <row r="2656" spans="1:11" x14ac:dyDescent="0.25">
      <c r="A2656" t="s">
        <v>57</v>
      </c>
      <c r="B2656" t="s">
        <v>95</v>
      </c>
      <c r="C2656">
        <v>2017</v>
      </c>
      <c r="D2656">
        <v>7</v>
      </c>
      <c r="E2656" s="6">
        <v>86000</v>
      </c>
      <c r="F2656" t="s">
        <v>13</v>
      </c>
      <c r="G2656" t="s">
        <v>14</v>
      </c>
      <c r="H2656" t="s">
        <v>20</v>
      </c>
      <c r="I2656" s="1" t="s">
        <v>16</v>
      </c>
      <c r="J2656" t="s">
        <v>1382</v>
      </c>
      <c r="K2656" s="6">
        <v>650000</v>
      </c>
    </row>
    <row r="2657" spans="1:11" x14ac:dyDescent="0.25">
      <c r="A2657" t="s">
        <v>57</v>
      </c>
      <c r="B2657" t="s">
        <v>95</v>
      </c>
      <c r="C2657">
        <v>2019</v>
      </c>
      <c r="D2657">
        <v>5</v>
      </c>
      <c r="E2657" s="6">
        <v>86000</v>
      </c>
      <c r="F2657" t="s">
        <v>13</v>
      </c>
      <c r="G2657" t="s">
        <v>25</v>
      </c>
      <c r="H2657" t="s">
        <v>20</v>
      </c>
      <c r="I2657" s="1" t="s">
        <v>16</v>
      </c>
      <c r="J2657" t="s">
        <v>1535</v>
      </c>
      <c r="K2657" s="6">
        <v>850000</v>
      </c>
    </row>
    <row r="2658" spans="1:11" x14ac:dyDescent="0.25">
      <c r="A2658" t="s">
        <v>57</v>
      </c>
      <c r="B2658" t="s">
        <v>95</v>
      </c>
      <c r="C2658">
        <v>2020</v>
      </c>
      <c r="D2658">
        <v>4</v>
      </c>
      <c r="E2658" s="6">
        <v>86000</v>
      </c>
      <c r="F2658" t="s">
        <v>13</v>
      </c>
      <c r="G2658" t="s">
        <v>25</v>
      </c>
      <c r="H2658" t="s">
        <v>20</v>
      </c>
      <c r="I2658" s="1" t="s">
        <v>109</v>
      </c>
      <c r="J2658" t="s">
        <v>4151</v>
      </c>
      <c r="K2658" s="6">
        <v>1450000</v>
      </c>
    </row>
    <row r="2659" spans="1:11" x14ac:dyDescent="0.25">
      <c r="A2659" t="s">
        <v>57</v>
      </c>
      <c r="B2659" t="s">
        <v>518</v>
      </c>
      <c r="C2659">
        <v>2017</v>
      </c>
      <c r="D2659">
        <v>7</v>
      </c>
      <c r="E2659" s="6">
        <v>86000</v>
      </c>
      <c r="F2659" t="s">
        <v>31</v>
      </c>
      <c r="G2659" t="s">
        <v>14</v>
      </c>
      <c r="H2659" t="s">
        <v>3248</v>
      </c>
      <c r="I2659" s="1" t="s">
        <v>16</v>
      </c>
      <c r="J2659" t="s">
        <v>4390</v>
      </c>
      <c r="K2659" s="6">
        <v>899000</v>
      </c>
    </row>
    <row r="2660" spans="1:11" x14ac:dyDescent="0.25">
      <c r="A2660" t="s">
        <v>57</v>
      </c>
      <c r="B2660" t="s">
        <v>138</v>
      </c>
      <c r="C2660">
        <v>2016</v>
      </c>
      <c r="D2660">
        <v>8</v>
      </c>
      <c r="E2660" s="6">
        <v>86000</v>
      </c>
      <c r="F2660" t="s">
        <v>13</v>
      </c>
      <c r="G2660" t="s">
        <v>14</v>
      </c>
      <c r="H2660" t="s">
        <v>15</v>
      </c>
      <c r="I2660" s="1" t="s">
        <v>16</v>
      </c>
      <c r="J2660" t="s">
        <v>4932</v>
      </c>
      <c r="K2660" s="6">
        <v>222000</v>
      </c>
    </row>
    <row r="2661" spans="1:11" x14ac:dyDescent="0.25">
      <c r="A2661" t="s">
        <v>57</v>
      </c>
      <c r="B2661" t="s">
        <v>147</v>
      </c>
      <c r="C2661">
        <v>2011</v>
      </c>
      <c r="D2661">
        <v>13</v>
      </c>
      <c r="E2661" s="6">
        <v>86000</v>
      </c>
      <c r="F2661" t="s">
        <v>13</v>
      </c>
      <c r="G2661" t="s">
        <v>14</v>
      </c>
      <c r="H2661" t="s">
        <v>15</v>
      </c>
      <c r="I2661" s="1" t="s">
        <v>16</v>
      </c>
      <c r="J2661" t="s">
        <v>2778</v>
      </c>
      <c r="K2661" s="6">
        <v>180000</v>
      </c>
    </row>
    <row r="2662" spans="1:11" x14ac:dyDescent="0.25">
      <c r="A2662" t="s">
        <v>57</v>
      </c>
      <c r="B2662" t="s">
        <v>147</v>
      </c>
      <c r="C2662">
        <v>2010</v>
      </c>
      <c r="D2662">
        <v>14</v>
      </c>
      <c r="E2662" s="6">
        <v>86000</v>
      </c>
      <c r="F2662" t="s">
        <v>31</v>
      </c>
      <c r="G2662" t="s">
        <v>14</v>
      </c>
      <c r="H2662" t="s">
        <v>3248</v>
      </c>
      <c r="I2662" s="1" t="s">
        <v>16</v>
      </c>
      <c r="J2662" t="s">
        <v>7083</v>
      </c>
      <c r="K2662" s="6">
        <v>180000</v>
      </c>
    </row>
    <row r="2663" spans="1:11" x14ac:dyDescent="0.25">
      <c r="A2663" t="s">
        <v>57</v>
      </c>
      <c r="B2663" t="s">
        <v>99</v>
      </c>
      <c r="C2663">
        <v>2014</v>
      </c>
      <c r="D2663">
        <v>10</v>
      </c>
      <c r="E2663" s="6">
        <v>86000</v>
      </c>
      <c r="F2663" t="s">
        <v>13</v>
      </c>
      <c r="G2663" t="s">
        <v>14</v>
      </c>
      <c r="H2663" t="s">
        <v>20</v>
      </c>
      <c r="I2663" s="1" t="s">
        <v>16</v>
      </c>
      <c r="J2663" t="s">
        <v>6010</v>
      </c>
      <c r="K2663" s="6">
        <v>445000</v>
      </c>
    </row>
    <row r="2664" spans="1:11" x14ac:dyDescent="0.25">
      <c r="A2664" t="s">
        <v>57</v>
      </c>
      <c r="B2664" t="s">
        <v>3434</v>
      </c>
      <c r="C2664">
        <v>2014</v>
      </c>
      <c r="D2664">
        <v>10</v>
      </c>
      <c r="E2664" s="6">
        <v>86000</v>
      </c>
      <c r="F2664" t="s">
        <v>13</v>
      </c>
      <c r="G2664" t="s">
        <v>14</v>
      </c>
      <c r="H2664" t="s">
        <v>20</v>
      </c>
      <c r="I2664" s="1" t="s">
        <v>16</v>
      </c>
      <c r="J2664" t="s">
        <v>5073</v>
      </c>
      <c r="K2664" s="6">
        <v>550000</v>
      </c>
    </row>
    <row r="2665" spans="1:11" x14ac:dyDescent="0.25">
      <c r="A2665" t="s">
        <v>57</v>
      </c>
      <c r="B2665" t="s">
        <v>470</v>
      </c>
      <c r="C2665">
        <v>2009</v>
      </c>
      <c r="D2665">
        <v>15</v>
      </c>
      <c r="E2665" s="6">
        <v>86000</v>
      </c>
      <c r="F2665" t="s">
        <v>13</v>
      </c>
      <c r="G2665" t="s">
        <v>14</v>
      </c>
      <c r="H2665" t="s">
        <v>3248</v>
      </c>
      <c r="I2665" s="1" t="s">
        <v>16</v>
      </c>
      <c r="J2665" t="s">
        <v>5396</v>
      </c>
      <c r="K2665" s="6">
        <v>125000</v>
      </c>
    </row>
    <row r="2666" spans="1:11" x14ac:dyDescent="0.25">
      <c r="A2666" t="s">
        <v>57</v>
      </c>
      <c r="B2666" t="s">
        <v>106</v>
      </c>
      <c r="C2666">
        <v>2020</v>
      </c>
      <c r="D2666">
        <v>4</v>
      </c>
      <c r="E2666" s="6">
        <v>86000</v>
      </c>
      <c r="F2666" t="s">
        <v>31</v>
      </c>
      <c r="G2666" t="s">
        <v>25</v>
      </c>
      <c r="H2666" t="s">
        <v>20</v>
      </c>
      <c r="I2666" s="1" t="s">
        <v>16</v>
      </c>
      <c r="J2666" t="s">
        <v>694</v>
      </c>
      <c r="K2666" s="6">
        <v>899000</v>
      </c>
    </row>
    <row r="2667" spans="1:11" x14ac:dyDescent="0.25">
      <c r="A2667" t="s">
        <v>57</v>
      </c>
      <c r="B2667" t="s">
        <v>106</v>
      </c>
      <c r="C2667">
        <v>2011</v>
      </c>
      <c r="D2667">
        <v>13</v>
      </c>
      <c r="E2667" s="6">
        <v>86000</v>
      </c>
      <c r="F2667" t="s">
        <v>13</v>
      </c>
      <c r="G2667" t="s">
        <v>14</v>
      </c>
      <c r="H2667" t="s">
        <v>20</v>
      </c>
      <c r="I2667" s="1" t="s">
        <v>1123</v>
      </c>
      <c r="J2667" t="s">
        <v>3488</v>
      </c>
      <c r="K2667" s="6">
        <v>335000</v>
      </c>
    </row>
    <row r="2668" spans="1:11" x14ac:dyDescent="0.25">
      <c r="A2668" t="s">
        <v>57</v>
      </c>
      <c r="B2668" t="s">
        <v>58</v>
      </c>
      <c r="C2668">
        <v>2015</v>
      </c>
      <c r="D2668">
        <v>9</v>
      </c>
      <c r="E2668" s="6">
        <v>86090</v>
      </c>
      <c r="F2668" t="s">
        <v>13</v>
      </c>
      <c r="G2668" t="s">
        <v>14</v>
      </c>
      <c r="H2668" t="s">
        <v>3248</v>
      </c>
      <c r="I2668" s="1" t="s">
        <v>16</v>
      </c>
      <c r="J2668" t="s">
        <v>6616</v>
      </c>
      <c r="K2668" s="6">
        <v>449999</v>
      </c>
    </row>
    <row r="2669" spans="1:11" x14ac:dyDescent="0.25">
      <c r="A2669" t="s">
        <v>57</v>
      </c>
      <c r="B2669" t="s">
        <v>106</v>
      </c>
      <c r="C2669">
        <v>2014</v>
      </c>
      <c r="D2669">
        <v>10</v>
      </c>
      <c r="E2669" s="6">
        <v>86123</v>
      </c>
      <c r="F2669" t="s">
        <v>13</v>
      </c>
      <c r="G2669" t="s">
        <v>14</v>
      </c>
      <c r="H2669" t="s">
        <v>20</v>
      </c>
      <c r="I2669" s="1" t="s">
        <v>16</v>
      </c>
      <c r="J2669" t="s">
        <v>2419</v>
      </c>
      <c r="K2669" s="6">
        <v>395000</v>
      </c>
    </row>
    <row r="2670" spans="1:11" x14ac:dyDescent="0.25">
      <c r="A2670" t="s">
        <v>57</v>
      </c>
      <c r="B2670" t="s">
        <v>470</v>
      </c>
      <c r="C2670">
        <v>2007</v>
      </c>
      <c r="D2670">
        <v>17</v>
      </c>
      <c r="E2670" s="6">
        <v>86750</v>
      </c>
      <c r="F2670" t="s">
        <v>13</v>
      </c>
      <c r="G2670" t="s">
        <v>14</v>
      </c>
      <c r="H2670" t="s">
        <v>15</v>
      </c>
      <c r="I2670" s="1" t="s">
        <v>16</v>
      </c>
      <c r="J2670" t="s">
        <v>4918</v>
      </c>
      <c r="K2670" s="6">
        <v>165000</v>
      </c>
    </row>
    <row r="2671" spans="1:11" x14ac:dyDescent="0.25">
      <c r="A2671" t="s">
        <v>57</v>
      </c>
      <c r="B2671" t="s">
        <v>99</v>
      </c>
      <c r="C2671">
        <v>2015</v>
      </c>
      <c r="D2671">
        <v>9</v>
      </c>
      <c r="E2671" s="6">
        <v>87000</v>
      </c>
      <c r="F2671" t="s">
        <v>13</v>
      </c>
      <c r="G2671" t="s">
        <v>25</v>
      </c>
      <c r="H2671" t="s">
        <v>20</v>
      </c>
      <c r="I2671" s="1" t="s">
        <v>16</v>
      </c>
      <c r="J2671" t="s">
        <v>2142</v>
      </c>
      <c r="K2671" s="6">
        <v>450000</v>
      </c>
    </row>
    <row r="2672" spans="1:11" x14ac:dyDescent="0.25">
      <c r="A2672" t="s">
        <v>57</v>
      </c>
      <c r="B2672" t="s">
        <v>99</v>
      </c>
      <c r="C2672">
        <v>2014</v>
      </c>
      <c r="D2672">
        <v>10</v>
      </c>
      <c r="E2672" s="6">
        <v>87000</v>
      </c>
      <c r="F2672" t="s">
        <v>13</v>
      </c>
      <c r="G2672" t="s">
        <v>14</v>
      </c>
      <c r="H2672" t="s">
        <v>3248</v>
      </c>
      <c r="I2672" s="1" t="s">
        <v>16</v>
      </c>
      <c r="J2672" t="s">
        <v>5120</v>
      </c>
      <c r="K2672" s="6">
        <v>230000</v>
      </c>
    </row>
    <row r="2673" spans="1:11" x14ac:dyDescent="0.25">
      <c r="A2673" t="s">
        <v>57</v>
      </c>
      <c r="B2673" t="s">
        <v>106</v>
      </c>
      <c r="C2673">
        <v>2019</v>
      </c>
      <c r="D2673">
        <v>5</v>
      </c>
      <c r="E2673" s="6">
        <v>87000</v>
      </c>
      <c r="F2673" t="s">
        <v>13</v>
      </c>
      <c r="G2673" t="s">
        <v>25</v>
      </c>
      <c r="H2673" t="s">
        <v>20</v>
      </c>
      <c r="I2673" s="1" t="s">
        <v>16</v>
      </c>
      <c r="J2673" t="s">
        <v>1128</v>
      </c>
      <c r="K2673" s="6">
        <v>1050000</v>
      </c>
    </row>
    <row r="2674" spans="1:11" x14ac:dyDescent="0.25">
      <c r="A2674" t="s">
        <v>57</v>
      </c>
      <c r="B2674" t="s">
        <v>95</v>
      </c>
      <c r="C2674">
        <v>2020</v>
      </c>
      <c r="D2674">
        <v>4</v>
      </c>
      <c r="E2674" s="6">
        <v>87500</v>
      </c>
      <c r="F2674" t="s">
        <v>13</v>
      </c>
      <c r="G2674" t="s">
        <v>25</v>
      </c>
      <c r="H2674" t="s">
        <v>20</v>
      </c>
      <c r="I2674" s="1" t="s">
        <v>16</v>
      </c>
      <c r="J2674" t="s">
        <v>3271</v>
      </c>
      <c r="K2674" s="6">
        <v>1120000</v>
      </c>
    </row>
    <row r="2675" spans="1:11" x14ac:dyDescent="0.25">
      <c r="A2675" t="s">
        <v>57</v>
      </c>
      <c r="B2675" t="s">
        <v>264</v>
      </c>
      <c r="C2675">
        <v>2021</v>
      </c>
      <c r="D2675">
        <v>3</v>
      </c>
      <c r="E2675" s="6">
        <v>87500</v>
      </c>
      <c r="F2675" t="s">
        <v>13</v>
      </c>
      <c r="G2675" t="s">
        <v>25</v>
      </c>
      <c r="H2675" t="s">
        <v>3248</v>
      </c>
      <c r="I2675" s="1" t="s">
        <v>16</v>
      </c>
      <c r="J2675" t="s">
        <v>4006</v>
      </c>
      <c r="K2675" s="6">
        <v>575000</v>
      </c>
    </row>
    <row r="2676" spans="1:11" x14ac:dyDescent="0.25">
      <c r="A2676" t="s">
        <v>57</v>
      </c>
      <c r="B2676" t="s">
        <v>95</v>
      </c>
      <c r="C2676">
        <v>2018</v>
      </c>
      <c r="D2676">
        <v>6</v>
      </c>
      <c r="E2676" s="6">
        <v>87695</v>
      </c>
      <c r="F2676" t="s">
        <v>13</v>
      </c>
      <c r="G2676" t="s">
        <v>25</v>
      </c>
      <c r="H2676" t="s">
        <v>20</v>
      </c>
      <c r="I2676" s="1" t="s">
        <v>16</v>
      </c>
      <c r="J2676" t="s">
        <v>5792</v>
      </c>
      <c r="K2676" s="6">
        <v>799999</v>
      </c>
    </row>
    <row r="2677" spans="1:11" x14ac:dyDescent="0.25">
      <c r="A2677" t="s">
        <v>57</v>
      </c>
      <c r="B2677" t="s">
        <v>95</v>
      </c>
      <c r="C2677">
        <v>2015</v>
      </c>
      <c r="D2677">
        <v>9</v>
      </c>
      <c r="E2677" s="6">
        <v>88000</v>
      </c>
      <c r="F2677" t="s">
        <v>13</v>
      </c>
      <c r="G2677" t="s">
        <v>14</v>
      </c>
      <c r="H2677" t="s">
        <v>20</v>
      </c>
      <c r="I2677" s="1" t="s">
        <v>55</v>
      </c>
      <c r="J2677" t="s">
        <v>604</v>
      </c>
      <c r="K2677" s="6">
        <v>750000</v>
      </c>
    </row>
    <row r="2678" spans="1:11" x14ac:dyDescent="0.25">
      <c r="A2678" t="s">
        <v>57</v>
      </c>
      <c r="B2678" t="s">
        <v>518</v>
      </c>
      <c r="C2678">
        <v>2016</v>
      </c>
      <c r="D2678">
        <v>8</v>
      </c>
      <c r="E2678" s="6">
        <v>88000</v>
      </c>
      <c r="F2678" t="s">
        <v>13</v>
      </c>
      <c r="G2678" t="s">
        <v>14</v>
      </c>
      <c r="H2678" t="s">
        <v>20</v>
      </c>
      <c r="I2678" s="1" t="s">
        <v>16</v>
      </c>
      <c r="J2678" t="s">
        <v>519</v>
      </c>
      <c r="K2678" s="6">
        <v>860000</v>
      </c>
    </row>
    <row r="2679" spans="1:11" x14ac:dyDescent="0.25">
      <c r="A2679" t="s">
        <v>57</v>
      </c>
      <c r="B2679" t="s">
        <v>155</v>
      </c>
      <c r="C2679">
        <v>2013</v>
      </c>
      <c r="D2679">
        <v>11</v>
      </c>
      <c r="E2679" s="6">
        <v>88000</v>
      </c>
      <c r="F2679" t="s">
        <v>13</v>
      </c>
      <c r="G2679" t="s">
        <v>25</v>
      </c>
      <c r="H2679" t="s">
        <v>20</v>
      </c>
      <c r="I2679" s="1" t="s">
        <v>16</v>
      </c>
      <c r="J2679" t="s">
        <v>576</v>
      </c>
      <c r="K2679" s="6">
        <v>410000</v>
      </c>
    </row>
    <row r="2680" spans="1:11" x14ac:dyDescent="0.25">
      <c r="A2680" t="s">
        <v>57</v>
      </c>
      <c r="B2680" t="s">
        <v>264</v>
      </c>
      <c r="C2680">
        <v>2021</v>
      </c>
      <c r="D2680">
        <v>3</v>
      </c>
      <c r="E2680" s="6">
        <v>88000</v>
      </c>
      <c r="F2680" t="s">
        <v>13</v>
      </c>
      <c r="G2680" t="s">
        <v>25</v>
      </c>
      <c r="H2680" t="s">
        <v>3248</v>
      </c>
      <c r="I2680" s="1" t="s">
        <v>16</v>
      </c>
      <c r="J2680" t="s">
        <v>4006</v>
      </c>
      <c r="K2680" s="6">
        <v>575000</v>
      </c>
    </row>
    <row r="2681" spans="1:11" x14ac:dyDescent="0.25">
      <c r="A2681" t="s">
        <v>57</v>
      </c>
      <c r="B2681" t="s">
        <v>264</v>
      </c>
      <c r="C2681">
        <v>2021</v>
      </c>
      <c r="D2681">
        <v>3</v>
      </c>
      <c r="E2681" s="6">
        <v>88000</v>
      </c>
      <c r="F2681" t="s">
        <v>13</v>
      </c>
      <c r="G2681" t="s">
        <v>25</v>
      </c>
      <c r="H2681" t="s">
        <v>3248</v>
      </c>
      <c r="I2681" s="1" t="s">
        <v>16</v>
      </c>
      <c r="J2681" t="s">
        <v>3532</v>
      </c>
      <c r="K2681" s="6">
        <v>575000</v>
      </c>
    </row>
    <row r="2682" spans="1:11" x14ac:dyDescent="0.25">
      <c r="A2682" t="s">
        <v>57</v>
      </c>
      <c r="B2682" t="s">
        <v>147</v>
      </c>
      <c r="C2682">
        <v>2009</v>
      </c>
      <c r="D2682">
        <v>15</v>
      </c>
      <c r="E2682" s="6">
        <v>88000</v>
      </c>
      <c r="F2682" t="s">
        <v>31</v>
      </c>
      <c r="G2682" t="s">
        <v>14</v>
      </c>
      <c r="H2682" t="s">
        <v>15</v>
      </c>
      <c r="I2682" s="1" t="s">
        <v>16</v>
      </c>
      <c r="J2682" t="s">
        <v>2092</v>
      </c>
      <c r="K2682" s="6">
        <v>290000</v>
      </c>
    </row>
    <row r="2683" spans="1:11" x14ac:dyDescent="0.25">
      <c r="A2683" t="s">
        <v>57</v>
      </c>
      <c r="B2683" t="s">
        <v>106</v>
      </c>
      <c r="C2683">
        <v>2012</v>
      </c>
      <c r="D2683">
        <v>12</v>
      </c>
      <c r="E2683" s="6">
        <v>88000</v>
      </c>
      <c r="F2683" t="s">
        <v>31</v>
      </c>
      <c r="G2683" t="s">
        <v>25</v>
      </c>
      <c r="H2683" t="s">
        <v>3248</v>
      </c>
      <c r="I2683" s="1" t="s">
        <v>16</v>
      </c>
      <c r="J2683" t="s">
        <v>3920</v>
      </c>
      <c r="K2683" s="6">
        <v>440000</v>
      </c>
    </row>
    <row r="2684" spans="1:11" x14ac:dyDescent="0.25">
      <c r="A2684" t="s">
        <v>57</v>
      </c>
      <c r="B2684" t="s">
        <v>106</v>
      </c>
      <c r="C2684">
        <v>2014</v>
      </c>
      <c r="D2684">
        <v>10</v>
      </c>
      <c r="E2684" s="6">
        <v>88000</v>
      </c>
      <c r="F2684" t="s">
        <v>13</v>
      </c>
      <c r="G2684" t="s">
        <v>14</v>
      </c>
      <c r="H2684" t="s">
        <v>3248</v>
      </c>
      <c r="I2684" s="1" t="s">
        <v>16</v>
      </c>
      <c r="J2684" t="s">
        <v>4260</v>
      </c>
      <c r="K2684" s="6">
        <v>399000</v>
      </c>
    </row>
    <row r="2685" spans="1:11" x14ac:dyDescent="0.25">
      <c r="A2685" t="s">
        <v>57</v>
      </c>
      <c r="B2685" t="s">
        <v>99</v>
      </c>
      <c r="C2685">
        <v>2018</v>
      </c>
      <c r="D2685">
        <v>6</v>
      </c>
      <c r="E2685" s="6">
        <v>88250</v>
      </c>
      <c r="F2685" t="s">
        <v>13</v>
      </c>
      <c r="G2685" t="s">
        <v>25</v>
      </c>
      <c r="H2685" t="s">
        <v>20</v>
      </c>
      <c r="I2685" s="1" t="s">
        <v>16</v>
      </c>
      <c r="J2685" t="s">
        <v>903</v>
      </c>
      <c r="K2685" s="6">
        <v>825000</v>
      </c>
    </row>
    <row r="2686" spans="1:11" x14ac:dyDescent="0.25">
      <c r="A2686" t="s">
        <v>57</v>
      </c>
      <c r="B2686" t="s">
        <v>95</v>
      </c>
      <c r="C2686">
        <v>2018</v>
      </c>
      <c r="D2686">
        <v>6</v>
      </c>
      <c r="E2686" s="6">
        <v>88652</v>
      </c>
      <c r="F2686" t="s">
        <v>13</v>
      </c>
      <c r="G2686" t="s">
        <v>14</v>
      </c>
      <c r="H2686" t="s">
        <v>20</v>
      </c>
      <c r="I2686" s="1" t="s">
        <v>16</v>
      </c>
      <c r="J2686" t="s">
        <v>6928</v>
      </c>
      <c r="K2686" s="6">
        <v>785000</v>
      </c>
    </row>
    <row r="2687" spans="1:11" x14ac:dyDescent="0.25">
      <c r="A2687" t="s">
        <v>57</v>
      </c>
      <c r="B2687" t="s">
        <v>99</v>
      </c>
      <c r="C2687">
        <v>2016</v>
      </c>
      <c r="D2687">
        <v>8</v>
      </c>
      <c r="E2687" s="6">
        <v>88700</v>
      </c>
      <c r="F2687" t="s">
        <v>13</v>
      </c>
      <c r="G2687" t="s">
        <v>14</v>
      </c>
      <c r="H2687" t="s">
        <v>15</v>
      </c>
      <c r="I2687" s="1" t="s">
        <v>16</v>
      </c>
      <c r="J2687" t="s">
        <v>4817</v>
      </c>
      <c r="K2687" s="6">
        <v>370000</v>
      </c>
    </row>
    <row r="2688" spans="1:11" x14ac:dyDescent="0.25">
      <c r="A2688" t="s">
        <v>57</v>
      </c>
      <c r="B2688" t="s">
        <v>95</v>
      </c>
      <c r="C2688">
        <v>2016</v>
      </c>
      <c r="D2688">
        <v>8</v>
      </c>
      <c r="E2688" s="6">
        <v>88883</v>
      </c>
      <c r="F2688" t="s">
        <v>31</v>
      </c>
      <c r="G2688" t="s">
        <v>25</v>
      </c>
      <c r="H2688" t="s">
        <v>15</v>
      </c>
      <c r="I2688" s="1" t="s">
        <v>16</v>
      </c>
      <c r="J2688" t="s">
        <v>3875</v>
      </c>
      <c r="K2688" s="6">
        <v>815000</v>
      </c>
    </row>
    <row r="2689" spans="1:11" x14ac:dyDescent="0.25">
      <c r="A2689" t="s">
        <v>57</v>
      </c>
      <c r="B2689" t="s">
        <v>95</v>
      </c>
      <c r="C2689">
        <v>2022</v>
      </c>
      <c r="D2689">
        <v>2</v>
      </c>
      <c r="E2689" s="6">
        <v>89000</v>
      </c>
      <c r="F2689" t="s">
        <v>31</v>
      </c>
      <c r="G2689" t="s">
        <v>25</v>
      </c>
      <c r="H2689" t="s">
        <v>20</v>
      </c>
      <c r="I2689" s="1" t="s">
        <v>16</v>
      </c>
      <c r="J2689" t="s">
        <v>3994</v>
      </c>
      <c r="K2689" s="6">
        <v>1651000</v>
      </c>
    </row>
    <row r="2690" spans="1:11" x14ac:dyDescent="0.25">
      <c r="A2690" t="s">
        <v>57</v>
      </c>
      <c r="B2690" t="s">
        <v>95</v>
      </c>
      <c r="C2690">
        <v>2015</v>
      </c>
      <c r="D2690">
        <v>9</v>
      </c>
      <c r="E2690" s="6">
        <v>89000</v>
      </c>
      <c r="F2690" t="s">
        <v>13</v>
      </c>
      <c r="G2690" t="s">
        <v>14</v>
      </c>
      <c r="H2690" t="s">
        <v>20</v>
      </c>
      <c r="I2690" s="1" t="s">
        <v>16</v>
      </c>
      <c r="J2690" t="s">
        <v>6706</v>
      </c>
      <c r="K2690" s="6">
        <v>770000</v>
      </c>
    </row>
    <row r="2691" spans="1:11" x14ac:dyDescent="0.25">
      <c r="A2691" t="s">
        <v>57</v>
      </c>
      <c r="B2691" t="s">
        <v>138</v>
      </c>
      <c r="C2691">
        <v>2015</v>
      </c>
      <c r="D2691">
        <v>9</v>
      </c>
      <c r="E2691" s="6">
        <v>89000</v>
      </c>
      <c r="F2691" t="s">
        <v>13</v>
      </c>
      <c r="G2691" t="s">
        <v>14</v>
      </c>
      <c r="H2691" t="s">
        <v>15</v>
      </c>
      <c r="I2691" s="1" t="s">
        <v>16</v>
      </c>
      <c r="J2691" t="s">
        <v>6336</v>
      </c>
      <c r="K2691" s="6">
        <v>260000</v>
      </c>
    </row>
    <row r="2692" spans="1:11" x14ac:dyDescent="0.25">
      <c r="A2692" t="s">
        <v>57</v>
      </c>
      <c r="B2692" t="s">
        <v>155</v>
      </c>
      <c r="C2692">
        <v>2015</v>
      </c>
      <c r="D2692">
        <v>9</v>
      </c>
      <c r="E2692" s="6">
        <v>89000</v>
      </c>
      <c r="F2692" t="s">
        <v>13</v>
      </c>
      <c r="G2692" t="s">
        <v>14</v>
      </c>
      <c r="H2692" t="s">
        <v>20</v>
      </c>
      <c r="I2692" s="1" t="s">
        <v>16</v>
      </c>
      <c r="J2692" t="s">
        <v>1393</v>
      </c>
      <c r="K2692" s="6">
        <v>300000</v>
      </c>
    </row>
    <row r="2693" spans="1:11" x14ac:dyDescent="0.25">
      <c r="A2693" t="s">
        <v>57</v>
      </c>
      <c r="B2693" t="s">
        <v>58</v>
      </c>
      <c r="C2693">
        <v>2014</v>
      </c>
      <c r="D2693">
        <v>10</v>
      </c>
      <c r="E2693" s="6">
        <v>89084</v>
      </c>
      <c r="F2693" t="s">
        <v>13</v>
      </c>
      <c r="G2693" t="s">
        <v>25</v>
      </c>
      <c r="H2693" t="s">
        <v>15</v>
      </c>
      <c r="I2693" s="1" t="s">
        <v>16</v>
      </c>
      <c r="J2693" t="s">
        <v>5256</v>
      </c>
      <c r="K2693" s="6">
        <v>249000</v>
      </c>
    </row>
    <row r="2694" spans="1:11" x14ac:dyDescent="0.25">
      <c r="A2694" t="s">
        <v>57</v>
      </c>
      <c r="B2694" t="s">
        <v>470</v>
      </c>
      <c r="C2694">
        <v>2008</v>
      </c>
      <c r="D2694">
        <v>16</v>
      </c>
      <c r="E2694" s="6">
        <v>89127</v>
      </c>
      <c r="F2694" t="s">
        <v>13</v>
      </c>
      <c r="G2694" t="s">
        <v>14</v>
      </c>
      <c r="H2694" t="s">
        <v>3248</v>
      </c>
      <c r="I2694" s="1" t="s">
        <v>16</v>
      </c>
      <c r="J2694" t="s">
        <v>5995</v>
      </c>
      <c r="K2694" s="6">
        <v>115000</v>
      </c>
    </row>
    <row r="2695" spans="1:11" x14ac:dyDescent="0.25">
      <c r="A2695" t="s">
        <v>57</v>
      </c>
      <c r="B2695" t="s">
        <v>470</v>
      </c>
      <c r="C2695">
        <v>2013</v>
      </c>
      <c r="D2695">
        <v>11</v>
      </c>
      <c r="E2695" s="6">
        <v>89288</v>
      </c>
      <c r="F2695" t="s">
        <v>13</v>
      </c>
      <c r="G2695" t="s">
        <v>25</v>
      </c>
      <c r="H2695" t="s">
        <v>3248</v>
      </c>
      <c r="I2695" s="1" t="s">
        <v>16</v>
      </c>
      <c r="J2695" t="s">
        <v>4896</v>
      </c>
      <c r="K2695" s="6">
        <v>160000</v>
      </c>
    </row>
    <row r="2696" spans="1:11" x14ac:dyDescent="0.25">
      <c r="A2696" t="s">
        <v>57</v>
      </c>
      <c r="B2696" t="s">
        <v>106</v>
      </c>
      <c r="C2696">
        <v>2017</v>
      </c>
      <c r="D2696">
        <v>7</v>
      </c>
      <c r="E2696" s="6">
        <v>89410</v>
      </c>
      <c r="F2696" t="s">
        <v>13</v>
      </c>
      <c r="G2696" t="s">
        <v>25</v>
      </c>
      <c r="H2696" t="s">
        <v>20</v>
      </c>
      <c r="I2696" s="1" t="s">
        <v>16</v>
      </c>
      <c r="J2696" t="s">
        <v>6110</v>
      </c>
      <c r="K2696" s="6">
        <v>790000</v>
      </c>
    </row>
    <row r="2697" spans="1:11" x14ac:dyDescent="0.25">
      <c r="A2697" t="s">
        <v>57</v>
      </c>
      <c r="B2697" t="s">
        <v>1949</v>
      </c>
      <c r="C2697">
        <v>2021</v>
      </c>
      <c r="D2697">
        <v>3</v>
      </c>
      <c r="E2697" s="6">
        <v>89500</v>
      </c>
      <c r="F2697" t="s">
        <v>31</v>
      </c>
      <c r="G2697" t="s">
        <v>14</v>
      </c>
      <c r="H2697" t="s">
        <v>3248</v>
      </c>
      <c r="I2697" s="1" t="s">
        <v>16</v>
      </c>
      <c r="J2697" t="s">
        <v>5870</v>
      </c>
      <c r="K2697" s="6">
        <v>551521</v>
      </c>
    </row>
    <row r="2698" spans="1:11" x14ac:dyDescent="0.25">
      <c r="A2698" t="s">
        <v>57</v>
      </c>
      <c r="B2698" t="s">
        <v>155</v>
      </c>
      <c r="C2698">
        <v>2019</v>
      </c>
      <c r="D2698">
        <v>5</v>
      </c>
      <c r="E2698" s="6">
        <v>89576</v>
      </c>
      <c r="F2698" t="s">
        <v>13</v>
      </c>
      <c r="G2698" t="s">
        <v>25</v>
      </c>
      <c r="H2698" t="s">
        <v>15</v>
      </c>
      <c r="I2698" s="1" t="s">
        <v>16</v>
      </c>
      <c r="J2698" t="s">
        <v>4030</v>
      </c>
      <c r="K2698" s="6">
        <v>465111</v>
      </c>
    </row>
    <row r="2699" spans="1:11" x14ac:dyDescent="0.25">
      <c r="A2699" t="s">
        <v>57</v>
      </c>
      <c r="B2699" t="s">
        <v>95</v>
      </c>
      <c r="C2699">
        <v>2016</v>
      </c>
      <c r="D2699">
        <v>8</v>
      </c>
      <c r="E2699" s="6">
        <v>89600</v>
      </c>
      <c r="F2699" t="s">
        <v>31</v>
      </c>
      <c r="G2699" t="s">
        <v>14</v>
      </c>
      <c r="H2699" t="s">
        <v>15</v>
      </c>
      <c r="I2699" s="1" t="s">
        <v>16</v>
      </c>
      <c r="J2699" t="s">
        <v>4947</v>
      </c>
      <c r="K2699" s="6">
        <v>785000</v>
      </c>
    </row>
    <row r="2700" spans="1:11" x14ac:dyDescent="0.25">
      <c r="A2700" t="s">
        <v>57</v>
      </c>
      <c r="B2700" t="s">
        <v>95</v>
      </c>
      <c r="C2700">
        <v>2021</v>
      </c>
      <c r="D2700">
        <v>3</v>
      </c>
      <c r="E2700" s="6">
        <v>90000</v>
      </c>
      <c r="F2700" t="s">
        <v>31</v>
      </c>
      <c r="G2700" t="s">
        <v>25</v>
      </c>
      <c r="H2700" t="s">
        <v>20</v>
      </c>
      <c r="I2700" s="1" t="s">
        <v>16</v>
      </c>
      <c r="J2700" t="s">
        <v>3493</v>
      </c>
      <c r="K2700" s="6">
        <v>1650000</v>
      </c>
    </row>
    <row r="2701" spans="1:11" x14ac:dyDescent="0.25">
      <c r="A2701" t="s">
        <v>57</v>
      </c>
      <c r="B2701" t="s">
        <v>95</v>
      </c>
      <c r="C2701">
        <v>2019</v>
      </c>
      <c r="D2701">
        <v>5</v>
      </c>
      <c r="E2701" s="6">
        <v>90000</v>
      </c>
      <c r="F2701" t="s">
        <v>13</v>
      </c>
      <c r="G2701" t="s">
        <v>25</v>
      </c>
      <c r="H2701" t="s">
        <v>20</v>
      </c>
      <c r="I2701" s="1" t="s">
        <v>16</v>
      </c>
      <c r="J2701" t="s">
        <v>6039</v>
      </c>
      <c r="K2701" s="6">
        <v>1120000</v>
      </c>
    </row>
    <row r="2702" spans="1:11" x14ac:dyDescent="0.25">
      <c r="A2702" t="s">
        <v>57</v>
      </c>
      <c r="B2702" t="s">
        <v>95</v>
      </c>
      <c r="C2702">
        <v>2020</v>
      </c>
      <c r="D2702">
        <v>4</v>
      </c>
      <c r="E2702" s="6">
        <v>90000</v>
      </c>
      <c r="F2702" t="s">
        <v>13</v>
      </c>
      <c r="G2702" t="s">
        <v>14</v>
      </c>
      <c r="H2702" t="s">
        <v>20</v>
      </c>
      <c r="I2702" s="1" t="s">
        <v>16</v>
      </c>
      <c r="J2702" t="s">
        <v>6214</v>
      </c>
      <c r="K2702" s="6">
        <v>1125000</v>
      </c>
    </row>
    <row r="2703" spans="1:11" x14ac:dyDescent="0.25">
      <c r="A2703" t="s">
        <v>57</v>
      </c>
      <c r="B2703" t="s">
        <v>518</v>
      </c>
      <c r="C2703">
        <v>2018</v>
      </c>
      <c r="D2703">
        <v>6</v>
      </c>
      <c r="E2703" s="6">
        <v>90000</v>
      </c>
      <c r="F2703" t="s">
        <v>13</v>
      </c>
      <c r="G2703" t="s">
        <v>14</v>
      </c>
      <c r="H2703" t="s">
        <v>20</v>
      </c>
      <c r="I2703" s="1" t="s">
        <v>16</v>
      </c>
      <c r="J2703" t="s">
        <v>1427</v>
      </c>
      <c r="K2703" s="6">
        <v>900000</v>
      </c>
    </row>
    <row r="2704" spans="1:11" x14ac:dyDescent="0.25">
      <c r="A2704" t="s">
        <v>57</v>
      </c>
      <c r="B2704" t="s">
        <v>460</v>
      </c>
      <c r="C2704">
        <v>2016</v>
      </c>
      <c r="D2704">
        <v>8</v>
      </c>
      <c r="E2704" s="6">
        <v>90000</v>
      </c>
      <c r="F2704" t="s">
        <v>13</v>
      </c>
      <c r="G2704" t="s">
        <v>25</v>
      </c>
      <c r="H2704" t="s">
        <v>15</v>
      </c>
      <c r="I2704" s="1" t="s">
        <v>16</v>
      </c>
      <c r="J2704" t="s">
        <v>847</v>
      </c>
      <c r="K2704" s="6">
        <v>425000</v>
      </c>
    </row>
    <row r="2705" spans="1:11" x14ac:dyDescent="0.25">
      <c r="A2705" t="s">
        <v>57</v>
      </c>
      <c r="B2705" t="s">
        <v>1112</v>
      </c>
      <c r="C2705">
        <v>2013</v>
      </c>
      <c r="D2705">
        <v>11</v>
      </c>
      <c r="E2705" s="6">
        <v>90000</v>
      </c>
      <c r="F2705" t="s">
        <v>13</v>
      </c>
      <c r="G2705" t="s">
        <v>14</v>
      </c>
      <c r="H2705" t="s">
        <v>15</v>
      </c>
      <c r="I2705" s="1" t="s">
        <v>16</v>
      </c>
      <c r="J2705" t="s">
        <v>2296</v>
      </c>
      <c r="K2705" s="6">
        <v>470000</v>
      </c>
    </row>
    <row r="2706" spans="1:11" x14ac:dyDescent="0.25">
      <c r="A2706" t="s">
        <v>57</v>
      </c>
      <c r="B2706" t="s">
        <v>155</v>
      </c>
      <c r="C2706">
        <v>2016</v>
      </c>
      <c r="D2706">
        <v>8</v>
      </c>
      <c r="E2706" s="6">
        <v>90000</v>
      </c>
      <c r="F2706" t="s">
        <v>13</v>
      </c>
      <c r="G2706" t="s">
        <v>25</v>
      </c>
      <c r="H2706" t="s">
        <v>3248</v>
      </c>
      <c r="I2706" s="1" t="s">
        <v>16</v>
      </c>
      <c r="J2706" t="s">
        <v>4591</v>
      </c>
      <c r="K2706" s="6">
        <v>375000</v>
      </c>
    </row>
    <row r="2707" spans="1:11" x14ac:dyDescent="0.25">
      <c r="A2707" t="s">
        <v>57</v>
      </c>
      <c r="B2707" t="s">
        <v>155</v>
      </c>
      <c r="C2707">
        <v>2016</v>
      </c>
      <c r="D2707">
        <v>8</v>
      </c>
      <c r="E2707" s="6">
        <v>90000</v>
      </c>
      <c r="F2707" t="s">
        <v>13</v>
      </c>
      <c r="G2707" t="s">
        <v>25</v>
      </c>
      <c r="H2707" t="s">
        <v>3248</v>
      </c>
      <c r="I2707" s="1" t="s">
        <v>16</v>
      </c>
      <c r="J2707" t="s">
        <v>5258</v>
      </c>
      <c r="K2707" s="6">
        <v>395000</v>
      </c>
    </row>
    <row r="2708" spans="1:11" x14ac:dyDescent="0.25">
      <c r="A2708" t="s">
        <v>57</v>
      </c>
      <c r="B2708" t="s">
        <v>147</v>
      </c>
      <c r="C2708">
        <v>2008</v>
      </c>
      <c r="D2708">
        <v>16</v>
      </c>
      <c r="E2708" s="6">
        <v>90000</v>
      </c>
      <c r="F2708" t="s">
        <v>13</v>
      </c>
      <c r="G2708" t="s">
        <v>25</v>
      </c>
      <c r="H2708" t="s">
        <v>15</v>
      </c>
      <c r="I2708" s="1" t="s">
        <v>16</v>
      </c>
      <c r="J2708" t="s">
        <v>7076</v>
      </c>
      <c r="K2708" s="6">
        <v>199999</v>
      </c>
    </row>
    <row r="2709" spans="1:11" x14ac:dyDescent="0.25">
      <c r="A2709" t="s">
        <v>57</v>
      </c>
      <c r="B2709" t="s">
        <v>147</v>
      </c>
      <c r="C2709">
        <v>2013</v>
      </c>
      <c r="D2709">
        <v>11</v>
      </c>
      <c r="E2709" s="6">
        <v>90000</v>
      </c>
      <c r="F2709" t="s">
        <v>13</v>
      </c>
      <c r="G2709" t="s">
        <v>25</v>
      </c>
      <c r="H2709" t="s">
        <v>15</v>
      </c>
      <c r="I2709" s="1" t="s">
        <v>16</v>
      </c>
      <c r="J2709" t="s">
        <v>778</v>
      </c>
      <c r="K2709" s="6">
        <v>199000</v>
      </c>
    </row>
    <row r="2710" spans="1:11" x14ac:dyDescent="0.25">
      <c r="A2710" t="s">
        <v>57</v>
      </c>
      <c r="B2710" t="s">
        <v>147</v>
      </c>
      <c r="C2710">
        <v>2010</v>
      </c>
      <c r="D2710">
        <v>14</v>
      </c>
      <c r="E2710" s="6">
        <v>90000</v>
      </c>
      <c r="F2710" t="s">
        <v>31</v>
      </c>
      <c r="G2710" t="s">
        <v>14</v>
      </c>
      <c r="H2710" t="s">
        <v>15</v>
      </c>
      <c r="I2710" s="1" t="s">
        <v>16</v>
      </c>
      <c r="J2710" t="s">
        <v>4213</v>
      </c>
      <c r="K2710" s="6">
        <v>175999</v>
      </c>
    </row>
    <row r="2711" spans="1:11" x14ac:dyDescent="0.25">
      <c r="A2711" t="s">
        <v>57</v>
      </c>
      <c r="B2711" t="s">
        <v>147</v>
      </c>
      <c r="C2711">
        <v>2011</v>
      </c>
      <c r="D2711">
        <v>13</v>
      </c>
      <c r="E2711" s="6">
        <v>90000</v>
      </c>
      <c r="F2711" t="s">
        <v>13</v>
      </c>
      <c r="G2711" t="s">
        <v>25</v>
      </c>
      <c r="H2711" t="s">
        <v>3248</v>
      </c>
      <c r="I2711" s="1" t="s">
        <v>16</v>
      </c>
      <c r="J2711" t="s">
        <v>7081</v>
      </c>
      <c r="K2711" s="6">
        <v>200000</v>
      </c>
    </row>
    <row r="2712" spans="1:11" x14ac:dyDescent="0.25">
      <c r="A2712" t="s">
        <v>57</v>
      </c>
      <c r="B2712" t="s">
        <v>99</v>
      </c>
      <c r="C2712">
        <v>2010</v>
      </c>
      <c r="D2712">
        <v>14</v>
      </c>
      <c r="E2712" s="6">
        <v>90000</v>
      </c>
      <c r="F2712" t="s">
        <v>13</v>
      </c>
      <c r="G2712" t="s">
        <v>14</v>
      </c>
      <c r="H2712" t="s">
        <v>20</v>
      </c>
      <c r="I2712" s="1" t="s">
        <v>16</v>
      </c>
      <c r="J2712" t="s">
        <v>4020</v>
      </c>
      <c r="K2712" s="6">
        <v>200000</v>
      </c>
    </row>
    <row r="2713" spans="1:11" x14ac:dyDescent="0.25">
      <c r="A2713" t="s">
        <v>57</v>
      </c>
      <c r="B2713" t="s">
        <v>342</v>
      </c>
      <c r="C2713">
        <v>2015</v>
      </c>
      <c r="D2713">
        <v>9</v>
      </c>
      <c r="E2713" s="6">
        <v>90000</v>
      </c>
      <c r="F2713" t="s">
        <v>31</v>
      </c>
      <c r="G2713" t="s">
        <v>14</v>
      </c>
      <c r="H2713" t="s">
        <v>20</v>
      </c>
      <c r="I2713" s="1" t="s">
        <v>16</v>
      </c>
      <c r="J2713" t="s">
        <v>2346</v>
      </c>
      <c r="K2713" s="6">
        <v>625000</v>
      </c>
    </row>
    <row r="2714" spans="1:11" x14ac:dyDescent="0.25">
      <c r="A2714" t="s">
        <v>57</v>
      </c>
      <c r="B2714" t="s">
        <v>1364</v>
      </c>
      <c r="C2714">
        <v>2011</v>
      </c>
      <c r="D2714">
        <v>13</v>
      </c>
      <c r="E2714" s="6">
        <v>90000</v>
      </c>
      <c r="F2714" t="s">
        <v>13</v>
      </c>
      <c r="G2714" t="s">
        <v>25</v>
      </c>
      <c r="H2714" t="s">
        <v>3248</v>
      </c>
      <c r="I2714" s="1" t="s">
        <v>16</v>
      </c>
      <c r="J2714" t="s">
        <v>7242</v>
      </c>
      <c r="K2714" s="6">
        <v>110000</v>
      </c>
    </row>
    <row r="2715" spans="1:11" x14ac:dyDescent="0.25">
      <c r="A2715" t="s">
        <v>57</v>
      </c>
      <c r="B2715" t="s">
        <v>470</v>
      </c>
      <c r="C2715">
        <v>2005</v>
      </c>
      <c r="D2715">
        <v>19</v>
      </c>
      <c r="E2715" s="6">
        <v>90000</v>
      </c>
      <c r="F2715" t="s">
        <v>13</v>
      </c>
      <c r="G2715" t="s">
        <v>14</v>
      </c>
      <c r="H2715" t="s">
        <v>15</v>
      </c>
      <c r="I2715" s="1" t="s">
        <v>16</v>
      </c>
      <c r="J2715" t="s">
        <v>7243</v>
      </c>
      <c r="K2715" s="6">
        <v>90000</v>
      </c>
    </row>
    <row r="2716" spans="1:11" x14ac:dyDescent="0.25">
      <c r="A2716" t="s">
        <v>57</v>
      </c>
      <c r="B2716" t="s">
        <v>470</v>
      </c>
      <c r="C2716">
        <v>2013</v>
      </c>
      <c r="D2716">
        <v>11</v>
      </c>
      <c r="E2716" s="6">
        <v>90000</v>
      </c>
      <c r="F2716" t="s">
        <v>13</v>
      </c>
      <c r="G2716" t="s">
        <v>14</v>
      </c>
      <c r="H2716" t="s">
        <v>3248</v>
      </c>
      <c r="I2716" s="1" t="s">
        <v>16</v>
      </c>
      <c r="J2716" t="s">
        <v>5082</v>
      </c>
      <c r="K2716" s="6">
        <v>185000</v>
      </c>
    </row>
    <row r="2717" spans="1:11" x14ac:dyDescent="0.25">
      <c r="A2717" t="s">
        <v>57</v>
      </c>
      <c r="B2717" t="s">
        <v>470</v>
      </c>
      <c r="C2717">
        <v>2009</v>
      </c>
      <c r="D2717">
        <v>15</v>
      </c>
      <c r="E2717" s="6">
        <v>90000</v>
      </c>
      <c r="F2717" t="s">
        <v>13</v>
      </c>
      <c r="G2717" t="s">
        <v>14</v>
      </c>
      <c r="H2717" t="s">
        <v>15</v>
      </c>
      <c r="I2717" s="1" t="s">
        <v>16</v>
      </c>
      <c r="J2717" t="s">
        <v>7250</v>
      </c>
      <c r="K2717" s="6">
        <v>165000</v>
      </c>
    </row>
    <row r="2718" spans="1:11" x14ac:dyDescent="0.25">
      <c r="A2718" t="s">
        <v>57</v>
      </c>
      <c r="B2718" t="s">
        <v>106</v>
      </c>
      <c r="C2718">
        <v>2018</v>
      </c>
      <c r="D2718">
        <v>6</v>
      </c>
      <c r="E2718" s="6">
        <v>90000</v>
      </c>
      <c r="F2718" t="s">
        <v>13</v>
      </c>
      <c r="G2718" t="s">
        <v>25</v>
      </c>
      <c r="H2718" t="s">
        <v>20</v>
      </c>
      <c r="I2718" s="1" t="s">
        <v>16</v>
      </c>
      <c r="J2718" t="s">
        <v>2939</v>
      </c>
      <c r="K2718" s="6">
        <v>999000</v>
      </c>
    </row>
    <row r="2719" spans="1:11" x14ac:dyDescent="0.25">
      <c r="A2719" t="s">
        <v>57</v>
      </c>
      <c r="B2719" t="s">
        <v>106</v>
      </c>
      <c r="C2719">
        <v>2013</v>
      </c>
      <c r="D2719">
        <v>11</v>
      </c>
      <c r="E2719" s="6">
        <v>90000</v>
      </c>
      <c r="F2719" t="s">
        <v>13</v>
      </c>
      <c r="G2719" t="s">
        <v>14</v>
      </c>
      <c r="H2719" t="s">
        <v>20</v>
      </c>
      <c r="I2719" s="1" t="s">
        <v>16</v>
      </c>
      <c r="J2719" t="s">
        <v>3749</v>
      </c>
      <c r="K2719" s="6">
        <v>529000</v>
      </c>
    </row>
    <row r="2720" spans="1:11" x14ac:dyDescent="0.25">
      <c r="A2720" t="s">
        <v>57</v>
      </c>
      <c r="B2720" t="s">
        <v>58</v>
      </c>
      <c r="C2720">
        <v>2014</v>
      </c>
      <c r="D2720">
        <v>10</v>
      </c>
      <c r="E2720" s="6">
        <v>90000</v>
      </c>
      <c r="F2720" t="s">
        <v>13</v>
      </c>
      <c r="G2720" t="s">
        <v>14</v>
      </c>
      <c r="H2720" t="s">
        <v>20</v>
      </c>
      <c r="I2720" s="1" t="s">
        <v>16</v>
      </c>
      <c r="J2720" t="s">
        <v>2883</v>
      </c>
      <c r="K2720" s="6">
        <v>445000</v>
      </c>
    </row>
    <row r="2721" spans="1:11" x14ac:dyDescent="0.25">
      <c r="A2721" t="s">
        <v>57</v>
      </c>
      <c r="B2721" t="s">
        <v>58</v>
      </c>
      <c r="C2721">
        <v>2014</v>
      </c>
      <c r="D2721">
        <v>10</v>
      </c>
      <c r="E2721" s="6">
        <v>90000</v>
      </c>
      <c r="F2721" t="s">
        <v>13</v>
      </c>
      <c r="G2721" t="s">
        <v>25</v>
      </c>
      <c r="H2721" t="s">
        <v>15</v>
      </c>
      <c r="I2721" s="1" t="s">
        <v>16</v>
      </c>
      <c r="J2721" t="s">
        <v>3874</v>
      </c>
      <c r="K2721" s="6">
        <v>430000</v>
      </c>
    </row>
    <row r="2722" spans="1:11" x14ac:dyDescent="0.25">
      <c r="A2722" t="s">
        <v>57</v>
      </c>
      <c r="B2722" t="s">
        <v>58</v>
      </c>
      <c r="C2722">
        <v>2014</v>
      </c>
      <c r="D2722">
        <v>10</v>
      </c>
      <c r="E2722" s="6">
        <v>90000</v>
      </c>
      <c r="F2722" t="s">
        <v>13</v>
      </c>
      <c r="G2722" t="s">
        <v>14</v>
      </c>
      <c r="H2722" t="s">
        <v>20</v>
      </c>
      <c r="I2722" s="1" t="s">
        <v>16</v>
      </c>
      <c r="J2722" t="s">
        <v>5319</v>
      </c>
      <c r="K2722" s="6">
        <v>410000</v>
      </c>
    </row>
    <row r="2723" spans="1:11" x14ac:dyDescent="0.25">
      <c r="A2723" t="s">
        <v>57</v>
      </c>
      <c r="B2723" t="s">
        <v>155</v>
      </c>
      <c r="C2723">
        <v>2017</v>
      </c>
      <c r="D2723">
        <v>7</v>
      </c>
      <c r="E2723" s="6">
        <v>90001</v>
      </c>
      <c r="F2723" t="s">
        <v>13</v>
      </c>
      <c r="G2723" t="s">
        <v>25</v>
      </c>
      <c r="H2723" t="s">
        <v>20</v>
      </c>
      <c r="I2723" s="1" t="s">
        <v>16</v>
      </c>
      <c r="J2723" t="s">
        <v>3541</v>
      </c>
      <c r="K2723" s="6">
        <v>430000</v>
      </c>
    </row>
    <row r="2724" spans="1:11" x14ac:dyDescent="0.25">
      <c r="A2724" t="s">
        <v>57</v>
      </c>
      <c r="B2724" t="s">
        <v>58</v>
      </c>
      <c r="C2724">
        <v>2016</v>
      </c>
      <c r="D2724">
        <v>8</v>
      </c>
      <c r="E2724" s="6">
        <v>90020</v>
      </c>
      <c r="F2724" t="s">
        <v>13</v>
      </c>
      <c r="G2724" t="s">
        <v>25</v>
      </c>
      <c r="H2724" t="s">
        <v>15</v>
      </c>
      <c r="I2724" s="1" t="s">
        <v>16</v>
      </c>
      <c r="J2724" t="s">
        <v>4133</v>
      </c>
      <c r="K2724" s="6">
        <v>400000</v>
      </c>
    </row>
    <row r="2725" spans="1:11" x14ac:dyDescent="0.25">
      <c r="A2725" t="s">
        <v>57</v>
      </c>
      <c r="B2725" t="s">
        <v>92</v>
      </c>
      <c r="C2725">
        <v>2019</v>
      </c>
      <c r="D2725">
        <v>5</v>
      </c>
      <c r="E2725" s="6">
        <v>90208</v>
      </c>
      <c r="F2725" t="s">
        <v>13</v>
      </c>
      <c r="G2725" t="s">
        <v>25</v>
      </c>
      <c r="H2725" t="s">
        <v>20</v>
      </c>
      <c r="I2725" s="1" t="s">
        <v>16</v>
      </c>
      <c r="J2725" t="s">
        <v>2362</v>
      </c>
      <c r="K2725" s="6">
        <v>800000</v>
      </c>
    </row>
    <row r="2726" spans="1:11" x14ac:dyDescent="0.25">
      <c r="A2726" t="s">
        <v>57</v>
      </c>
      <c r="B2726" t="s">
        <v>95</v>
      </c>
      <c r="C2726">
        <v>2016</v>
      </c>
      <c r="D2726">
        <v>8</v>
      </c>
      <c r="E2726" s="6">
        <v>90500</v>
      </c>
      <c r="F2726" t="s">
        <v>31</v>
      </c>
      <c r="G2726" t="s">
        <v>25</v>
      </c>
      <c r="H2726" t="s">
        <v>20</v>
      </c>
      <c r="I2726" s="1" t="s">
        <v>16</v>
      </c>
      <c r="J2726" t="s">
        <v>4124</v>
      </c>
      <c r="K2726" s="6">
        <v>799999</v>
      </c>
    </row>
    <row r="2727" spans="1:11" x14ac:dyDescent="0.25">
      <c r="A2727" t="s">
        <v>57</v>
      </c>
      <c r="B2727" t="s">
        <v>337</v>
      </c>
      <c r="C2727">
        <v>2017</v>
      </c>
      <c r="D2727">
        <v>7</v>
      </c>
      <c r="E2727" s="6">
        <v>90709</v>
      </c>
      <c r="F2727" t="s">
        <v>31</v>
      </c>
      <c r="G2727" t="s">
        <v>25</v>
      </c>
      <c r="H2727" t="s">
        <v>20</v>
      </c>
      <c r="I2727" s="1" t="s">
        <v>16</v>
      </c>
      <c r="J2727" t="s">
        <v>1062</v>
      </c>
      <c r="K2727" s="6">
        <v>1325000</v>
      </c>
    </row>
    <row r="2728" spans="1:11" x14ac:dyDescent="0.25">
      <c r="A2728" t="s">
        <v>57</v>
      </c>
      <c r="B2728" t="s">
        <v>95</v>
      </c>
      <c r="C2728">
        <v>2018</v>
      </c>
      <c r="D2728">
        <v>6</v>
      </c>
      <c r="E2728" s="6">
        <v>91000</v>
      </c>
      <c r="F2728" t="s">
        <v>13</v>
      </c>
      <c r="G2728" t="s">
        <v>25</v>
      </c>
      <c r="H2728" t="s">
        <v>20</v>
      </c>
      <c r="I2728" s="1" t="s">
        <v>16</v>
      </c>
      <c r="J2728" t="s">
        <v>1510</v>
      </c>
      <c r="K2728" s="6">
        <v>1080000</v>
      </c>
    </row>
    <row r="2729" spans="1:11" x14ac:dyDescent="0.25">
      <c r="A2729" t="s">
        <v>57</v>
      </c>
      <c r="B2729" t="s">
        <v>518</v>
      </c>
      <c r="C2729">
        <v>2014</v>
      </c>
      <c r="D2729">
        <v>10</v>
      </c>
      <c r="E2729" s="6">
        <v>91000</v>
      </c>
      <c r="F2729" t="s">
        <v>31</v>
      </c>
      <c r="G2729" t="s">
        <v>14</v>
      </c>
      <c r="H2729" t="s">
        <v>20</v>
      </c>
      <c r="I2729" s="1" t="s">
        <v>16</v>
      </c>
      <c r="J2729" t="s">
        <v>3368</v>
      </c>
      <c r="K2729" s="6">
        <v>550000</v>
      </c>
    </row>
    <row r="2730" spans="1:11" x14ac:dyDescent="0.25">
      <c r="A2730" t="s">
        <v>57</v>
      </c>
      <c r="B2730" t="s">
        <v>460</v>
      </c>
      <c r="C2730">
        <v>2014</v>
      </c>
      <c r="D2730">
        <v>10</v>
      </c>
      <c r="E2730" s="6">
        <v>91000</v>
      </c>
      <c r="F2730" t="s">
        <v>13</v>
      </c>
      <c r="G2730" t="s">
        <v>14</v>
      </c>
      <c r="H2730" t="s">
        <v>20</v>
      </c>
      <c r="I2730" s="1" t="s">
        <v>16</v>
      </c>
      <c r="J2730" t="s">
        <v>4473</v>
      </c>
      <c r="K2730" s="6">
        <v>450000</v>
      </c>
    </row>
    <row r="2731" spans="1:11" x14ac:dyDescent="0.25">
      <c r="A2731" t="s">
        <v>57</v>
      </c>
      <c r="B2731" t="s">
        <v>138</v>
      </c>
      <c r="C2731">
        <v>2012</v>
      </c>
      <c r="D2731">
        <v>12</v>
      </c>
      <c r="E2731" s="6">
        <v>91000</v>
      </c>
      <c r="F2731" t="s">
        <v>13</v>
      </c>
      <c r="G2731" t="s">
        <v>25</v>
      </c>
      <c r="H2731" t="s">
        <v>15</v>
      </c>
      <c r="I2731" s="1" t="s">
        <v>16</v>
      </c>
      <c r="J2731" t="s">
        <v>4843</v>
      </c>
      <c r="K2731" s="6">
        <v>220000</v>
      </c>
    </row>
    <row r="2732" spans="1:11" x14ac:dyDescent="0.25">
      <c r="A2732" t="s">
        <v>57</v>
      </c>
      <c r="B2732" t="s">
        <v>147</v>
      </c>
      <c r="C2732">
        <v>2010</v>
      </c>
      <c r="D2732">
        <v>14</v>
      </c>
      <c r="E2732" s="6">
        <v>91000</v>
      </c>
      <c r="F2732" t="s">
        <v>31</v>
      </c>
      <c r="G2732" t="s">
        <v>25</v>
      </c>
      <c r="H2732" t="s">
        <v>15</v>
      </c>
      <c r="I2732" s="1" t="s">
        <v>16</v>
      </c>
      <c r="J2732" t="s">
        <v>2868</v>
      </c>
      <c r="K2732" s="6">
        <v>340000</v>
      </c>
    </row>
    <row r="2733" spans="1:11" x14ac:dyDescent="0.25">
      <c r="A2733" t="s">
        <v>57</v>
      </c>
      <c r="B2733" t="s">
        <v>147</v>
      </c>
      <c r="C2733">
        <v>2010</v>
      </c>
      <c r="D2733">
        <v>14</v>
      </c>
      <c r="E2733" s="6">
        <v>91200</v>
      </c>
      <c r="F2733" t="s">
        <v>13</v>
      </c>
      <c r="G2733" t="s">
        <v>14</v>
      </c>
      <c r="H2733" t="s">
        <v>3248</v>
      </c>
      <c r="I2733" s="1" t="s">
        <v>16</v>
      </c>
      <c r="J2733" t="s">
        <v>6552</v>
      </c>
      <c r="K2733" s="6">
        <v>152000</v>
      </c>
    </row>
    <row r="2734" spans="1:11" x14ac:dyDescent="0.25">
      <c r="A2734" t="s">
        <v>57</v>
      </c>
      <c r="B2734" t="s">
        <v>460</v>
      </c>
      <c r="C2734">
        <v>2019</v>
      </c>
      <c r="D2734">
        <v>5</v>
      </c>
      <c r="E2734" s="6">
        <v>91571</v>
      </c>
      <c r="F2734" t="s">
        <v>13</v>
      </c>
      <c r="G2734" t="s">
        <v>25</v>
      </c>
      <c r="H2734" t="s">
        <v>15</v>
      </c>
      <c r="I2734" s="1" t="s">
        <v>16</v>
      </c>
      <c r="J2734" t="s">
        <v>3617</v>
      </c>
      <c r="K2734" s="6">
        <v>681000</v>
      </c>
    </row>
    <row r="2735" spans="1:11" x14ac:dyDescent="0.25">
      <c r="A2735" t="s">
        <v>57</v>
      </c>
      <c r="B2735" t="s">
        <v>155</v>
      </c>
      <c r="C2735">
        <v>2015</v>
      </c>
      <c r="D2735">
        <v>9</v>
      </c>
      <c r="E2735" s="6">
        <v>92000</v>
      </c>
      <c r="F2735" t="s">
        <v>13</v>
      </c>
      <c r="G2735" t="s">
        <v>14</v>
      </c>
      <c r="H2735" t="s">
        <v>20</v>
      </c>
      <c r="I2735" s="1" t="s">
        <v>16</v>
      </c>
      <c r="J2735" t="s">
        <v>6217</v>
      </c>
      <c r="K2735" s="6">
        <v>450000</v>
      </c>
    </row>
    <row r="2736" spans="1:11" x14ac:dyDescent="0.25">
      <c r="A2736" t="s">
        <v>57</v>
      </c>
      <c r="B2736" t="s">
        <v>155</v>
      </c>
      <c r="C2736">
        <v>2014</v>
      </c>
      <c r="D2736">
        <v>10</v>
      </c>
      <c r="E2736" s="6">
        <v>92000</v>
      </c>
      <c r="F2736" t="s">
        <v>13</v>
      </c>
      <c r="G2736" t="s">
        <v>14</v>
      </c>
      <c r="H2736" t="s">
        <v>15</v>
      </c>
      <c r="I2736" s="1" t="s">
        <v>16</v>
      </c>
      <c r="J2736" t="s">
        <v>6251</v>
      </c>
      <c r="K2736" s="6">
        <v>320000</v>
      </c>
    </row>
    <row r="2737" spans="1:11" x14ac:dyDescent="0.25">
      <c r="A2737" t="s">
        <v>57</v>
      </c>
      <c r="B2737" t="s">
        <v>99</v>
      </c>
      <c r="C2737">
        <v>2010</v>
      </c>
      <c r="D2737">
        <v>14</v>
      </c>
      <c r="E2737" s="6">
        <v>92000</v>
      </c>
      <c r="F2737" t="s">
        <v>13</v>
      </c>
      <c r="G2737" t="s">
        <v>14</v>
      </c>
      <c r="H2737" t="s">
        <v>20</v>
      </c>
      <c r="I2737" s="1" t="s">
        <v>55</v>
      </c>
      <c r="J2737" t="s">
        <v>7086</v>
      </c>
      <c r="K2737" s="6">
        <v>270000</v>
      </c>
    </row>
    <row r="2738" spans="1:11" x14ac:dyDescent="0.25">
      <c r="A2738" t="s">
        <v>57</v>
      </c>
      <c r="B2738" t="s">
        <v>92</v>
      </c>
      <c r="C2738">
        <v>2020</v>
      </c>
      <c r="D2738">
        <v>4</v>
      </c>
      <c r="E2738" s="6">
        <v>92000</v>
      </c>
      <c r="F2738" t="s">
        <v>13</v>
      </c>
      <c r="G2738" t="s">
        <v>25</v>
      </c>
      <c r="H2738" t="s">
        <v>20</v>
      </c>
      <c r="I2738" s="1" t="s">
        <v>16</v>
      </c>
      <c r="J2738" t="s">
        <v>3726</v>
      </c>
      <c r="K2738" s="6">
        <v>960000</v>
      </c>
    </row>
    <row r="2739" spans="1:11" x14ac:dyDescent="0.25">
      <c r="A2739" t="s">
        <v>57</v>
      </c>
      <c r="B2739" t="s">
        <v>106</v>
      </c>
      <c r="C2739">
        <v>2014</v>
      </c>
      <c r="D2739">
        <v>10</v>
      </c>
      <c r="E2739" s="6">
        <v>93000</v>
      </c>
      <c r="F2739" t="s">
        <v>13</v>
      </c>
      <c r="G2739" t="s">
        <v>14</v>
      </c>
      <c r="H2739" t="s">
        <v>20</v>
      </c>
      <c r="I2739" s="1" t="s">
        <v>1123</v>
      </c>
      <c r="J2739" t="s">
        <v>3442</v>
      </c>
      <c r="K2739" s="6">
        <v>520000</v>
      </c>
    </row>
    <row r="2740" spans="1:11" x14ac:dyDescent="0.25">
      <c r="A2740" t="s">
        <v>57</v>
      </c>
      <c r="B2740" t="s">
        <v>58</v>
      </c>
      <c r="C2740">
        <v>2017</v>
      </c>
      <c r="D2740">
        <v>7</v>
      </c>
      <c r="E2740" s="6">
        <v>93000</v>
      </c>
      <c r="F2740" t="s">
        <v>13</v>
      </c>
      <c r="G2740" t="s">
        <v>25</v>
      </c>
      <c r="H2740" t="s">
        <v>20</v>
      </c>
      <c r="I2740" s="1" t="s">
        <v>16</v>
      </c>
      <c r="J2740" t="s">
        <v>900</v>
      </c>
      <c r="K2740" s="6">
        <v>390000</v>
      </c>
    </row>
    <row r="2741" spans="1:11" x14ac:dyDescent="0.25">
      <c r="A2741" t="s">
        <v>57</v>
      </c>
      <c r="B2741" t="s">
        <v>1949</v>
      </c>
      <c r="C2741">
        <v>2020</v>
      </c>
      <c r="D2741">
        <v>4</v>
      </c>
      <c r="E2741" s="6">
        <v>94000</v>
      </c>
      <c r="F2741" t="s">
        <v>31</v>
      </c>
      <c r="G2741" t="s">
        <v>14</v>
      </c>
      <c r="H2741" t="s">
        <v>20</v>
      </c>
      <c r="I2741" s="1" t="s">
        <v>16</v>
      </c>
      <c r="J2741" t="s">
        <v>5539</v>
      </c>
      <c r="K2741" s="6">
        <v>750000</v>
      </c>
    </row>
    <row r="2742" spans="1:11" x14ac:dyDescent="0.25">
      <c r="A2742" t="s">
        <v>57</v>
      </c>
      <c r="B2742" t="s">
        <v>95</v>
      </c>
      <c r="C2742">
        <v>2019</v>
      </c>
      <c r="D2742">
        <v>5</v>
      </c>
      <c r="E2742" s="6">
        <v>94000</v>
      </c>
      <c r="F2742" t="s">
        <v>31</v>
      </c>
      <c r="G2742" t="s">
        <v>25</v>
      </c>
      <c r="H2742" t="s">
        <v>20</v>
      </c>
      <c r="I2742" s="1" t="s">
        <v>55</v>
      </c>
      <c r="J2742" t="s">
        <v>2952</v>
      </c>
      <c r="K2742" s="6">
        <v>1051000</v>
      </c>
    </row>
    <row r="2743" spans="1:11" x14ac:dyDescent="0.25">
      <c r="A2743" t="s">
        <v>57</v>
      </c>
      <c r="B2743" t="s">
        <v>138</v>
      </c>
      <c r="C2743">
        <v>2012</v>
      </c>
      <c r="D2743">
        <v>12</v>
      </c>
      <c r="E2743" s="6">
        <v>94000</v>
      </c>
      <c r="F2743" t="s">
        <v>13</v>
      </c>
      <c r="G2743" t="s">
        <v>14</v>
      </c>
      <c r="H2743" t="s">
        <v>15</v>
      </c>
      <c r="I2743" s="1" t="s">
        <v>16</v>
      </c>
      <c r="J2743" t="s">
        <v>2743</v>
      </c>
      <c r="K2743" s="6">
        <v>150000</v>
      </c>
    </row>
    <row r="2744" spans="1:11" x14ac:dyDescent="0.25">
      <c r="A2744" t="s">
        <v>57</v>
      </c>
      <c r="B2744" t="s">
        <v>155</v>
      </c>
      <c r="C2744">
        <v>2014</v>
      </c>
      <c r="D2744">
        <v>10</v>
      </c>
      <c r="E2744" s="6">
        <v>94000</v>
      </c>
      <c r="F2744" t="s">
        <v>31</v>
      </c>
      <c r="G2744" t="s">
        <v>14</v>
      </c>
      <c r="H2744" t="s">
        <v>15</v>
      </c>
      <c r="I2744" s="1" t="s">
        <v>16</v>
      </c>
      <c r="J2744" t="s">
        <v>2777</v>
      </c>
      <c r="K2744" s="6">
        <v>465000</v>
      </c>
    </row>
    <row r="2745" spans="1:11" x14ac:dyDescent="0.25">
      <c r="A2745" t="s">
        <v>57</v>
      </c>
      <c r="B2745" t="s">
        <v>342</v>
      </c>
      <c r="C2745">
        <v>2016</v>
      </c>
      <c r="D2745">
        <v>8</v>
      </c>
      <c r="E2745" s="6">
        <v>94000</v>
      </c>
      <c r="F2745" t="s">
        <v>31</v>
      </c>
      <c r="G2745" t="s">
        <v>14</v>
      </c>
      <c r="H2745" t="s">
        <v>20</v>
      </c>
      <c r="I2745" s="1" t="s">
        <v>16</v>
      </c>
      <c r="J2745" t="s">
        <v>6270</v>
      </c>
      <c r="K2745" s="6">
        <v>745000</v>
      </c>
    </row>
    <row r="2746" spans="1:11" x14ac:dyDescent="0.25">
      <c r="A2746" t="s">
        <v>57</v>
      </c>
      <c r="B2746" t="s">
        <v>3615</v>
      </c>
      <c r="C2746">
        <v>2018</v>
      </c>
      <c r="D2746">
        <v>6</v>
      </c>
      <c r="E2746" s="6">
        <v>94000</v>
      </c>
      <c r="F2746" t="s">
        <v>13</v>
      </c>
      <c r="G2746" t="s">
        <v>14</v>
      </c>
      <c r="H2746" t="s">
        <v>20</v>
      </c>
      <c r="I2746" s="1" t="s">
        <v>16</v>
      </c>
      <c r="J2746" t="s">
        <v>3616</v>
      </c>
      <c r="K2746" s="6">
        <v>350000</v>
      </c>
    </row>
    <row r="2747" spans="1:11" x14ac:dyDescent="0.25">
      <c r="A2747" t="s">
        <v>57</v>
      </c>
      <c r="B2747" t="s">
        <v>1716</v>
      </c>
      <c r="C2747">
        <v>2011</v>
      </c>
      <c r="D2747">
        <v>13</v>
      </c>
      <c r="E2747" s="6">
        <v>95000</v>
      </c>
      <c r="F2747" t="s">
        <v>13</v>
      </c>
      <c r="G2747" t="s">
        <v>14</v>
      </c>
      <c r="H2747" t="s">
        <v>3248</v>
      </c>
      <c r="I2747" s="1" t="s">
        <v>16</v>
      </c>
      <c r="J2747" t="s">
        <v>5221</v>
      </c>
      <c r="K2747" s="6">
        <v>115000</v>
      </c>
    </row>
    <row r="2748" spans="1:11" x14ac:dyDescent="0.25">
      <c r="A2748" t="s">
        <v>57</v>
      </c>
      <c r="B2748" t="s">
        <v>95</v>
      </c>
      <c r="C2748">
        <v>2020</v>
      </c>
      <c r="D2748">
        <v>4</v>
      </c>
      <c r="E2748" s="6">
        <v>95000</v>
      </c>
      <c r="F2748" t="s">
        <v>13</v>
      </c>
      <c r="G2748" t="s">
        <v>25</v>
      </c>
      <c r="H2748" t="s">
        <v>20</v>
      </c>
      <c r="I2748" s="1" t="s">
        <v>55</v>
      </c>
      <c r="J2748" t="s">
        <v>4586</v>
      </c>
      <c r="K2748" s="6">
        <v>1200000</v>
      </c>
    </row>
    <row r="2749" spans="1:11" x14ac:dyDescent="0.25">
      <c r="A2749" t="s">
        <v>57</v>
      </c>
      <c r="B2749" t="s">
        <v>95</v>
      </c>
      <c r="C2749">
        <v>2018</v>
      </c>
      <c r="D2749">
        <v>6</v>
      </c>
      <c r="E2749" s="6">
        <v>95000</v>
      </c>
      <c r="F2749" t="s">
        <v>13</v>
      </c>
      <c r="G2749" t="s">
        <v>25</v>
      </c>
      <c r="H2749" t="s">
        <v>20</v>
      </c>
      <c r="I2749" s="1" t="s">
        <v>16</v>
      </c>
      <c r="J2749" t="s">
        <v>6120</v>
      </c>
      <c r="K2749" s="6">
        <v>899000</v>
      </c>
    </row>
    <row r="2750" spans="1:11" x14ac:dyDescent="0.25">
      <c r="A2750" t="s">
        <v>57</v>
      </c>
      <c r="B2750" t="s">
        <v>147</v>
      </c>
      <c r="C2750">
        <v>2015</v>
      </c>
      <c r="D2750">
        <v>9</v>
      </c>
      <c r="E2750" s="6">
        <v>95000</v>
      </c>
      <c r="F2750" t="s">
        <v>31</v>
      </c>
      <c r="G2750" t="s">
        <v>25</v>
      </c>
      <c r="H2750" t="s">
        <v>3248</v>
      </c>
      <c r="I2750" s="1" t="s">
        <v>55</v>
      </c>
      <c r="J2750" t="s">
        <v>6695</v>
      </c>
      <c r="K2750" s="6">
        <v>170000</v>
      </c>
    </row>
    <row r="2751" spans="1:11" x14ac:dyDescent="0.25">
      <c r="A2751" t="s">
        <v>57</v>
      </c>
      <c r="B2751" t="s">
        <v>99</v>
      </c>
      <c r="C2751">
        <v>2017</v>
      </c>
      <c r="D2751">
        <v>7</v>
      </c>
      <c r="E2751" s="6">
        <v>95000</v>
      </c>
      <c r="F2751" t="s">
        <v>13</v>
      </c>
      <c r="G2751" t="s">
        <v>14</v>
      </c>
      <c r="H2751" t="s">
        <v>15</v>
      </c>
      <c r="I2751" s="1" t="s">
        <v>55</v>
      </c>
      <c r="J2751" t="s">
        <v>444</v>
      </c>
      <c r="K2751" s="6">
        <v>565000</v>
      </c>
    </row>
    <row r="2752" spans="1:11" x14ac:dyDescent="0.25">
      <c r="A2752" t="s">
        <v>57</v>
      </c>
      <c r="B2752" t="s">
        <v>99</v>
      </c>
      <c r="C2752">
        <v>2016</v>
      </c>
      <c r="D2752">
        <v>8</v>
      </c>
      <c r="E2752" s="6">
        <v>95000</v>
      </c>
      <c r="F2752" t="s">
        <v>13</v>
      </c>
      <c r="G2752" t="s">
        <v>14</v>
      </c>
      <c r="H2752" t="s">
        <v>20</v>
      </c>
      <c r="I2752" s="1" t="s">
        <v>16</v>
      </c>
      <c r="J2752" t="s">
        <v>1296</v>
      </c>
      <c r="K2752" s="6">
        <v>490000</v>
      </c>
    </row>
    <row r="2753" spans="1:11" x14ac:dyDescent="0.25">
      <c r="A2753" t="s">
        <v>57</v>
      </c>
      <c r="B2753" t="s">
        <v>99</v>
      </c>
      <c r="C2753">
        <v>2012</v>
      </c>
      <c r="D2753">
        <v>12</v>
      </c>
      <c r="E2753" s="6">
        <v>95000</v>
      </c>
      <c r="F2753" t="s">
        <v>13</v>
      </c>
      <c r="G2753" t="s">
        <v>14</v>
      </c>
      <c r="H2753" t="s">
        <v>3248</v>
      </c>
      <c r="I2753" s="1" t="s">
        <v>16</v>
      </c>
      <c r="J2753" t="s">
        <v>238</v>
      </c>
      <c r="K2753" s="6">
        <v>225000</v>
      </c>
    </row>
    <row r="2754" spans="1:11" x14ac:dyDescent="0.25">
      <c r="A2754" t="s">
        <v>57</v>
      </c>
      <c r="B2754" t="s">
        <v>99</v>
      </c>
      <c r="C2754">
        <v>2012</v>
      </c>
      <c r="D2754">
        <v>12</v>
      </c>
      <c r="E2754" s="6">
        <v>95000</v>
      </c>
      <c r="F2754" t="s">
        <v>13</v>
      </c>
      <c r="G2754" t="s">
        <v>14</v>
      </c>
      <c r="H2754" t="s">
        <v>15</v>
      </c>
      <c r="I2754" s="1" t="s">
        <v>109</v>
      </c>
      <c r="J2754" t="s">
        <v>5766</v>
      </c>
      <c r="K2754" s="6">
        <v>351000</v>
      </c>
    </row>
    <row r="2755" spans="1:11" x14ac:dyDescent="0.25">
      <c r="A2755" t="s">
        <v>57</v>
      </c>
      <c r="B2755" t="s">
        <v>1543</v>
      </c>
      <c r="C2755">
        <v>2016</v>
      </c>
      <c r="D2755">
        <v>8</v>
      </c>
      <c r="E2755" s="6">
        <v>95000</v>
      </c>
      <c r="F2755" t="s">
        <v>13</v>
      </c>
      <c r="G2755" t="s">
        <v>14</v>
      </c>
      <c r="H2755" t="s">
        <v>20</v>
      </c>
      <c r="I2755" s="1" t="s">
        <v>16</v>
      </c>
      <c r="J2755" t="s">
        <v>3410</v>
      </c>
      <c r="K2755" s="6">
        <v>559000</v>
      </c>
    </row>
    <row r="2756" spans="1:11" x14ac:dyDescent="0.25">
      <c r="A2756" t="s">
        <v>57</v>
      </c>
      <c r="B2756" t="s">
        <v>342</v>
      </c>
      <c r="C2756">
        <v>2015</v>
      </c>
      <c r="D2756">
        <v>9</v>
      </c>
      <c r="E2756" s="6">
        <v>95000</v>
      </c>
      <c r="F2756" t="s">
        <v>31</v>
      </c>
      <c r="G2756" t="s">
        <v>14</v>
      </c>
      <c r="H2756" t="s">
        <v>20</v>
      </c>
      <c r="I2756" s="1" t="s">
        <v>16</v>
      </c>
      <c r="J2756" t="s">
        <v>5483</v>
      </c>
      <c r="K2756" s="6">
        <v>850000</v>
      </c>
    </row>
    <row r="2757" spans="1:11" x14ac:dyDescent="0.25">
      <c r="A2757" t="s">
        <v>57</v>
      </c>
      <c r="B2757" t="s">
        <v>470</v>
      </c>
      <c r="C2757">
        <v>2007</v>
      </c>
      <c r="D2757">
        <v>17</v>
      </c>
      <c r="E2757" s="6">
        <v>95000</v>
      </c>
      <c r="F2757" t="s">
        <v>13</v>
      </c>
      <c r="G2757" t="s">
        <v>25</v>
      </c>
      <c r="H2757" t="s">
        <v>15</v>
      </c>
      <c r="I2757" s="1" t="s">
        <v>16</v>
      </c>
      <c r="J2757" t="s">
        <v>6084</v>
      </c>
      <c r="K2757" s="6">
        <v>60000</v>
      </c>
    </row>
    <row r="2758" spans="1:11" x14ac:dyDescent="0.25">
      <c r="A2758" t="s">
        <v>57</v>
      </c>
      <c r="B2758" t="s">
        <v>106</v>
      </c>
      <c r="C2758">
        <v>2020</v>
      </c>
      <c r="D2758">
        <v>4</v>
      </c>
      <c r="E2758" s="6">
        <v>95000</v>
      </c>
      <c r="F2758" t="s">
        <v>13</v>
      </c>
      <c r="G2758" t="s">
        <v>25</v>
      </c>
      <c r="H2758" t="s">
        <v>20</v>
      </c>
      <c r="I2758" s="1" t="s">
        <v>16</v>
      </c>
      <c r="J2758" t="s">
        <v>2435</v>
      </c>
      <c r="K2758" s="6">
        <v>1000000</v>
      </c>
    </row>
    <row r="2759" spans="1:11" x14ac:dyDescent="0.25">
      <c r="A2759" t="s">
        <v>57</v>
      </c>
      <c r="B2759" t="s">
        <v>106</v>
      </c>
      <c r="C2759">
        <v>2012</v>
      </c>
      <c r="D2759">
        <v>12</v>
      </c>
      <c r="E2759" s="6">
        <v>95000</v>
      </c>
      <c r="F2759" t="s">
        <v>13</v>
      </c>
      <c r="G2759" t="s">
        <v>25</v>
      </c>
      <c r="H2759" t="s">
        <v>20</v>
      </c>
      <c r="I2759" s="1" t="s">
        <v>16</v>
      </c>
      <c r="J2759" t="s">
        <v>2746</v>
      </c>
      <c r="K2759" s="6">
        <v>225000</v>
      </c>
    </row>
    <row r="2760" spans="1:11" x14ac:dyDescent="0.25">
      <c r="A2760" t="s">
        <v>57</v>
      </c>
      <c r="B2760" t="s">
        <v>95</v>
      </c>
      <c r="C2760">
        <v>2021</v>
      </c>
      <c r="D2760">
        <v>3</v>
      </c>
      <c r="E2760" s="6">
        <v>96000</v>
      </c>
      <c r="F2760" t="s">
        <v>31</v>
      </c>
      <c r="G2760" t="s">
        <v>25</v>
      </c>
      <c r="H2760" t="s">
        <v>20</v>
      </c>
      <c r="I2760" s="1" t="s">
        <v>16</v>
      </c>
      <c r="J2760" t="s">
        <v>594</v>
      </c>
      <c r="K2760" s="6">
        <v>1700000</v>
      </c>
    </row>
    <row r="2761" spans="1:11" x14ac:dyDescent="0.25">
      <c r="A2761" t="s">
        <v>57</v>
      </c>
      <c r="B2761" t="s">
        <v>95</v>
      </c>
      <c r="C2761">
        <v>2017</v>
      </c>
      <c r="D2761">
        <v>7</v>
      </c>
      <c r="E2761" s="6">
        <v>96000</v>
      </c>
      <c r="F2761" t="s">
        <v>13</v>
      </c>
      <c r="G2761" t="s">
        <v>14</v>
      </c>
      <c r="H2761" t="s">
        <v>20</v>
      </c>
      <c r="I2761" s="1" t="s">
        <v>16</v>
      </c>
      <c r="J2761" t="s">
        <v>4948</v>
      </c>
      <c r="K2761" s="6">
        <v>1050000</v>
      </c>
    </row>
    <row r="2762" spans="1:11" x14ac:dyDescent="0.25">
      <c r="A2762" t="s">
        <v>57</v>
      </c>
      <c r="B2762" t="s">
        <v>155</v>
      </c>
      <c r="C2762">
        <v>2012</v>
      </c>
      <c r="D2762">
        <v>12</v>
      </c>
      <c r="E2762" s="6">
        <v>96000</v>
      </c>
      <c r="F2762" t="s">
        <v>31</v>
      </c>
      <c r="G2762" t="s">
        <v>25</v>
      </c>
      <c r="H2762" t="s">
        <v>3248</v>
      </c>
      <c r="I2762" s="1" t="s">
        <v>16</v>
      </c>
      <c r="J2762" t="s">
        <v>5046</v>
      </c>
      <c r="K2762" s="6">
        <v>145000</v>
      </c>
    </row>
    <row r="2763" spans="1:11" x14ac:dyDescent="0.25">
      <c r="A2763" t="s">
        <v>57</v>
      </c>
      <c r="B2763" t="s">
        <v>155</v>
      </c>
      <c r="C2763">
        <v>2016</v>
      </c>
      <c r="D2763">
        <v>8</v>
      </c>
      <c r="E2763" s="6">
        <v>96000</v>
      </c>
      <c r="F2763" t="s">
        <v>13</v>
      </c>
      <c r="G2763" t="s">
        <v>14</v>
      </c>
      <c r="H2763" t="s">
        <v>3248</v>
      </c>
      <c r="I2763" s="1" t="s">
        <v>16</v>
      </c>
      <c r="J2763" t="s">
        <v>6369</v>
      </c>
      <c r="K2763" s="6">
        <v>400000</v>
      </c>
    </row>
    <row r="2764" spans="1:11" x14ac:dyDescent="0.25">
      <c r="A2764" t="s">
        <v>57</v>
      </c>
      <c r="B2764" t="s">
        <v>1543</v>
      </c>
      <c r="C2764">
        <v>2015</v>
      </c>
      <c r="D2764">
        <v>9</v>
      </c>
      <c r="E2764" s="6">
        <v>96000</v>
      </c>
      <c r="F2764" t="s">
        <v>13</v>
      </c>
      <c r="G2764" t="s">
        <v>14</v>
      </c>
      <c r="H2764" t="s">
        <v>20</v>
      </c>
      <c r="I2764" s="1" t="s">
        <v>16</v>
      </c>
      <c r="J2764" t="s">
        <v>3210</v>
      </c>
      <c r="K2764" s="6">
        <v>449000</v>
      </c>
    </row>
    <row r="2765" spans="1:11" x14ac:dyDescent="0.25">
      <c r="A2765" t="s">
        <v>57</v>
      </c>
      <c r="B2765" t="s">
        <v>470</v>
      </c>
      <c r="C2765">
        <v>2011</v>
      </c>
      <c r="D2765">
        <v>13</v>
      </c>
      <c r="E2765" s="6">
        <v>96000</v>
      </c>
      <c r="F2765" t="s">
        <v>13</v>
      </c>
      <c r="G2765" t="s">
        <v>14</v>
      </c>
      <c r="H2765" t="s">
        <v>3248</v>
      </c>
      <c r="I2765" s="1" t="s">
        <v>16</v>
      </c>
      <c r="J2765" t="s">
        <v>6576</v>
      </c>
      <c r="K2765" s="6">
        <v>190000</v>
      </c>
    </row>
    <row r="2766" spans="1:11" x14ac:dyDescent="0.25">
      <c r="A2766" t="s">
        <v>57</v>
      </c>
      <c r="B2766" t="s">
        <v>106</v>
      </c>
      <c r="C2766">
        <v>2013</v>
      </c>
      <c r="D2766">
        <v>11</v>
      </c>
      <c r="E2766" s="6">
        <v>96000</v>
      </c>
      <c r="F2766" t="s">
        <v>13</v>
      </c>
      <c r="G2766" t="s">
        <v>25</v>
      </c>
      <c r="H2766" t="s">
        <v>20</v>
      </c>
      <c r="I2766" s="1" t="s">
        <v>16</v>
      </c>
      <c r="J2766" t="s">
        <v>3811</v>
      </c>
      <c r="K2766" s="6">
        <v>425000</v>
      </c>
    </row>
    <row r="2767" spans="1:11" x14ac:dyDescent="0.25">
      <c r="A2767" t="s">
        <v>57</v>
      </c>
      <c r="B2767" t="s">
        <v>155</v>
      </c>
      <c r="C2767">
        <v>2016</v>
      </c>
      <c r="D2767">
        <v>8</v>
      </c>
      <c r="E2767" s="6">
        <v>96290</v>
      </c>
      <c r="F2767" t="s">
        <v>13</v>
      </c>
      <c r="G2767" t="s">
        <v>14</v>
      </c>
      <c r="H2767" t="s">
        <v>15</v>
      </c>
      <c r="I2767" s="1" t="s">
        <v>16</v>
      </c>
      <c r="J2767" t="s">
        <v>4349</v>
      </c>
      <c r="K2767" s="6">
        <v>377000</v>
      </c>
    </row>
    <row r="2768" spans="1:11" x14ac:dyDescent="0.25">
      <c r="A2768" t="s">
        <v>57</v>
      </c>
      <c r="B2768" t="s">
        <v>470</v>
      </c>
      <c r="C2768">
        <v>2012</v>
      </c>
      <c r="D2768">
        <v>12</v>
      </c>
      <c r="E2768" s="6">
        <v>97000</v>
      </c>
      <c r="F2768" t="s">
        <v>13</v>
      </c>
      <c r="G2768" t="s">
        <v>14</v>
      </c>
      <c r="H2768" t="s">
        <v>15</v>
      </c>
      <c r="I2768" s="1" t="s">
        <v>16</v>
      </c>
      <c r="J2768" t="s">
        <v>5501</v>
      </c>
      <c r="K2768" s="6">
        <v>150000</v>
      </c>
    </row>
    <row r="2769" spans="1:11" x14ac:dyDescent="0.25">
      <c r="A2769" t="s">
        <v>57</v>
      </c>
      <c r="B2769" t="s">
        <v>1543</v>
      </c>
      <c r="C2769">
        <v>2016</v>
      </c>
      <c r="D2769">
        <v>8</v>
      </c>
      <c r="E2769" s="6">
        <v>97400</v>
      </c>
      <c r="F2769" t="s">
        <v>13</v>
      </c>
      <c r="G2769" t="s">
        <v>14</v>
      </c>
      <c r="H2769" t="s">
        <v>15</v>
      </c>
      <c r="I2769" s="1" t="s">
        <v>16</v>
      </c>
      <c r="J2769" t="s">
        <v>4813</v>
      </c>
      <c r="K2769" s="6">
        <v>585000</v>
      </c>
    </row>
    <row r="2770" spans="1:11" x14ac:dyDescent="0.25">
      <c r="A2770" t="s">
        <v>57</v>
      </c>
      <c r="B2770" t="s">
        <v>95</v>
      </c>
      <c r="C2770">
        <v>2019</v>
      </c>
      <c r="D2770">
        <v>5</v>
      </c>
      <c r="E2770" s="6">
        <v>98000</v>
      </c>
      <c r="F2770" t="s">
        <v>31</v>
      </c>
      <c r="G2770" t="s">
        <v>25</v>
      </c>
      <c r="H2770" t="s">
        <v>20</v>
      </c>
      <c r="I2770" s="1" t="s">
        <v>16</v>
      </c>
      <c r="J2770" t="s">
        <v>6427</v>
      </c>
      <c r="K2770" s="6">
        <v>850000</v>
      </c>
    </row>
    <row r="2771" spans="1:11" x14ac:dyDescent="0.25">
      <c r="A2771" t="s">
        <v>57</v>
      </c>
      <c r="B2771" t="s">
        <v>460</v>
      </c>
      <c r="C2771">
        <v>2017</v>
      </c>
      <c r="D2771">
        <v>7</v>
      </c>
      <c r="E2771" s="6">
        <v>98000</v>
      </c>
      <c r="F2771" t="s">
        <v>13</v>
      </c>
      <c r="G2771" t="s">
        <v>25</v>
      </c>
      <c r="H2771" t="s">
        <v>20</v>
      </c>
      <c r="I2771" s="1" t="s">
        <v>179</v>
      </c>
      <c r="J2771" t="s">
        <v>2343</v>
      </c>
      <c r="K2771" s="6">
        <v>590000</v>
      </c>
    </row>
    <row r="2772" spans="1:11" x14ac:dyDescent="0.25">
      <c r="A2772" t="s">
        <v>57</v>
      </c>
      <c r="B2772" t="s">
        <v>138</v>
      </c>
      <c r="C2772">
        <v>2012</v>
      </c>
      <c r="D2772">
        <v>12</v>
      </c>
      <c r="E2772" s="6">
        <v>98000</v>
      </c>
      <c r="F2772" t="s">
        <v>13</v>
      </c>
      <c r="G2772" t="s">
        <v>14</v>
      </c>
      <c r="H2772" t="s">
        <v>3248</v>
      </c>
      <c r="I2772" s="1" t="s">
        <v>16</v>
      </c>
      <c r="J2772" t="s">
        <v>6986</v>
      </c>
      <c r="K2772" s="6">
        <v>145000</v>
      </c>
    </row>
    <row r="2773" spans="1:11" x14ac:dyDescent="0.25">
      <c r="A2773" t="s">
        <v>57</v>
      </c>
      <c r="B2773" t="s">
        <v>337</v>
      </c>
      <c r="C2773">
        <v>2017</v>
      </c>
      <c r="D2773">
        <v>7</v>
      </c>
      <c r="E2773" s="6">
        <v>98000</v>
      </c>
      <c r="F2773" t="s">
        <v>31</v>
      </c>
      <c r="G2773" t="s">
        <v>25</v>
      </c>
      <c r="H2773" t="s">
        <v>20</v>
      </c>
      <c r="I2773" s="1" t="s">
        <v>16</v>
      </c>
      <c r="J2773" t="s">
        <v>3235</v>
      </c>
      <c r="K2773" s="6">
        <v>1075000</v>
      </c>
    </row>
    <row r="2774" spans="1:11" x14ac:dyDescent="0.25">
      <c r="A2774" t="s">
        <v>57</v>
      </c>
      <c r="B2774" t="s">
        <v>1112</v>
      </c>
      <c r="C2774">
        <v>2011</v>
      </c>
      <c r="D2774">
        <v>13</v>
      </c>
      <c r="E2774" s="6">
        <v>98500</v>
      </c>
      <c r="F2774" t="s">
        <v>13</v>
      </c>
      <c r="G2774" t="s">
        <v>14</v>
      </c>
      <c r="H2774" t="s">
        <v>20</v>
      </c>
      <c r="I2774" s="1" t="s">
        <v>16</v>
      </c>
      <c r="J2774" t="s">
        <v>5322</v>
      </c>
      <c r="K2774" s="6">
        <v>319000</v>
      </c>
    </row>
    <row r="2775" spans="1:11" x14ac:dyDescent="0.25">
      <c r="A2775" t="s">
        <v>57</v>
      </c>
      <c r="B2775" t="s">
        <v>147</v>
      </c>
      <c r="C2775">
        <v>2013</v>
      </c>
      <c r="D2775">
        <v>11</v>
      </c>
      <c r="E2775" s="6">
        <v>99000</v>
      </c>
      <c r="F2775" t="s">
        <v>13</v>
      </c>
      <c r="G2775" t="s">
        <v>14</v>
      </c>
      <c r="H2775" t="s">
        <v>15</v>
      </c>
      <c r="I2775" s="1" t="s">
        <v>16</v>
      </c>
      <c r="J2775" t="s">
        <v>1315</v>
      </c>
      <c r="K2775" s="6">
        <v>255000</v>
      </c>
    </row>
    <row r="2776" spans="1:11" x14ac:dyDescent="0.25">
      <c r="A2776" t="s">
        <v>57</v>
      </c>
      <c r="B2776" t="s">
        <v>106</v>
      </c>
      <c r="C2776">
        <v>2013</v>
      </c>
      <c r="D2776">
        <v>11</v>
      </c>
      <c r="E2776" s="6">
        <v>99000</v>
      </c>
      <c r="F2776" t="s">
        <v>13</v>
      </c>
      <c r="G2776" t="s">
        <v>25</v>
      </c>
      <c r="H2776" t="s">
        <v>20</v>
      </c>
      <c r="I2776" s="1" t="s">
        <v>16</v>
      </c>
      <c r="J2776" t="s">
        <v>3749</v>
      </c>
      <c r="K2776" s="6">
        <v>450000</v>
      </c>
    </row>
    <row r="2777" spans="1:11" x14ac:dyDescent="0.25">
      <c r="A2777" t="s">
        <v>57</v>
      </c>
      <c r="B2777" t="s">
        <v>95</v>
      </c>
      <c r="C2777">
        <v>2019</v>
      </c>
      <c r="D2777">
        <v>5</v>
      </c>
      <c r="E2777" s="6">
        <v>99250</v>
      </c>
      <c r="F2777" t="s">
        <v>13</v>
      </c>
      <c r="G2777" t="s">
        <v>14</v>
      </c>
      <c r="H2777" t="s">
        <v>20</v>
      </c>
      <c r="I2777" s="1" t="s">
        <v>55</v>
      </c>
      <c r="J2777" t="s">
        <v>3972</v>
      </c>
      <c r="K2777" s="6">
        <v>999999</v>
      </c>
    </row>
    <row r="2778" spans="1:11" x14ac:dyDescent="0.25">
      <c r="A2778" t="s">
        <v>57</v>
      </c>
      <c r="B2778" t="s">
        <v>1716</v>
      </c>
      <c r="C2778">
        <v>2011</v>
      </c>
      <c r="D2778">
        <v>13</v>
      </c>
      <c r="E2778" s="6">
        <v>100000</v>
      </c>
      <c r="F2778" t="s">
        <v>31</v>
      </c>
      <c r="G2778" t="s">
        <v>14</v>
      </c>
      <c r="H2778" t="s">
        <v>3248</v>
      </c>
      <c r="I2778" s="1" t="s">
        <v>16</v>
      </c>
      <c r="J2778" t="s">
        <v>6758</v>
      </c>
      <c r="K2778" s="6">
        <v>95000</v>
      </c>
    </row>
    <row r="2779" spans="1:11" x14ac:dyDescent="0.25">
      <c r="A2779" t="s">
        <v>57</v>
      </c>
      <c r="B2779" t="s">
        <v>97</v>
      </c>
      <c r="C2779">
        <v>2021</v>
      </c>
      <c r="D2779">
        <v>3</v>
      </c>
      <c r="E2779" s="6">
        <v>100000</v>
      </c>
      <c r="F2779" t="s">
        <v>31</v>
      </c>
      <c r="G2779" t="s">
        <v>25</v>
      </c>
      <c r="H2779" t="s">
        <v>20</v>
      </c>
      <c r="I2779" s="1" t="s">
        <v>16</v>
      </c>
      <c r="J2779" t="s">
        <v>1131</v>
      </c>
      <c r="K2779" s="6">
        <v>1450000</v>
      </c>
    </row>
    <row r="2780" spans="1:11" x14ac:dyDescent="0.25">
      <c r="A2780" t="s">
        <v>57</v>
      </c>
      <c r="B2780" t="s">
        <v>518</v>
      </c>
      <c r="C2780">
        <v>2013</v>
      </c>
      <c r="D2780">
        <v>11</v>
      </c>
      <c r="E2780" s="6">
        <v>100000</v>
      </c>
      <c r="F2780" t="s">
        <v>13</v>
      </c>
      <c r="G2780" t="s">
        <v>14</v>
      </c>
      <c r="H2780" t="s">
        <v>20</v>
      </c>
      <c r="I2780" s="1" t="s">
        <v>109</v>
      </c>
      <c r="J2780" t="s">
        <v>3476</v>
      </c>
      <c r="K2780" s="6">
        <v>465000</v>
      </c>
    </row>
    <row r="2781" spans="1:11" x14ac:dyDescent="0.25">
      <c r="A2781" t="s">
        <v>57</v>
      </c>
      <c r="B2781" t="s">
        <v>518</v>
      </c>
      <c r="C2781">
        <v>2016</v>
      </c>
      <c r="D2781">
        <v>8</v>
      </c>
      <c r="E2781" s="6">
        <v>100000</v>
      </c>
      <c r="F2781" t="s">
        <v>31</v>
      </c>
      <c r="G2781" t="s">
        <v>14</v>
      </c>
      <c r="H2781" t="s">
        <v>3248</v>
      </c>
      <c r="I2781" s="1" t="s">
        <v>16</v>
      </c>
      <c r="J2781" t="s">
        <v>3856</v>
      </c>
      <c r="K2781" s="6">
        <v>775000</v>
      </c>
    </row>
    <row r="2782" spans="1:11" x14ac:dyDescent="0.25">
      <c r="A2782" t="s">
        <v>57</v>
      </c>
      <c r="B2782" t="s">
        <v>155</v>
      </c>
      <c r="C2782">
        <v>2014</v>
      </c>
      <c r="D2782">
        <v>10</v>
      </c>
      <c r="E2782" s="6">
        <v>100000</v>
      </c>
      <c r="F2782" t="s">
        <v>31</v>
      </c>
      <c r="G2782" t="s">
        <v>14</v>
      </c>
      <c r="H2782" t="s">
        <v>20</v>
      </c>
      <c r="I2782" s="1" t="s">
        <v>16</v>
      </c>
      <c r="J2782" t="s">
        <v>7049</v>
      </c>
      <c r="K2782" s="6">
        <v>350000</v>
      </c>
    </row>
    <row r="2783" spans="1:11" x14ac:dyDescent="0.25">
      <c r="A2783" t="s">
        <v>57</v>
      </c>
      <c r="B2783" t="s">
        <v>264</v>
      </c>
      <c r="C2783">
        <v>2020</v>
      </c>
      <c r="D2783">
        <v>4</v>
      </c>
      <c r="E2783" s="6">
        <v>100000</v>
      </c>
      <c r="F2783" t="s">
        <v>13</v>
      </c>
      <c r="G2783" t="s">
        <v>25</v>
      </c>
      <c r="H2783" t="s">
        <v>15</v>
      </c>
      <c r="I2783" s="1" t="s">
        <v>16</v>
      </c>
      <c r="J2783" t="s">
        <v>579</v>
      </c>
      <c r="K2783" s="6">
        <v>549000</v>
      </c>
    </row>
    <row r="2784" spans="1:11" x14ac:dyDescent="0.25">
      <c r="A2784" t="s">
        <v>57</v>
      </c>
      <c r="B2784" t="s">
        <v>147</v>
      </c>
      <c r="C2784">
        <v>2012</v>
      </c>
      <c r="D2784">
        <v>12</v>
      </c>
      <c r="E2784" s="6">
        <v>100000</v>
      </c>
      <c r="F2784" t="s">
        <v>31</v>
      </c>
      <c r="G2784" t="s">
        <v>14</v>
      </c>
      <c r="H2784" t="s">
        <v>15</v>
      </c>
      <c r="I2784" s="1" t="s">
        <v>16</v>
      </c>
      <c r="J2784" t="s">
        <v>991</v>
      </c>
      <c r="K2784" s="6">
        <v>320000</v>
      </c>
    </row>
    <row r="2785" spans="1:11" x14ac:dyDescent="0.25">
      <c r="A2785" t="s">
        <v>57</v>
      </c>
      <c r="B2785" t="s">
        <v>147</v>
      </c>
      <c r="C2785">
        <v>2010</v>
      </c>
      <c r="D2785">
        <v>14</v>
      </c>
      <c r="E2785" s="6">
        <v>100000</v>
      </c>
      <c r="F2785" t="s">
        <v>13</v>
      </c>
      <c r="G2785" t="s">
        <v>14</v>
      </c>
      <c r="H2785" t="s">
        <v>15</v>
      </c>
      <c r="I2785" s="1" t="s">
        <v>16</v>
      </c>
      <c r="J2785" t="s">
        <v>1634</v>
      </c>
      <c r="K2785" s="6">
        <v>150000</v>
      </c>
    </row>
    <row r="2786" spans="1:11" x14ac:dyDescent="0.25">
      <c r="A2786" t="s">
        <v>57</v>
      </c>
      <c r="B2786" t="s">
        <v>147</v>
      </c>
      <c r="C2786">
        <v>2010</v>
      </c>
      <c r="D2786">
        <v>14</v>
      </c>
      <c r="E2786" s="6">
        <v>100000</v>
      </c>
      <c r="F2786" t="s">
        <v>13</v>
      </c>
      <c r="G2786" t="s">
        <v>14</v>
      </c>
      <c r="H2786" t="s">
        <v>15</v>
      </c>
      <c r="I2786" s="1" t="s">
        <v>16</v>
      </c>
      <c r="J2786" t="s">
        <v>2051</v>
      </c>
      <c r="K2786" s="6">
        <v>150000</v>
      </c>
    </row>
    <row r="2787" spans="1:11" x14ac:dyDescent="0.25">
      <c r="A2787" t="s">
        <v>57</v>
      </c>
      <c r="B2787" t="s">
        <v>147</v>
      </c>
      <c r="C2787">
        <v>2011</v>
      </c>
      <c r="D2787">
        <v>13</v>
      </c>
      <c r="E2787" s="6">
        <v>100000</v>
      </c>
      <c r="F2787" t="s">
        <v>13</v>
      </c>
      <c r="G2787" t="s">
        <v>14</v>
      </c>
      <c r="H2787" t="s">
        <v>15</v>
      </c>
      <c r="I2787" s="1" t="s">
        <v>16</v>
      </c>
      <c r="J2787" t="s">
        <v>5345</v>
      </c>
      <c r="K2787" s="6">
        <v>230000</v>
      </c>
    </row>
    <row r="2788" spans="1:11" x14ac:dyDescent="0.25">
      <c r="A2788" t="s">
        <v>57</v>
      </c>
      <c r="B2788" t="s">
        <v>99</v>
      </c>
      <c r="C2788">
        <v>2017</v>
      </c>
      <c r="D2788">
        <v>7</v>
      </c>
      <c r="E2788" s="6">
        <v>100000</v>
      </c>
      <c r="F2788" t="s">
        <v>13</v>
      </c>
      <c r="G2788" t="s">
        <v>14</v>
      </c>
      <c r="H2788" t="s">
        <v>20</v>
      </c>
      <c r="I2788" s="1" t="s">
        <v>16</v>
      </c>
      <c r="J2788" t="s">
        <v>7089</v>
      </c>
      <c r="K2788" s="6">
        <v>550000</v>
      </c>
    </row>
    <row r="2789" spans="1:11" x14ac:dyDescent="0.25">
      <c r="A2789" t="s">
        <v>57</v>
      </c>
      <c r="B2789" t="s">
        <v>99</v>
      </c>
      <c r="C2789">
        <v>2011</v>
      </c>
      <c r="D2789">
        <v>13</v>
      </c>
      <c r="E2789" s="6">
        <v>100000</v>
      </c>
      <c r="F2789" t="s">
        <v>13</v>
      </c>
      <c r="G2789" t="s">
        <v>14</v>
      </c>
      <c r="H2789" t="s">
        <v>20</v>
      </c>
      <c r="I2789" s="1" t="s">
        <v>16</v>
      </c>
      <c r="J2789" t="s">
        <v>5862</v>
      </c>
      <c r="K2789" s="6">
        <v>295000</v>
      </c>
    </row>
    <row r="2790" spans="1:11" x14ac:dyDescent="0.25">
      <c r="A2790" t="s">
        <v>57</v>
      </c>
      <c r="B2790" t="s">
        <v>1364</v>
      </c>
      <c r="C2790">
        <v>2013</v>
      </c>
      <c r="D2790">
        <v>11</v>
      </c>
      <c r="E2790" s="6">
        <v>100000</v>
      </c>
      <c r="F2790" t="s">
        <v>31</v>
      </c>
      <c r="G2790" t="s">
        <v>25</v>
      </c>
      <c r="H2790" t="s">
        <v>3248</v>
      </c>
      <c r="I2790" s="1" t="s">
        <v>16</v>
      </c>
      <c r="J2790" t="s">
        <v>7240</v>
      </c>
      <c r="K2790" s="6">
        <v>190000</v>
      </c>
    </row>
    <row r="2791" spans="1:11" x14ac:dyDescent="0.25">
      <c r="A2791" t="s">
        <v>57</v>
      </c>
      <c r="B2791" t="s">
        <v>1364</v>
      </c>
      <c r="C2791">
        <v>2011</v>
      </c>
      <c r="D2791">
        <v>13</v>
      </c>
      <c r="E2791" s="6">
        <v>100000</v>
      </c>
      <c r="F2791" t="s">
        <v>13</v>
      </c>
      <c r="G2791" t="s">
        <v>14</v>
      </c>
      <c r="H2791" t="s">
        <v>3248</v>
      </c>
      <c r="I2791" s="1" t="s">
        <v>16</v>
      </c>
      <c r="J2791" t="s">
        <v>7241</v>
      </c>
      <c r="K2791" s="6">
        <v>125000</v>
      </c>
    </row>
    <row r="2792" spans="1:11" x14ac:dyDescent="0.25">
      <c r="A2792" t="s">
        <v>57</v>
      </c>
      <c r="B2792" t="s">
        <v>470</v>
      </c>
      <c r="C2792">
        <v>2009</v>
      </c>
      <c r="D2792">
        <v>15</v>
      </c>
      <c r="E2792" s="6">
        <v>100000</v>
      </c>
      <c r="F2792" t="s">
        <v>13</v>
      </c>
      <c r="G2792" t="s">
        <v>14</v>
      </c>
      <c r="H2792" t="s">
        <v>15</v>
      </c>
      <c r="I2792" s="1" t="s">
        <v>16</v>
      </c>
      <c r="J2792" t="s">
        <v>617</v>
      </c>
      <c r="K2792" s="6">
        <v>200000</v>
      </c>
    </row>
    <row r="2793" spans="1:11" x14ac:dyDescent="0.25">
      <c r="A2793" t="s">
        <v>57</v>
      </c>
      <c r="B2793" t="s">
        <v>470</v>
      </c>
      <c r="C2793">
        <v>2007</v>
      </c>
      <c r="D2793">
        <v>17</v>
      </c>
      <c r="E2793" s="6">
        <v>100000</v>
      </c>
      <c r="F2793" t="s">
        <v>13</v>
      </c>
      <c r="G2793" t="s">
        <v>14</v>
      </c>
      <c r="H2793" t="s">
        <v>15</v>
      </c>
      <c r="I2793" s="1" t="s">
        <v>179</v>
      </c>
      <c r="J2793" t="s">
        <v>1560</v>
      </c>
      <c r="K2793" s="6">
        <v>100000</v>
      </c>
    </row>
    <row r="2794" spans="1:11" x14ac:dyDescent="0.25">
      <c r="A2794" t="s">
        <v>57</v>
      </c>
      <c r="B2794" t="s">
        <v>470</v>
      </c>
      <c r="C2794">
        <v>2010</v>
      </c>
      <c r="D2794">
        <v>14</v>
      </c>
      <c r="E2794" s="6">
        <v>100000</v>
      </c>
      <c r="F2794" t="s">
        <v>13</v>
      </c>
      <c r="G2794" t="s">
        <v>14</v>
      </c>
      <c r="H2794" t="s">
        <v>15</v>
      </c>
      <c r="I2794" s="1" t="s">
        <v>16</v>
      </c>
      <c r="J2794" t="s">
        <v>238</v>
      </c>
      <c r="K2794" s="6">
        <v>126000</v>
      </c>
    </row>
    <row r="2795" spans="1:11" x14ac:dyDescent="0.25">
      <c r="A2795" t="s">
        <v>57</v>
      </c>
      <c r="B2795" t="s">
        <v>92</v>
      </c>
      <c r="C2795">
        <v>2019</v>
      </c>
      <c r="D2795">
        <v>5</v>
      </c>
      <c r="E2795" s="6">
        <v>100000</v>
      </c>
      <c r="F2795" t="s">
        <v>13</v>
      </c>
      <c r="G2795" t="s">
        <v>25</v>
      </c>
      <c r="H2795" t="s">
        <v>20</v>
      </c>
      <c r="I2795" s="1" t="s">
        <v>16</v>
      </c>
      <c r="J2795" t="s">
        <v>4718</v>
      </c>
      <c r="K2795" s="6">
        <v>865000</v>
      </c>
    </row>
    <row r="2796" spans="1:11" x14ac:dyDescent="0.25">
      <c r="A2796" t="s">
        <v>57</v>
      </c>
      <c r="B2796" t="s">
        <v>92</v>
      </c>
      <c r="C2796">
        <v>2019</v>
      </c>
      <c r="D2796">
        <v>5</v>
      </c>
      <c r="E2796" s="6">
        <v>100000</v>
      </c>
      <c r="F2796" t="s">
        <v>13</v>
      </c>
      <c r="G2796" t="s">
        <v>25</v>
      </c>
      <c r="H2796" t="s">
        <v>20</v>
      </c>
      <c r="I2796" s="1" t="s">
        <v>16</v>
      </c>
      <c r="J2796" t="s">
        <v>6310</v>
      </c>
      <c r="K2796" s="6">
        <v>865000</v>
      </c>
    </row>
    <row r="2797" spans="1:11" x14ac:dyDescent="0.25">
      <c r="A2797" t="s">
        <v>57</v>
      </c>
      <c r="B2797" t="s">
        <v>106</v>
      </c>
      <c r="C2797">
        <v>2014</v>
      </c>
      <c r="D2797">
        <v>10</v>
      </c>
      <c r="E2797" s="6">
        <v>100000</v>
      </c>
      <c r="F2797" t="s">
        <v>13</v>
      </c>
      <c r="G2797" t="s">
        <v>25</v>
      </c>
      <c r="H2797" t="s">
        <v>15</v>
      </c>
      <c r="I2797" s="1" t="s">
        <v>16</v>
      </c>
      <c r="J2797" t="s">
        <v>517</v>
      </c>
      <c r="K2797" s="6">
        <v>950000</v>
      </c>
    </row>
    <row r="2798" spans="1:11" x14ac:dyDescent="0.25">
      <c r="A2798" t="s">
        <v>57</v>
      </c>
      <c r="B2798" t="s">
        <v>106</v>
      </c>
      <c r="C2798">
        <v>2013</v>
      </c>
      <c r="D2798">
        <v>11</v>
      </c>
      <c r="E2798" s="6">
        <v>100000</v>
      </c>
      <c r="F2798" t="s">
        <v>13</v>
      </c>
      <c r="G2798" t="s">
        <v>14</v>
      </c>
      <c r="H2798" t="s">
        <v>20</v>
      </c>
      <c r="I2798" s="1" t="s">
        <v>16</v>
      </c>
      <c r="J2798" t="s">
        <v>5058</v>
      </c>
      <c r="K2798" s="6">
        <v>400000</v>
      </c>
    </row>
    <row r="2799" spans="1:11" x14ac:dyDescent="0.25">
      <c r="A2799" t="s">
        <v>57</v>
      </c>
      <c r="B2799" t="s">
        <v>155</v>
      </c>
      <c r="C2799">
        <v>2017</v>
      </c>
      <c r="D2799">
        <v>7</v>
      </c>
      <c r="E2799" s="6">
        <v>100500</v>
      </c>
      <c r="F2799" t="s">
        <v>13</v>
      </c>
      <c r="G2799" t="s">
        <v>14</v>
      </c>
      <c r="H2799" t="s">
        <v>20</v>
      </c>
      <c r="I2799" s="1" t="s">
        <v>16</v>
      </c>
      <c r="J2799" t="s">
        <v>7047</v>
      </c>
      <c r="K2799" s="6">
        <v>345000</v>
      </c>
    </row>
    <row r="2800" spans="1:11" x14ac:dyDescent="0.25">
      <c r="A2800" t="s">
        <v>57</v>
      </c>
      <c r="B2800" t="s">
        <v>1716</v>
      </c>
      <c r="C2800">
        <v>2008</v>
      </c>
      <c r="D2800">
        <v>16</v>
      </c>
      <c r="E2800" s="6">
        <v>102000</v>
      </c>
      <c r="F2800" t="s">
        <v>13</v>
      </c>
      <c r="G2800" t="s">
        <v>25</v>
      </c>
      <c r="H2800" t="s">
        <v>15</v>
      </c>
      <c r="I2800" s="1" t="s">
        <v>16</v>
      </c>
      <c r="J2800" t="s">
        <v>4699</v>
      </c>
      <c r="K2800" s="6">
        <v>125000</v>
      </c>
    </row>
    <row r="2801" spans="1:11" x14ac:dyDescent="0.25">
      <c r="A2801" t="s">
        <v>57</v>
      </c>
      <c r="B2801" t="s">
        <v>518</v>
      </c>
      <c r="C2801">
        <v>2014</v>
      </c>
      <c r="D2801">
        <v>10</v>
      </c>
      <c r="E2801" s="6">
        <v>102000</v>
      </c>
      <c r="F2801" t="s">
        <v>31</v>
      </c>
      <c r="G2801" t="s">
        <v>14</v>
      </c>
      <c r="H2801" t="s">
        <v>15</v>
      </c>
      <c r="I2801" s="1" t="s">
        <v>16</v>
      </c>
      <c r="J2801" t="s">
        <v>4295</v>
      </c>
      <c r="K2801" s="6">
        <v>575000</v>
      </c>
    </row>
    <row r="2802" spans="1:11" x14ac:dyDescent="0.25">
      <c r="A2802" t="s">
        <v>57</v>
      </c>
      <c r="B2802" t="s">
        <v>147</v>
      </c>
      <c r="C2802">
        <v>2012</v>
      </c>
      <c r="D2802">
        <v>12</v>
      </c>
      <c r="E2802" s="6">
        <v>102000</v>
      </c>
      <c r="F2802" t="s">
        <v>13</v>
      </c>
      <c r="G2802" t="s">
        <v>14</v>
      </c>
      <c r="H2802" t="s">
        <v>15</v>
      </c>
      <c r="I2802" s="1" t="s">
        <v>16</v>
      </c>
      <c r="J2802" t="s">
        <v>6652</v>
      </c>
      <c r="K2802" s="6">
        <v>195000</v>
      </c>
    </row>
    <row r="2803" spans="1:11" x14ac:dyDescent="0.25">
      <c r="A2803" t="s">
        <v>57</v>
      </c>
      <c r="B2803" t="s">
        <v>470</v>
      </c>
      <c r="C2803">
        <v>2009</v>
      </c>
      <c r="D2803">
        <v>15</v>
      </c>
      <c r="E2803" s="6">
        <v>102000</v>
      </c>
      <c r="F2803" t="s">
        <v>13</v>
      </c>
      <c r="G2803" t="s">
        <v>14</v>
      </c>
      <c r="H2803" t="s">
        <v>3248</v>
      </c>
      <c r="I2803" s="1" t="s">
        <v>936</v>
      </c>
      <c r="J2803" t="s">
        <v>5430</v>
      </c>
      <c r="K2803" s="6">
        <v>159000</v>
      </c>
    </row>
    <row r="2804" spans="1:11" x14ac:dyDescent="0.25">
      <c r="A2804" t="s">
        <v>57</v>
      </c>
      <c r="B2804" t="s">
        <v>147</v>
      </c>
      <c r="C2804">
        <v>2013</v>
      </c>
      <c r="D2804">
        <v>11</v>
      </c>
      <c r="E2804" s="6">
        <v>102091</v>
      </c>
      <c r="F2804" t="s">
        <v>31</v>
      </c>
      <c r="G2804" t="s">
        <v>14</v>
      </c>
      <c r="H2804" t="s">
        <v>3248</v>
      </c>
      <c r="I2804" s="1" t="s">
        <v>16</v>
      </c>
      <c r="J2804" t="s">
        <v>5676</v>
      </c>
      <c r="K2804" s="6">
        <v>300000</v>
      </c>
    </row>
    <row r="2805" spans="1:11" x14ac:dyDescent="0.25">
      <c r="A2805" t="s">
        <v>57</v>
      </c>
      <c r="B2805" t="s">
        <v>1112</v>
      </c>
      <c r="C2805">
        <v>2011</v>
      </c>
      <c r="D2805">
        <v>13</v>
      </c>
      <c r="E2805" s="6">
        <v>102500</v>
      </c>
      <c r="F2805" t="s">
        <v>13</v>
      </c>
      <c r="G2805" t="s">
        <v>14</v>
      </c>
      <c r="H2805" t="s">
        <v>20</v>
      </c>
      <c r="I2805" s="1" t="s">
        <v>16</v>
      </c>
      <c r="J2805" t="s">
        <v>7020</v>
      </c>
      <c r="K2805" s="6">
        <v>320000</v>
      </c>
    </row>
    <row r="2806" spans="1:11" x14ac:dyDescent="0.25">
      <c r="A2806" t="s">
        <v>57</v>
      </c>
      <c r="B2806" t="s">
        <v>147</v>
      </c>
      <c r="C2806">
        <v>2009</v>
      </c>
      <c r="D2806">
        <v>15</v>
      </c>
      <c r="E2806" s="6">
        <v>103000</v>
      </c>
      <c r="F2806" t="s">
        <v>13</v>
      </c>
      <c r="G2806" t="s">
        <v>14</v>
      </c>
      <c r="H2806" t="s">
        <v>3248</v>
      </c>
      <c r="I2806" s="1" t="s">
        <v>16</v>
      </c>
      <c r="J2806" t="s">
        <v>4771</v>
      </c>
      <c r="K2806" s="6">
        <v>95000</v>
      </c>
    </row>
    <row r="2807" spans="1:11" x14ac:dyDescent="0.25">
      <c r="A2807" t="s">
        <v>57</v>
      </c>
      <c r="B2807" t="s">
        <v>106</v>
      </c>
      <c r="C2807">
        <v>2013</v>
      </c>
      <c r="D2807">
        <v>11</v>
      </c>
      <c r="E2807" s="6">
        <v>103000</v>
      </c>
      <c r="F2807" t="s">
        <v>13</v>
      </c>
      <c r="G2807" t="s">
        <v>14</v>
      </c>
      <c r="H2807" t="s">
        <v>15</v>
      </c>
      <c r="I2807" s="1" t="s">
        <v>16</v>
      </c>
      <c r="J2807" t="s">
        <v>322</v>
      </c>
      <c r="K2807" s="6">
        <v>320000</v>
      </c>
    </row>
    <row r="2808" spans="1:11" x14ac:dyDescent="0.25">
      <c r="A2808" t="s">
        <v>57</v>
      </c>
      <c r="B2808" t="s">
        <v>147</v>
      </c>
      <c r="C2808">
        <v>2009</v>
      </c>
      <c r="D2808">
        <v>15</v>
      </c>
      <c r="E2808" s="6">
        <v>104000</v>
      </c>
      <c r="F2808" t="s">
        <v>31</v>
      </c>
      <c r="G2808" t="s">
        <v>14</v>
      </c>
      <c r="H2808" t="s">
        <v>3248</v>
      </c>
      <c r="I2808" s="1" t="s">
        <v>16</v>
      </c>
      <c r="J2808" t="s">
        <v>4771</v>
      </c>
      <c r="K2808" s="6">
        <v>225000</v>
      </c>
    </row>
    <row r="2809" spans="1:11" x14ac:dyDescent="0.25">
      <c r="A2809" t="s">
        <v>57</v>
      </c>
      <c r="B2809" t="s">
        <v>147</v>
      </c>
      <c r="C2809">
        <v>2015</v>
      </c>
      <c r="D2809">
        <v>9</v>
      </c>
      <c r="E2809" s="6">
        <v>104000</v>
      </c>
      <c r="F2809" t="s">
        <v>31</v>
      </c>
      <c r="G2809" t="s">
        <v>14</v>
      </c>
      <c r="H2809" t="s">
        <v>3248</v>
      </c>
      <c r="I2809" s="1" t="s">
        <v>16</v>
      </c>
      <c r="J2809" t="s">
        <v>6280</v>
      </c>
      <c r="K2809" s="6">
        <v>245000</v>
      </c>
    </row>
    <row r="2810" spans="1:11" x14ac:dyDescent="0.25">
      <c r="A2810" t="s">
        <v>57</v>
      </c>
      <c r="B2810" t="s">
        <v>95</v>
      </c>
      <c r="C2810">
        <v>2020</v>
      </c>
      <c r="D2810">
        <v>4</v>
      </c>
      <c r="E2810" s="6">
        <v>105000</v>
      </c>
      <c r="F2810" t="s">
        <v>13</v>
      </c>
      <c r="G2810" t="s">
        <v>25</v>
      </c>
      <c r="H2810" t="s">
        <v>20</v>
      </c>
      <c r="I2810" s="1" t="s">
        <v>16</v>
      </c>
      <c r="J2810" t="s">
        <v>229</v>
      </c>
      <c r="K2810" s="6">
        <v>1050000</v>
      </c>
    </row>
    <row r="2811" spans="1:11" x14ac:dyDescent="0.25">
      <c r="A2811" t="s">
        <v>57</v>
      </c>
      <c r="B2811" t="s">
        <v>155</v>
      </c>
      <c r="C2811">
        <v>2013</v>
      </c>
      <c r="D2811">
        <v>11</v>
      </c>
      <c r="E2811" s="6">
        <v>105000</v>
      </c>
      <c r="F2811" t="s">
        <v>13</v>
      </c>
      <c r="G2811" t="s">
        <v>25</v>
      </c>
      <c r="H2811" t="s">
        <v>15</v>
      </c>
      <c r="I2811" s="1" t="s">
        <v>16</v>
      </c>
      <c r="J2811" t="s">
        <v>4738</v>
      </c>
      <c r="K2811" s="6">
        <v>315000</v>
      </c>
    </row>
    <row r="2812" spans="1:11" x14ac:dyDescent="0.25">
      <c r="A2812" t="s">
        <v>57</v>
      </c>
      <c r="B2812" t="s">
        <v>147</v>
      </c>
      <c r="C2812">
        <v>2010</v>
      </c>
      <c r="D2812">
        <v>14</v>
      </c>
      <c r="E2812" s="6">
        <v>105000</v>
      </c>
      <c r="F2812" t="s">
        <v>13</v>
      </c>
      <c r="G2812" t="s">
        <v>14</v>
      </c>
      <c r="H2812" t="s">
        <v>15</v>
      </c>
      <c r="I2812" s="1" t="s">
        <v>16</v>
      </c>
      <c r="J2812" t="s">
        <v>4336</v>
      </c>
      <c r="K2812" s="6">
        <v>130000</v>
      </c>
    </row>
    <row r="2813" spans="1:11" x14ac:dyDescent="0.25">
      <c r="A2813" t="s">
        <v>57</v>
      </c>
      <c r="B2813" t="s">
        <v>147</v>
      </c>
      <c r="C2813">
        <v>2008</v>
      </c>
      <c r="D2813">
        <v>16</v>
      </c>
      <c r="E2813" s="6">
        <v>105000</v>
      </c>
      <c r="F2813" t="s">
        <v>13</v>
      </c>
      <c r="G2813" t="s">
        <v>14</v>
      </c>
      <c r="H2813" t="s">
        <v>15</v>
      </c>
      <c r="I2813" s="1" t="s">
        <v>16</v>
      </c>
      <c r="J2813" t="s">
        <v>5761</v>
      </c>
      <c r="K2813" s="6">
        <v>249000</v>
      </c>
    </row>
    <row r="2814" spans="1:11" x14ac:dyDescent="0.25">
      <c r="A2814" t="s">
        <v>57</v>
      </c>
      <c r="B2814" t="s">
        <v>3615</v>
      </c>
      <c r="C2814">
        <v>2018</v>
      </c>
      <c r="D2814">
        <v>6</v>
      </c>
      <c r="E2814" s="6">
        <v>105000</v>
      </c>
      <c r="F2814" t="s">
        <v>31</v>
      </c>
      <c r="G2814" t="s">
        <v>14</v>
      </c>
      <c r="H2814" t="s">
        <v>3248</v>
      </c>
      <c r="I2814" s="1" t="s">
        <v>16</v>
      </c>
      <c r="J2814" t="s">
        <v>7480</v>
      </c>
      <c r="K2814" s="6">
        <v>325000</v>
      </c>
    </row>
    <row r="2815" spans="1:11" x14ac:dyDescent="0.25">
      <c r="A2815" t="s">
        <v>57</v>
      </c>
      <c r="B2815" t="s">
        <v>3615</v>
      </c>
      <c r="C2815">
        <v>2022</v>
      </c>
      <c r="D2815">
        <v>2</v>
      </c>
      <c r="E2815" s="6">
        <v>105000</v>
      </c>
      <c r="F2815" t="s">
        <v>31</v>
      </c>
      <c r="G2815" t="s">
        <v>25</v>
      </c>
      <c r="H2815" t="s">
        <v>3248</v>
      </c>
      <c r="I2815" s="1" t="s">
        <v>16</v>
      </c>
      <c r="J2815" t="s">
        <v>6184</v>
      </c>
      <c r="K2815" s="6">
        <v>170000</v>
      </c>
    </row>
    <row r="2816" spans="1:11" x14ac:dyDescent="0.25">
      <c r="A2816" t="s">
        <v>57</v>
      </c>
      <c r="B2816" t="s">
        <v>95</v>
      </c>
      <c r="C2816">
        <v>2016</v>
      </c>
      <c r="D2816">
        <v>8</v>
      </c>
      <c r="E2816" s="6">
        <v>106000</v>
      </c>
      <c r="F2816" t="s">
        <v>31</v>
      </c>
      <c r="G2816" t="s">
        <v>14</v>
      </c>
      <c r="H2816" t="s">
        <v>20</v>
      </c>
      <c r="I2816" s="1" t="s">
        <v>16</v>
      </c>
      <c r="J2816" t="s">
        <v>2320</v>
      </c>
      <c r="K2816" s="6">
        <v>985000</v>
      </c>
    </row>
    <row r="2817" spans="1:11" x14ac:dyDescent="0.25">
      <c r="A2817" t="s">
        <v>57</v>
      </c>
      <c r="B2817" t="s">
        <v>58</v>
      </c>
      <c r="C2817">
        <v>2015</v>
      </c>
      <c r="D2817">
        <v>9</v>
      </c>
      <c r="E2817" s="6">
        <v>106000</v>
      </c>
      <c r="F2817" t="s">
        <v>13</v>
      </c>
      <c r="G2817" t="s">
        <v>25</v>
      </c>
      <c r="H2817" t="s">
        <v>15</v>
      </c>
      <c r="I2817" s="1" t="s">
        <v>16</v>
      </c>
      <c r="J2817" t="s">
        <v>7476</v>
      </c>
      <c r="K2817" s="6">
        <v>266000</v>
      </c>
    </row>
    <row r="2818" spans="1:11" x14ac:dyDescent="0.25">
      <c r="A2818" t="s">
        <v>57</v>
      </c>
      <c r="B2818" t="s">
        <v>58</v>
      </c>
      <c r="C2818">
        <v>2014</v>
      </c>
      <c r="D2818">
        <v>10</v>
      </c>
      <c r="E2818" s="6">
        <v>106985</v>
      </c>
      <c r="F2818" t="s">
        <v>13</v>
      </c>
      <c r="G2818" t="s">
        <v>14</v>
      </c>
      <c r="H2818" t="s">
        <v>20</v>
      </c>
      <c r="I2818" s="1" t="s">
        <v>21</v>
      </c>
      <c r="J2818" t="s">
        <v>6498</v>
      </c>
      <c r="K2818" s="6">
        <v>355000</v>
      </c>
    </row>
    <row r="2819" spans="1:11" x14ac:dyDescent="0.25">
      <c r="A2819" t="s">
        <v>57</v>
      </c>
      <c r="B2819" t="s">
        <v>460</v>
      </c>
      <c r="C2819">
        <v>2014</v>
      </c>
      <c r="D2819">
        <v>10</v>
      </c>
      <c r="E2819" s="6">
        <v>107000</v>
      </c>
      <c r="F2819" t="s">
        <v>13</v>
      </c>
      <c r="G2819" t="s">
        <v>14</v>
      </c>
      <c r="H2819" t="s">
        <v>20</v>
      </c>
      <c r="I2819" s="1" t="s">
        <v>16</v>
      </c>
      <c r="J2819" t="s">
        <v>5851</v>
      </c>
      <c r="K2819" s="6">
        <v>400000</v>
      </c>
    </row>
    <row r="2820" spans="1:11" x14ac:dyDescent="0.25">
      <c r="A2820" t="s">
        <v>57</v>
      </c>
      <c r="B2820" t="s">
        <v>95</v>
      </c>
      <c r="C2820">
        <v>2016</v>
      </c>
      <c r="D2820">
        <v>8</v>
      </c>
      <c r="E2820" s="6">
        <v>108000</v>
      </c>
      <c r="F2820" t="s">
        <v>13</v>
      </c>
      <c r="G2820" t="s">
        <v>25</v>
      </c>
      <c r="H2820" t="s">
        <v>20</v>
      </c>
      <c r="I2820" s="1" t="s">
        <v>936</v>
      </c>
      <c r="J2820" t="s">
        <v>2103</v>
      </c>
      <c r="K2820" s="6">
        <v>925000</v>
      </c>
    </row>
    <row r="2821" spans="1:11" x14ac:dyDescent="0.25">
      <c r="A2821" t="s">
        <v>57</v>
      </c>
      <c r="B2821" t="s">
        <v>99</v>
      </c>
      <c r="C2821">
        <v>2011</v>
      </c>
      <c r="D2821">
        <v>13</v>
      </c>
      <c r="E2821" s="6">
        <v>108000</v>
      </c>
      <c r="F2821" t="s">
        <v>13</v>
      </c>
      <c r="G2821" t="s">
        <v>14</v>
      </c>
      <c r="H2821" t="s">
        <v>15</v>
      </c>
      <c r="I2821" s="1" t="s">
        <v>16</v>
      </c>
      <c r="J2821" t="s">
        <v>6063</v>
      </c>
      <c r="K2821" s="6">
        <v>300000</v>
      </c>
    </row>
    <row r="2822" spans="1:11" x14ac:dyDescent="0.25">
      <c r="A2822" t="s">
        <v>57</v>
      </c>
      <c r="B2822" t="s">
        <v>106</v>
      </c>
      <c r="C2822">
        <v>2011</v>
      </c>
      <c r="D2822">
        <v>13</v>
      </c>
      <c r="E2822" s="6">
        <v>108000</v>
      </c>
      <c r="F2822" t="s">
        <v>31</v>
      </c>
      <c r="G2822" t="s">
        <v>14</v>
      </c>
      <c r="H2822" t="s">
        <v>3248</v>
      </c>
      <c r="I2822" s="1" t="s">
        <v>16</v>
      </c>
      <c r="J2822" t="s">
        <v>3268</v>
      </c>
      <c r="K2822" s="6">
        <v>319999</v>
      </c>
    </row>
    <row r="2823" spans="1:11" x14ac:dyDescent="0.25">
      <c r="A2823" t="s">
        <v>57</v>
      </c>
      <c r="B2823" t="s">
        <v>95</v>
      </c>
      <c r="C2823">
        <v>2018</v>
      </c>
      <c r="D2823">
        <v>6</v>
      </c>
      <c r="E2823" s="6">
        <v>110000</v>
      </c>
      <c r="F2823" t="s">
        <v>13</v>
      </c>
      <c r="G2823" t="s">
        <v>25</v>
      </c>
      <c r="H2823" t="s">
        <v>20</v>
      </c>
      <c r="I2823" s="1" t="s">
        <v>490</v>
      </c>
      <c r="J2823" t="s">
        <v>5516</v>
      </c>
      <c r="K2823" s="6">
        <v>1125000</v>
      </c>
    </row>
    <row r="2824" spans="1:11" x14ac:dyDescent="0.25">
      <c r="A2824" t="s">
        <v>57</v>
      </c>
      <c r="B2824" t="s">
        <v>95</v>
      </c>
      <c r="C2824">
        <v>2019</v>
      </c>
      <c r="D2824">
        <v>5</v>
      </c>
      <c r="E2824" s="6">
        <v>110000</v>
      </c>
      <c r="F2824" t="s">
        <v>31</v>
      </c>
      <c r="G2824" t="s">
        <v>25</v>
      </c>
      <c r="H2824" t="s">
        <v>20</v>
      </c>
      <c r="I2824" s="1" t="s">
        <v>16</v>
      </c>
      <c r="J2824" t="s">
        <v>5588</v>
      </c>
      <c r="K2824" s="6">
        <v>1290000</v>
      </c>
    </row>
    <row r="2825" spans="1:11" x14ac:dyDescent="0.25">
      <c r="A2825" t="s">
        <v>57</v>
      </c>
      <c r="B2825" t="s">
        <v>99</v>
      </c>
      <c r="C2825">
        <v>2012</v>
      </c>
      <c r="D2825">
        <v>12</v>
      </c>
      <c r="E2825" s="6">
        <v>110000</v>
      </c>
      <c r="F2825" t="s">
        <v>13</v>
      </c>
      <c r="G2825" t="s">
        <v>14</v>
      </c>
      <c r="H2825" t="s">
        <v>15</v>
      </c>
      <c r="I2825" s="1" t="s">
        <v>16</v>
      </c>
      <c r="J2825" t="s">
        <v>954</v>
      </c>
      <c r="K2825" s="6">
        <v>239000</v>
      </c>
    </row>
    <row r="2826" spans="1:11" x14ac:dyDescent="0.25">
      <c r="A2826" t="s">
        <v>57</v>
      </c>
      <c r="B2826" t="s">
        <v>470</v>
      </c>
      <c r="C2826">
        <v>2009</v>
      </c>
      <c r="D2826">
        <v>15</v>
      </c>
      <c r="E2826" s="6">
        <v>110000</v>
      </c>
      <c r="F2826" t="s">
        <v>13</v>
      </c>
      <c r="G2826" t="s">
        <v>14</v>
      </c>
      <c r="H2826" t="s">
        <v>15</v>
      </c>
      <c r="I2826" s="1" t="s">
        <v>16</v>
      </c>
      <c r="J2826" t="s">
        <v>7244</v>
      </c>
      <c r="K2826" s="6">
        <v>156999</v>
      </c>
    </row>
    <row r="2827" spans="1:11" x14ac:dyDescent="0.25">
      <c r="A2827" t="s">
        <v>57</v>
      </c>
      <c r="B2827" t="s">
        <v>106</v>
      </c>
      <c r="C2827">
        <v>2019</v>
      </c>
      <c r="D2827">
        <v>5</v>
      </c>
      <c r="E2827" s="6">
        <v>110000</v>
      </c>
      <c r="F2827" t="s">
        <v>31</v>
      </c>
      <c r="G2827" t="s">
        <v>25</v>
      </c>
      <c r="H2827" t="s">
        <v>20</v>
      </c>
      <c r="I2827" s="1" t="s">
        <v>16</v>
      </c>
      <c r="J2827" t="s">
        <v>867</v>
      </c>
      <c r="K2827" s="6">
        <v>890000</v>
      </c>
    </row>
    <row r="2828" spans="1:11" x14ac:dyDescent="0.25">
      <c r="A2828" t="s">
        <v>57</v>
      </c>
      <c r="B2828" t="s">
        <v>106</v>
      </c>
      <c r="C2828">
        <v>2018</v>
      </c>
      <c r="D2828">
        <v>6</v>
      </c>
      <c r="E2828" s="6">
        <v>110000</v>
      </c>
      <c r="F2828" t="s">
        <v>31</v>
      </c>
      <c r="G2828" t="s">
        <v>25</v>
      </c>
      <c r="H2828" t="s">
        <v>20</v>
      </c>
      <c r="I2828" s="1" t="s">
        <v>16</v>
      </c>
      <c r="J2828" t="s">
        <v>1758</v>
      </c>
      <c r="K2828" s="6">
        <v>990000</v>
      </c>
    </row>
    <row r="2829" spans="1:11" x14ac:dyDescent="0.25">
      <c r="A2829" t="s">
        <v>57</v>
      </c>
      <c r="B2829" t="s">
        <v>3259</v>
      </c>
      <c r="C2829">
        <v>2008</v>
      </c>
      <c r="D2829">
        <v>16</v>
      </c>
      <c r="E2829" s="6">
        <v>110705</v>
      </c>
      <c r="F2829" t="s">
        <v>31</v>
      </c>
      <c r="G2829" t="s">
        <v>14</v>
      </c>
      <c r="H2829" t="s">
        <v>15</v>
      </c>
      <c r="I2829" s="1" t="s">
        <v>16</v>
      </c>
      <c r="J2829" t="s">
        <v>7180</v>
      </c>
      <c r="K2829" s="6">
        <v>89000</v>
      </c>
    </row>
    <row r="2830" spans="1:11" x14ac:dyDescent="0.25">
      <c r="A2830" t="s">
        <v>57</v>
      </c>
      <c r="B2830" t="s">
        <v>95</v>
      </c>
      <c r="C2830">
        <v>2022</v>
      </c>
      <c r="D2830">
        <v>2</v>
      </c>
      <c r="E2830" s="6">
        <v>112000</v>
      </c>
      <c r="F2830" t="s">
        <v>13</v>
      </c>
      <c r="G2830" t="s">
        <v>25</v>
      </c>
      <c r="H2830" t="s">
        <v>20</v>
      </c>
      <c r="I2830" s="1" t="s">
        <v>55</v>
      </c>
      <c r="J2830" t="s">
        <v>1879</v>
      </c>
      <c r="K2830" s="6">
        <v>1375000</v>
      </c>
    </row>
    <row r="2831" spans="1:11" x14ac:dyDescent="0.25">
      <c r="A2831" t="s">
        <v>57</v>
      </c>
      <c r="B2831" t="s">
        <v>147</v>
      </c>
      <c r="C2831">
        <v>2009</v>
      </c>
      <c r="D2831">
        <v>15</v>
      </c>
      <c r="E2831" s="6">
        <v>112000</v>
      </c>
      <c r="F2831" t="s">
        <v>13</v>
      </c>
      <c r="G2831" t="s">
        <v>14</v>
      </c>
      <c r="H2831" t="s">
        <v>15</v>
      </c>
      <c r="I2831" s="1" t="s">
        <v>16</v>
      </c>
      <c r="J2831" t="s">
        <v>1366</v>
      </c>
      <c r="K2831" s="6">
        <v>150000</v>
      </c>
    </row>
    <row r="2832" spans="1:11" x14ac:dyDescent="0.25">
      <c r="A2832" t="s">
        <v>57</v>
      </c>
      <c r="B2832" t="s">
        <v>58</v>
      </c>
      <c r="C2832">
        <v>2017</v>
      </c>
      <c r="D2832">
        <v>7</v>
      </c>
      <c r="E2832" s="6">
        <v>112986</v>
      </c>
      <c r="F2832" t="s">
        <v>13</v>
      </c>
      <c r="G2832" t="s">
        <v>14</v>
      </c>
      <c r="H2832" t="s">
        <v>3248</v>
      </c>
      <c r="I2832" s="1" t="s">
        <v>16</v>
      </c>
      <c r="J2832" t="s">
        <v>6627</v>
      </c>
      <c r="K2832" s="6">
        <v>400000</v>
      </c>
    </row>
    <row r="2833" spans="1:11" x14ac:dyDescent="0.25">
      <c r="A2833" t="s">
        <v>57</v>
      </c>
      <c r="B2833" t="s">
        <v>99</v>
      </c>
      <c r="C2833">
        <v>2014</v>
      </c>
      <c r="D2833">
        <v>10</v>
      </c>
      <c r="E2833" s="6">
        <v>113000</v>
      </c>
      <c r="F2833" t="s">
        <v>13</v>
      </c>
      <c r="G2833" t="s">
        <v>25</v>
      </c>
      <c r="H2833" t="s">
        <v>20</v>
      </c>
      <c r="I2833" s="1" t="s">
        <v>16</v>
      </c>
      <c r="J2833" t="s">
        <v>7092</v>
      </c>
      <c r="K2833" s="6">
        <v>350000</v>
      </c>
    </row>
    <row r="2834" spans="1:11" x14ac:dyDescent="0.25">
      <c r="A2834" t="s">
        <v>57</v>
      </c>
      <c r="B2834" t="s">
        <v>155</v>
      </c>
      <c r="C2834">
        <v>2015</v>
      </c>
      <c r="D2834">
        <v>9</v>
      </c>
      <c r="E2834" s="6">
        <v>114000</v>
      </c>
      <c r="F2834" t="s">
        <v>31</v>
      </c>
      <c r="G2834" t="s">
        <v>14</v>
      </c>
      <c r="H2834" t="s">
        <v>15</v>
      </c>
      <c r="I2834" s="1" t="s">
        <v>16</v>
      </c>
      <c r="J2834" t="s">
        <v>1826</v>
      </c>
      <c r="K2834" s="6">
        <v>375000</v>
      </c>
    </row>
    <row r="2835" spans="1:11" x14ac:dyDescent="0.25">
      <c r="A2835" t="s">
        <v>57</v>
      </c>
      <c r="B2835" t="s">
        <v>58</v>
      </c>
      <c r="C2835">
        <v>2015</v>
      </c>
      <c r="D2835">
        <v>9</v>
      </c>
      <c r="E2835" s="6">
        <v>114000</v>
      </c>
      <c r="F2835" t="s">
        <v>13</v>
      </c>
      <c r="G2835" t="s">
        <v>25</v>
      </c>
      <c r="H2835" t="s">
        <v>20</v>
      </c>
      <c r="I2835" s="1" t="s">
        <v>16</v>
      </c>
      <c r="J2835" t="s">
        <v>2431</v>
      </c>
      <c r="K2835" s="6">
        <v>400000</v>
      </c>
    </row>
    <row r="2836" spans="1:11" x14ac:dyDescent="0.25">
      <c r="A2836" t="s">
        <v>57</v>
      </c>
      <c r="B2836" t="s">
        <v>470</v>
      </c>
      <c r="C2836">
        <v>2011</v>
      </c>
      <c r="D2836">
        <v>13</v>
      </c>
      <c r="E2836" s="6">
        <v>114032</v>
      </c>
      <c r="F2836" t="s">
        <v>13</v>
      </c>
      <c r="G2836" t="s">
        <v>14</v>
      </c>
      <c r="H2836" t="s">
        <v>15</v>
      </c>
      <c r="I2836" s="1" t="s">
        <v>16</v>
      </c>
      <c r="J2836" t="s">
        <v>2850</v>
      </c>
      <c r="K2836" s="6">
        <v>125000</v>
      </c>
    </row>
    <row r="2837" spans="1:11" x14ac:dyDescent="0.25">
      <c r="A2837" t="s">
        <v>57</v>
      </c>
      <c r="B2837" t="s">
        <v>155</v>
      </c>
      <c r="C2837">
        <v>2016</v>
      </c>
      <c r="D2837">
        <v>8</v>
      </c>
      <c r="E2837" s="6">
        <v>114399</v>
      </c>
      <c r="F2837" t="s">
        <v>13</v>
      </c>
      <c r="G2837" t="s">
        <v>14</v>
      </c>
      <c r="H2837" t="s">
        <v>20</v>
      </c>
      <c r="I2837" s="1" t="s">
        <v>109</v>
      </c>
      <c r="J2837" t="s">
        <v>2664</v>
      </c>
      <c r="K2837" s="6">
        <v>485000</v>
      </c>
    </row>
    <row r="2838" spans="1:11" x14ac:dyDescent="0.25">
      <c r="A2838" t="s">
        <v>57</v>
      </c>
      <c r="B2838" t="s">
        <v>147</v>
      </c>
      <c r="C2838">
        <v>2009</v>
      </c>
      <c r="D2838">
        <v>15</v>
      </c>
      <c r="E2838" s="6">
        <v>115000</v>
      </c>
      <c r="F2838" t="s">
        <v>31</v>
      </c>
      <c r="G2838" t="s">
        <v>14</v>
      </c>
      <c r="H2838" t="s">
        <v>3248</v>
      </c>
      <c r="I2838" s="1" t="s">
        <v>16</v>
      </c>
      <c r="J2838" t="s">
        <v>5586</v>
      </c>
      <c r="K2838" s="6">
        <v>170000</v>
      </c>
    </row>
    <row r="2839" spans="1:11" x14ac:dyDescent="0.25">
      <c r="A2839" t="s">
        <v>57</v>
      </c>
      <c r="B2839" t="s">
        <v>157</v>
      </c>
      <c r="C2839">
        <v>2007</v>
      </c>
      <c r="D2839">
        <v>17</v>
      </c>
      <c r="E2839" s="6">
        <v>115031</v>
      </c>
      <c r="F2839" t="s">
        <v>13</v>
      </c>
      <c r="G2839" t="s">
        <v>14</v>
      </c>
      <c r="H2839" t="s">
        <v>15</v>
      </c>
      <c r="I2839" s="1" t="s">
        <v>16</v>
      </c>
      <c r="J2839" t="s">
        <v>7031</v>
      </c>
      <c r="K2839" s="6">
        <v>140000</v>
      </c>
    </row>
    <row r="2840" spans="1:11" x14ac:dyDescent="0.25">
      <c r="A2840" t="s">
        <v>57</v>
      </c>
      <c r="B2840" t="s">
        <v>95</v>
      </c>
      <c r="C2840">
        <v>2015</v>
      </c>
      <c r="D2840">
        <v>9</v>
      </c>
      <c r="E2840" s="6">
        <v>118000</v>
      </c>
      <c r="F2840" t="s">
        <v>13</v>
      </c>
      <c r="G2840" t="s">
        <v>14</v>
      </c>
      <c r="H2840" t="s">
        <v>20</v>
      </c>
      <c r="I2840" s="1" t="s">
        <v>16</v>
      </c>
      <c r="J2840" t="s">
        <v>1116</v>
      </c>
      <c r="K2840" s="6">
        <v>875000</v>
      </c>
    </row>
    <row r="2841" spans="1:11" x14ac:dyDescent="0.25">
      <c r="A2841" t="s">
        <v>57</v>
      </c>
      <c r="B2841" t="s">
        <v>95</v>
      </c>
      <c r="C2841">
        <v>2017</v>
      </c>
      <c r="D2841">
        <v>7</v>
      </c>
      <c r="E2841" s="6">
        <v>118000</v>
      </c>
      <c r="F2841" t="s">
        <v>31</v>
      </c>
      <c r="G2841" t="s">
        <v>14</v>
      </c>
      <c r="H2841" t="s">
        <v>20</v>
      </c>
      <c r="I2841" s="1" t="s">
        <v>16</v>
      </c>
      <c r="J2841" t="s">
        <v>824</v>
      </c>
      <c r="K2841" s="6">
        <v>899000</v>
      </c>
    </row>
    <row r="2842" spans="1:11" x14ac:dyDescent="0.25">
      <c r="A2842" t="s">
        <v>57</v>
      </c>
      <c r="B2842" t="s">
        <v>99</v>
      </c>
      <c r="C2842">
        <v>2013</v>
      </c>
      <c r="D2842">
        <v>11</v>
      </c>
      <c r="E2842" s="6">
        <v>118000</v>
      </c>
      <c r="F2842" t="s">
        <v>13</v>
      </c>
      <c r="G2842" t="s">
        <v>14</v>
      </c>
      <c r="H2842" t="s">
        <v>20</v>
      </c>
      <c r="I2842" s="1" t="s">
        <v>16</v>
      </c>
      <c r="J2842" t="s">
        <v>7087</v>
      </c>
      <c r="K2842" s="6">
        <v>350000</v>
      </c>
    </row>
    <row r="2843" spans="1:11" x14ac:dyDescent="0.25">
      <c r="A2843" t="s">
        <v>57</v>
      </c>
      <c r="B2843" t="s">
        <v>368</v>
      </c>
      <c r="C2843">
        <v>2021</v>
      </c>
      <c r="D2843">
        <v>3</v>
      </c>
      <c r="E2843" s="6">
        <v>119267</v>
      </c>
      <c r="F2843" t="s">
        <v>13</v>
      </c>
      <c r="G2843" t="s">
        <v>25</v>
      </c>
      <c r="H2843" t="s">
        <v>20</v>
      </c>
      <c r="I2843" s="1" t="s">
        <v>16</v>
      </c>
      <c r="J2843" t="s">
        <v>3048</v>
      </c>
      <c r="K2843" s="6">
        <v>1050000</v>
      </c>
    </row>
    <row r="2844" spans="1:11" x14ac:dyDescent="0.25">
      <c r="A2844" t="s">
        <v>57</v>
      </c>
      <c r="B2844" t="s">
        <v>99</v>
      </c>
      <c r="C2844">
        <v>2009</v>
      </c>
      <c r="D2844">
        <v>15</v>
      </c>
      <c r="E2844" s="6">
        <v>119725</v>
      </c>
      <c r="F2844" t="s">
        <v>13</v>
      </c>
      <c r="G2844" t="s">
        <v>14</v>
      </c>
      <c r="H2844" t="s">
        <v>15</v>
      </c>
      <c r="I2844" s="1" t="s">
        <v>16</v>
      </c>
      <c r="J2844" t="s">
        <v>4224</v>
      </c>
      <c r="K2844" s="6">
        <v>190000</v>
      </c>
    </row>
    <row r="2845" spans="1:11" x14ac:dyDescent="0.25">
      <c r="A2845" t="s">
        <v>57</v>
      </c>
      <c r="B2845" t="s">
        <v>95</v>
      </c>
      <c r="C2845">
        <v>2017</v>
      </c>
      <c r="D2845">
        <v>7</v>
      </c>
      <c r="E2845" s="6">
        <v>120000</v>
      </c>
      <c r="F2845" t="s">
        <v>31</v>
      </c>
      <c r="G2845" t="s">
        <v>25</v>
      </c>
      <c r="H2845" t="s">
        <v>20</v>
      </c>
      <c r="I2845" s="1" t="s">
        <v>16</v>
      </c>
      <c r="J2845" t="s">
        <v>824</v>
      </c>
      <c r="K2845" s="6">
        <v>975000</v>
      </c>
    </row>
    <row r="2846" spans="1:11" x14ac:dyDescent="0.25">
      <c r="A2846" t="s">
        <v>57</v>
      </c>
      <c r="B2846" t="s">
        <v>95</v>
      </c>
      <c r="C2846">
        <v>2018</v>
      </c>
      <c r="D2846">
        <v>6</v>
      </c>
      <c r="E2846" s="6">
        <v>120000</v>
      </c>
      <c r="F2846" t="s">
        <v>13</v>
      </c>
      <c r="G2846" t="s">
        <v>25</v>
      </c>
      <c r="H2846" t="s">
        <v>3248</v>
      </c>
      <c r="I2846" s="1" t="s">
        <v>16</v>
      </c>
      <c r="J2846" t="s">
        <v>5670</v>
      </c>
      <c r="K2846" s="6">
        <v>726000</v>
      </c>
    </row>
    <row r="2847" spans="1:11" x14ac:dyDescent="0.25">
      <c r="A2847" t="s">
        <v>57</v>
      </c>
      <c r="B2847" t="s">
        <v>95</v>
      </c>
      <c r="C2847">
        <v>2017</v>
      </c>
      <c r="D2847">
        <v>7</v>
      </c>
      <c r="E2847" s="6">
        <v>120000</v>
      </c>
      <c r="F2847" t="s">
        <v>31</v>
      </c>
      <c r="G2847" t="s">
        <v>14</v>
      </c>
      <c r="H2847" t="s">
        <v>20</v>
      </c>
      <c r="I2847" s="1" t="s">
        <v>16</v>
      </c>
      <c r="J2847" t="s">
        <v>1499</v>
      </c>
      <c r="K2847" s="6">
        <v>820000</v>
      </c>
    </row>
    <row r="2848" spans="1:11" x14ac:dyDescent="0.25">
      <c r="A2848" t="s">
        <v>57</v>
      </c>
      <c r="B2848" t="s">
        <v>518</v>
      </c>
      <c r="C2848">
        <v>2014</v>
      </c>
      <c r="D2848">
        <v>10</v>
      </c>
      <c r="E2848" s="6">
        <v>120000</v>
      </c>
      <c r="F2848" t="s">
        <v>31</v>
      </c>
      <c r="G2848" t="s">
        <v>14</v>
      </c>
      <c r="H2848" t="s">
        <v>20</v>
      </c>
      <c r="I2848" s="1" t="s">
        <v>16</v>
      </c>
      <c r="J2848" t="s">
        <v>529</v>
      </c>
      <c r="K2848" s="6">
        <v>550000</v>
      </c>
    </row>
    <row r="2849" spans="1:11" x14ac:dyDescent="0.25">
      <c r="A2849" t="s">
        <v>57</v>
      </c>
      <c r="B2849" t="s">
        <v>460</v>
      </c>
      <c r="C2849">
        <v>2017</v>
      </c>
      <c r="D2849">
        <v>7</v>
      </c>
      <c r="E2849" s="6">
        <v>120000</v>
      </c>
      <c r="F2849" t="s">
        <v>13</v>
      </c>
      <c r="G2849" t="s">
        <v>14</v>
      </c>
      <c r="H2849" t="s">
        <v>20</v>
      </c>
      <c r="I2849" s="1" t="s">
        <v>16</v>
      </c>
      <c r="J2849" t="s">
        <v>3865</v>
      </c>
      <c r="K2849" s="6">
        <v>630000</v>
      </c>
    </row>
    <row r="2850" spans="1:11" x14ac:dyDescent="0.25">
      <c r="A2850" t="s">
        <v>57</v>
      </c>
      <c r="B2850" t="s">
        <v>155</v>
      </c>
      <c r="C2850">
        <v>2016</v>
      </c>
      <c r="D2850">
        <v>8</v>
      </c>
      <c r="E2850" s="6">
        <v>120000</v>
      </c>
      <c r="F2850" t="s">
        <v>13</v>
      </c>
      <c r="G2850" t="s">
        <v>25</v>
      </c>
      <c r="H2850" t="s">
        <v>15</v>
      </c>
      <c r="I2850" s="1" t="s">
        <v>16</v>
      </c>
      <c r="J2850" t="s">
        <v>1783</v>
      </c>
      <c r="K2850" s="6">
        <v>399999</v>
      </c>
    </row>
    <row r="2851" spans="1:11" x14ac:dyDescent="0.25">
      <c r="A2851" t="s">
        <v>57</v>
      </c>
      <c r="B2851" t="s">
        <v>155</v>
      </c>
      <c r="C2851">
        <v>2009</v>
      </c>
      <c r="D2851">
        <v>15</v>
      </c>
      <c r="E2851" s="6">
        <v>120000</v>
      </c>
      <c r="F2851" t="s">
        <v>13</v>
      </c>
      <c r="G2851" t="s">
        <v>25</v>
      </c>
      <c r="H2851" t="s">
        <v>15</v>
      </c>
      <c r="I2851" s="1" t="s">
        <v>16</v>
      </c>
      <c r="J2851" t="s">
        <v>6061</v>
      </c>
      <c r="K2851" s="6">
        <v>170000</v>
      </c>
    </row>
    <row r="2852" spans="1:11" x14ac:dyDescent="0.25">
      <c r="A2852" t="s">
        <v>57</v>
      </c>
      <c r="B2852" t="s">
        <v>147</v>
      </c>
      <c r="C2852">
        <v>2010</v>
      </c>
      <c r="D2852">
        <v>14</v>
      </c>
      <c r="E2852" s="6">
        <v>120000</v>
      </c>
      <c r="F2852" t="s">
        <v>31</v>
      </c>
      <c r="G2852" t="s">
        <v>14</v>
      </c>
      <c r="H2852" t="s">
        <v>3248</v>
      </c>
      <c r="I2852" s="1" t="s">
        <v>16</v>
      </c>
      <c r="J2852" t="s">
        <v>6026</v>
      </c>
      <c r="K2852" s="6">
        <v>160000</v>
      </c>
    </row>
    <row r="2853" spans="1:11" x14ac:dyDescent="0.25">
      <c r="A2853" t="s">
        <v>57</v>
      </c>
      <c r="B2853" t="s">
        <v>99</v>
      </c>
      <c r="C2853">
        <v>2012</v>
      </c>
      <c r="D2853">
        <v>12</v>
      </c>
      <c r="E2853" s="6">
        <v>120000</v>
      </c>
      <c r="F2853" t="s">
        <v>13</v>
      </c>
      <c r="G2853" t="s">
        <v>14</v>
      </c>
      <c r="H2853" t="s">
        <v>20</v>
      </c>
      <c r="I2853" s="1" t="s">
        <v>16</v>
      </c>
      <c r="J2853" t="s">
        <v>961</v>
      </c>
      <c r="K2853" s="6">
        <v>236000</v>
      </c>
    </row>
    <row r="2854" spans="1:11" x14ac:dyDescent="0.25">
      <c r="A2854" t="s">
        <v>57</v>
      </c>
      <c r="B2854" t="s">
        <v>99</v>
      </c>
      <c r="C2854">
        <v>2013</v>
      </c>
      <c r="D2854">
        <v>11</v>
      </c>
      <c r="E2854" s="6">
        <v>120000</v>
      </c>
      <c r="F2854" t="s">
        <v>31</v>
      </c>
      <c r="G2854" t="s">
        <v>14</v>
      </c>
      <c r="H2854" t="s">
        <v>20</v>
      </c>
      <c r="I2854" s="1" t="s">
        <v>16</v>
      </c>
      <c r="J2854" t="s">
        <v>7093</v>
      </c>
      <c r="K2854" s="6">
        <v>250000</v>
      </c>
    </row>
    <row r="2855" spans="1:11" x14ac:dyDescent="0.25">
      <c r="A2855" t="s">
        <v>57</v>
      </c>
      <c r="B2855" t="s">
        <v>470</v>
      </c>
      <c r="C2855">
        <v>2005</v>
      </c>
      <c r="D2855">
        <v>19</v>
      </c>
      <c r="E2855" s="6">
        <v>120000</v>
      </c>
      <c r="F2855" t="s">
        <v>13</v>
      </c>
      <c r="G2855" t="s">
        <v>14</v>
      </c>
      <c r="H2855" t="s">
        <v>15</v>
      </c>
      <c r="I2855" s="1" t="s">
        <v>16</v>
      </c>
      <c r="J2855" t="s">
        <v>7252</v>
      </c>
      <c r="K2855" s="6">
        <v>120000</v>
      </c>
    </row>
    <row r="2856" spans="1:11" x14ac:dyDescent="0.25">
      <c r="A2856" t="s">
        <v>57</v>
      </c>
      <c r="B2856" t="s">
        <v>106</v>
      </c>
      <c r="C2856">
        <v>2013</v>
      </c>
      <c r="D2856">
        <v>11</v>
      </c>
      <c r="E2856" s="6">
        <v>120000</v>
      </c>
      <c r="F2856" t="s">
        <v>13</v>
      </c>
      <c r="G2856" t="s">
        <v>14</v>
      </c>
      <c r="H2856" t="s">
        <v>20</v>
      </c>
      <c r="I2856" s="1" t="s">
        <v>16</v>
      </c>
      <c r="J2856" t="s">
        <v>1571</v>
      </c>
      <c r="K2856" s="6">
        <v>360000</v>
      </c>
    </row>
    <row r="2857" spans="1:11" x14ac:dyDescent="0.25">
      <c r="A2857" t="s">
        <v>57</v>
      </c>
      <c r="B2857" t="s">
        <v>106</v>
      </c>
      <c r="C2857">
        <v>2012</v>
      </c>
      <c r="D2857">
        <v>12</v>
      </c>
      <c r="E2857" s="6">
        <v>120000</v>
      </c>
      <c r="F2857" t="s">
        <v>31</v>
      </c>
      <c r="G2857" t="s">
        <v>14</v>
      </c>
      <c r="H2857" t="s">
        <v>20</v>
      </c>
      <c r="I2857" s="1" t="s">
        <v>16</v>
      </c>
      <c r="J2857" t="s">
        <v>5549</v>
      </c>
      <c r="K2857" s="6">
        <v>450000</v>
      </c>
    </row>
    <row r="2858" spans="1:11" x14ac:dyDescent="0.25">
      <c r="A2858" t="s">
        <v>57</v>
      </c>
      <c r="B2858" t="s">
        <v>1716</v>
      </c>
      <c r="C2858">
        <v>2000</v>
      </c>
      <c r="D2858">
        <v>24</v>
      </c>
      <c r="E2858" s="6">
        <v>120400</v>
      </c>
      <c r="F2858" t="s">
        <v>13</v>
      </c>
      <c r="G2858" t="s">
        <v>14</v>
      </c>
      <c r="H2858" t="s">
        <v>15</v>
      </c>
      <c r="I2858" s="1" t="s">
        <v>16</v>
      </c>
      <c r="J2858" t="s">
        <v>6757</v>
      </c>
      <c r="K2858" s="6">
        <v>74000</v>
      </c>
    </row>
    <row r="2859" spans="1:11" x14ac:dyDescent="0.25">
      <c r="A2859" t="s">
        <v>57</v>
      </c>
      <c r="B2859" t="s">
        <v>95</v>
      </c>
      <c r="C2859">
        <v>2020</v>
      </c>
      <c r="D2859">
        <v>4</v>
      </c>
      <c r="E2859" s="6">
        <v>120488</v>
      </c>
      <c r="F2859" t="s">
        <v>13</v>
      </c>
      <c r="G2859" t="s">
        <v>25</v>
      </c>
      <c r="H2859" t="s">
        <v>15</v>
      </c>
      <c r="I2859" s="1" t="s">
        <v>16</v>
      </c>
      <c r="J2859" t="s">
        <v>5207</v>
      </c>
      <c r="K2859" s="6">
        <v>865000</v>
      </c>
    </row>
    <row r="2860" spans="1:11" x14ac:dyDescent="0.25">
      <c r="A2860" t="s">
        <v>57</v>
      </c>
      <c r="B2860" t="s">
        <v>95</v>
      </c>
      <c r="C2860">
        <v>2020</v>
      </c>
      <c r="D2860">
        <v>4</v>
      </c>
      <c r="E2860" s="6">
        <v>123000</v>
      </c>
      <c r="F2860" t="s">
        <v>31</v>
      </c>
      <c r="G2860" t="s">
        <v>25</v>
      </c>
      <c r="H2860" t="s">
        <v>15</v>
      </c>
      <c r="I2860" s="1" t="s">
        <v>16</v>
      </c>
      <c r="J2860" t="s">
        <v>3543</v>
      </c>
      <c r="K2860" s="6">
        <v>1150000</v>
      </c>
    </row>
    <row r="2861" spans="1:11" x14ac:dyDescent="0.25">
      <c r="A2861" t="s">
        <v>57</v>
      </c>
      <c r="B2861" t="s">
        <v>3259</v>
      </c>
      <c r="C2861">
        <v>2019</v>
      </c>
      <c r="D2861">
        <v>5</v>
      </c>
      <c r="E2861" s="6">
        <v>123000</v>
      </c>
      <c r="F2861" t="s">
        <v>31</v>
      </c>
      <c r="G2861" t="s">
        <v>25</v>
      </c>
      <c r="H2861" t="s">
        <v>3248</v>
      </c>
      <c r="I2861" s="1" t="s">
        <v>16</v>
      </c>
      <c r="J2861" t="s">
        <v>7181</v>
      </c>
      <c r="K2861" s="6">
        <v>310000</v>
      </c>
    </row>
    <row r="2862" spans="1:11" x14ac:dyDescent="0.25">
      <c r="A2862" t="s">
        <v>57</v>
      </c>
      <c r="B2862" t="s">
        <v>106</v>
      </c>
      <c r="C2862">
        <v>2012</v>
      </c>
      <c r="D2862">
        <v>12</v>
      </c>
      <c r="E2862" s="6">
        <v>123500</v>
      </c>
      <c r="F2862" t="s">
        <v>13</v>
      </c>
      <c r="G2862" t="s">
        <v>14</v>
      </c>
      <c r="H2862" t="s">
        <v>15</v>
      </c>
      <c r="I2862" s="1" t="s">
        <v>16</v>
      </c>
      <c r="J2862" t="s">
        <v>691</v>
      </c>
      <c r="K2862" s="6">
        <v>285000</v>
      </c>
    </row>
    <row r="2863" spans="1:11" x14ac:dyDescent="0.25">
      <c r="A2863" t="s">
        <v>57</v>
      </c>
      <c r="B2863" t="s">
        <v>58</v>
      </c>
      <c r="C2863">
        <v>2016</v>
      </c>
      <c r="D2863">
        <v>8</v>
      </c>
      <c r="E2863" s="6">
        <v>123913</v>
      </c>
      <c r="F2863" t="s">
        <v>13</v>
      </c>
      <c r="G2863" t="s">
        <v>14</v>
      </c>
      <c r="H2863" t="s">
        <v>3248</v>
      </c>
      <c r="I2863" s="1" t="s">
        <v>16</v>
      </c>
      <c r="J2863" t="s">
        <v>5743</v>
      </c>
      <c r="K2863" s="6">
        <v>333333</v>
      </c>
    </row>
    <row r="2864" spans="1:11" x14ac:dyDescent="0.25">
      <c r="A2864" t="s">
        <v>57</v>
      </c>
      <c r="B2864" t="s">
        <v>99</v>
      </c>
      <c r="C2864">
        <v>2012</v>
      </c>
      <c r="D2864">
        <v>12</v>
      </c>
      <c r="E2864" s="6">
        <v>125000</v>
      </c>
      <c r="F2864" t="s">
        <v>13</v>
      </c>
      <c r="G2864" t="s">
        <v>25</v>
      </c>
      <c r="H2864" t="s">
        <v>20</v>
      </c>
      <c r="I2864" s="1" t="s">
        <v>16</v>
      </c>
      <c r="J2864" t="s">
        <v>901</v>
      </c>
      <c r="K2864" s="6">
        <v>275000</v>
      </c>
    </row>
    <row r="2865" spans="1:11" x14ac:dyDescent="0.25">
      <c r="A2865" t="s">
        <v>57</v>
      </c>
      <c r="B2865" t="s">
        <v>99</v>
      </c>
      <c r="C2865">
        <v>2017</v>
      </c>
      <c r="D2865">
        <v>7</v>
      </c>
      <c r="E2865" s="6">
        <v>125000</v>
      </c>
      <c r="F2865" t="s">
        <v>13</v>
      </c>
      <c r="G2865" t="s">
        <v>14</v>
      </c>
      <c r="H2865" t="s">
        <v>20</v>
      </c>
      <c r="I2865" s="1" t="s">
        <v>16</v>
      </c>
      <c r="J2865" t="s">
        <v>2920</v>
      </c>
      <c r="K2865" s="6">
        <v>609000</v>
      </c>
    </row>
    <row r="2866" spans="1:11" x14ac:dyDescent="0.25">
      <c r="A2866" t="s">
        <v>57</v>
      </c>
      <c r="B2866" t="s">
        <v>106</v>
      </c>
      <c r="C2866">
        <v>2008</v>
      </c>
      <c r="D2866">
        <v>16</v>
      </c>
      <c r="E2866" s="6">
        <v>125000</v>
      </c>
      <c r="F2866" t="s">
        <v>13</v>
      </c>
      <c r="G2866" t="s">
        <v>25</v>
      </c>
      <c r="H2866" t="s">
        <v>20</v>
      </c>
      <c r="I2866" s="1" t="s">
        <v>16</v>
      </c>
      <c r="J2866" t="s">
        <v>2259</v>
      </c>
      <c r="K2866" s="6">
        <v>165000</v>
      </c>
    </row>
    <row r="2867" spans="1:11" x14ac:dyDescent="0.25">
      <c r="A2867" t="s">
        <v>57</v>
      </c>
      <c r="B2867" t="s">
        <v>106</v>
      </c>
      <c r="C2867">
        <v>2015</v>
      </c>
      <c r="D2867">
        <v>9</v>
      </c>
      <c r="E2867" s="6">
        <v>125350</v>
      </c>
      <c r="F2867" t="s">
        <v>13</v>
      </c>
      <c r="G2867" t="s">
        <v>14</v>
      </c>
      <c r="H2867" t="s">
        <v>20</v>
      </c>
      <c r="I2867" s="1" t="s">
        <v>16</v>
      </c>
      <c r="J2867" t="s">
        <v>7390</v>
      </c>
      <c r="K2867" s="6">
        <v>650000</v>
      </c>
    </row>
    <row r="2868" spans="1:11" x14ac:dyDescent="0.25">
      <c r="A2868" t="s">
        <v>57</v>
      </c>
      <c r="B2868" t="s">
        <v>95</v>
      </c>
      <c r="C2868">
        <v>2018</v>
      </c>
      <c r="D2868">
        <v>6</v>
      </c>
      <c r="E2868" s="6">
        <v>127000</v>
      </c>
      <c r="F2868" t="s">
        <v>13</v>
      </c>
      <c r="G2868" t="s">
        <v>25</v>
      </c>
      <c r="H2868" t="s">
        <v>20</v>
      </c>
      <c r="I2868" s="1" t="s">
        <v>16</v>
      </c>
      <c r="J2868" t="s">
        <v>253</v>
      </c>
      <c r="K2868" s="6">
        <v>995000</v>
      </c>
    </row>
    <row r="2869" spans="1:11" x14ac:dyDescent="0.25">
      <c r="A2869" t="s">
        <v>57</v>
      </c>
      <c r="B2869" t="s">
        <v>470</v>
      </c>
      <c r="C2869">
        <v>2001</v>
      </c>
      <c r="D2869">
        <v>23</v>
      </c>
      <c r="E2869" s="6">
        <v>128000</v>
      </c>
      <c r="F2869" t="s">
        <v>13</v>
      </c>
      <c r="G2869" t="s">
        <v>14</v>
      </c>
      <c r="H2869" t="s">
        <v>15</v>
      </c>
      <c r="I2869" s="1" t="s">
        <v>16</v>
      </c>
      <c r="J2869" t="s">
        <v>3197</v>
      </c>
      <c r="K2869" s="6">
        <v>60000</v>
      </c>
    </row>
    <row r="2870" spans="1:11" x14ac:dyDescent="0.25">
      <c r="A2870" t="s">
        <v>57</v>
      </c>
      <c r="B2870" t="s">
        <v>470</v>
      </c>
      <c r="C2870">
        <v>2009</v>
      </c>
      <c r="D2870">
        <v>15</v>
      </c>
      <c r="E2870" s="6">
        <v>128000</v>
      </c>
      <c r="F2870" t="s">
        <v>31</v>
      </c>
      <c r="G2870" t="s">
        <v>25</v>
      </c>
      <c r="H2870" t="s">
        <v>3248</v>
      </c>
      <c r="I2870" s="1" t="s">
        <v>55</v>
      </c>
      <c r="J2870" t="s">
        <v>7251</v>
      </c>
      <c r="K2870" s="6">
        <v>60000</v>
      </c>
    </row>
    <row r="2871" spans="1:11" x14ac:dyDescent="0.25">
      <c r="A2871" t="s">
        <v>57</v>
      </c>
      <c r="B2871" t="s">
        <v>106</v>
      </c>
      <c r="C2871">
        <v>2012</v>
      </c>
      <c r="D2871">
        <v>12</v>
      </c>
      <c r="E2871" s="6">
        <v>128000</v>
      </c>
      <c r="F2871" t="s">
        <v>13</v>
      </c>
      <c r="G2871" t="s">
        <v>14</v>
      </c>
      <c r="H2871" t="s">
        <v>20</v>
      </c>
      <c r="I2871" s="1" t="s">
        <v>16</v>
      </c>
      <c r="J2871" t="s">
        <v>1898</v>
      </c>
      <c r="K2871" s="6">
        <v>350000</v>
      </c>
    </row>
    <row r="2872" spans="1:11" x14ac:dyDescent="0.25">
      <c r="A2872" t="s">
        <v>57</v>
      </c>
      <c r="B2872" t="s">
        <v>92</v>
      </c>
      <c r="C2872">
        <v>2019</v>
      </c>
      <c r="D2872">
        <v>5</v>
      </c>
      <c r="E2872" s="6">
        <v>128122</v>
      </c>
      <c r="F2872" t="s">
        <v>13</v>
      </c>
      <c r="G2872" t="s">
        <v>25</v>
      </c>
      <c r="H2872" t="s">
        <v>20</v>
      </c>
      <c r="I2872" s="1" t="s">
        <v>16</v>
      </c>
      <c r="J2872" t="s">
        <v>5339</v>
      </c>
      <c r="K2872" s="6">
        <v>750000</v>
      </c>
    </row>
    <row r="2873" spans="1:11" x14ac:dyDescent="0.25">
      <c r="A2873" t="s">
        <v>57</v>
      </c>
      <c r="B2873" t="s">
        <v>3615</v>
      </c>
      <c r="C2873">
        <v>2019</v>
      </c>
      <c r="D2873">
        <v>5</v>
      </c>
      <c r="E2873" s="6">
        <v>128500</v>
      </c>
      <c r="F2873" t="s">
        <v>13</v>
      </c>
      <c r="G2873" t="s">
        <v>25</v>
      </c>
      <c r="H2873" t="s">
        <v>20</v>
      </c>
      <c r="I2873" s="1" t="s">
        <v>16</v>
      </c>
      <c r="J2873" t="s">
        <v>6563</v>
      </c>
      <c r="K2873" s="6">
        <v>465000</v>
      </c>
    </row>
    <row r="2874" spans="1:11" x14ac:dyDescent="0.25">
      <c r="A2874" t="s">
        <v>57</v>
      </c>
      <c r="B2874" t="s">
        <v>470</v>
      </c>
      <c r="C2874">
        <v>2009</v>
      </c>
      <c r="D2874">
        <v>15</v>
      </c>
      <c r="E2874" s="6">
        <v>129000</v>
      </c>
      <c r="F2874" t="s">
        <v>13</v>
      </c>
      <c r="G2874" t="s">
        <v>14</v>
      </c>
      <c r="H2874" t="s">
        <v>15</v>
      </c>
      <c r="I2874" s="1" t="s">
        <v>16</v>
      </c>
      <c r="J2874" t="s">
        <v>4109</v>
      </c>
      <c r="K2874" s="6">
        <v>120000</v>
      </c>
    </row>
    <row r="2875" spans="1:11" x14ac:dyDescent="0.25">
      <c r="A2875" t="s">
        <v>57</v>
      </c>
      <c r="B2875" t="s">
        <v>95</v>
      </c>
      <c r="C2875">
        <v>2020</v>
      </c>
      <c r="D2875">
        <v>4</v>
      </c>
      <c r="E2875" s="6">
        <v>130000</v>
      </c>
      <c r="F2875" t="s">
        <v>31</v>
      </c>
      <c r="G2875" t="s">
        <v>14</v>
      </c>
      <c r="H2875" t="s">
        <v>20</v>
      </c>
      <c r="I2875" s="1" t="s">
        <v>16</v>
      </c>
      <c r="J2875" t="s">
        <v>1043</v>
      </c>
      <c r="K2875" s="6">
        <v>1100000</v>
      </c>
    </row>
    <row r="2876" spans="1:11" x14ac:dyDescent="0.25">
      <c r="A2876" t="s">
        <v>57</v>
      </c>
      <c r="B2876" t="s">
        <v>147</v>
      </c>
      <c r="C2876">
        <v>2010</v>
      </c>
      <c r="D2876">
        <v>14</v>
      </c>
      <c r="E2876" s="6">
        <v>130000</v>
      </c>
      <c r="F2876" t="s">
        <v>13</v>
      </c>
      <c r="G2876" t="s">
        <v>14</v>
      </c>
      <c r="H2876" t="s">
        <v>3248</v>
      </c>
      <c r="I2876" s="1" t="s">
        <v>16</v>
      </c>
      <c r="J2876" t="s">
        <v>6698</v>
      </c>
      <c r="K2876" s="6">
        <v>160000</v>
      </c>
    </row>
    <row r="2877" spans="1:11" x14ac:dyDescent="0.25">
      <c r="A2877" t="s">
        <v>57</v>
      </c>
      <c r="B2877" t="s">
        <v>99</v>
      </c>
      <c r="C2877">
        <v>2012</v>
      </c>
      <c r="D2877">
        <v>12</v>
      </c>
      <c r="E2877" s="6">
        <v>130000</v>
      </c>
      <c r="F2877" t="s">
        <v>13</v>
      </c>
      <c r="G2877" t="s">
        <v>14</v>
      </c>
      <c r="H2877" t="s">
        <v>20</v>
      </c>
      <c r="I2877" s="1" t="s">
        <v>16</v>
      </c>
      <c r="J2877" t="s">
        <v>7088</v>
      </c>
      <c r="K2877" s="6">
        <v>330000</v>
      </c>
    </row>
    <row r="2878" spans="1:11" x14ac:dyDescent="0.25">
      <c r="A2878" t="s">
        <v>57</v>
      </c>
      <c r="B2878" t="s">
        <v>99</v>
      </c>
      <c r="C2878">
        <v>2011</v>
      </c>
      <c r="D2878">
        <v>13</v>
      </c>
      <c r="E2878" s="6">
        <v>130000</v>
      </c>
      <c r="F2878" t="s">
        <v>31</v>
      </c>
      <c r="G2878" t="s">
        <v>25</v>
      </c>
      <c r="H2878" t="s">
        <v>3248</v>
      </c>
      <c r="I2878" s="1" t="s">
        <v>16</v>
      </c>
      <c r="J2878" t="s">
        <v>6256</v>
      </c>
      <c r="K2878" s="6">
        <v>130000</v>
      </c>
    </row>
    <row r="2879" spans="1:11" x14ac:dyDescent="0.25">
      <c r="A2879" t="s">
        <v>57</v>
      </c>
      <c r="B2879" t="s">
        <v>470</v>
      </c>
      <c r="C2879">
        <v>2011</v>
      </c>
      <c r="D2879">
        <v>13</v>
      </c>
      <c r="E2879" s="6">
        <v>130000</v>
      </c>
      <c r="F2879" t="s">
        <v>13</v>
      </c>
      <c r="G2879" t="s">
        <v>25</v>
      </c>
      <c r="H2879" t="s">
        <v>15</v>
      </c>
      <c r="I2879" s="1" t="s">
        <v>16</v>
      </c>
      <c r="J2879" t="s">
        <v>1793</v>
      </c>
      <c r="K2879" s="6">
        <v>185000</v>
      </c>
    </row>
    <row r="2880" spans="1:11" x14ac:dyDescent="0.25">
      <c r="A2880" t="s">
        <v>57</v>
      </c>
      <c r="B2880" t="s">
        <v>470</v>
      </c>
      <c r="C2880">
        <v>2005</v>
      </c>
      <c r="D2880">
        <v>19</v>
      </c>
      <c r="E2880" s="6">
        <v>130000</v>
      </c>
      <c r="F2880" t="s">
        <v>13</v>
      </c>
      <c r="G2880" t="s">
        <v>14</v>
      </c>
      <c r="H2880" t="s">
        <v>15</v>
      </c>
      <c r="I2880" s="1" t="s">
        <v>16</v>
      </c>
      <c r="J2880" t="s">
        <v>3335</v>
      </c>
      <c r="K2880" s="6">
        <v>94999</v>
      </c>
    </row>
    <row r="2881" spans="1:11" x14ac:dyDescent="0.25">
      <c r="A2881" t="s">
        <v>57</v>
      </c>
      <c r="B2881" t="s">
        <v>470</v>
      </c>
      <c r="C2881">
        <v>2009</v>
      </c>
      <c r="D2881">
        <v>15</v>
      </c>
      <c r="E2881" s="6">
        <v>130000</v>
      </c>
      <c r="F2881" t="s">
        <v>31</v>
      </c>
      <c r="G2881" t="s">
        <v>14</v>
      </c>
      <c r="H2881" t="s">
        <v>3248</v>
      </c>
      <c r="I2881" s="1" t="s">
        <v>16</v>
      </c>
      <c r="J2881" t="s">
        <v>3491</v>
      </c>
      <c r="K2881" s="6">
        <v>70000</v>
      </c>
    </row>
    <row r="2882" spans="1:11" x14ac:dyDescent="0.25">
      <c r="A2882" t="s">
        <v>57</v>
      </c>
      <c r="B2882" t="s">
        <v>470</v>
      </c>
      <c r="C2882">
        <v>2003</v>
      </c>
      <c r="D2882">
        <v>21</v>
      </c>
      <c r="E2882" s="6">
        <v>130000</v>
      </c>
      <c r="F2882" t="s">
        <v>13</v>
      </c>
      <c r="G2882" t="s">
        <v>14</v>
      </c>
      <c r="H2882" t="s">
        <v>15</v>
      </c>
      <c r="I2882" s="1" t="s">
        <v>16</v>
      </c>
      <c r="J2882" t="s">
        <v>7245</v>
      </c>
      <c r="K2882" s="6">
        <v>75000</v>
      </c>
    </row>
    <row r="2883" spans="1:11" x14ac:dyDescent="0.25">
      <c r="A2883" t="s">
        <v>57</v>
      </c>
      <c r="B2883" t="s">
        <v>106</v>
      </c>
      <c r="C2883">
        <v>2017</v>
      </c>
      <c r="D2883">
        <v>7</v>
      </c>
      <c r="E2883" s="6">
        <v>130000</v>
      </c>
      <c r="F2883" t="s">
        <v>31</v>
      </c>
      <c r="G2883" t="s">
        <v>14</v>
      </c>
      <c r="H2883" t="s">
        <v>20</v>
      </c>
      <c r="I2883" s="1" t="s">
        <v>16</v>
      </c>
      <c r="J2883" t="s">
        <v>5725</v>
      </c>
      <c r="K2883" s="6">
        <v>799000</v>
      </c>
    </row>
    <row r="2884" spans="1:11" x14ac:dyDescent="0.25">
      <c r="A2884" t="s">
        <v>57</v>
      </c>
      <c r="B2884" t="s">
        <v>58</v>
      </c>
      <c r="C2884">
        <v>2018</v>
      </c>
      <c r="D2884">
        <v>6</v>
      </c>
      <c r="E2884" s="6">
        <v>130000</v>
      </c>
      <c r="F2884" t="s">
        <v>13</v>
      </c>
      <c r="G2884" t="s">
        <v>14</v>
      </c>
      <c r="H2884" t="s">
        <v>20</v>
      </c>
      <c r="I2884" s="1" t="s">
        <v>16</v>
      </c>
      <c r="J2884" t="s">
        <v>59</v>
      </c>
      <c r="K2884" s="6">
        <v>330000</v>
      </c>
    </row>
    <row r="2885" spans="1:11" x14ac:dyDescent="0.25">
      <c r="A2885" t="s">
        <v>57</v>
      </c>
      <c r="B2885" t="s">
        <v>3615</v>
      </c>
      <c r="C2885">
        <v>2018</v>
      </c>
      <c r="D2885">
        <v>6</v>
      </c>
      <c r="E2885" s="6">
        <v>130000</v>
      </c>
      <c r="F2885" t="s">
        <v>13</v>
      </c>
      <c r="G2885" t="s">
        <v>14</v>
      </c>
      <c r="H2885" t="s">
        <v>3248</v>
      </c>
      <c r="I2885" s="1" t="s">
        <v>16</v>
      </c>
      <c r="J2885" t="s">
        <v>5580</v>
      </c>
      <c r="K2885" s="6">
        <v>195000</v>
      </c>
    </row>
    <row r="2886" spans="1:11" x14ac:dyDescent="0.25">
      <c r="A2886" t="s">
        <v>57</v>
      </c>
      <c r="B2886" t="s">
        <v>95</v>
      </c>
      <c r="C2886">
        <v>2016</v>
      </c>
      <c r="D2886">
        <v>8</v>
      </c>
      <c r="E2886" s="6">
        <v>131000</v>
      </c>
      <c r="F2886" t="s">
        <v>13</v>
      </c>
      <c r="G2886" t="s">
        <v>14</v>
      </c>
      <c r="H2886" t="s">
        <v>20</v>
      </c>
      <c r="I2886" s="1" t="s">
        <v>55</v>
      </c>
      <c r="J2886" t="s">
        <v>2103</v>
      </c>
      <c r="K2886" s="6">
        <v>730000</v>
      </c>
    </row>
    <row r="2887" spans="1:11" x14ac:dyDescent="0.25">
      <c r="A2887" t="s">
        <v>57</v>
      </c>
      <c r="B2887" t="s">
        <v>99</v>
      </c>
      <c r="C2887">
        <v>2011</v>
      </c>
      <c r="D2887">
        <v>13</v>
      </c>
      <c r="E2887" s="6">
        <v>131000</v>
      </c>
      <c r="F2887" t="s">
        <v>13</v>
      </c>
      <c r="G2887" t="s">
        <v>14</v>
      </c>
      <c r="H2887" t="s">
        <v>20</v>
      </c>
      <c r="I2887" s="1" t="s">
        <v>16</v>
      </c>
      <c r="J2887" t="s">
        <v>862</v>
      </c>
      <c r="K2887" s="6">
        <v>3300000</v>
      </c>
    </row>
    <row r="2888" spans="1:11" x14ac:dyDescent="0.25">
      <c r="A2888" t="s">
        <v>57</v>
      </c>
      <c r="B2888" t="s">
        <v>106</v>
      </c>
      <c r="C2888">
        <v>2011</v>
      </c>
      <c r="D2888">
        <v>13</v>
      </c>
      <c r="E2888" s="6">
        <v>132000</v>
      </c>
      <c r="F2888" t="s">
        <v>31</v>
      </c>
      <c r="G2888" t="s">
        <v>14</v>
      </c>
      <c r="H2888" t="s">
        <v>15</v>
      </c>
      <c r="I2888" s="1" t="s">
        <v>16</v>
      </c>
      <c r="J2888" t="s">
        <v>1750</v>
      </c>
      <c r="K2888" s="6">
        <v>310000</v>
      </c>
    </row>
    <row r="2889" spans="1:11" x14ac:dyDescent="0.25">
      <c r="A2889" t="s">
        <v>57</v>
      </c>
      <c r="B2889" t="s">
        <v>106</v>
      </c>
      <c r="C2889">
        <v>2011</v>
      </c>
      <c r="D2889">
        <v>13</v>
      </c>
      <c r="E2889" s="6">
        <v>132000</v>
      </c>
      <c r="F2889" t="s">
        <v>31</v>
      </c>
      <c r="G2889" t="s">
        <v>14</v>
      </c>
      <c r="H2889" t="s">
        <v>15</v>
      </c>
      <c r="I2889" s="1" t="s">
        <v>16</v>
      </c>
      <c r="J2889" t="s">
        <v>1750</v>
      </c>
      <c r="K2889" s="6">
        <v>300000</v>
      </c>
    </row>
    <row r="2890" spans="1:11" x14ac:dyDescent="0.25">
      <c r="A2890" t="s">
        <v>57</v>
      </c>
      <c r="B2890" t="s">
        <v>58</v>
      </c>
      <c r="C2890">
        <v>2018</v>
      </c>
      <c r="D2890">
        <v>6</v>
      </c>
      <c r="E2890" s="6">
        <v>134286</v>
      </c>
      <c r="F2890" t="s">
        <v>13</v>
      </c>
      <c r="G2890" t="s">
        <v>14</v>
      </c>
      <c r="H2890" t="s">
        <v>20</v>
      </c>
      <c r="I2890" s="1" t="s">
        <v>16</v>
      </c>
      <c r="J2890" t="s">
        <v>5616</v>
      </c>
      <c r="K2890" s="6">
        <v>365000</v>
      </c>
    </row>
    <row r="2891" spans="1:11" x14ac:dyDescent="0.25">
      <c r="A2891" t="s">
        <v>57</v>
      </c>
      <c r="B2891" t="s">
        <v>470</v>
      </c>
      <c r="C2891">
        <v>2010</v>
      </c>
      <c r="D2891">
        <v>14</v>
      </c>
      <c r="E2891" s="6">
        <v>134368</v>
      </c>
      <c r="F2891" t="s">
        <v>31</v>
      </c>
      <c r="G2891" t="s">
        <v>14</v>
      </c>
      <c r="H2891" t="s">
        <v>3248</v>
      </c>
      <c r="I2891" s="1" t="s">
        <v>16</v>
      </c>
      <c r="J2891" t="s">
        <v>7247</v>
      </c>
      <c r="K2891" s="6">
        <v>105000</v>
      </c>
    </row>
    <row r="2892" spans="1:11" x14ac:dyDescent="0.25">
      <c r="A2892" t="s">
        <v>57</v>
      </c>
      <c r="B2892" t="s">
        <v>155</v>
      </c>
      <c r="C2892">
        <v>2011</v>
      </c>
      <c r="D2892">
        <v>13</v>
      </c>
      <c r="E2892" s="6">
        <v>135000</v>
      </c>
      <c r="F2892" t="s">
        <v>31</v>
      </c>
      <c r="G2892" t="s">
        <v>25</v>
      </c>
      <c r="H2892" t="s">
        <v>3248</v>
      </c>
      <c r="I2892" s="1" t="s">
        <v>16</v>
      </c>
      <c r="J2892" t="s">
        <v>5338</v>
      </c>
      <c r="K2892" s="6">
        <v>150000</v>
      </c>
    </row>
    <row r="2893" spans="1:11" x14ac:dyDescent="0.25">
      <c r="A2893" t="s">
        <v>57</v>
      </c>
      <c r="B2893" t="s">
        <v>337</v>
      </c>
      <c r="C2893">
        <v>2018</v>
      </c>
      <c r="D2893">
        <v>6</v>
      </c>
      <c r="E2893" s="6">
        <v>135000</v>
      </c>
      <c r="F2893" t="s">
        <v>31</v>
      </c>
      <c r="G2893" t="s">
        <v>14</v>
      </c>
      <c r="H2893" t="s">
        <v>20</v>
      </c>
      <c r="I2893" s="1" t="s">
        <v>16</v>
      </c>
      <c r="J2893" t="s">
        <v>5052</v>
      </c>
      <c r="K2893" s="6">
        <v>1180000</v>
      </c>
    </row>
    <row r="2894" spans="1:11" x14ac:dyDescent="0.25">
      <c r="A2894" t="s">
        <v>57</v>
      </c>
      <c r="B2894" t="s">
        <v>58</v>
      </c>
      <c r="C2894">
        <v>2016</v>
      </c>
      <c r="D2894">
        <v>8</v>
      </c>
      <c r="E2894" s="6">
        <v>135000</v>
      </c>
      <c r="F2894" t="s">
        <v>13</v>
      </c>
      <c r="G2894" t="s">
        <v>25</v>
      </c>
      <c r="H2894" t="s">
        <v>20</v>
      </c>
      <c r="I2894" s="1" t="s">
        <v>55</v>
      </c>
      <c r="J2894" t="s">
        <v>4413</v>
      </c>
      <c r="K2894" s="6">
        <v>295000</v>
      </c>
    </row>
    <row r="2895" spans="1:11" x14ac:dyDescent="0.25">
      <c r="A2895" t="s">
        <v>57</v>
      </c>
      <c r="B2895" t="s">
        <v>106</v>
      </c>
      <c r="C2895">
        <v>2014</v>
      </c>
      <c r="D2895">
        <v>10</v>
      </c>
      <c r="E2895" s="6">
        <v>137000</v>
      </c>
      <c r="F2895" t="s">
        <v>13</v>
      </c>
      <c r="G2895" t="s">
        <v>14</v>
      </c>
      <c r="H2895" t="s">
        <v>20</v>
      </c>
      <c r="I2895" s="1" t="s">
        <v>16</v>
      </c>
      <c r="J2895" t="s">
        <v>5109</v>
      </c>
      <c r="K2895" s="6">
        <v>560000</v>
      </c>
    </row>
    <row r="2896" spans="1:11" x14ac:dyDescent="0.25">
      <c r="A2896" t="s">
        <v>57</v>
      </c>
      <c r="B2896" t="s">
        <v>1716</v>
      </c>
      <c r="C2896">
        <v>2012</v>
      </c>
      <c r="D2896">
        <v>12</v>
      </c>
      <c r="E2896" s="6">
        <v>139000</v>
      </c>
      <c r="F2896" t="s">
        <v>13</v>
      </c>
      <c r="G2896" t="s">
        <v>14</v>
      </c>
      <c r="H2896" t="s">
        <v>15</v>
      </c>
      <c r="I2896" s="1" t="s">
        <v>16</v>
      </c>
      <c r="J2896" t="s">
        <v>4851</v>
      </c>
      <c r="K2896" s="6">
        <v>131000</v>
      </c>
    </row>
    <row r="2897" spans="1:11" x14ac:dyDescent="0.25">
      <c r="A2897" t="s">
        <v>57</v>
      </c>
      <c r="B2897" t="s">
        <v>95</v>
      </c>
      <c r="C2897">
        <v>2015</v>
      </c>
      <c r="D2897">
        <v>9</v>
      </c>
      <c r="E2897" s="6">
        <v>140000</v>
      </c>
      <c r="F2897" t="s">
        <v>31</v>
      </c>
      <c r="G2897" t="s">
        <v>25</v>
      </c>
      <c r="H2897" t="s">
        <v>20</v>
      </c>
      <c r="I2897" s="1" t="s">
        <v>16</v>
      </c>
      <c r="J2897" t="s">
        <v>165</v>
      </c>
      <c r="K2897" s="6">
        <v>845000</v>
      </c>
    </row>
    <row r="2898" spans="1:11" x14ac:dyDescent="0.25">
      <c r="A2898" t="s">
        <v>57</v>
      </c>
      <c r="B2898" t="s">
        <v>460</v>
      </c>
      <c r="C2898">
        <v>2015</v>
      </c>
      <c r="D2898">
        <v>9</v>
      </c>
      <c r="E2898" s="6">
        <v>140000</v>
      </c>
      <c r="F2898" t="s">
        <v>13</v>
      </c>
      <c r="G2898" t="s">
        <v>25</v>
      </c>
      <c r="H2898" t="s">
        <v>20</v>
      </c>
      <c r="I2898" s="1" t="s">
        <v>55</v>
      </c>
      <c r="J2898" t="s">
        <v>2838</v>
      </c>
      <c r="K2898" s="6">
        <v>585000</v>
      </c>
    </row>
    <row r="2899" spans="1:11" x14ac:dyDescent="0.25">
      <c r="A2899" t="s">
        <v>57</v>
      </c>
      <c r="B2899" t="s">
        <v>147</v>
      </c>
      <c r="C2899">
        <v>2011</v>
      </c>
      <c r="D2899">
        <v>13</v>
      </c>
      <c r="E2899" s="6">
        <v>140000</v>
      </c>
      <c r="F2899" t="s">
        <v>31</v>
      </c>
      <c r="G2899" t="s">
        <v>14</v>
      </c>
      <c r="H2899" t="s">
        <v>3248</v>
      </c>
      <c r="I2899" s="1" t="s">
        <v>16</v>
      </c>
      <c r="J2899" t="s">
        <v>4758</v>
      </c>
      <c r="K2899" s="6">
        <v>140000</v>
      </c>
    </row>
    <row r="2900" spans="1:11" x14ac:dyDescent="0.25">
      <c r="A2900" t="s">
        <v>57</v>
      </c>
      <c r="B2900" t="s">
        <v>99</v>
      </c>
      <c r="C2900">
        <v>2011</v>
      </c>
      <c r="D2900">
        <v>13</v>
      </c>
      <c r="E2900" s="6">
        <v>140000</v>
      </c>
      <c r="F2900" t="s">
        <v>13</v>
      </c>
      <c r="G2900" t="s">
        <v>25</v>
      </c>
      <c r="H2900" t="s">
        <v>3248</v>
      </c>
      <c r="I2900" s="1" t="s">
        <v>16</v>
      </c>
      <c r="J2900" t="s">
        <v>4841</v>
      </c>
      <c r="K2900" s="6">
        <v>259000</v>
      </c>
    </row>
    <row r="2901" spans="1:11" x14ac:dyDescent="0.25">
      <c r="A2901" t="s">
        <v>57</v>
      </c>
      <c r="B2901" t="s">
        <v>470</v>
      </c>
      <c r="C2901">
        <v>2010</v>
      </c>
      <c r="D2901">
        <v>14</v>
      </c>
      <c r="E2901" s="6">
        <v>140000</v>
      </c>
      <c r="F2901" t="s">
        <v>13</v>
      </c>
      <c r="G2901" t="s">
        <v>14</v>
      </c>
      <c r="H2901" t="s">
        <v>15</v>
      </c>
      <c r="I2901" s="1" t="s">
        <v>16</v>
      </c>
      <c r="J2901" t="s">
        <v>6152</v>
      </c>
      <c r="K2901" s="6">
        <v>98000</v>
      </c>
    </row>
    <row r="2902" spans="1:11" x14ac:dyDescent="0.25">
      <c r="A2902" t="s">
        <v>57</v>
      </c>
      <c r="B2902" t="s">
        <v>106</v>
      </c>
      <c r="C2902">
        <v>2008</v>
      </c>
      <c r="D2902">
        <v>16</v>
      </c>
      <c r="E2902" s="6">
        <v>140000</v>
      </c>
      <c r="F2902" t="s">
        <v>13</v>
      </c>
      <c r="G2902" t="s">
        <v>14</v>
      </c>
      <c r="H2902" t="s">
        <v>20</v>
      </c>
      <c r="I2902" s="1" t="s">
        <v>16</v>
      </c>
      <c r="J2902" t="s">
        <v>935</v>
      </c>
      <c r="K2902" s="6">
        <v>88000</v>
      </c>
    </row>
    <row r="2903" spans="1:11" x14ac:dyDescent="0.25">
      <c r="A2903" t="s">
        <v>57</v>
      </c>
      <c r="B2903" t="s">
        <v>95</v>
      </c>
      <c r="C2903">
        <v>2015</v>
      </c>
      <c r="D2903">
        <v>9</v>
      </c>
      <c r="E2903" s="6">
        <v>142000</v>
      </c>
      <c r="F2903" t="s">
        <v>13</v>
      </c>
      <c r="G2903" t="s">
        <v>25</v>
      </c>
      <c r="H2903" t="s">
        <v>20</v>
      </c>
      <c r="I2903" s="1" t="s">
        <v>16</v>
      </c>
      <c r="J2903" t="s">
        <v>6924</v>
      </c>
      <c r="K2903" s="6">
        <v>525000</v>
      </c>
    </row>
    <row r="2904" spans="1:11" x14ac:dyDescent="0.25">
      <c r="A2904" t="s">
        <v>57</v>
      </c>
      <c r="B2904" t="s">
        <v>106</v>
      </c>
      <c r="C2904">
        <v>2019</v>
      </c>
      <c r="D2904">
        <v>5</v>
      </c>
      <c r="E2904" s="6">
        <v>145000</v>
      </c>
      <c r="F2904" t="s">
        <v>13</v>
      </c>
      <c r="G2904" t="s">
        <v>25</v>
      </c>
      <c r="H2904" t="s">
        <v>20</v>
      </c>
      <c r="I2904" s="1" t="s">
        <v>16</v>
      </c>
      <c r="J2904" t="s">
        <v>2716</v>
      </c>
      <c r="K2904" s="6">
        <v>845000</v>
      </c>
    </row>
    <row r="2905" spans="1:11" x14ac:dyDescent="0.25">
      <c r="A2905" t="s">
        <v>57</v>
      </c>
      <c r="B2905" t="s">
        <v>106</v>
      </c>
      <c r="C2905">
        <v>2016</v>
      </c>
      <c r="D2905">
        <v>8</v>
      </c>
      <c r="E2905" s="6">
        <v>147000</v>
      </c>
      <c r="F2905" t="s">
        <v>13</v>
      </c>
      <c r="G2905" t="s">
        <v>25</v>
      </c>
      <c r="H2905" t="s">
        <v>15</v>
      </c>
      <c r="I2905" s="1" t="s">
        <v>16</v>
      </c>
      <c r="J2905" t="s">
        <v>3971</v>
      </c>
      <c r="K2905" s="6">
        <v>515000</v>
      </c>
    </row>
    <row r="2906" spans="1:11" x14ac:dyDescent="0.25">
      <c r="A2906" t="s">
        <v>57</v>
      </c>
      <c r="B2906" t="s">
        <v>106</v>
      </c>
      <c r="C2906">
        <v>2011</v>
      </c>
      <c r="D2906">
        <v>13</v>
      </c>
      <c r="E2906" s="6">
        <v>148000</v>
      </c>
      <c r="F2906" t="s">
        <v>31</v>
      </c>
      <c r="G2906" t="s">
        <v>14</v>
      </c>
      <c r="H2906" t="s">
        <v>15</v>
      </c>
      <c r="I2906" s="1" t="s">
        <v>55</v>
      </c>
      <c r="J2906" t="s">
        <v>6377</v>
      </c>
      <c r="K2906" s="6">
        <v>290000</v>
      </c>
    </row>
    <row r="2907" spans="1:11" x14ac:dyDescent="0.25">
      <c r="A2907" t="s">
        <v>57</v>
      </c>
      <c r="B2907" t="s">
        <v>1716</v>
      </c>
      <c r="C2907">
        <v>2011</v>
      </c>
      <c r="D2907">
        <v>13</v>
      </c>
      <c r="E2907" s="6">
        <v>149000</v>
      </c>
      <c r="F2907" t="s">
        <v>31</v>
      </c>
      <c r="G2907" t="s">
        <v>14</v>
      </c>
      <c r="H2907" t="s">
        <v>3248</v>
      </c>
      <c r="I2907" s="1" t="s">
        <v>16</v>
      </c>
      <c r="J2907" t="s">
        <v>6759</v>
      </c>
      <c r="K2907" s="6">
        <v>110000</v>
      </c>
    </row>
    <row r="2908" spans="1:11" x14ac:dyDescent="0.25">
      <c r="A2908" t="s">
        <v>57</v>
      </c>
      <c r="B2908" t="s">
        <v>99</v>
      </c>
      <c r="C2908">
        <v>2012</v>
      </c>
      <c r="D2908">
        <v>12</v>
      </c>
      <c r="E2908" s="6">
        <v>149175</v>
      </c>
      <c r="F2908" t="s">
        <v>13</v>
      </c>
      <c r="G2908" t="s">
        <v>14</v>
      </c>
      <c r="H2908" t="s">
        <v>20</v>
      </c>
      <c r="I2908" s="1" t="s">
        <v>16</v>
      </c>
      <c r="J2908" t="s">
        <v>2155</v>
      </c>
      <c r="K2908" s="6">
        <v>315000</v>
      </c>
    </row>
    <row r="2909" spans="1:11" x14ac:dyDescent="0.25">
      <c r="A2909" t="s">
        <v>57</v>
      </c>
      <c r="B2909" t="s">
        <v>5530</v>
      </c>
      <c r="C2909">
        <v>2005</v>
      </c>
      <c r="D2909">
        <v>19</v>
      </c>
      <c r="E2909" s="6">
        <v>150000</v>
      </c>
      <c r="F2909" t="s">
        <v>13</v>
      </c>
      <c r="G2909" t="s">
        <v>25</v>
      </c>
      <c r="H2909" t="s">
        <v>15</v>
      </c>
      <c r="I2909" s="1" t="s">
        <v>16</v>
      </c>
      <c r="J2909" t="s">
        <v>5531</v>
      </c>
      <c r="K2909" s="6">
        <v>95000</v>
      </c>
    </row>
    <row r="2910" spans="1:11" x14ac:dyDescent="0.25">
      <c r="A2910" t="s">
        <v>57</v>
      </c>
      <c r="B2910" t="s">
        <v>1364</v>
      </c>
      <c r="C2910">
        <v>2002</v>
      </c>
      <c r="D2910">
        <v>22</v>
      </c>
      <c r="E2910" s="6">
        <v>150000</v>
      </c>
      <c r="F2910" t="s">
        <v>13</v>
      </c>
      <c r="G2910" t="s">
        <v>14</v>
      </c>
      <c r="H2910" t="s">
        <v>15</v>
      </c>
      <c r="I2910" s="1" t="s">
        <v>16</v>
      </c>
      <c r="J2910" t="s">
        <v>1365</v>
      </c>
      <c r="K2910" s="6">
        <v>110000</v>
      </c>
    </row>
    <row r="2911" spans="1:11" x14ac:dyDescent="0.25">
      <c r="A2911" t="s">
        <v>57</v>
      </c>
      <c r="B2911" t="s">
        <v>106</v>
      </c>
      <c r="C2911">
        <v>2013</v>
      </c>
      <c r="D2911">
        <v>11</v>
      </c>
      <c r="E2911" s="6">
        <v>150000</v>
      </c>
      <c r="F2911" t="s">
        <v>31</v>
      </c>
      <c r="G2911" t="s">
        <v>14</v>
      </c>
      <c r="H2911" t="s">
        <v>20</v>
      </c>
      <c r="I2911" s="1" t="s">
        <v>16</v>
      </c>
      <c r="J2911" t="s">
        <v>322</v>
      </c>
      <c r="K2911" s="6">
        <v>410000</v>
      </c>
    </row>
    <row r="2912" spans="1:11" x14ac:dyDescent="0.25">
      <c r="A2912" t="s">
        <v>57</v>
      </c>
      <c r="B2912" t="s">
        <v>106</v>
      </c>
      <c r="C2912">
        <v>2010</v>
      </c>
      <c r="D2912">
        <v>14</v>
      </c>
      <c r="E2912" s="6">
        <v>150000</v>
      </c>
      <c r="F2912" t="s">
        <v>13</v>
      </c>
      <c r="G2912" t="s">
        <v>14</v>
      </c>
      <c r="H2912" t="s">
        <v>15</v>
      </c>
      <c r="I2912" s="1" t="s">
        <v>16</v>
      </c>
      <c r="J2912" t="s">
        <v>5290</v>
      </c>
      <c r="K2912" s="6">
        <v>275000</v>
      </c>
    </row>
    <row r="2913" spans="1:11" x14ac:dyDescent="0.25">
      <c r="A2913" t="s">
        <v>57</v>
      </c>
      <c r="B2913" t="s">
        <v>95</v>
      </c>
      <c r="C2913">
        <v>2015</v>
      </c>
      <c r="D2913">
        <v>9</v>
      </c>
      <c r="E2913" s="6">
        <v>155000</v>
      </c>
      <c r="F2913" t="s">
        <v>13</v>
      </c>
      <c r="G2913" t="s">
        <v>25</v>
      </c>
      <c r="H2913" t="s">
        <v>20</v>
      </c>
      <c r="I2913" s="1" t="s">
        <v>16</v>
      </c>
      <c r="J2913" t="s">
        <v>238</v>
      </c>
      <c r="K2913" s="6">
        <v>800000</v>
      </c>
    </row>
    <row r="2914" spans="1:11" x14ac:dyDescent="0.25">
      <c r="A2914" t="s">
        <v>57</v>
      </c>
      <c r="B2914" t="s">
        <v>3615</v>
      </c>
      <c r="C2914">
        <v>2018</v>
      </c>
      <c r="D2914">
        <v>6</v>
      </c>
      <c r="E2914" s="6">
        <v>156000</v>
      </c>
      <c r="F2914" t="s">
        <v>13</v>
      </c>
      <c r="G2914" t="s">
        <v>25</v>
      </c>
      <c r="H2914" t="s">
        <v>3248</v>
      </c>
      <c r="I2914" s="1" t="s">
        <v>16</v>
      </c>
      <c r="J2914" t="s">
        <v>7479</v>
      </c>
      <c r="K2914" s="6">
        <v>350000</v>
      </c>
    </row>
    <row r="2915" spans="1:11" x14ac:dyDescent="0.25">
      <c r="A2915" t="s">
        <v>57</v>
      </c>
      <c r="B2915" t="s">
        <v>95</v>
      </c>
      <c r="C2915">
        <v>2017</v>
      </c>
      <c r="D2915">
        <v>7</v>
      </c>
      <c r="E2915" s="6">
        <v>160000</v>
      </c>
      <c r="F2915" t="s">
        <v>31</v>
      </c>
      <c r="G2915" t="s">
        <v>14</v>
      </c>
      <c r="H2915" t="s">
        <v>15</v>
      </c>
      <c r="I2915" s="1" t="s">
        <v>16</v>
      </c>
      <c r="J2915" t="s">
        <v>1174</v>
      </c>
      <c r="K2915" s="6">
        <v>799000</v>
      </c>
    </row>
    <row r="2916" spans="1:11" x14ac:dyDescent="0.25">
      <c r="A2916" t="s">
        <v>57</v>
      </c>
      <c r="B2916" t="s">
        <v>95</v>
      </c>
      <c r="C2916">
        <v>2017</v>
      </c>
      <c r="D2916">
        <v>7</v>
      </c>
      <c r="E2916" s="6">
        <v>160000</v>
      </c>
      <c r="F2916" t="s">
        <v>31</v>
      </c>
      <c r="G2916" t="s">
        <v>14</v>
      </c>
      <c r="H2916" t="s">
        <v>15</v>
      </c>
      <c r="I2916" s="1" t="s">
        <v>16</v>
      </c>
      <c r="J2916" t="s">
        <v>1174</v>
      </c>
      <c r="K2916" s="6">
        <v>845000</v>
      </c>
    </row>
    <row r="2917" spans="1:11" x14ac:dyDescent="0.25">
      <c r="A2917" t="s">
        <v>57</v>
      </c>
      <c r="B2917" t="s">
        <v>106</v>
      </c>
      <c r="C2917">
        <v>2002</v>
      </c>
      <c r="D2917">
        <v>22</v>
      </c>
      <c r="E2917" s="6">
        <v>160000</v>
      </c>
      <c r="F2917" t="s">
        <v>13</v>
      </c>
      <c r="G2917" t="s">
        <v>25</v>
      </c>
      <c r="H2917" t="s">
        <v>20</v>
      </c>
      <c r="I2917" s="1" t="s">
        <v>16</v>
      </c>
      <c r="J2917" t="s">
        <v>1084</v>
      </c>
      <c r="K2917" s="6">
        <v>385000</v>
      </c>
    </row>
    <row r="2918" spans="1:11" x14ac:dyDescent="0.25">
      <c r="A2918" t="s">
        <v>57</v>
      </c>
      <c r="B2918" t="s">
        <v>1112</v>
      </c>
      <c r="C2918">
        <v>2024</v>
      </c>
      <c r="D2918">
        <v>0</v>
      </c>
      <c r="E2918" s="6">
        <v>170000</v>
      </c>
      <c r="F2918" t="s">
        <v>31</v>
      </c>
      <c r="G2918" t="s">
        <v>14</v>
      </c>
      <c r="H2918" t="s">
        <v>20</v>
      </c>
      <c r="I2918" s="1" t="s">
        <v>16</v>
      </c>
      <c r="J2918" t="s">
        <v>7017</v>
      </c>
      <c r="K2918" s="6">
        <v>4050000</v>
      </c>
    </row>
    <row r="2919" spans="1:11" x14ac:dyDescent="0.25">
      <c r="A2919" t="s">
        <v>57</v>
      </c>
      <c r="B2919" t="s">
        <v>155</v>
      </c>
      <c r="C2919">
        <v>2016</v>
      </c>
      <c r="D2919">
        <v>8</v>
      </c>
      <c r="E2919" s="6">
        <v>170000</v>
      </c>
      <c r="F2919" t="s">
        <v>13</v>
      </c>
      <c r="G2919" t="s">
        <v>14</v>
      </c>
      <c r="H2919" t="s">
        <v>20</v>
      </c>
      <c r="I2919" s="1" t="s">
        <v>16</v>
      </c>
      <c r="J2919" t="s">
        <v>2450</v>
      </c>
      <c r="K2919" s="6">
        <v>410000</v>
      </c>
    </row>
    <row r="2920" spans="1:11" x14ac:dyDescent="0.25">
      <c r="A2920" t="s">
        <v>57</v>
      </c>
      <c r="B2920" t="s">
        <v>147</v>
      </c>
      <c r="C2920">
        <v>2009</v>
      </c>
      <c r="D2920">
        <v>15</v>
      </c>
      <c r="E2920" s="6">
        <v>170000</v>
      </c>
      <c r="F2920" t="s">
        <v>13</v>
      </c>
      <c r="G2920" t="s">
        <v>14</v>
      </c>
      <c r="H2920" t="s">
        <v>15</v>
      </c>
      <c r="I2920" s="1" t="s">
        <v>16</v>
      </c>
      <c r="J2920" t="s">
        <v>1366</v>
      </c>
      <c r="K2920" s="6">
        <v>179000</v>
      </c>
    </row>
    <row r="2921" spans="1:11" x14ac:dyDescent="0.25">
      <c r="A2921" t="s">
        <v>57</v>
      </c>
      <c r="B2921" t="s">
        <v>58</v>
      </c>
      <c r="C2921">
        <v>2020</v>
      </c>
      <c r="D2921">
        <v>4</v>
      </c>
      <c r="E2921" s="6">
        <v>172000</v>
      </c>
      <c r="F2921" t="s">
        <v>13</v>
      </c>
      <c r="G2921" t="s">
        <v>14</v>
      </c>
      <c r="H2921" t="s">
        <v>20</v>
      </c>
      <c r="I2921" s="1" t="s">
        <v>16</v>
      </c>
      <c r="J2921" t="s">
        <v>4075</v>
      </c>
      <c r="K2921" s="6">
        <v>545000</v>
      </c>
    </row>
    <row r="2922" spans="1:11" x14ac:dyDescent="0.25">
      <c r="A2922" t="s">
        <v>57</v>
      </c>
      <c r="B2922" t="s">
        <v>58</v>
      </c>
      <c r="C2922">
        <v>2020</v>
      </c>
      <c r="D2922">
        <v>4</v>
      </c>
      <c r="E2922" s="6">
        <v>172000</v>
      </c>
      <c r="F2922" t="s">
        <v>13</v>
      </c>
      <c r="G2922" t="s">
        <v>14</v>
      </c>
      <c r="H2922" t="s">
        <v>20</v>
      </c>
      <c r="I2922" s="1" t="s">
        <v>16</v>
      </c>
      <c r="J2922" t="s">
        <v>6158</v>
      </c>
      <c r="K2922" s="6">
        <v>545000</v>
      </c>
    </row>
    <row r="2923" spans="1:11" x14ac:dyDescent="0.25">
      <c r="A2923" t="s">
        <v>57</v>
      </c>
      <c r="B2923" t="s">
        <v>4477</v>
      </c>
      <c r="C2923">
        <v>2008</v>
      </c>
      <c r="D2923">
        <v>16</v>
      </c>
      <c r="E2923" s="6">
        <v>175000</v>
      </c>
      <c r="F2923" t="s">
        <v>13</v>
      </c>
      <c r="G2923" t="s">
        <v>14</v>
      </c>
      <c r="H2923" t="s">
        <v>20</v>
      </c>
      <c r="I2923" s="1" t="s">
        <v>16</v>
      </c>
      <c r="J2923" t="s">
        <v>6635</v>
      </c>
      <c r="K2923" s="6">
        <v>250000</v>
      </c>
    </row>
    <row r="2924" spans="1:11" x14ac:dyDescent="0.25">
      <c r="A2924" t="s">
        <v>57</v>
      </c>
      <c r="B2924" t="s">
        <v>95</v>
      </c>
      <c r="C2924">
        <v>2017</v>
      </c>
      <c r="D2924">
        <v>7</v>
      </c>
      <c r="E2924" s="6">
        <v>180000</v>
      </c>
      <c r="F2924" t="s">
        <v>13</v>
      </c>
      <c r="G2924" t="s">
        <v>14</v>
      </c>
      <c r="H2924" t="s">
        <v>20</v>
      </c>
      <c r="I2924" s="1" t="s">
        <v>16</v>
      </c>
      <c r="J2924" t="s">
        <v>1499</v>
      </c>
      <c r="K2924" s="6">
        <v>850000</v>
      </c>
    </row>
    <row r="2925" spans="1:11" x14ac:dyDescent="0.25">
      <c r="A2925" t="s">
        <v>57</v>
      </c>
      <c r="B2925" t="s">
        <v>99</v>
      </c>
      <c r="C2925">
        <v>2012</v>
      </c>
      <c r="D2925">
        <v>12</v>
      </c>
      <c r="E2925" s="6">
        <v>180000</v>
      </c>
      <c r="F2925" t="s">
        <v>13</v>
      </c>
      <c r="G2925" t="s">
        <v>25</v>
      </c>
      <c r="H2925" t="s">
        <v>20</v>
      </c>
      <c r="I2925" s="1" t="s">
        <v>16</v>
      </c>
      <c r="J2925" t="s">
        <v>1714</v>
      </c>
      <c r="K2925" s="6">
        <v>299000</v>
      </c>
    </row>
    <row r="2926" spans="1:11" x14ac:dyDescent="0.25">
      <c r="A2926" t="s">
        <v>57</v>
      </c>
      <c r="B2926" t="s">
        <v>58</v>
      </c>
      <c r="C2926">
        <v>2017</v>
      </c>
      <c r="D2926">
        <v>7</v>
      </c>
      <c r="E2926" s="6">
        <v>180000</v>
      </c>
      <c r="F2926" t="s">
        <v>13</v>
      </c>
      <c r="G2926" t="s">
        <v>25</v>
      </c>
      <c r="H2926" t="s">
        <v>20</v>
      </c>
      <c r="I2926" s="1" t="s">
        <v>16</v>
      </c>
      <c r="J2926" t="s">
        <v>3234</v>
      </c>
      <c r="K2926" s="6">
        <v>400000</v>
      </c>
    </row>
    <row r="2927" spans="1:11" x14ac:dyDescent="0.25">
      <c r="A2927" t="s">
        <v>57</v>
      </c>
      <c r="B2927" t="s">
        <v>3615</v>
      </c>
      <c r="C2927">
        <v>2018</v>
      </c>
      <c r="D2927">
        <v>6</v>
      </c>
      <c r="E2927" s="6">
        <v>180000</v>
      </c>
      <c r="F2927" t="s">
        <v>13</v>
      </c>
      <c r="G2927" t="s">
        <v>25</v>
      </c>
      <c r="H2927" t="s">
        <v>3248</v>
      </c>
      <c r="I2927" s="1" t="s">
        <v>16</v>
      </c>
      <c r="J2927" t="s">
        <v>4612</v>
      </c>
      <c r="K2927" s="6">
        <v>260000</v>
      </c>
    </row>
    <row r="2928" spans="1:11" x14ac:dyDescent="0.25">
      <c r="A2928" t="s">
        <v>57</v>
      </c>
      <c r="B2928" t="s">
        <v>138</v>
      </c>
      <c r="C2928">
        <v>2017</v>
      </c>
      <c r="D2928">
        <v>7</v>
      </c>
      <c r="E2928" s="6">
        <v>190000</v>
      </c>
      <c r="F2928" t="s">
        <v>31</v>
      </c>
      <c r="G2928" t="s">
        <v>25</v>
      </c>
      <c r="H2928" t="s">
        <v>3248</v>
      </c>
      <c r="I2928" s="1" t="s">
        <v>55</v>
      </c>
      <c r="J2928" t="s">
        <v>6983</v>
      </c>
      <c r="K2928" s="6">
        <v>225000</v>
      </c>
    </row>
    <row r="2929" spans="1:11" x14ac:dyDescent="0.25">
      <c r="A2929" t="s">
        <v>57</v>
      </c>
      <c r="B2929" t="s">
        <v>1716</v>
      </c>
      <c r="C2929">
        <v>2018</v>
      </c>
      <c r="D2929">
        <v>6</v>
      </c>
      <c r="E2929" s="6">
        <v>200000</v>
      </c>
      <c r="F2929" t="s">
        <v>31</v>
      </c>
      <c r="G2929" t="s">
        <v>25</v>
      </c>
      <c r="H2929" t="s">
        <v>3248</v>
      </c>
      <c r="I2929" s="1" t="s">
        <v>16</v>
      </c>
      <c r="J2929" t="s">
        <v>4870</v>
      </c>
      <c r="K2929" s="6">
        <v>225000</v>
      </c>
    </row>
    <row r="2930" spans="1:11" x14ac:dyDescent="0.25">
      <c r="A2930" t="s">
        <v>57</v>
      </c>
      <c r="B2930" t="s">
        <v>95</v>
      </c>
      <c r="C2930">
        <v>2016</v>
      </c>
      <c r="D2930">
        <v>8</v>
      </c>
      <c r="E2930" s="6">
        <v>205828</v>
      </c>
      <c r="F2930" t="s">
        <v>13</v>
      </c>
      <c r="G2930" t="s">
        <v>25</v>
      </c>
      <c r="H2930" t="s">
        <v>20</v>
      </c>
      <c r="I2930" s="1" t="s">
        <v>16</v>
      </c>
      <c r="J2930" t="s">
        <v>3759</v>
      </c>
      <c r="K2930" s="6">
        <v>700000</v>
      </c>
    </row>
    <row r="2931" spans="1:11" x14ac:dyDescent="0.25">
      <c r="A2931" t="s">
        <v>57</v>
      </c>
      <c r="B2931" t="s">
        <v>1716</v>
      </c>
      <c r="C2931">
        <v>2009</v>
      </c>
      <c r="D2931">
        <v>15</v>
      </c>
      <c r="E2931" s="6">
        <v>212023</v>
      </c>
      <c r="F2931" t="s">
        <v>31</v>
      </c>
      <c r="G2931" t="s">
        <v>14</v>
      </c>
      <c r="H2931" t="s">
        <v>3248</v>
      </c>
      <c r="I2931" s="1" t="s">
        <v>16</v>
      </c>
      <c r="J2931" t="s">
        <v>6044</v>
      </c>
      <c r="K2931" s="6">
        <v>145000</v>
      </c>
    </row>
    <row r="2932" spans="1:11" x14ac:dyDescent="0.25">
      <c r="A2932" t="s">
        <v>57</v>
      </c>
      <c r="B2932" t="s">
        <v>99</v>
      </c>
      <c r="C2932">
        <v>2020</v>
      </c>
      <c r="D2932">
        <v>4</v>
      </c>
      <c r="E2932" s="6">
        <v>420000</v>
      </c>
      <c r="F2932" t="s">
        <v>13</v>
      </c>
      <c r="G2932" t="s">
        <v>14</v>
      </c>
      <c r="H2932" t="s">
        <v>3248</v>
      </c>
      <c r="I2932" s="1" t="s">
        <v>16</v>
      </c>
      <c r="J2932" t="s">
        <v>3361</v>
      </c>
      <c r="K2932" s="6">
        <v>800000</v>
      </c>
    </row>
    <row r="2933" spans="1:11" x14ac:dyDescent="0.25">
      <c r="A2933" t="s">
        <v>57</v>
      </c>
      <c r="B2933" t="s">
        <v>95</v>
      </c>
      <c r="C2933">
        <v>2018</v>
      </c>
      <c r="D2933">
        <v>6</v>
      </c>
      <c r="E2933" s="6">
        <v>760000</v>
      </c>
      <c r="F2933" t="s">
        <v>13</v>
      </c>
      <c r="G2933" t="s">
        <v>14</v>
      </c>
      <c r="H2933" t="s">
        <v>15</v>
      </c>
      <c r="I2933" s="1" t="s">
        <v>16</v>
      </c>
      <c r="J2933" t="s">
        <v>2374</v>
      </c>
      <c r="K2933" s="6">
        <v>885000</v>
      </c>
    </row>
    <row r="2934" spans="1:11" x14ac:dyDescent="0.25">
      <c r="A2934" t="s">
        <v>57</v>
      </c>
      <c r="B2934" t="s">
        <v>155</v>
      </c>
      <c r="C2934">
        <v>2015</v>
      </c>
      <c r="D2934">
        <v>9</v>
      </c>
      <c r="E2934" s="6">
        <v>770000</v>
      </c>
      <c r="F2934" t="s">
        <v>13</v>
      </c>
      <c r="G2934" t="s">
        <v>25</v>
      </c>
      <c r="H2934" t="s">
        <v>15</v>
      </c>
      <c r="I2934" s="1" t="s">
        <v>16</v>
      </c>
      <c r="J2934" t="s">
        <v>4181</v>
      </c>
      <c r="K2934" s="6">
        <v>490000</v>
      </c>
    </row>
    <row r="2935" spans="1:11" x14ac:dyDescent="0.25">
      <c r="A2935" t="s">
        <v>382</v>
      </c>
      <c r="B2935" t="s">
        <v>383</v>
      </c>
      <c r="C2935">
        <v>2014</v>
      </c>
      <c r="D2935">
        <v>10</v>
      </c>
      <c r="E2935" s="6">
        <v>12500</v>
      </c>
      <c r="F2935" t="s">
        <v>31</v>
      </c>
      <c r="G2935" t="s">
        <v>14</v>
      </c>
      <c r="H2935" t="s">
        <v>20</v>
      </c>
      <c r="I2935" s="1" t="s">
        <v>16</v>
      </c>
      <c r="J2935" t="s">
        <v>651</v>
      </c>
      <c r="K2935" s="6">
        <v>1690000</v>
      </c>
    </row>
    <row r="2936" spans="1:11" x14ac:dyDescent="0.25">
      <c r="A2936" t="s">
        <v>382</v>
      </c>
      <c r="B2936" t="s">
        <v>383</v>
      </c>
      <c r="C2936">
        <v>2019</v>
      </c>
      <c r="D2936">
        <v>5</v>
      </c>
      <c r="E2936" s="6">
        <v>15000</v>
      </c>
      <c r="F2936" t="s">
        <v>31</v>
      </c>
      <c r="G2936" t="s">
        <v>14</v>
      </c>
      <c r="H2936" t="s">
        <v>20</v>
      </c>
      <c r="I2936" s="1" t="s">
        <v>16</v>
      </c>
      <c r="J2936" t="s">
        <v>1236</v>
      </c>
      <c r="K2936" s="6">
        <v>2995000</v>
      </c>
    </row>
    <row r="2937" spans="1:11" x14ac:dyDescent="0.25">
      <c r="A2937" t="s">
        <v>382</v>
      </c>
      <c r="B2937" t="s">
        <v>383</v>
      </c>
      <c r="C2937">
        <v>2019</v>
      </c>
      <c r="D2937">
        <v>5</v>
      </c>
      <c r="E2937" s="6">
        <v>17500</v>
      </c>
      <c r="F2937" t="s">
        <v>31</v>
      </c>
      <c r="G2937" t="s">
        <v>25</v>
      </c>
      <c r="H2937" t="s">
        <v>15</v>
      </c>
      <c r="I2937" s="1" t="s">
        <v>55</v>
      </c>
      <c r="J2937" t="s">
        <v>997</v>
      </c>
      <c r="K2937" s="6">
        <v>3750000</v>
      </c>
    </row>
    <row r="2938" spans="1:11" x14ac:dyDescent="0.25">
      <c r="A2938" t="s">
        <v>382</v>
      </c>
      <c r="B2938" t="s">
        <v>2864</v>
      </c>
      <c r="C2938">
        <v>2021</v>
      </c>
      <c r="D2938">
        <v>3</v>
      </c>
      <c r="E2938" s="6">
        <v>19000</v>
      </c>
      <c r="F2938" t="s">
        <v>31</v>
      </c>
      <c r="G2938" t="s">
        <v>25</v>
      </c>
      <c r="H2938" t="s">
        <v>15</v>
      </c>
      <c r="I2938" s="1" t="s">
        <v>16</v>
      </c>
      <c r="J2938" t="s">
        <v>5961</v>
      </c>
      <c r="K2938" s="6">
        <v>6175000</v>
      </c>
    </row>
    <row r="2939" spans="1:11" x14ac:dyDescent="0.25">
      <c r="A2939" t="s">
        <v>382</v>
      </c>
      <c r="B2939" t="s">
        <v>1311</v>
      </c>
      <c r="C2939">
        <v>2017</v>
      </c>
      <c r="D2939">
        <v>7</v>
      </c>
      <c r="E2939" s="6">
        <v>20000</v>
      </c>
      <c r="F2939" t="s">
        <v>31</v>
      </c>
      <c r="G2939" t="s">
        <v>25</v>
      </c>
      <c r="H2939" t="s">
        <v>15</v>
      </c>
      <c r="I2939" s="1" t="s">
        <v>16</v>
      </c>
      <c r="J2939" t="s">
        <v>1546</v>
      </c>
      <c r="K2939" s="6">
        <v>5600000</v>
      </c>
    </row>
    <row r="2940" spans="1:11" x14ac:dyDescent="0.25">
      <c r="A2940" t="s">
        <v>382</v>
      </c>
      <c r="B2940" t="s">
        <v>2728</v>
      </c>
      <c r="C2940">
        <v>2016</v>
      </c>
      <c r="D2940">
        <v>8</v>
      </c>
      <c r="E2940" s="6">
        <v>22500</v>
      </c>
      <c r="F2940" t="s">
        <v>31</v>
      </c>
      <c r="G2940" t="s">
        <v>25</v>
      </c>
      <c r="H2940" t="s">
        <v>15</v>
      </c>
      <c r="I2940" s="1" t="s">
        <v>16</v>
      </c>
      <c r="J2940" t="s">
        <v>3128</v>
      </c>
      <c r="K2940" s="6">
        <v>1950000</v>
      </c>
    </row>
    <row r="2941" spans="1:11" x14ac:dyDescent="0.25">
      <c r="A2941" t="s">
        <v>382</v>
      </c>
      <c r="B2941" t="s">
        <v>1311</v>
      </c>
      <c r="C2941">
        <v>2015</v>
      </c>
      <c r="D2941">
        <v>9</v>
      </c>
      <c r="E2941" s="6">
        <v>25000</v>
      </c>
      <c r="F2941" t="s">
        <v>31</v>
      </c>
      <c r="G2941" t="s">
        <v>25</v>
      </c>
      <c r="H2941" t="s">
        <v>20</v>
      </c>
      <c r="I2941" s="1" t="s">
        <v>16</v>
      </c>
      <c r="J2941" t="s">
        <v>1525</v>
      </c>
      <c r="K2941" s="6">
        <v>2390000</v>
      </c>
    </row>
    <row r="2942" spans="1:11" x14ac:dyDescent="0.25">
      <c r="A2942" t="s">
        <v>382</v>
      </c>
      <c r="B2942" t="s">
        <v>383</v>
      </c>
      <c r="C2942">
        <v>2018</v>
      </c>
      <c r="D2942">
        <v>6</v>
      </c>
      <c r="E2942" s="6">
        <v>28650</v>
      </c>
      <c r="F2942" t="s">
        <v>31</v>
      </c>
      <c r="G2942" t="s">
        <v>14</v>
      </c>
      <c r="H2942" t="s">
        <v>15</v>
      </c>
      <c r="I2942" s="1" t="s">
        <v>55</v>
      </c>
      <c r="J2942" t="s">
        <v>2065</v>
      </c>
      <c r="K2942" s="6">
        <v>2850000</v>
      </c>
    </row>
    <row r="2943" spans="1:11" x14ac:dyDescent="0.25">
      <c r="A2943" t="s">
        <v>382</v>
      </c>
      <c r="B2943" t="s">
        <v>2864</v>
      </c>
      <c r="C2943">
        <v>2018</v>
      </c>
      <c r="D2943">
        <v>6</v>
      </c>
      <c r="E2943" s="6">
        <v>35000</v>
      </c>
      <c r="F2943" t="s">
        <v>31</v>
      </c>
      <c r="G2943" t="s">
        <v>25</v>
      </c>
      <c r="H2943" t="s">
        <v>20</v>
      </c>
      <c r="I2943" s="1" t="s">
        <v>16</v>
      </c>
      <c r="J2943" t="s">
        <v>7026</v>
      </c>
      <c r="K2943" s="6">
        <v>3200000</v>
      </c>
    </row>
    <row r="2944" spans="1:11" x14ac:dyDescent="0.25">
      <c r="A2944" t="s">
        <v>382</v>
      </c>
      <c r="B2944" t="s">
        <v>383</v>
      </c>
      <c r="C2944">
        <v>2013</v>
      </c>
      <c r="D2944">
        <v>11</v>
      </c>
      <c r="E2944" s="6">
        <v>35000</v>
      </c>
      <c r="F2944" t="s">
        <v>31</v>
      </c>
      <c r="G2944" t="s">
        <v>14</v>
      </c>
      <c r="H2944" t="s">
        <v>20</v>
      </c>
      <c r="I2944" s="1" t="s">
        <v>55</v>
      </c>
      <c r="J2944" t="s">
        <v>1107</v>
      </c>
      <c r="K2944" s="6">
        <v>1745000</v>
      </c>
    </row>
    <row r="2945" spans="1:11" x14ac:dyDescent="0.25">
      <c r="A2945" t="s">
        <v>382</v>
      </c>
      <c r="B2945" t="s">
        <v>1311</v>
      </c>
      <c r="C2945">
        <v>2013</v>
      </c>
      <c r="D2945">
        <v>11</v>
      </c>
      <c r="E2945" s="6">
        <v>35000</v>
      </c>
      <c r="F2945" t="s">
        <v>31</v>
      </c>
      <c r="G2945" t="s">
        <v>25</v>
      </c>
      <c r="H2945" t="s">
        <v>20</v>
      </c>
      <c r="I2945" s="1" t="s">
        <v>16</v>
      </c>
      <c r="J2945" t="s">
        <v>3246</v>
      </c>
      <c r="K2945" s="6">
        <v>3000000</v>
      </c>
    </row>
    <row r="2946" spans="1:11" x14ac:dyDescent="0.25">
      <c r="A2946" t="s">
        <v>382</v>
      </c>
      <c r="B2946" t="s">
        <v>383</v>
      </c>
      <c r="C2946">
        <v>2014</v>
      </c>
      <c r="D2946">
        <v>10</v>
      </c>
      <c r="E2946" s="6">
        <v>41000</v>
      </c>
      <c r="F2946" t="s">
        <v>31</v>
      </c>
      <c r="G2946" t="s">
        <v>14</v>
      </c>
      <c r="H2946" t="s">
        <v>20</v>
      </c>
      <c r="I2946" s="1" t="s">
        <v>16</v>
      </c>
      <c r="J2946" t="s">
        <v>552</v>
      </c>
      <c r="K2946" s="6">
        <v>2525000</v>
      </c>
    </row>
    <row r="2947" spans="1:11" x14ac:dyDescent="0.25">
      <c r="A2947" t="s">
        <v>382</v>
      </c>
      <c r="B2947" t="s">
        <v>383</v>
      </c>
      <c r="C2947">
        <v>2019</v>
      </c>
      <c r="D2947">
        <v>5</v>
      </c>
      <c r="E2947" s="6">
        <v>41000</v>
      </c>
      <c r="F2947" t="s">
        <v>31</v>
      </c>
      <c r="G2947" t="s">
        <v>25</v>
      </c>
      <c r="H2947" t="s">
        <v>20</v>
      </c>
      <c r="I2947" s="1" t="s">
        <v>16</v>
      </c>
      <c r="J2947" t="s">
        <v>1236</v>
      </c>
      <c r="K2947" s="6">
        <v>3300000</v>
      </c>
    </row>
    <row r="2948" spans="1:11" x14ac:dyDescent="0.25">
      <c r="A2948" t="s">
        <v>382</v>
      </c>
      <c r="B2948" t="s">
        <v>2864</v>
      </c>
      <c r="C2948">
        <v>2020</v>
      </c>
      <c r="D2948">
        <v>4</v>
      </c>
      <c r="E2948" s="6">
        <v>42000</v>
      </c>
      <c r="F2948" t="s">
        <v>31</v>
      </c>
      <c r="G2948" t="s">
        <v>14</v>
      </c>
      <c r="H2948" t="s">
        <v>15</v>
      </c>
      <c r="I2948" s="1" t="s">
        <v>16</v>
      </c>
      <c r="J2948" t="s">
        <v>4943</v>
      </c>
      <c r="K2948" s="6">
        <v>4100000</v>
      </c>
    </row>
    <row r="2949" spans="1:11" x14ac:dyDescent="0.25">
      <c r="A2949" t="s">
        <v>382</v>
      </c>
      <c r="B2949" t="s">
        <v>383</v>
      </c>
      <c r="C2949">
        <v>2013</v>
      </c>
      <c r="D2949">
        <v>11</v>
      </c>
      <c r="E2949" s="6">
        <v>50000</v>
      </c>
      <c r="F2949" t="s">
        <v>31</v>
      </c>
      <c r="G2949" t="s">
        <v>14</v>
      </c>
      <c r="H2949" t="s">
        <v>20</v>
      </c>
      <c r="I2949" s="1" t="s">
        <v>16</v>
      </c>
      <c r="J2949" t="s">
        <v>1107</v>
      </c>
      <c r="K2949" s="6">
        <v>1150000</v>
      </c>
    </row>
    <row r="2950" spans="1:11" x14ac:dyDescent="0.25">
      <c r="A2950" t="s">
        <v>382</v>
      </c>
      <c r="B2950" t="s">
        <v>2864</v>
      </c>
      <c r="C2950">
        <v>2018</v>
      </c>
      <c r="D2950">
        <v>6</v>
      </c>
      <c r="E2950" s="6">
        <v>57900</v>
      </c>
      <c r="F2950" t="s">
        <v>31</v>
      </c>
      <c r="G2950" t="s">
        <v>14</v>
      </c>
      <c r="H2950" t="s">
        <v>20</v>
      </c>
      <c r="I2950" s="1" t="s">
        <v>16</v>
      </c>
      <c r="J2950" t="s">
        <v>2865</v>
      </c>
      <c r="K2950" s="6">
        <v>3550000</v>
      </c>
    </row>
    <row r="2951" spans="1:11" x14ac:dyDescent="0.25">
      <c r="A2951" t="s">
        <v>382</v>
      </c>
      <c r="B2951" t="s">
        <v>2728</v>
      </c>
      <c r="C2951">
        <v>2020</v>
      </c>
      <c r="D2951">
        <v>4</v>
      </c>
      <c r="E2951" s="6">
        <v>65000</v>
      </c>
      <c r="F2951" t="s">
        <v>31</v>
      </c>
      <c r="G2951" t="s">
        <v>14</v>
      </c>
      <c r="H2951" t="s">
        <v>15</v>
      </c>
      <c r="I2951" s="1" t="s">
        <v>16</v>
      </c>
      <c r="J2951" t="s">
        <v>5222</v>
      </c>
      <c r="K2951" s="6">
        <v>3300000</v>
      </c>
    </row>
    <row r="2952" spans="1:11" x14ac:dyDescent="0.25">
      <c r="A2952" t="s">
        <v>382</v>
      </c>
      <c r="B2952" t="s">
        <v>383</v>
      </c>
      <c r="C2952">
        <v>2013</v>
      </c>
      <c r="D2952">
        <v>11</v>
      </c>
      <c r="E2952" s="6">
        <v>65000</v>
      </c>
      <c r="F2952" t="s">
        <v>31</v>
      </c>
      <c r="G2952" t="s">
        <v>25</v>
      </c>
      <c r="H2952" t="s">
        <v>20</v>
      </c>
      <c r="I2952" s="1" t="s">
        <v>16</v>
      </c>
      <c r="J2952" t="s">
        <v>1107</v>
      </c>
      <c r="K2952" s="6">
        <v>1491000</v>
      </c>
    </row>
    <row r="2953" spans="1:11" x14ac:dyDescent="0.25">
      <c r="A2953" t="s">
        <v>382</v>
      </c>
      <c r="B2953" t="s">
        <v>383</v>
      </c>
      <c r="C2953">
        <v>2014</v>
      </c>
      <c r="D2953">
        <v>10</v>
      </c>
      <c r="E2953" s="6">
        <v>68000</v>
      </c>
      <c r="F2953" t="s">
        <v>31</v>
      </c>
      <c r="G2953" t="s">
        <v>14</v>
      </c>
      <c r="H2953" t="s">
        <v>20</v>
      </c>
      <c r="I2953" s="1" t="s">
        <v>16</v>
      </c>
      <c r="J2953" t="s">
        <v>6111</v>
      </c>
      <c r="K2953" s="6">
        <v>1025000</v>
      </c>
    </row>
    <row r="2954" spans="1:11" x14ac:dyDescent="0.25">
      <c r="A2954" t="s">
        <v>382</v>
      </c>
      <c r="B2954" t="s">
        <v>5833</v>
      </c>
      <c r="C2954">
        <v>2014</v>
      </c>
      <c r="D2954">
        <v>10</v>
      </c>
      <c r="E2954" s="6">
        <v>74000</v>
      </c>
      <c r="F2954" t="s">
        <v>31</v>
      </c>
      <c r="G2954" t="s">
        <v>25</v>
      </c>
      <c r="H2954" t="s">
        <v>20</v>
      </c>
      <c r="I2954" s="1" t="s">
        <v>16</v>
      </c>
      <c r="J2954" t="s">
        <v>5834</v>
      </c>
      <c r="K2954" s="6">
        <v>2250000</v>
      </c>
    </row>
    <row r="2955" spans="1:11" x14ac:dyDescent="0.25">
      <c r="A2955" t="s">
        <v>382</v>
      </c>
      <c r="B2955" t="s">
        <v>2728</v>
      </c>
      <c r="C2955">
        <v>2018</v>
      </c>
      <c r="D2955">
        <v>6</v>
      </c>
      <c r="E2955" s="6">
        <v>75000</v>
      </c>
      <c r="F2955" t="s">
        <v>31</v>
      </c>
      <c r="G2955" t="s">
        <v>25</v>
      </c>
      <c r="H2955" t="s">
        <v>20</v>
      </c>
      <c r="I2955" s="1" t="s">
        <v>16</v>
      </c>
      <c r="J2955" t="s">
        <v>2729</v>
      </c>
      <c r="K2955" s="6">
        <v>1950000</v>
      </c>
    </row>
    <row r="2956" spans="1:11" x14ac:dyDescent="0.25">
      <c r="A2956" t="s">
        <v>382</v>
      </c>
      <c r="B2956" t="s">
        <v>2864</v>
      </c>
      <c r="C2956">
        <v>2018</v>
      </c>
      <c r="D2956">
        <v>6</v>
      </c>
      <c r="E2956" s="6">
        <v>76000</v>
      </c>
      <c r="F2956" t="s">
        <v>31</v>
      </c>
      <c r="G2956" t="s">
        <v>14</v>
      </c>
      <c r="H2956" t="s">
        <v>20</v>
      </c>
      <c r="I2956" s="1" t="s">
        <v>16</v>
      </c>
      <c r="J2956" t="s">
        <v>7027</v>
      </c>
      <c r="K2956" s="6">
        <v>3499999</v>
      </c>
    </row>
    <row r="2957" spans="1:11" x14ac:dyDescent="0.25">
      <c r="A2957" t="s">
        <v>382</v>
      </c>
      <c r="B2957" t="s">
        <v>383</v>
      </c>
      <c r="C2957">
        <v>2016</v>
      </c>
      <c r="D2957">
        <v>8</v>
      </c>
      <c r="E2957" s="6">
        <v>76000</v>
      </c>
      <c r="F2957" t="s">
        <v>31</v>
      </c>
      <c r="G2957" t="s">
        <v>14</v>
      </c>
      <c r="H2957" t="s">
        <v>20</v>
      </c>
      <c r="I2957" s="1" t="s">
        <v>16</v>
      </c>
      <c r="J2957" t="s">
        <v>1979</v>
      </c>
      <c r="K2957" s="6">
        <v>2500000</v>
      </c>
    </row>
    <row r="2958" spans="1:11" x14ac:dyDescent="0.25">
      <c r="A2958" t="s">
        <v>382</v>
      </c>
      <c r="B2958" t="s">
        <v>383</v>
      </c>
      <c r="C2958">
        <v>2014</v>
      </c>
      <c r="D2958">
        <v>10</v>
      </c>
      <c r="E2958" s="6">
        <v>78000</v>
      </c>
      <c r="F2958" t="s">
        <v>31</v>
      </c>
      <c r="G2958" t="s">
        <v>25</v>
      </c>
      <c r="H2958" t="s">
        <v>20</v>
      </c>
      <c r="I2958" s="1" t="s">
        <v>16</v>
      </c>
      <c r="J2958" t="s">
        <v>651</v>
      </c>
      <c r="K2958" s="6">
        <v>995000</v>
      </c>
    </row>
    <row r="2959" spans="1:11" x14ac:dyDescent="0.25">
      <c r="A2959" t="s">
        <v>382</v>
      </c>
      <c r="B2959" t="s">
        <v>1311</v>
      </c>
      <c r="C2959">
        <v>2015</v>
      </c>
      <c r="D2959">
        <v>9</v>
      </c>
      <c r="E2959" s="6">
        <v>80250</v>
      </c>
      <c r="F2959" t="s">
        <v>31</v>
      </c>
      <c r="G2959" t="s">
        <v>14</v>
      </c>
      <c r="H2959" t="s">
        <v>15</v>
      </c>
      <c r="I2959" s="1" t="s">
        <v>16</v>
      </c>
      <c r="J2959" t="s">
        <v>2488</v>
      </c>
      <c r="K2959" s="6">
        <v>2150000</v>
      </c>
    </row>
    <row r="2960" spans="1:11" x14ac:dyDescent="0.25">
      <c r="A2960" t="s">
        <v>382</v>
      </c>
      <c r="B2960" t="s">
        <v>383</v>
      </c>
      <c r="C2960">
        <v>2013</v>
      </c>
      <c r="D2960">
        <v>11</v>
      </c>
      <c r="E2960" s="6">
        <v>85000</v>
      </c>
      <c r="F2960" t="s">
        <v>31</v>
      </c>
      <c r="G2960" t="s">
        <v>14</v>
      </c>
      <c r="H2960" t="s">
        <v>20</v>
      </c>
      <c r="I2960" s="1" t="s">
        <v>16</v>
      </c>
      <c r="J2960" t="s">
        <v>1485</v>
      </c>
      <c r="K2960" s="6">
        <v>985000</v>
      </c>
    </row>
    <row r="2961" spans="1:11" x14ac:dyDescent="0.25">
      <c r="A2961" t="s">
        <v>382</v>
      </c>
      <c r="B2961" t="s">
        <v>1311</v>
      </c>
      <c r="C2961">
        <v>2015</v>
      </c>
      <c r="D2961">
        <v>9</v>
      </c>
      <c r="E2961" s="6">
        <v>92000</v>
      </c>
      <c r="F2961" t="s">
        <v>31</v>
      </c>
      <c r="G2961" t="s">
        <v>14</v>
      </c>
      <c r="H2961" t="s">
        <v>20</v>
      </c>
      <c r="I2961" s="1" t="s">
        <v>16</v>
      </c>
      <c r="J2961" t="s">
        <v>1312</v>
      </c>
      <c r="K2961" s="6">
        <v>1450000</v>
      </c>
    </row>
    <row r="2962" spans="1:11" x14ac:dyDescent="0.25">
      <c r="A2962" t="s">
        <v>382</v>
      </c>
      <c r="B2962" t="s">
        <v>383</v>
      </c>
      <c r="C2962">
        <v>2013</v>
      </c>
      <c r="D2962">
        <v>11</v>
      </c>
      <c r="E2962" s="6">
        <v>97763</v>
      </c>
      <c r="F2962" t="s">
        <v>31</v>
      </c>
      <c r="G2962" t="s">
        <v>14</v>
      </c>
      <c r="H2962" t="s">
        <v>20</v>
      </c>
      <c r="I2962" s="1" t="s">
        <v>16</v>
      </c>
      <c r="J2962" t="s">
        <v>384</v>
      </c>
      <c r="K2962" s="6">
        <v>1550000</v>
      </c>
    </row>
    <row r="2963" spans="1:11" x14ac:dyDescent="0.25">
      <c r="A2963" t="s">
        <v>382</v>
      </c>
      <c r="B2963" t="s">
        <v>383</v>
      </c>
      <c r="C2963">
        <v>2011</v>
      </c>
      <c r="D2963">
        <v>13</v>
      </c>
      <c r="E2963" s="6">
        <v>98000</v>
      </c>
      <c r="F2963" t="s">
        <v>31</v>
      </c>
      <c r="G2963" t="s">
        <v>25</v>
      </c>
      <c r="H2963" t="s">
        <v>20</v>
      </c>
      <c r="I2963" s="1" t="s">
        <v>16</v>
      </c>
      <c r="J2963" t="s">
        <v>5451</v>
      </c>
      <c r="K2963" s="6">
        <v>1250000</v>
      </c>
    </row>
    <row r="2964" spans="1:11" x14ac:dyDescent="0.25">
      <c r="A2964" t="s">
        <v>382</v>
      </c>
      <c r="B2964" t="s">
        <v>383</v>
      </c>
      <c r="C2964">
        <v>2016</v>
      </c>
      <c r="D2964">
        <v>8</v>
      </c>
      <c r="E2964" s="6">
        <v>100000</v>
      </c>
      <c r="F2964" t="s">
        <v>31</v>
      </c>
      <c r="G2964" t="s">
        <v>14</v>
      </c>
      <c r="H2964" t="s">
        <v>20</v>
      </c>
      <c r="I2964" s="1" t="s">
        <v>16</v>
      </c>
      <c r="J2964" t="s">
        <v>5096</v>
      </c>
      <c r="K2964" s="6">
        <v>1490000</v>
      </c>
    </row>
    <row r="2965" spans="1:11" x14ac:dyDescent="0.25">
      <c r="A2965" t="s">
        <v>303</v>
      </c>
      <c r="B2965" t="s">
        <v>3834</v>
      </c>
      <c r="C2965">
        <v>2023</v>
      </c>
      <c r="D2965">
        <v>1</v>
      </c>
      <c r="E2965" s="6">
        <v>7000</v>
      </c>
      <c r="F2965" t="s">
        <v>31</v>
      </c>
      <c r="G2965" t="s">
        <v>25</v>
      </c>
      <c r="H2965" t="s">
        <v>15</v>
      </c>
      <c r="I2965" s="1" t="s">
        <v>16</v>
      </c>
      <c r="J2965" t="s">
        <v>5603</v>
      </c>
      <c r="K2965" s="6">
        <v>6090000</v>
      </c>
    </row>
    <row r="2966" spans="1:11" x14ac:dyDescent="0.25">
      <c r="A2966" t="s">
        <v>303</v>
      </c>
      <c r="B2966" t="s">
        <v>3834</v>
      </c>
      <c r="C2966">
        <v>2023</v>
      </c>
      <c r="D2966">
        <v>1</v>
      </c>
      <c r="E2966" s="6">
        <v>10000</v>
      </c>
      <c r="F2966" t="s">
        <v>31</v>
      </c>
      <c r="G2966" t="s">
        <v>25</v>
      </c>
      <c r="H2966" t="s">
        <v>15</v>
      </c>
      <c r="I2966" s="1" t="s">
        <v>16</v>
      </c>
      <c r="J2966" t="s">
        <v>4763</v>
      </c>
      <c r="K2966" s="6">
        <v>6400000</v>
      </c>
    </row>
    <row r="2967" spans="1:11" x14ac:dyDescent="0.25">
      <c r="A2967" t="s">
        <v>303</v>
      </c>
      <c r="B2967" t="s">
        <v>304</v>
      </c>
      <c r="C2967">
        <v>2020</v>
      </c>
      <c r="D2967">
        <v>4</v>
      </c>
      <c r="E2967" s="6">
        <v>12672</v>
      </c>
      <c r="F2967" t="s">
        <v>31</v>
      </c>
      <c r="G2967" t="s">
        <v>25</v>
      </c>
      <c r="H2967" t="s">
        <v>15</v>
      </c>
      <c r="I2967" s="1" t="s">
        <v>16</v>
      </c>
      <c r="J2967" t="s">
        <v>1012</v>
      </c>
      <c r="K2967" s="6">
        <v>1645000</v>
      </c>
    </row>
    <row r="2968" spans="1:11" x14ac:dyDescent="0.25">
      <c r="A2968" t="s">
        <v>303</v>
      </c>
      <c r="B2968" t="s">
        <v>304</v>
      </c>
      <c r="C2968">
        <v>2021</v>
      </c>
      <c r="D2968">
        <v>3</v>
      </c>
      <c r="E2968" s="6">
        <v>14000</v>
      </c>
      <c r="F2968" t="s">
        <v>31</v>
      </c>
      <c r="G2968" t="s">
        <v>25</v>
      </c>
      <c r="H2968" t="s">
        <v>20</v>
      </c>
      <c r="I2968" s="1" t="s">
        <v>16</v>
      </c>
      <c r="J2968" t="s">
        <v>3027</v>
      </c>
      <c r="K2968" s="6">
        <v>2550000</v>
      </c>
    </row>
    <row r="2969" spans="1:11" x14ac:dyDescent="0.25">
      <c r="A2969" t="s">
        <v>303</v>
      </c>
      <c r="B2969" t="s">
        <v>3834</v>
      </c>
      <c r="C2969">
        <v>2022</v>
      </c>
      <c r="D2969">
        <v>2</v>
      </c>
      <c r="E2969" s="6">
        <v>15000</v>
      </c>
      <c r="F2969" t="s">
        <v>31</v>
      </c>
      <c r="G2969" t="s">
        <v>25</v>
      </c>
      <c r="H2969" t="s">
        <v>15</v>
      </c>
      <c r="I2969" s="1" t="s">
        <v>16</v>
      </c>
      <c r="J2969" t="s">
        <v>4872</v>
      </c>
      <c r="K2969" s="6">
        <v>5800000</v>
      </c>
    </row>
    <row r="2970" spans="1:11" x14ac:dyDescent="0.25">
      <c r="A2970" t="s">
        <v>303</v>
      </c>
      <c r="B2970" t="s">
        <v>3834</v>
      </c>
      <c r="C2970">
        <v>2022</v>
      </c>
      <c r="D2970">
        <v>2</v>
      </c>
      <c r="E2970" s="6">
        <v>15000</v>
      </c>
      <c r="F2970" t="s">
        <v>31</v>
      </c>
      <c r="G2970" t="s">
        <v>25</v>
      </c>
      <c r="H2970" t="s">
        <v>15</v>
      </c>
      <c r="I2970" s="1" t="s">
        <v>16</v>
      </c>
      <c r="J2970" t="s">
        <v>4872</v>
      </c>
      <c r="K2970" s="6">
        <v>7000000</v>
      </c>
    </row>
    <row r="2971" spans="1:11" x14ac:dyDescent="0.25">
      <c r="A2971" t="s">
        <v>303</v>
      </c>
      <c r="B2971" t="s">
        <v>304</v>
      </c>
      <c r="C2971">
        <v>2021</v>
      </c>
      <c r="D2971">
        <v>3</v>
      </c>
      <c r="E2971" s="6">
        <v>16000</v>
      </c>
      <c r="F2971" t="s">
        <v>31</v>
      </c>
      <c r="G2971" t="s">
        <v>25</v>
      </c>
      <c r="H2971" t="s">
        <v>20</v>
      </c>
      <c r="I2971" s="1" t="s">
        <v>16</v>
      </c>
      <c r="J2971" t="s">
        <v>6468</v>
      </c>
      <c r="K2971" s="6">
        <v>2970000</v>
      </c>
    </row>
    <row r="2972" spans="1:11" x14ac:dyDescent="0.25">
      <c r="A2972" t="s">
        <v>303</v>
      </c>
      <c r="B2972" t="s">
        <v>1986</v>
      </c>
      <c r="C2972">
        <v>2023</v>
      </c>
      <c r="D2972">
        <v>1</v>
      </c>
      <c r="E2972" s="6">
        <v>16000</v>
      </c>
      <c r="F2972" t="s">
        <v>31</v>
      </c>
      <c r="G2972" t="s">
        <v>25</v>
      </c>
      <c r="H2972" t="s">
        <v>20</v>
      </c>
      <c r="I2972" s="1" t="s">
        <v>16</v>
      </c>
      <c r="J2972" t="s">
        <v>1987</v>
      </c>
      <c r="K2972" s="6">
        <v>3495000</v>
      </c>
    </row>
    <row r="2973" spans="1:11" x14ac:dyDescent="0.25">
      <c r="A2973" t="s">
        <v>303</v>
      </c>
      <c r="B2973" t="s">
        <v>304</v>
      </c>
      <c r="C2973">
        <v>2022</v>
      </c>
      <c r="D2973">
        <v>2</v>
      </c>
      <c r="E2973" s="6">
        <v>17300</v>
      </c>
      <c r="F2973" t="s">
        <v>31</v>
      </c>
      <c r="G2973" t="s">
        <v>25</v>
      </c>
      <c r="H2973" t="s">
        <v>15</v>
      </c>
      <c r="I2973" s="1" t="s">
        <v>55</v>
      </c>
      <c r="J2973" t="s">
        <v>305</v>
      </c>
      <c r="K2973" s="6">
        <v>1995000</v>
      </c>
    </row>
    <row r="2974" spans="1:11" x14ac:dyDescent="0.25">
      <c r="A2974" t="s">
        <v>303</v>
      </c>
      <c r="B2974" t="s">
        <v>1986</v>
      </c>
      <c r="C2974">
        <v>2023</v>
      </c>
      <c r="D2974">
        <v>1</v>
      </c>
      <c r="E2974" s="6">
        <v>19780</v>
      </c>
      <c r="F2974" t="s">
        <v>31</v>
      </c>
      <c r="G2974" t="s">
        <v>25</v>
      </c>
      <c r="H2974" t="s">
        <v>20</v>
      </c>
      <c r="I2974" s="1" t="s">
        <v>16</v>
      </c>
      <c r="J2974" t="s">
        <v>2265</v>
      </c>
      <c r="K2974" s="6">
        <v>3100000</v>
      </c>
    </row>
    <row r="2975" spans="1:11" x14ac:dyDescent="0.25">
      <c r="A2975" t="s">
        <v>303</v>
      </c>
      <c r="B2975" t="s">
        <v>304</v>
      </c>
      <c r="C2975">
        <v>2022</v>
      </c>
      <c r="D2975">
        <v>2</v>
      </c>
      <c r="E2975" s="6">
        <v>21000</v>
      </c>
      <c r="F2975" t="s">
        <v>31</v>
      </c>
      <c r="G2975" t="s">
        <v>25</v>
      </c>
      <c r="H2975" t="s">
        <v>20</v>
      </c>
      <c r="I2975" s="1" t="s">
        <v>16</v>
      </c>
      <c r="J2975" t="s">
        <v>1417</v>
      </c>
      <c r="K2975" s="6">
        <v>2525111</v>
      </c>
    </row>
    <row r="2976" spans="1:11" x14ac:dyDescent="0.25">
      <c r="A2976" t="s">
        <v>303</v>
      </c>
      <c r="B2976" t="s">
        <v>304</v>
      </c>
      <c r="C2976">
        <v>2022</v>
      </c>
      <c r="D2976">
        <v>2</v>
      </c>
      <c r="E2976" s="6">
        <v>21000</v>
      </c>
      <c r="F2976" t="s">
        <v>31</v>
      </c>
      <c r="G2976" t="s">
        <v>25</v>
      </c>
      <c r="H2976" t="s">
        <v>20</v>
      </c>
      <c r="I2976" s="1" t="s">
        <v>55</v>
      </c>
      <c r="J2976" t="s">
        <v>1417</v>
      </c>
      <c r="K2976" s="6">
        <v>2525111</v>
      </c>
    </row>
    <row r="2977" spans="1:11" x14ac:dyDescent="0.25">
      <c r="A2977" t="s">
        <v>303</v>
      </c>
      <c r="B2977" t="s">
        <v>304</v>
      </c>
      <c r="C2977">
        <v>2020</v>
      </c>
      <c r="D2977">
        <v>4</v>
      </c>
      <c r="E2977" s="6">
        <v>25000</v>
      </c>
      <c r="F2977" t="s">
        <v>13</v>
      </c>
      <c r="G2977" t="s">
        <v>25</v>
      </c>
      <c r="H2977" t="s">
        <v>20</v>
      </c>
      <c r="I2977" s="1" t="s">
        <v>16</v>
      </c>
      <c r="J2977" t="s">
        <v>1487</v>
      </c>
      <c r="K2977" s="6">
        <v>1365000</v>
      </c>
    </row>
    <row r="2978" spans="1:11" x14ac:dyDescent="0.25">
      <c r="A2978" t="s">
        <v>303</v>
      </c>
      <c r="B2978" t="s">
        <v>304</v>
      </c>
      <c r="C2978">
        <v>2018</v>
      </c>
      <c r="D2978">
        <v>6</v>
      </c>
      <c r="E2978" s="6">
        <v>25300</v>
      </c>
      <c r="F2978" t="s">
        <v>13</v>
      </c>
      <c r="G2978" t="s">
        <v>14</v>
      </c>
      <c r="H2978" t="s">
        <v>15</v>
      </c>
      <c r="I2978" s="1" t="s">
        <v>16</v>
      </c>
      <c r="J2978" t="s">
        <v>4021</v>
      </c>
      <c r="K2978" s="6">
        <v>975000</v>
      </c>
    </row>
    <row r="2979" spans="1:11" x14ac:dyDescent="0.25">
      <c r="A2979" t="s">
        <v>303</v>
      </c>
      <c r="B2979" t="s">
        <v>304</v>
      </c>
      <c r="C2979">
        <v>2021</v>
      </c>
      <c r="D2979">
        <v>3</v>
      </c>
      <c r="E2979" s="6">
        <v>32000</v>
      </c>
      <c r="F2979" t="s">
        <v>31</v>
      </c>
      <c r="G2979" t="s">
        <v>25</v>
      </c>
      <c r="H2979" t="s">
        <v>15</v>
      </c>
      <c r="I2979" s="1" t="s">
        <v>16</v>
      </c>
      <c r="J2979" t="s">
        <v>3531</v>
      </c>
      <c r="K2979" s="6">
        <v>1899000</v>
      </c>
    </row>
    <row r="2980" spans="1:11" x14ac:dyDescent="0.25">
      <c r="A2980" t="s">
        <v>303</v>
      </c>
      <c r="B2980" t="s">
        <v>304</v>
      </c>
      <c r="C2980">
        <v>2018</v>
      </c>
      <c r="D2980">
        <v>6</v>
      </c>
      <c r="E2980" s="6">
        <v>36000</v>
      </c>
      <c r="F2980" t="s">
        <v>31</v>
      </c>
      <c r="G2980" t="s">
        <v>14</v>
      </c>
      <c r="H2980" t="s">
        <v>15</v>
      </c>
      <c r="I2980" s="1" t="s">
        <v>16</v>
      </c>
      <c r="J2980" t="s">
        <v>4155</v>
      </c>
      <c r="K2980" s="6">
        <v>899000</v>
      </c>
    </row>
    <row r="2981" spans="1:11" x14ac:dyDescent="0.25">
      <c r="A2981" t="s">
        <v>303</v>
      </c>
      <c r="B2981" t="s">
        <v>304</v>
      </c>
      <c r="C2981">
        <v>2018</v>
      </c>
      <c r="D2981">
        <v>6</v>
      </c>
      <c r="E2981" s="6">
        <v>38000</v>
      </c>
      <c r="F2981" t="s">
        <v>31</v>
      </c>
      <c r="G2981" t="s">
        <v>25</v>
      </c>
      <c r="H2981" t="s">
        <v>15</v>
      </c>
      <c r="I2981" s="1" t="s">
        <v>16</v>
      </c>
      <c r="J2981" t="s">
        <v>2656</v>
      </c>
      <c r="K2981" s="6">
        <v>1095000</v>
      </c>
    </row>
    <row r="2982" spans="1:11" x14ac:dyDescent="0.25">
      <c r="A2982" t="s">
        <v>303</v>
      </c>
      <c r="B2982" t="s">
        <v>304</v>
      </c>
      <c r="C2982">
        <v>2018</v>
      </c>
      <c r="D2982">
        <v>6</v>
      </c>
      <c r="E2982" s="6">
        <v>39000</v>
      </c>
      <c r="F2982" t="s">
        <v>13</v>
      </c>
      <c r="G2982" t="s">
        <v>14</v>
      </c>
      <c r="H2982" t="s">
        <v>20</v>
      </c>
      <c r="I2982" s="1" t="s">
        <v>16</v>
      </c>
      <c r="J2982" t="s">
        <v>1705</v>
      </c>
      <c r="K2982" s="6">
        <v>1250000</v>
      </c>
    </row>
    <row r="2983" spans="1:11" x14ac:dyDescent="0.25">
      <c r="A2983" t="s">
        <v>303</v>
      </c>
      <c r="B2983" t="s">
        <v>3834</v>
      </c>
      <c r="C2983">
        <v>2022</v>
      </c>
      <c r="D2983">
        <v>2</v>
      </c>
      <c r="E2983" s="6">
        <v>39000</v>
      </c>
      <c r="F2983" t="s">
        <v>31</v>
      </c>
      <c r="G2983" t="s">
        <v>25</v>
      </c>
      <c r="H2983" t="s">
        <v>15</v>
      </c>
      <c r="I2983" s="1" t="s">
        <v>16</v>
      </c>
      <c r="J2983" t="s">
        <v>4872</v>
      </c>
      <c r="K2983" s="6">
        <v>5800000</v>
      </c>
    </row>
    <row r="2984" spans="1:11" x14ac:dyDescent="0.25">
      <c r="A2984" t="s">
        <v>303</v>
      </c>
      <c r="B2984" t="s">
        <v>304</v>
      </c>
      <c r="C2984">
        <v>2018</v>
      </c>
      <c r="D2984">
        <v>6</v>
      </c>
      <c r="E2984" s="6">
        <v>40000</v>
      </c>
      <c r="F2984" t="s">
        <v>31</v>
      </c>
      <c r="G2984" t="s">
        <v>14</v>
      </c>
      <c r="H2984" t="s">
        <v>15</v>
      </c>
      <c r="I2984" s="1" t="s">
        <v>16</v>
      </c>
      <c r="J2984" t="s">
        <v>3312</v>
      </c>
      <c r="K2984" s="6">
        <v>1150000</v>
      </c>
    </row>
    <row r="2985" spans="1:11" x14ac:dyDescent="0.25">
      <c r="A2985" t="s">
        <v>303</v>
      </c>
      <c r="B2985" t="s">
        <v>304</v>
      </c>
      <c r="C2985">
        <v>2017</v>
      </c>
      <c r="D2985">
        <v>7</v>
      </c>
      <c r="E2985" s="6">
        <v>45000</v>
      </c>
      <c r="F2985" t="s">
        <v>13</v>
      </c>
      <c r="G2985" t="s">
        <v>25</v>
      </c>
      <c r="H2985" t="s">
        <v>20</v>
      </c>
      <c r="I2985" s="1" t="s">
        <v>16</v>
      </c>
      <c r="J2985" t="s">
        <v>1490</v>
      </c>
      <c r="K2985" s="6">
        <v>1250000</v>
      </c>
    </row>
    <row r="2986" spans="1:11" x14ac:dyDescent="0.25">
      <c r="A2986" t="s">
        <v>303</v>
      </c>
      <c r="B2986" t="s">
        <v>304</v>
      </c>
      <c r="C2986">
        <v>2019</v>
      </c>
      <c r="D2986">
        <v>5</v>
      </c>
      <c r="E2986" s="6">
        <v>45723</v>
      </c>
      <c r="F2986" t="s">
        <v>13</v>
      </c>
      <c r="G2986" t="s">
        <v>25</v>
      </c>
      <c r="H2986" t="s">
        <v>20</v>
      </c>
      <c r="I2986" s="1" t="s">
        <v>16</v>
      </c>
      <c r="J2986" t="s">
        <v>6506</v>
      </c>
      <c r="K2986" s="6">
        <v>1299000</v>
      </c>
    </row>
    <row r="2987" spans="1:11" x14ac:dyDescent="0.25">
      <c r="A2987" t="s">
        <v>303</v>
      </c>
      <c r="B2987" t="s">
        <v>304</v>
      </c>
      <c r="C2987">
        <v>2019</v>
      </c>
      <c r="D2987">
        <v>5</v>
      </c>
      <c r="E2987" s="6">
        <v>46000</v>
      </c>
      <c r="F2987" t="s">
        <v>31</v>
      </c>
      <c r="G2987" t="s">
        <v>25</v>
      </c>
      <c r="H2987" t="s">
        <v>15</v>
      </c>
      <c r="I2987" s="1" t="s">
        <v>16</v>
      </c>
      <c r="J2987" t="s">
        <v>4542</v>
      </c>
      <c r="K2987" s="6">
        <v>1390000</v>
      </c>
    </row>
    <row r="2988" spans="1:11" x14ac:dyDescent="0.25">
      <c r="A2988" t="s">
        <v>303</v>
      </c>
      <c r="B2988" t="s">
        <v>304</v>
      </c>
      <c r="C2988">
        <v>2021</v>
      </c>
      <c r="D2988">
        <v>3</v>
      </c>
      <c r="E2988" s="6">
        <v>46000</v>
      </c>
      <c r="F2988" t="s">
        <v>31</v>
      </c>
      <c r="G2988" t="s">
        <v>25</v>
      </c>
      <c r="H2988" t="s">
        <v>20</v>
      </c>
      <c r="I2988" s="1" t="s">
        <v>16</v>
      </c>
      <c r="J2988" t="s">
        <v>6372</v>
      </c>
      <c r="K2988" s="6">
        <v>2199000</v>
      </c>
    </row>
    <row r="2989" spans="1:11" x14ac:dyDescent="0.25">
      <c r="A2989" t="s">
        <v>303</v>
      </c>
      <c r="B2989" t="s">
        <v>304</v>
      </c>
      <c r="C2989">
        <v>2018</v>
      </c>
      <c r="D2989">
        <v>6</v>
      </c>
      <c r="E2989" s="6">
        <v>46300</v>
      </c>
      <c r="F2989" t="s">
        <v>13</v>
      </c>
      <c r="G2989" t="s">
        <v>14</v>
      </c>
      <c r="H2989" t="s">
        <v>20</v>
      </c>
      <c r="I2989" s="1" t="s">
        <v>16</v>
      </c>
      <c r="J2989" t="s">
        <v>2055</v>
      </c>
      <c r="K2989" s="6">
        <v>990000</v>
      </c>
    </row>
    <row r="2990" spans="1:11" x14ac:dyDescent="0.25">
      <c r="A2990" t="s">
        <v>303</v>
      </c>
      <c r="B2990" t="s">
        <v>304</v>
      </c>
      <c r="C2990">
        <v>2020</v>
      </c>
      <c r="D2990">
        <v>4</v>
      </c>
      <c r="E2990" s="6">
        <v>48000</v>
      </c>
      <c r="F2990" t="s">
        <v>31</v>
      </c>
      <c r="G2990" t="s">
        <v>25</v>
      </c>
      <c r="H2990" t="s">
        <v>20</v>
      </c>
      <c r="I2990" s="1" t="s">
        <v>16</v>
      </c>
      <c r="J2990" t="s">
        <v>2356</v>
      </c>
      <c r="K2990" s="6">
        <v>1740000</v>
      </c>
    </row>
    <row r="2991" spans="1:11" x14ac:dyDescent="0.25">
      <c r="A2991" t="s">
        <v>303</v>
      </c>
      <c r="B2991" t="s">
        <v>304</v>
      </c>
      <c r="C2991">
        <v>2017</v>
      </c>
      <c r="D2991">
        <v>7</v>
      </c>
      <c r="E2991" s="6">
        <v>49000</v>
      </c>
      <c r="F2991" t="s">
        <v>31</v>
      </c>
      <c r="G2991" t="s">
        <v>25</v>
      </c>
      <c r="H2991" t="s">
        <v>15</v>
      </c>
      <c r="I2991" s="1" t="s">
        <v>16</v>
      </c>
      <c r="J2991" t="s">
        <v>510</v>
      </c>
      <c r="K2991" s="6">
        <v>1151111</v>
      </c>
    </row>
    <row r="2992" spans="1:11" x14ac:dyDescent="0.25">
      <c r="A2992" t="s">
        <v>303</v>
      </c>
      <c r="B2992" t="s">
        <v>304</v>
      </c>
      <c r="C2992">
        <v>2022</v>
      </c>
      <c r="D2992">
        <v>2</v>
      </c>
      <c r="E2992" s="6">
        <v>51000</v>
      </c>
      <c r="F2992" t="s">
        <v>31</v>
      </c>
      <c r="G2992" t="s">
        <v>25</v>
      </c>
      <c r="H2992" t="s">
        <v>20</v>
      </c>
      <c r="I2992" s="1" t="s">
        <v>16</v>
      </c>
      <c r="J2992" t="s">
        <v>6680</v>
      </c>
      <c r="K2992" s="6">
        <v>2800000</v>
      </c>
    </row>
    <row r="2993" spans="1:11" x14ac:dyDescent="0.25">
      <c r="A2993" t="s">
        <v>303</v>
      </c>
      <c r="B2993" t="s">
        <v>304</v>
      </c>
      <c r="C2993">
        <v>2017</v>
      </c>
      <c r="D2993">
        <v>7</v>
      </c>
      <c r="E2993" s="6">
        <v>51600</v>
      </c>
      <c r="F2993" t="s">
        <v>13</v>
      </c>
      <c r="G2993" t="s">
        <v>25</v>
      </c>
      <c r="H2993" t="s">
        <v>20</v>
      </c>
      <c r="I2993" s="1" t="s">
        <v>16</v>
      </c>
      <c r="J2993" t="s">
        <v>952</v>
      </c>
      <c r="K2993" s="6">
        <v>695000</v>
      </c>
    </row>
    <row r="2994" spans="1:11" x14ac:dyDescent="0.25">
      <c r="A2994" t="s">
        <v>303</v>
      </c>
      <c r="B2994" t="s">
        <v>304</v>
      </c>
      <c r="C2994">
        <v>2019</v>
      </c>
      <c r="D2994">
        <v>5</v>
      </c>
      <c r="E2994" s="6">
        <v>52000</v>
      </c>
      <c r="F2994" t="s">
        <v>31</v>
      </c>
      <c r="G2994" t="s">
        <v>14</v>
      </c>
      <c r="H2994" t="s">
        <v>15</v>
      </c>
      <c r="I2994" s="1" t="s">
        <v>16</v>
      </c>
      <c r="J2994" t="s">
        <v>2440</v>
      </c>
      <c r="K2994" s="6">
        <v>1300000</v>
      </c>
    </row>
    <row r="2995" spans="1:11" x14ac:dyDescent="0.25">
      <c r="A2995" t="s">
        <v>303</v>
      </c>
      <c r="B2995" t="s">
        <v>304</v>
      </c>
      <c r="C2995">
        <v>2018</v>
      </c>
      <c r="D2995">
        <v>6</v>
      </c>
      <c r="E2995" s="6">
        <v>52000</v>
      </c>
      <c r="F2995" t="s">
        <v>13</v>
      </c>
      <c r="G2995" t="s">
        <v>25</v>
      </c>
      <c r="H2995" t="s">
        <v>20</v>
      </c>
      <c r="I2995" s="1" t="s">
        <v>16</v>
      </c>
      <c r="J2995" t="s">
        <v>2185</v>
      </c>
      <c r="K2995" s="6">
        <v>1049000</v>
      </c>
    </row>
    <row r="2996" spans="1:11" x14ac:dyDescent="0.25">
      <c r="A2996" t="s">
        <v>303</v>
      </c>
      <c r="B2996" t="s">
        <v>304</v>
      </c>
      <c r="C2996">
        <v>2020</v>
      </c>
      <c r="D2996">
        <v>4</v>
      </c>
      <c r="E2996" s="6">
        <v>52300</v>
      </c>
      <c r="F2996" t="s">
        <v>31</v>
      </c>
      <c r="G2996" t="s">
        <v>25</v>
      </c>
      <c r="H2996" t="s">
        <v>15</v>
      </c>
      <c r="I2996" s="1" t="s">
        <v>16</v>
      </c>
      <c r="J2996" t="s">
        <v>1012</v>
      </c>
      <c r="K2996" s="6">
        <v>1575000</v>
      </c>
    </row>
    <row r="2997" spans="1:11" x14ac:dyDescent="0.25">
      <c r="A2997" t="s">
        <v>303</v>
      </c>
      <c r="B2997" t="s">
        <v>304</v>
      </c>
      <c r="C2997">
        <v>2019</v>
      </c>
      <c r="D2997">
        <v>5</v>
      </c>
      <c r="E2997" s="6">
        <v>52500</v>
      </c>
      <c r="F2997" t="s">
        <v>31</v>
      </c>
      <c r="G2997" t="s">
        <v>14</v>
      </c>
      <c r="H2997" t="s">
        <v>15</v>
      </c>
      <c r="I2997" s="1" t="s">
        <v>16</v>
      </c>
      <c r="J2997" t="s">
        <v>2440</v>
      </c>
      <c r="K2997" s="6">
        <v>1300000</v>
      </c>
    </row>
    <row r="2998" spans="1:11" x14ac:dyDescent="0.25">
      <c r="A2998" t="s">
        <v>303</v>
      </c>
      <c r="B2998" t="s">
        <v>304</v>
      </c>
      <c r="C2998">
        <v>2018</v>
      </c>
      <c r="D2998">
        <v>6</v>
      </c>
      <c r="E2998" s="6">
        <v>53213</v>
      </c>
      <c r="F2998" t="s">
        <v>13</v>
      </c>
      <c r="G2998" t="s">
        <v>14</v>
      </c>
      <c r="H2998" t="s">
        <v>20</v>
      </c>
      <c r="I2998" s="1" t="s">
        <v>16</v>
      </c>
      <c r="J2998" t="s">
        <v>2185</v>
      </c>
      <c r="K2998" s="6">
        <v>860000</v>
      </c>
    </row>
    <row r="2999" spans="1:11" x14ac:dyDescent="0.25">
      <c r="A2999" t="s">
        <v>303</v>
      </c>
      <c r="B2999" t="s">
        <v>304</v>
      </c>
      <c r="C2999">
        <v>2017</v>
      </c>
      <c r="D2999">
        <v>7</v>
      </c>
      <c r="E2999" s="6">
        <v>55000</v>
      </c>
      <c r="F2999" t="s">
        <v>31</v>
      </c>
      <c r="G2999" t="s">
        <v>14</v>
      </c>
      <c r="H2999" t="s">
        <v>15</v>
      </c>
      <c r="I2999" s="1" t="s">
        <v>16</v>
      </c>
      <c r="J2999" t="s">
        <v>584</v>
      </c>
      <c r="K2999" s="6">
        <v>1011000</v>
      </c>
    </row>
    <row r="3000" spans="1:11" x14ac:dyDescent="0.25">
      <c r="A3000" t="s">
        <v>303</v>
      </c>
      <c r="B3000" t="s">
        <v>304</v>
      </c>
      <c r="C3000">
        <v>2018</v>
      </c>
      <c r="D3000">
        <v>6</v>
      </c>
      <c r="E3000" s="6">
        <v>55000</v>
      </c>
      <c r="F3000" t="s">
        <v>13</v>
      </c>
      <c r="G3000" t="s">
        <v>14</v>
      </c>
      <c r="H3000" t="s">
        <v>20</v>
      </c>
      <c r="I3000" s="1" t="s">
        <v>16</v>
      </c>
      <c r="J3000" t="s">
        <v>6922</v>
      </c>
      <c r="K3000" s="6">
        <v>1080000</v>
      </c>
    </row>
    <row r="3001" spans="1:11" x14ac:dyDescent="0.25">
      <c r="A3001" t="s">
        <v>303</v>
      </c>
      <c r="B3001" t="s">
        <v>304</v>
      </c>
      <c r="C3001">
        <v>2017</v>
      </c>
      <c r="D3001">
        <v>7</v>
      </c>
      <c r="E3001" s="6">
        <v>57000</v>
      </c>
      <c r="F3001" t="s">
        <v>13</v>
      </c>
      <c r="G3001" t="s">
        <v>25</v>
      </c>
      <c r="H3001" t="s">
        <v>20</v>
      </c>
      <c r="I3001" s="1" t="s">
        <v>16</v>
      </c>
      <c r="J3001" t="s">
        <v>1490</v>
      </c>
      <c r="K3001" s="6">
        <v>890000</v>
      </c>
    </row>
    <row r="3002" spans="1:11" x14ac:dyDescent="0.25">
      <c r="A3002" t="s">
        <v>303</v>
      </c>
      <c r="B3002" t="s">
        <v>304</v>
      </c>
      <c r="C3002">
        <v>2017</v>
      </c>
      <c r="D3002">
        <v>7</v>
      </c>
      <c r="E3002" s="6">
        <v>59000</v>
      </c>
      <c r="F3002" t="s">
        <v>13</v>
      </c>
      <c r="G3002" t="s">
        <v>14</v>
      </c>
      <c r="H3002" t="s">
        <v>20</v>
      </c>
      <c r="I3002" s="1" t="s">
        <v>16</v>
      </c>
      <c r="J3002" t="s">
        <v>581</v>
      </c>
      <c r="K3002" s="6">
        <v>1050000</v>
      </c>
    </row>
    <row r="3003" spans="1:11" x14ac:dyDescent="0.25">
      <c r="A3003" t="s">
        <v>303</v>
      </c>
      <c r="B3003" t="s">
        <v>304</v>
      </c>
      <c r="C3003">
        <v>2018</v>
      </c>
      <c r="D3003">
        <v>6</v>
      </c>
      <c r="E3003" s="6">
        <v>59000</v>
      </c>
      <c r="F3003" t="s">
        <v>31</v>
      </c>
      <c r="G3003" t="s">
        <v>14</v>
      </c>
      <c r="H3003" t="s">
        <v>15</v>
      </c>
      <c r="I3003" s="1" t="s">
        <v>55</v>
      </c>
      <c r="J3003" t="s">
        <v>3312</v>
      </c>
      <c r="K3003" s="6">
        <v>1174900</v>
      </c>
    </row>
    <row r="3004" spans="1:11" x14ac:dyDescent="0.25">
      <c r="A3004" t="s">
        <v>303</v>
      </c>
      <c r="B3004" t="s">
        <v>304</v>
      </c>
      <c r="C3004">
        <v>2019</v>
      </c>
      <c r="D3004">
        <v>5</v>
      </c>
      <c r="E3004" s="6">
        <v>59000</v>
      </c>
      <c r="F3004" t="s">
        <v>31</v>
      </c>
      <c r="G3004" t="s">
        <v>14</v>
      </c>
      <c r="H3004" t="s">
        <v>15</v>
      </c>
      <c r="I3004" s="1" t="s">
        <v>16</v>
      </c>
      <c r="J3004" t="s">
        <v>5881</v>
      </c>
      <c r="K3004" s="6">
        <v>1350000</v>
      </c>
    </row>
    <row r="3005" spans="1:11" x14ac:dyDescent="0.25">
      <c r="A3005" t="s">
        <v>303</v>
      </c>
      <c r="B3005" t="s">
        <v>304</v>
      </c>
      <c r="C3005">
        <v>2017</v>
      </c>
      <c r="D3005">
        <v>7</v>
      </c>
      <c r="E3005" s="6">
        <v>60000</v>
      </c>
      <c r="F3005" t="s">
        <v>13</v>
      </c>
      <c r="G3005" t="s">
        <v>25</v>
      </c>
      <c r="H3005" t="s">
        <v>20</v>
      </c>
      <c r="I3005" s="1" t="s">
        <v>16</v>
      </c>
      <c r="J3005" t="s">
        <v>3131</v>
      </c>
      <c r="K3005" s="6">
        <v>850000</v>
      </c>
    </row>
    <row r="3006" spans="1:11" x14ac:dyDescent="0.25">
      <c r="A3006" t="s">
        <v>303</v>
      </c>
      <c r="B3006" t="s">
        <v>304</v>
      </c>
      <c r="C3006">
        <v>2017</v>
      </c>
      <c r="D3006">
        <v>7</v>
      </c>
      <c r="E3006" s="6">
        <v>61000</v>
      </c>
      <c r="F3006" t="s">
        <v>13</v>
      </c>
      <c r="G3006" t="s">
        <v>14</v>
      </c>
      <c r="H3006" t="s">
        <v>20</v>
      </c>
      <c r="I3006" s="1" t="s">
        <v>16</v>
      </c>
      <c r="J3006" t="s">
        <v>581</v>
      </c>
      <c r="K3006" s="6">
        <v>1150000</v>
      </c>
    </row>
    <row r="3007" spans="1:11" x14ac:dyDescent="0.25">
      <c r="A3007" t="s">
        <v>303</v>
      </c>
      <c r="B3007" t="s">
        <v>304</v>
      </c>
      <c r="C3007">
        <v>2017</v>
      </c>
      <c r="D3007">
        <v>7</v>
      </c>
      <c r="E3007" s="6">
        <v>65000</v>
      </c>
      <c r="F3007" t="s">
        <v>13</v>
      </c>
      <c r="G3007" t="s">
        <v>14</v>
      </c>
      <c r="H3007" t="s">
        <v>20</v>
      </c>
      <c r="I3007" s="1" t="s">
        <v>16</v>
      </c>
      <c r="J3007" t="s">
        <v>952</v>
      </c>
      <c r="K3007" s="6">
        <v>875000</v>
      </c>
    </row>
    <row r="3008" spans="1:11" x14ac:dyDescent="0.25">
      <c r="A3008" t="s">
        <v>303</v>
      </c>
      <c r="B3008" t="s">
        <v>304</v>
      </c>
      <c r="C3008">
        <v>2019</v>
      </c>
      <c r="D3008">
        <v>5</v>
      </c>
      <c r="E3008" s="6">
        <v>65000</v>
      </c>
      <c r="F3008" t="s">
        <v>13</v>
      </c>
      <c r="G3008" t="s">
        <v>25</v>
      </c>
      <c r="H3008" t="s">
        <v>20</v>
      </c>
      <c r="I3008" s="1" t="s">
        <v>16</v>
      </c>
      <c r="J3008" t="s">
        <v>2993</v>
      </c>
      <c r="K3008" s="6">
        <v>1449000</v>
      </c>
    </row>
    <row r="3009" spans="1:11" x14ac:dyDescent="0.25">
      <c r="A3009" t="s">
        <v>303</v>
      </c>
      <c r="B3009" t="s">
        <v>3834</v>
      </c>
      <c r="C3009">
        <v>2022</v>
      </c>
      <c r="D3009">
        <v>2</v>
      </c>
      <c r="E3009" s="6">
        <v>65000</v>
      </c>
      <c r="F3009" t="s">
        <v>31</v>
      </c>
      <c r="G3009" t="s">
        <v>14</v>
      </c>
      <c r="H3009" t="s">
        <v>15</v>
      </c>
      <c r="I3009" s="1" t="s">
        <v>16</v>
      </c>
      <c r="J3009" t="s">
        <v>3835</v>
      </c>
      <c r="K3009" s="6">
        <v>5600000</v>
      </c>
    </row>
    <row r="3010" spans="1:11" x14ac:dyDescent="0.25">
      <c r="A3010" t="s">
        <v>303</v>
      </c>
      <c r="B3010" t="s">
        <v>304</v>
      </c>
      <c r="C3010">
        <v>2019</v>
      </c>
      <c r="D3010">
        <v>5</v>
      </c>
      <c r="E3010" s="6">
        <v>67000</v>
      </c>
      <c r="F3010" t="s">
        <v>31</v>
      </c>
      <c r="G3010" t="s">
        <v>25</v>
      </c>
      <c r="H3010" t="s">
        <v>15</v>
      </c>
      <c r="I3010" s="1" t="s">
        <v>16</v>
      </c>
      <c r="J3010" t="s">
        <v>1880</v>
      </c>
      <c r="K3010" s="6">
        <v>1395000</v>
      </c>
    </row>
    <row r="3011" spans="1:11" x14ac:dyDescent="0.25">
      <c r="A3011" t="s">
        <v>303</v>
      </c>
      <c r="B3011" t="s">
        <v>304</v>
      </c>
      <c r="C3011">
        <v>2018</v>
      </c>
      <c r="D3011">
        <v>6</v>
      </c>
      <c r="E3011" s="6">
        <v>68000</v>
      </c>
      <c r="F3011" t="s">
        <v>31</v>
      </c>
      <c r="G3011" t="s">
        <v>25</v>
      </c>
      <c r="H3011" t="s">
        <v>15</v>
      </c>
      <c r="I3011" s="1" t="s">
        <v>16</v>
      </c>
      <c r="J3011" t="s">
        <v>2232</v>
      </c>
      <c r="K3011" s="6">
        <v>1049999</v>
      </c>
    </row>
    <row r="3012" spans="1:11" x14ac:dyDescent="0.25">
      <c r="A3012" t="s">
        <v>303</v>
      </c>
      <c r="B3012" t="s">
        <v>304</v>
      </c>
      <c r="C3012">
        <v>2019</v>
      </c>
      <c r="D3012">
        <v>5</v>
      </c>
      <c r="E3012" s="6">
        <v>68530</v>
      </c>
      <c r="F3012" t="s">
        <v>31</v>
      </c>
      <c r="G3012" t="s">
        <v>14</v>
      </c>
      <c r="H3012" t="s">
        <v>15</v>
      </c>
      <c r="I3012" s="1" t="s">
        <v>55</v>
      </c>
      <c r="J3012" t="s">
        <v>6700</v>
      </c>
      <c r="K3012" s="6">
        <v>1075000</v>
      </c>
    </row>
    <row r="3013" spans="1:11" x14ac:dyDescent="0.25">
      <c r="A3013" t="s">
        <v>303</v>
      </c>
      <c r="B3013" t="s">
        <v>304</v>
      </c>
      <c r="C3013">
        <v>2018</v>
      </c>
      <c r="D3013">
        <v>6</v>
      </c>
      <c r="E3013" s="6">
        <v>69000</v>
      </c>
      <c r="F3013" t="s">
        <v>13</v>
      </c>
      <c r="G3013" t="s">
        <v>25</v>
      </c>
      <c r="H3013" t="s">
        <v>20</v>
      </c>
      <c r="I3013" s="1" t="s">
        <v>16</v>
      </c>
      <c r="J3013" t="s">
        <v>2055</v>
      </c>
      <c r="K3013" s="6">
        <v>921000</v>
      </c>
    </row>
    <row r="3014" spans="1:11" x14ac:dyDescent="0.25">
      <c r="A3014" t="s">
        <v>303</v>
      </c>
      <c r="B3014" t="s">
        <v>304</v>
      </c>
      <c r="C3014">
        <v>2018</v>
      </c>
      <c r="D3014">
        <v>6</v>
      </c>
      <c r="E3014" s="6">
        <v>70000</v>
      </c>
      <c r="F3014" t="s">
        <v>31</v>
      </c>
      <c r="G3014" t="s">
        <v>14</v>
      </c>
      <c r="H3014" t="s">
        <v>15</v>
      </c>
      <c r="I3014" s="1" t="s">
        <v>109</v>
      </c>
      <c r="J3014" t="s">
        <v>1467</v>
      </c>
      <c r="K3014" s="6">
        <v>1150000</v>
      </c>
    </row>
    <row r="3015" spans="1:11" x14ac:dyDescent="0.25">
      <c r="A3015" t="s">
        <v>303</v>
      </c>
      <c r="B3015" t="s">
        <v>304</v>
      </c>
      <c r="C3015">
        <v>2017</v>
      </c>
      <c r="D3015">
        <v>7</v>
      </c>
      <c r="E3015" s="6">
        <v>71000</v>
      </c>
      <c r="F3015" t="s">
        <v>13</v>
      </c>
      <c r="G3015" t="s">
        <v>25</v>
      </c>
      <c r="H3015" t="s">
        <v>20</v>
      </c>
      <c r="I3015" s="1" t="s">
        <v>16</v>
      </c>
      <c r="J3015" t="s">
        <v>1490</v>
      </c>
      <c r="K3015" s="6">
        <v>1099000</v>
      </c>
    </row>
    <row r="3016" spans="1:11" x14ac:dyDescent="0.25">
      <c r="A3016" t="s">
        <v>303</v>
      </c>
      <c r="B3016" t="s">
        <v>304</v>
      </c>
      <c r="C3016">
        <v>2019</v>
      </c>
      <c r="D3016">
        <v>5</v>
      </c>
      <c r="E3016" s="6">
        <v>72000</v>
      </c>
      <c r="F3016" t="s">
        <v>31</v>
      </c>
      <c r="G3016" t="s">
        <v>14</v>
      </c>
      <c r="H3016" t="s">
        <v>20</v>
      </c>
      <c r="I3016" s="1" t="s">
        <v>16</v>
      </c>
      <c r="J3016" t="s">
        <v>1926</v>
      </c>
      <c r="K3016" s="6">
        <v>1865000</v>
      </c>
    </row>
    <row r="3017" spans="1:11" x14ac:dyDescent="0.25">
      <c r="A3017" t="s">
        <v>303</v>
      </c>
      <c r="B3017" t="s">
        <v>304</v>
      </c>
      <c r="C3017">
        <v>2019</v>
      </c>
      <c r="D3017">
        <v>5</v>
      </c>
      <c r="E3017" s="6">
        <v>73000</v>
      </c>
      <c r="F3017" t="s">
        <v>13</v>
      </c>
      <c r="G3017" t="s">
        <v>25</v>
      </c>
      <c r="H3017" t="s">
        <v>20</v>
      </c>
      <c r="I3017" s="1" t="s">
        <v>16</v>
      </c>
      <c r="J3017" t="s">
        <v>821</v>
      </c>
      <c r="K3017" s="6">
        <v>1175000</v>
      </c>
    </row>
    <row r="3018" spans="1:11" x14ac:dyDescent="0.25">
      <c r="A3018" t="s">
        <v>303</v>
      </c>
      <c r="B3018" t="s">
        <v>304</v>
      </c>
      <c r="C3018">
        <v>2017</v>
      </c>
      <c r="D3018">
        <v>7</v>
      </c>
      <c r="E3018" s="6">
        <v>74500</v>
      </c>
      <c r="F3018" t="s">
        <v>13</v>
      </c>
      <c r="G3018" t="s">
        <v>25</v>
      </c>
      <c r="H3018" t="s">
        <v>20</v>
      </c>
      <c r="I3018" s="1" t="s">
        <v>16</v>
      </c>
      <c r="J3018" t="s">
        <v>3131</v>
      </c>
      <c r="K3018" s="6">
        <v>850000</v>
      </c>
    </row>
    <row r="3019" spans="1:11" x14ac:dyDescent="0.25">
      <c r="A3019" t="s">
        <v>303</v>
      </c>
      <c r="B3019" t="s">
        <v>304</v>
      </c>
      <c r="C3019">
        <v>2018</v>
      </c>
      <c r="D3019">
        <v>6</v>
      </c>
      <c r="E3019" s="6">
        <v>75000</v>
      </c>
      <c r="F3019" t="s">
        <v>13</v>
      </c>
      <c r="G3019" t="s">
        <v>14</v>
      </c>
      <c r="H3019" t="s">
        <v>20</v>
      </c>
      <c r="I3019" s="1" t="s">
        <v>16</v>
      </c>
      <c r="J3019" t="s">
        <v>3467</v>
      </c>
      <c r="K3019" s="6">
        <v>1500000</v>
      </c>
    </row>
    <row r="3020" spans="1:11" x14ac:dyDescent="0.25">
      <c r="A3020" t="s">
        <v>303</v>
      </c>
      <c r="B3020" t="s">
        <v>304</v>
      </c>
      <c r="C3020">
        <v>2021</v>
      </c>
      <c r="D3020">
        <v>3</v>
      </c>
      <c r="E3020" s="6">
        <v>78000</v>
      </c>
      <c r="F3020" t="s">
        <v>31</v>
      </c>
      <c r="G3020" t="s">
        <v>25</v>
      </c>
      <c r="H3020" t="s">
        <v>20</v>
      </c>
      <c r="I3020" s="1" t="s">
        <v>16</v>
      </c>
      <c r="J3020" t="s">
        <v>1259</v>
      </c>
      <c r="K3020" s="6">
        <v>1550000</v>
      </c>
    </row>
    <row r="3021" spans="1:11" x14ac:dyDescent="0.25">
      <c r="A3021" t="s">
        <v>303</v>
      </c>
      <c r="B3021" t="s">
        <v>304</v>
      </c>
      <c r="C3021">
        <v>2017</v>
      </c>
      <c r="D3021">
        <v>7</v>
      </c>
      <c r="E3021" s="6">
        <v>78000</v>
      </c>
      <c r="F3021" t="s">
        <v>31</v>
      </c>
      <c r="G3021" t="s">
        <v>25</v>
      </c>
      <c r="H3021" t="s">
        <v>15</v>
      </c>
      <c r="I3021" s="1" t="s">
        <v>16</v>
      </c>
      <c r="J3021" t="s">
        <v>3568</v>
      </c>
      <c r="K3021" s="6">
        <v>975000</v>
      </c>
    </row>
    <row r="3022" spans="1:11" x14ac:dyDescent="0.25">
      <c r="A3022" t="s">
        <v>303</v>
      </c>
      <c r="B3022" t="s">
        <v>304</v>
      </c>
      <c r="C3022">
        <v>2017</v>
      </c>
      <c r="D3022">
        <v>7</v>
      </c>
      <c r="E3022" s="6">
        <v>78600</v>
      </c>
      <c r="F3022" t="s">
        <v>13</v>
      </c>
      <c r="G3022" t="s">
        <v>25</v>
      </c>
      <c r="H3022" t="s">
        <v>20</v>
      </c>
      <c r="I3022" s="1" t="s">
        <v>16</v>
      </c>
      <c r="J3022" t="s">
        <v>2569</v>
      </c>
      <c r="K3022" s="6">
        <v>1150000</v>
      </c>
    </row>
    <row r="3023" spans="1:11" x14ac:dyDescent="0.25">
      <c r="A3023" t="s">
        <v>303</v>
      </c>
      <c r="B3023" t="s">
        <v>304</v>
      </c>
      <c r="C3023">
        <v>2017</v>
      </c>
      <c r="D3023">
        <v>7</v>
      </c>
      <c r="E3023" s="6">
        <v>80000</v>
      </c>
      <c r="F3023" t="s">
        <v>13</v>
      </c>
      <c r="G3023" t="s">
        <v>25</v>
      </c>
      <c r="H3023" t="s">
        <v>20</v>
      </c>
      <c r="I3023" s="1" t="s">
        <v>16</v>
      </c>
      <c r="J3023" t="s">
        <v>3236</v>
      </c>
      <c r="K3023" s="6">
        <v>850000</v>
      </c>
    </row>
    <row r="3024" spans="1:11" x14ac:dyDescent="0.25">
      <c r="A3024" t="s">
        <v>303</v>
      </c>
      <c r="B3024" t="s">
        <v>304</v>
      </c>
      <c r="C3024">
        <v>2018</v>
      </c>
      <c r="D3024">
        <v>6</v>
      </c>
      <c r="E3024" s="6">
        <v>80000</v>
      </c>
      <c r="F3024" t="s">
        <v>13</v>
      </c>
      <c r="G3024" t="s">
        <v>14</v>
      </c>
      <c r="H3024" t="s">
        <v>20</v>
      </c>
      <c r="I3024" s="1" t="s">
        <v>16</v>
      </c>
      <c r="J3024" t="s">
        <v>2055</v>
      </c>
      <c r="K3024" s="6">
        <v>750000</v>
      </c>
    </row>
    <row r="3025" spans="1:11" x14ac:dyDescent="0.25">
      <c r="A3025" t="s">
        <v>303</v>
      </c>
      <c r="B3025" t="s">
        <v>304</v>
      </c>
      <c r="C3025">
        <v>2018</v>
      </c>
      <c r="D3025">
        <v>6</v>
      </c>
      <c r="E3025" s="6">
        <v>80000</v>
      </c>
      <c r="F3025" t="s">
        <v>13</v>
      </c>
      <c r="G3025" t="s">
        <v>25</v>
      </c>
      <c r="H3025" t="s">
        <v>20</v>
      </c>
      <c r="I3025" s="1" t="s">
        <v>16</v>
      </c>
      <c r="J3025" t="s">
        <v>5947</v>
      </c>
      <c r="K3025" s="6">
        <v>980000</v>
      </c>
    </row>
    <row r="3026" spans="1:11" x14ac:dyDescent="0.25">
      <c r="A3026" t="s">
        <v>303</v>
      </c>
      <c r="B3026" t="s">
        <v>304</v>
      </c>
      <c r="C3026">
        <v>2017</v>
      </c>
      <c r="D3026">
        <v>7</v>
      </c>
      <c r="E3026" s="6">
        <v>82000</v>
      </c>
      <c r="F3026" t="s">
        <v>13</v>
      </c>
      <c r="G3026" t="s">
        <v>14</v>
      </c>
      <c r="H3026" t="s">
        <v>20</v>
      </c>
      <c r="I3026" s="1" t="s">
        <v>55</v>
      </c>
      <c r="J3026" t="s">
        <v>3236</v>
      </c>
      <c r="K3026" s="6">
        <v>850000</v>
      </c>
    </row>
    <row r="3027" spans="1:11" x14ac:dyDescent="0.25">
      <c r="A3027" t="s">
        <v>303</v>
      </c>
      <c r="B3027" t="s">
        <v>304</v>
      </c>
      <c r="C3027">
        <v>2018</v>
      </c>
      <c r="D3027">
        <v>6</v>
      </c>
      <c r="E3027" s="6">
        <v>86000</v>
      </c>
      <c r="F3027" t="s">
        <v>13</v>
      </c>
      <c r="G3027" t="s">
        <v>14</v>
      </c>
      <c r="H3027" t="s">
        <v>20</v>
      </c>
      <c r="I3027" s="1" t="s">
        <v>16</v>
      </c>
      <c r="J3027" t="s">
        <v>2055</v>
      </c>
      <c r="K3027" s="6">
        <v>849000</v>
      </c>
    </row>
    <row r="3028" spans="1:11" x14ac:dyDescent="0.25">
      <c r="A3028" t="s">
        <v>303</v>
      </c>
      <c r="B3028" t="s">
        <v>304</v>
      </c>
      <c r="C3028">
        <v>2018</v>
      </c>
      <c r="D3028">
        <v>6</v>
      </c>
      <c r="E3028" s="6">
        <v>86000</v>
      </c>
      <c r="F3028" t="s">
        <v>13</v>
      </c>
      <c r="G3028" t="s">
        <v>14</v>
      </c>
      <c r="H3028" t="s">
        <v>20</v>
      </c>
      <c r="I3028" s="1" t="s">
        <v>55</v>
      </c>
      <c r="J3028" t="s">
        <v>2055</v>
      </c>
      <c r="K3028" s="6">
        <v>799000</v>
      </c>
    </row>
    <row r="3029" spans="1:11" x14ac:dyDescent="0.25">
      <c r="A3029" t="s">
        <v>303</v>
      </c>
      <c r="B3029" t="s">
        <v>1986</v>
      </c>
      <c r="C3029">
        <v>2006</v>
      </c>
      <c r="D3029">
        <v>18</v>
      </c>
      <c r="E3029" s="6">
        <v>86000</v>
      </c>
      <c r="F3029" t="s">
        <v>31</v>
      </c>
      <c r="G3029" t="s">
        <v>14</v>
      </c>
      <c r="H3029" t="s">
        <v>20</v>
      </c>
      <c r="I3029" s="1" t="s">
        <v>16</v>
      </c>
      <c r="J3029" t="s">
        <v>3407</v>
      </c>
      <c r="K3029" s="6">
        <v>420000</v>
      </c>
    </row>
    <row r="3030" spans="1:11" x14ac:dyDescent="0.25">
      <c r="A3030" t="s">
        <v>303</v>
      </c>
      <c r="B3030" t="s">
        <v>304</v>
      </c>
      <c r="C3030">
        <v>2018</v>
      </c>
      <c r="D3030">
        <v>6</v>
      </c>
      <c r="E3030" s="6">
        <v>92000</v>
      </c>
      <c r="F3030" t="s">
        <v>13</v>
      </c>
      <c r="G3030" t="s">
        <v>14</v>
      </c>
      <c r="H3030" t="s">
        <v>20</v>
      </c>
      <c r="I3030" s="1" t="s">
        <v>55</v>
      </c>
      <c r="J3030" t="s">
        <v>1705</v>
      </c>
      <c r="K3030" s="6">
        <v>900000</v>
      </c>
    </row>
    <row r="3031" spans="1:11" x14ac:dyDescent="0.25">
      <c r="A3031" t="s">
        <v>303</v>
      </c>
      <c r="B3031" t="s">
        <v>304</v>
      </c>
      <c r="C3031">
        <v>2018</v>
      </c>
      <c r="D3031">
        <v>6</v>
      </c>
      <c r="E3031" s="6">
        <v>113000</v>
      </c>
      <c r="F3031" t="s">
        <v>13</v>
      </c>
      <c r="G3031" t="s">
        <v>14</v>
      </c>
      <c r="H3031" t="s">
        <v>20</v>
      </c>
      <c r="I3031" s="1" t="s">
        <v>16</v>
      </c>
      <c r="J3031" t="s">
        <v>6921</v>
      </c>
      <c r="K3031" s="6">
        <v>895000</v>
      </c>
    </row>
    <row r="3032" spans="1:11" x14ac:dyDescent="0.25">
      <c r="A3032" t="s">
        <v>303</v>
      </c>
      <c r="B3032" t="s">
        <v>304</v>
      </c>
      <c r="C3032">
        <v>2017</v>
      </c>
      <c r="D3032">
        <v>7</v>
      </c>
      <c r="E3032" s="6">
        <v>115000</v>
      </c>
      <c r="F3032" t="s">
        <v>13</v>
      </c>
      <c r="G3032" t="s">
        <v>14</v>
      </c>
      <c r="H3032" t="s">
        <v>20</v>
      </c>
      <c r="I3032" s="1" t="s">
        <v>16</v>
      </c>
      <c r="J3032" t="s">
        <v>1490</v>
      </c>
      <c r="K3032" s="6">
        <v>665000</v>
      </c>
    </row>
    <row r="3033" spans="1:11" x14ac:dyDescent="0.25">
      <c r="A3033" t="s">
        <v>303</v>
      </c>
      <c r="B3033" t="s">
        <v>304</v>
      </c>
      <c r="C3033">
        <v>2018</v>
      </c>
      <c r="D3033">
        <v>6</v>
      </c>
      <c r="E3033" s="6">
        <v>145000</v>
      </c>
      <c r="F3033" t="s">
        <v>13</v>
      </c>
      <c r="G3033" t="s">
        <v>25</v>
      </c>
      <c r="H3033" t="s">
        <v>20</v>
      </c>
      <c r="I3033" s="1" t="s">
        <v>16</v>
      </c>
      <c r="J3033" t="s">
        <v>1705</v>
      </c>
      <c r="K3033" s="6">
        <v>990000</v>
      </c>
    </row>
    <row r="3034" spans="1:11" x14ac:dyDescent="0.25">
      <c r="A3034" t="s">
        <v>46</v>
      </c>
      <c r="B3034" t="s">
        <v>166</v>
      </c>
      <c r="C3034">
        <v>2023</v>
      </c>
      <c r="D3034">
        <v>1</v>
      </c>
      <c r="E3034" s="6">
        <v>2400</v>
      </c>
      <c r="F3034" t="s">
        <v>31</v>
      </c>
      <c r="G3034" t="s">
        <v>25</v>
      </c>
      <c r="H3034" t="s">
        <v>20</v>
      </c>
      <c r="I3034" s="1" t="s">
        <v>16</v>
      </c>
      <c r="J3034" t="s">
        <v>947</v>
      </c>
      <c r="K3034" s="6">
        <v>1325000</v>
      </c>
    </row>
    <row r="3035" spans="1:11" x14ac:dyDescent="0.25">
      <c r="A3035" t="s">
        <v>46</v>
      </c>
      <c r="B3035" t="s">
        <v>166</v>
      </c>
      <c r="C3035">
        <v>2023</v>
      </c>
      <c r="D3035">
        <v>1</v>
      </c>
      <c r="E3035" s="6">
        <v>2400</v>
      </c>
      <c r="F3035" t="s">
        <v>31</v>
      </c>
      <c r="G3035" t="s">
        <v>25</v>
      </c>
      <c r="H3035" t="s">
        <v>15</v>
      </c>
      <c r="I3035" s="1" t="s">
        <v>16</v>
      </c>
      <c r="J3035" t="s">
        <v>1017</v>
      </c>
      <c r="K3035" s="6">
        <v>1325000</v>
      </c>
    </row>
    <row r="3036" spans="1:11" x14ac:dyDescent="0.25">
      <c r="A3036" t="s">
        <v>46</v>
      </c>
      <c r="B3036" t="s">
        <v>150</v>
      </c>
      <c r="C3036">
        <v>2024</v>
      </c>
      <c r="D3036">
        <v>0</v>
      </c>
      <c r="E3036" s="6">
        <v>2700</v>
      </c>
      <c r="F3036" t="s">
        <v>31</v>
      </c>
      <c r="G3036" t="s">
        <v>25</v>
      </c>
      <c r="H3036" t="s">
        <v>15</v>
      </c>
      <c r="I3036" s="1" t="s">
        <v>16</v>
      </c>
      <c r="J3036" t="s">
        <v>3011</v>
      </c>
      <c r="K3036" s="6">
        <v>1750000</v>
      </c>
    </row>
    <row r="3037" spans="1:11" x14ac:dyDescent="0.25">
      <c r="A3037" t="s">
        <v>46</v>
      </c>
      <c r="B3037" t="s">
        <v>166</v>
      </c>
      <c r="C3037">
        <v>2023</v>
      </c>
      <c r="D3037">
        <v>1</v>
      </c>
      <c r="E3037" s="6">
        <v>8100</v>
      </c>
      <c r="F3037" t="s">
        <v>31</v>
      </c>
      <c r="G3037" t="s">
        <v>25</v>
      </c>
      <c r="H3037" t="s">
        <v>15</v>
      </c>
      <c r="I3037" s="1" t="s">
        <v>16</v>
      </c>
      <c r="J3037" t="s">
        <v>3705</v>
      </c>
      <c r="K3037" s="6">
        <v>1175000</v>
      </c>
    </row>
    <row r="3038" spans="1:11" x14ac:dyDescent="0.25">
      <c r="A3038" t="s">
        <v>46</v>
      </c>
      <c r="B3038" t="s">
        <v>60</v>
      </c>
      <c r="C3038">
        <v>2022</v>
      </c>
      <c r="D3038">
        <v>2</v>
      </c>
      <c r="E3038" s="6">
        <v>8690</v>
      </c>
      <c r="F3038" t="s">
        <v>13</v>
      </c>
      <c r="G3038" t="s">
        <v>25</v>
      </c>
      <c r="H3038" t="s">
        <v>15</v>
      </c>
      <c r="I3038" s="1" t="s">
        <v>16</v>
      </c>
      <c r="J3038" t="s">
        <v>7273</v>
      </c>
      <c r="K3038" s="6">
        <v>1495000</v>
      </c>
    </row>
    <row r="3039" spans="1:11" x14ac:dyDescent="0.25">
      <c r="A3039" t="s">
        <v>46</v>
      </c>
      <c r="B3039" t="s">
        <v>60</v>
      </c>
      <c r="C3039">
        <v>2021</v>
      </c>
      <c r="D3039">
        <v>3</v>
      </c>
      <c r="E3039" s="6">
        <v>9020</v>
      </c>
      <c r="F3039" t="s">
        <v>13</v>
      </c>
      <c r="G3039" t="s">
        <v>25</v>
      </c>
      <c r="H3039" t="s">
        <v>15</v>
      </c>
      <c r="I3039" s="1" t="s">
        <v>16</v>
      </c>
      <c r="J3039" t="s">
        <v>7272</v>
      </c>
      <c r="K3039" s="6">
        <v>1300000</v>
      </c>
    </row>
    <row r="3040" spans="1:11" x14ac:dyDescent="0.25">
      <c r="A3040" t="s">
        <v>46</v>
      </c>
      <c r="B3040" t="s">
        <v>60</v>
      </c>
      <c r="C3040">
        <v>2023</v>
      </c>
      <c r="D3040">
        <v>1</v>
      </c>
      <c r="E3040" s="6">
        <v>10000</v>
      </c>
      <c r="F3040" t="s">
        <v>31</v>
      </c>
      <c r="G3040" t="s">
        <v>25</v>
      </c>
      <c r="H3040" t="s">
        <v>20</v>
      </c>
      <c r="I3040" s="1" t="s">
        <v>16</v>
      </c>
      <c r="J3040" t="s">
        <v>2940</v>
      </c>
      <c r="K3040" s="6">
        <v>2030000</v>
      </c>
    </row>
    <row r="3041" spans="1:11" x14ac:dyDescent="0.25">
      <c r="A3041" t="s">
        <v>46</v>
      </c>
      <c r="B3041" t="s">
        <v>150</v>
      </c>
      <c r="C3041">
        <v>2022</v>
      </c>
      <c r="D3041">
        <v>2</v>
      </c>
      <c r="E3041" s="6">
        <v>11000</v>
      </c>
      <c r="F3041" t="s">
        <v>13</v>
      </c>
      <c r="G3041" t="s">
        <v>25</v>
      </c>
      <c r="H3041" t="s">
        <v>15</v>
      </c>
      <c r="I3041" s="1" t="s">
        <v>16</v>
      </c>
      <c r="J3041" t="s">
        <v>2832</v>
      </c>
      <c r="K3041" s="6">
        <v>1125000</v>
      </c>
    </row>
    <row r="3042" spans="1:11" x14ac:dyDescent="0.25">
      <c r="A3042" t="s">
        <v>46</v>
      </c>
      <c r="B3042" t="s">
        <v>60</v>
      </c>
      <c r="C3042">
        <v>2023</v>
      </c>
      <c r="D3042">
        <v>1</v>
      </c>
      <c r="E3042" s="6">
        <v>12000</v>
      </c>
      <c r="F3042" t="s">
        <v>31</v>
      </c>
      <c r="G3042" t="s">
        <v>25</v>
      </c>
      <c r="H3042" t="s">
        <v>15</v>
      </c>
      <c r="I3042" s="1" t="s">
        <v>16</v>
      </c>
      <c r="J3042" t="s">
        <v>1372</v>
      </c>
      <c r="K3042" s="6">
        <v>1625000</v>
      </c>
    </row>
    <row r="3043" spans="1:11" x14ac:dyDescent="0.25">
      <c r="A3043" t="s">
        <v>46</v>
      </c>
      <c r="B3043" t="s">
        <v>166</v>
      </c>
      <c r="C3043">
        <v>2023</v>
      </c>
      <c r="D3043">
        <v>1</v>
      </c>
      <c r="E3043" s="6">
        <v>12000</v>
      </c>
      <c r="F3043" t="s">
        <v>13</v>
      </c>
      <c r="G3043" t="s">
        <v>25</v>
      </c>
      <c r="H3043" t="s">
        <v>15</v>
      </c>
      <c r="I3043" s="1" t="s">
        <v>16</v>
      </c>
      <c r="J3043" t="s">
        <v>6735</v>
      </c>
      <c r="K3043" s="6">
        <v>970000</v>
      </c>
    </row>
    <row r="3044" spans="1:11" x14ac:dyDescent="0.25">
      <c r="A3044" t="s">
        <v>46</v>
      </c>
      <c r="B3044" t="s">
        <v>166</v>
      </c>
      <c r="C3044">
        <v>2022</v>
      </c>
      <c r="D3044">
        <v>2</v>
      </c>
      <c r="E3044" s="6">
        <v>13000</v>
      </c>
      <c r="F3044" t="s">
        <v>13</v>
      </c>
      <c r="G3044" t="s">
        <v>25</v>
      </c>
      <c r="H3044" t="s">
        <v>20</v>
      </c>
      <c r="I3044" s="1" t="s">
        <v>16</v>
      </c>
      <c r="J3044" t="s">
        <v>2796</v>
      </c>
      <c r="K3044" s="6">
        <v>1090000</v>
      </c>
    </row>
    <row r="3045" spans="1:11" x14ac:dyDescent="0.25">
      <c r="A3045" t="s">
        <v>46</v>
      </c>
      <c r="B3045" t="s">
        <v>60</v>
      </c>
      <c r="C3045">
        <v>2022</v>
      </c>
      <c r="D3045">
        <v>2</v>
      </c>
      <c r="E3045" s="6">
        <v>15000</v>
      </c>
      <c r="F3045" t="s">
        <v>31</v>
      </c>
      <c r="G3045" t="s">
        <v>25</v>
      </c>
      <c r="H3045" t="s">
        <v>15</v>
      </c>
      <c r="I3045" s="1" t="s">
        <v>16</v>
      </c>
      <c r="J3045" t="s">
        <v>7269</v>
      </c>
      <c r="K3045" s="6">
        <v>1800000</v>
      </c>
    </row>
    <row r="3046" spans="1:11" x14ac:dyDescent="0.25">
      <c r="A3046" t="s">
        <v>46</v>
      </c>
      <c r="B3046" t="s">
        <v>60</v>
      </c>
      <c r="C3046">
        <v>2020</v>
      </c>
      <c r="D3046">
        <v>4</v>
      </c>
      <c r="E3046" s="6">
        <v>16000</v>
      </c>
      <c r="F3046" t="s">
        <v>31</v>
      </c>
      <c r="G3046" t="s">
        <v>25</v>
      </c>
      <c r="H3046" t="s">
        <v>15</v>
      </c>
      <c r="I3046" s="1" t="s">
        <v>16</v>
      </c>
      <c r="J3046" t="s">
        <v>1344</v>
      </c>
      <c r="K3046" s="6">
        <v>1385000</v>
      </c>
    </row>
    <row r="3047" spans="1:11" x14ac:dyDescent="0.25">
      <c r="A3047" t="s">
        <v>46</v>
      </c>
      <c r="B3047" t="s">
        <v>60</v>
      </c>
      <c r="C3047">
        <v>2020</v>
      </c>
      <c r="D3047">
        <v>4</v>
      </c>
      <c r="E3047" s="6">
        <v>16800</v>
      </c>
      <c r="F3047" t="s">
        <v>31</v>
      </c>
      <c r="G3047" t="s">
        <v>25</v>
      </c>
      <c r="H3047" t="s">
        <v>15</v>
      </c>
      <c r="I3047" s="1" t="s">
        <v>16</v>
      </c>
      <c r="J3047" t="s">
        <v>2863</v>
      </c>
      <c r="K3047" s="6">
        <v>1540000</v>
      </c>
    </row>
    <row r="3048" spans="1:11" x14ac:dyDescent="0.25">
      <c r="A3048" t="s">
        <v>46</v>
      </c>
      <c r="B3048" t="s">
        <v>60</v>
      </c>
      <c r="C3048">
        <v>2022</v>
      </c>
      <c r="D3048">
        <v>2</v>
      </c>
      <c r="E3048" s="6">
        <v>17000</v>
      </c>
      <c r="F3048" t="s">
        <v>31</v>
      </c>
      <c r="G3048" t="s">
        <v>25</v>
      </c>
      <c r="H3048" t="s">
        <v>15</v>
      </c>
      <c r="I3048" s="1" t="s">
        <v>16</v>
      </c>
      <c r="J3048" t="s">
        <v>1071</v>
      </c>
      <c r="K3048" s="6">
        <v>1575000</v>
      </c>
    </row>
    <row r="3049" spans="1:11" x14ac:dyDescent="0.25">
      <c r="A3049" t="s">
        <v>46</v>
      </c>
      <c r="B3049" t="s">
        <v>166</v>
      </c>
      <c r="C3049">
        <v>2021</v>
      </c>
      <c r="D3049">
        <v>3</v>
      </c>
      <c r="E3049" s="6">
        <v>17451</v>
      </c>
      <c r="F3049" t="s">
        <v>31</v>
      </c>
      <c r="G3049" t="s">
        <v>25</v>
      </c>
      <c r="H3049" t="s">
        <v>15</v>
      </c>
      <c r="I3049" s="1" t="s">
        <v>16</v>
      </c>
      <c r="J3049" t="s">
        <v>5608</v>
      </c>
      <c r="K3049" s="6">
        <v>1265000</v>
      </c>
    </row>
    <row r="3050" spans="1:11" x14ac:dyDescent="0.25">
      <c r="A3050" t="s">
        <v>46</v>
      </c>
      <c r="B3050" t="s">
        <v>60</v>
      </c>
      <c r="C3050">
        <v>2022</v>
      </c>
      <c r="D3050">
        <v>2</v>
      </c>
      <c r="E3050" s="6">
        <v>18000</v>
      </c>
      <c r="F3050" t="s">
        <v>31</v>
      </c>
      <c r="G3050" t="s">
        <v>25</v>
      </c>
      <c r="H3050" t="s">
        <v>15</v>
      </c>
      <c r="I3050" s="1" t="s">
        <v>16</v>
      </c>
      <c r="J3050" t="s">
        <v>1071</v>
      </c>
      <c r="K3050" s="6">
        <v>1495000</v>
      </c>
    </row>
    <row r="3051" spans="1:11" x14ac:dyDescent="0.25">
      <c r="A3051" t="s">
        <v>46</v>
      </c>
      <c r="B3051" t="s">
        <v>60</v>
      </c>
      <c r="C3051">
        <v>2019</v>
      </c>
      <c r="D3051">
        <v>5</v>
      </c>
      <c r="E3051" s="6">
        <v>19000</v>
      </c>
      <c r="F3051" t="s">
        <v>13</v>
      </c>
      <c r="G3051" t="s">
        <v>25</v>
      </c>
      <c r="H3051" t="s">
        <v>15</v>
      </c>
      <c r="I3051" s="1" t="s">
        <v>16</v>
      </c>
      <c r="J3051" t="s">
        <v>2927</v>
      </c>
      <c r="K3051" s="6">
        <v>1170000</v>
      </c>
    </row>
    <row r="3052" spans="1:11" x14ac:dyDescent="0.25">
      <c r="A3052" t="s">
        <v>46</v>
      </c>
      <c r="B3052" t="s">
        <v>166</v>
      </c>
      <c r="C3052">
        <v>2020</v>
      </c>
      <c r="D3052">
        <v>4</v>
      </c>
      <c r="E3052" s="6">
        <v>20200</v>
      </c>
      <c r="F3052" t="s">
        <v>31</v>
      </c>
      <c r="G3052" t="s">
        <v>25</v>
      </c>
      <c r="H3052" t="s">
        <v>15</v>
      </c>
      <c r="I3052" s="1" t="s">
        <v>16</v>
      </c>
      <c r="J3052" t="s">
        <v>2216</v>
      </c>
      <c r="K3052" s="6">
        <v>1000000</v>
      </c>
    </row>
    <row r="3053" spans="1:11" x14ac:dyDescent="0.25">
      <c r="A3053" t="s">
        <v>46</v>
      </c>
      <c r="B3053" t="s">
        <v>166</v>
      </c>
      <c r="C3053">
        <v>2023</v>
      </c>
      <c r="D3053">
        <v>1</v>
      </c>
      <c r="E3053" s="6">
        <v>20600</v>
      </c>
      <c r="F3053" t="s">
        <v>13</v>
      </c>
      <c r="G3053" t="s">
        <v>25</v>
      </c>
      <c r="H3053" t="s">
        <v>20</v>
      </c>
      <c r="I3053" s="1" t="s">
        <v>16</v>
      </c>
      <c r="J3053" t="s">
        <v>5859</v>
      </c>
      <c r="K3053" s="6">
        <v>1250000</v>
      </c>
    </row>
    <row r="3054" spans="1:11" x14ac:dyDescent="0.25">
      <c r="A3054" t="s">
        <v>46</v>
      </c>
      <c r="B3054" t="s">
        <v>60</v>
      </c>
      <c r="C3054">
        <v>2022</v>
      </c>
      <c r="D3054">
        <v>2</v>
      </c>
      <c r="E3054" s="6">
        <v>20890</v>
      </c>
      <c r="F3054" t="s">
        <v>31</v>
      </c>
      <c r="G3054" t="s">
        <v>14</v>
      </c>
      <c r="H3054" t="s">
        <v>15</v>
      </c>
      <c r="I3054" s="1" t="s">
        <v>16</v>
      </c>
      <c r="J3054" t="s">
        <v>2068</v>
      </c>
      <c r="K3054" s="6">
        <v>1445000</v>
      </c>
    </row>
    <row r="3055" spans="1:11" x14ac:dyDescent="0.25">
      <c r="A3055" t="s">
        <v>46</v>
      </c>
      <c r="B3055" t="s">
        <v>60</v>
      </c>
      <c r="C3055">
        <v>2019</v>
      </c>
      <c r="D3055">
        <v>5</v>
      </c>
      <c r="E3055" s="6">
        <v>22000</v>
      </c>
      <c r="F3055" t="s">
        <v>31</v>
      </c>
      <c r="G3055" t="s">
        <v>14</v>
      </c>
      <c r="H3055" t="s">
        <v>15</v>
      </c>
      <c r="I3055" s="1" t="s">
        <v>16</v>
      </c>
      <c r="J3055" t="s">
        <v>1161</v>
      </c>
      <c r="K3055" s="6">
        <v>1195000</v>
      </c>
    </row>
    <row r="3056" spans="1:11" x14ac:dyDescent="0.25">
      <c r="A3056" t="s">
        <v>46</v>
      </c>
      <c r="B3056" t="s">
        <v>60</v>
      </c>
      <c r="C3056">
        <v>2022</v>
      </c>
      <c r="D3056">
        <v>2</v>
      </c>
      <c r="E3056" s="6">
        <v>22000</v>
      </c>
      <c r="F3056" t="s">
        <v>31</v>
      </c>
      <c r="G3056" t="s">
        <v>25</v>
      </c>
      <c r="H3056" t="s">
        <v>15</v>
      </c>
      <c r="I3056" s="1" t="s">
        <v>16</v>
      </c>
      <c r="J3056" t="s">
        <v>5054</v>
      </c>
      <c r="K3056" s="6">
        <v>1550000</v>
      </c>
    </row>
    <row r="3057" spans="1:11" x14ac:dyDescent="0.25">
      <c r="A3057" t="s">
        <v>46</v>
      </c>
      <c r="B3057" t="s">
        <v>60</v>
      </c>
      <c r="C3057">
        <v>2022</v>
      </c>
      <c r="D3057">
        <v>2</v>
      </c>
      <c r="E3057" s="6">
        <v>22000</v>
      </c>
      <c r="F3057" t="s">
        <v>31</v>
      </c>
      <c r="G3057" t="s">
        <v>25</v>
      </c>
      <c r="H3057" t="s">
        <v>15</v>
      </c>
      <c r="I3057" s="1" t="s">
        <v>16</v>
      </c>
      <c r="J3057" t="s">
        <v>1071</v>
      </c>
      <c r="K3057" s="6">
        <v>1550000</v>
      </c>
    </row>
    <row r="3058" spans="1:11" x14ac:dyDescent="0.25">
      <c r="A3058" t="s">
        <v>46</v>
      </c>
      <c r="B3058" t="s">
        <v>47</v>
      </c>
      <c r="C3058">
        <v>2021</v>
      </c>
      <c r="D3058">
        <v>3</v>
      </c>
      <c r="E3058" s="6">
        <v>23000</v>
      </c>
      <c r="F3058" t="s">
        <v>31</v>
      </c>
      <c r="G3058" t="s">
        <v>25</v>
      </c>
      <c r="H3058" t="s">
        <v>20</v>
      </c>
      <c r="I3058" s="1" t="s">
        <v>16</v>
      </c>
      <c r="J3058" t="s">
        <v>5689</v>
      </c>
      <c r="K3058" s="6">
        <v>2695000</v>
      </c>
    </row>
    <row r="3059" spans="1:11" x14ac:dyDescent="0.25">
      <c r="A3059" t="s">
        <v>46</v>
      </c>
      <c r="B3059" t="s">
        <v>60</v>
      </c>
      <c r="C3059">
        <v>2023</v>
      </c>
      <c r="D3059">
        <v>1</v>
      </c>
      <c r="E3059" s="6">
        <v>23000</v>
      </c>
      <c r="F3059" t="s">
        <v>31</v>
      </c>
      <c r="G3059" t="s">
        <v>25</v>
      </c>
      <c r="H3059" t="s">
        <v>20</v>
      </c>
      <c r="I3059" s="1" t="s">
        <v>16</v>
      </c>
      <c r="J3059" t="s">
        <v>2940</v>
      </c>
      <c r="K3059" s="6">
        <v>1845000</v>
      </c>
    </row>
    <row r="3060" spans="1:11" x14ac:dyDescent="0.25">
      <c r="A3060" t="s">
        <v>46</v>
      </c>
      <c r="B3060" t="s">
        <v>166</v>
      </c>
      <c r="C3060">
        <v>2022</v>
      </c>
      <c r="D3060">
        <v>2</v>
      </c>
      <c r="E3060" s="6">
        <v>23000</v>
      </c>
      <c r="F3060" t="s">
        <v>31</v>
      </c>
      <c r="G3060" t="s">
        <v>25</v>
      </c>
      <c r="H3060" t="s">
        <v>15</v>
      </c>
      <c r="I3060" s="1" t="s">
        <v>16</v>
      </c>
      <c r="J3060" t="s">
        <v>5709</v>
      </c>
      <c r="K3060" s="6">
        <v>1150000</v>
      </c>
    </row>
    <row r="3061" spans="1:11" x14ac:dyDescent="0.25">
      <c r="A3061" t="s">
        <v>46</v>
      </c>
      <c r="B3061" t="s">
        <v>150</v>
      </c>
      <c r="C3061">
        <v>2023</v>
      </c>
      <c r="D3061">
        <v>1</v>
      </c>
      <c r="E3061" s="6">
        <v>24000</v>
      </c>
      <c r="F3061" t="s">
        <v>13</v>
      </c>
      <c r="G3061" t="s">
        <v>25</v>
      </c>
      <c r="H3061" t="s">
        <v>15</v>
      </c>
      <c r="I3061" s="1" t="s">
        <v>16</v>
      </c>
      <c r="J3061" t="s">
        <v>151</v>
      </c>
      <c r="K3061" s="6">
        <v>1225000</v>
      </c>
    </row>
    <row r="3062" spans="1:11" x14ac:dyDescent="0.25">
      <c r="A3062" t="s">
        <v>46</v>
      </c>
      <c r="B3062" t="s">
        <v>150</v>
      </c>
      <c r="C3062">
        <v>2022</v>
      </c>
      <c r="D3062">
        <v>2</v>
      </c>
      <c r="E3062" s="6">
        <v>24000</v>
      </c>
      <c r="F3062" t="s">
        <v>31</v>
      </c>
      <c r="G3062" t="s">
        <v>25</v>
      </c>
      <c r="H3062" t="s">
        <v>20</v>
      </c>
      <c r="I3062" s="1" t="s">
        <v>16</v>
      </c>
      <c r="J3062" t="s">
        <v>928</v>
      </c>
      <c r="K3062" s="6">
        <v>1920000</v>
      </c>
    </row>
    <row r="3063" spans="1:11" x14ac:dyDescent="0.25">
      <c r="A3063" t="s">
        <v>46</v>
      </c>
      <c r="B3063" t="s">
        <v>47</v>
      </c>
      <c r="C3063">
        <v>2021</v>
      </c>
      <c r="D3063">
        <v>3</v>
      </c>
      <c r="E3063" s="6">
        <v>25000</v>
      </c>
      <c r="F3063" t="s">
        <v>31</v>
      </c>
      <c r="G3063" t="s">
        <v>25</v>
      </c>
      <c r="H3063" t="s">
        <v>20</v>
      </c>
      <c r="I3063" s="1" t="s">
        <v>16</v>
      </c>
      <c r="J3063" t="s">
        <v>48</v>
      </c>
      <c r="K3063" s="6">
        <v>2900000</v>
      </c>
    </row>
    <row r="3064" spans="1:11" x14ac:dyDescent="0.25">
      <c r="A3064" t="s">
        <v>46</v>
      </c>
      <c r="B3064" t="s">
        <v>47</v>
      </c>
      <c r="C3064">
        <v>2021</v>
      </c>
      <c r="D3064">
        <v>3</v>
      </c>
      <c r="E3064" s="6">
        <v>25000</v>
      </c>
      <c r="F3064" t="s">
        <v>31</v>
      </c>
      <c r="G3064" t="s">
        <v>14</v>
      </c>
      <c r="H3064" t="s">
        <v>20</v>
      </c>
      <c r="I3064" s="1" t="s">
        <v>16</v>
      </c>
      <c r="J3064" t="s">
        <v>5689</v>
      </c>
      <c r="K3064" s="6">
        <v>2395000</v>
      </c>
    </row>
    <row r="3065" spans="1:11" x14ac:dyDescent="0.25">
      <c r="A3065" t="s">
        <v>46</v>
      </c>
      <c r="B3065" t="s">
        <v>47</v>
      </c>
      <c r="C3065">
        <v>2022</v>
      </c>
      <c r="D3065">
        <v>2</v>
      </c>
      <c r="E3065" s="6">
        <v>25000</v>
      </c>
      <c r="F3065" t="s">
        <v>31</v>
      </c>
      <c r="G3065" t="s">
        <v>14</v>
      </c>
      <c r="H3065" t="s">
        <v>20</v>
      </c>
      <c r="I3065" s="1" t="s">
        <v>16</v>
      </c>
      <c r="J3065" t="s">
        <v>5980</v>
      </c>
      <c r="K3065" s="6">
        <v>3599000</v>
      </c>
    </row>
    <row r="3066" spans="1:11" x14ac:dyDescent="0.25">
      <c r="A3066" t="s">
        <v>46</v>
      </c>
      <c r="B3066" t="s">
        <v>60</v>
      </c>
      <c r="C3066">
        <v>2022</v>
      </c>
      <c r="D3066">
        <v>2</v>
      </c>
      <c r="E3066" s="6">
        <v>25000</v>
      </c>
      <c r="F3066" t="s">
        <v>31</v>
      </c>
      <c r="G3066" t="s">
        <v>25</v>
      </c>
      <c r="H3066" t="s">
        <v>15</v>
      </c>
      <c r="I3066" s="1" t="s">
        <v>16</v>
      </c>
      <c r="J3066" t="s">
        <v>2130</v>
      </c>
      <c r="K3066" s="6">
        <v>1525000</v>
      </c>
    </row>
    <row r="3067" spans="1:11" x14ac:dyDescent="0.25">
      <c r="A3067" t="s">
        <v>46</v>
      </c>
      <c r="B3067" t="s">
        <v>60</v>
      </c>
      <c r="C3067">
        <v>2021</v>
      </c>
      <c r="D3067">
        <v>3</v>
      </c>
      <c r="E3067" s="6">
        <v>26000</v>
      </c>
      <c r="F3067" t="s">
        <v>31</v>
      </c>
      <c r="G3067" t="s">
        <v>14</v>
      </c>
      <c r="H3067" t="s">
        <v>15</v>
      </c>
      <c r="I3067" s="1" t="s">
        <v>16</v>
      </c>
      <c r="J3067" t="s">
        <v>298</v>
      </c>
      <c r="K3067" s="6">
        <v>1275000</v>
      </c>
    </row>
    <row r="3068" spans="1:11" x14ac:dyDescent="0.25">
      <c r="A3068" t="s">
        <v>46</v>
      </c>
      <c r="B3068" t="s">
        <v>166</v>
      </c>
      <c r="C3068">
        <v>2021</v>
      </c>
      <c r="D3068">
        <v>3</v>
      </c>
      <c r="E3068" s="6">
        <v>26000</v>
      </c>
      <c r="F3068" t="s">
        <v>13</v>
      </c>
      <c r="G3068" t="s">
        <v>25</v>
      </c>
      <c r="H3068" t="s">
        <v>15</v>
      </c>
      <c r="I3068" s="1" t="s">
        <v>16</v>
      </c>
      <c r="J3068" t="s">
        <v>892</v>
      </c>
      <c r="K3068" s="6">
        <v>875000</v>
      </c>
    </row>
    <row r="3069" spans="1:11" x14ac:dyDescent="0.25">
      <c r="A3069" t="s">
        <v>46</v>
      </c>
      <c r="B3069" t="s">
        <v>166</v>
      </c>
      <c r="C3069">
        <v>2022</v>
      </c>
      <c r="D3069">
        <v>2</v>
      </c>
      <c r="E3069" s="6">
        <v>26793</v>
      </c>
      <c r="F3069" t="s">
        <v>13</v>
      </c>
      <c r="G3069" t="s">
        <v>25</v>
      </c>
      <c r="H3069" t="s">
        <v>15</v>
      </c>
      <c r="I3069" s="1" t="s">
        <v>16</v>
      </c>
      <c r="J3069" t="s">
        <v>6138</v>
      </c>
      <c r="K3069" s="6">
        <v>821000</v>
      </c>
    </row>
    <row r="3070" spans="1:11" x14ac:dyDescent="0.25">
      <c r="A3070" t="s">
        <v>46</v>
      </c>
      <c r="B3070" t="s">
        <v>60</v>
      </c>
      <c r="C3070">
        <v>2023</v>
      </c>
      <c r="D3070">
        <v>1</v>
      </c>
      <c r="E3070" s="6">
        <v>27000</v>
      </c>
      <c r="F3070" t="s">
        <v>31</v>
      </c>
      <c r="G3070" t="s">
        <v>25</v>
      </c>
      <c r="H3070" t="s">
        <v>20</v>
      </c>
      <c r="I3070" s="1" t="s">
        <v>16</v>
      </c>
      <c r="J3070" t="s">
        <v>673</v>
      </c>
      <c r="K3070" s="6">
        <v>1775000</v>
      </c>
    </row>
    <row r="3071" spans="1:11" x14ac:dyDescent="0.25">
      <c r="A3071" t="s">
        <v>46</v>
      </c>
      <c r="B3071" t="s">
        <v>166</v>
      </c>
      <c r="C3071">
        <v>2022</v>
      </c>
      <c r="D3071">
        <v>2</v>
      </c>
      <c r="E3071" s="6">
        <v>27000</v>
      </c>
      <c r="F3071" t="s">
        <v>13</v>
      </c>
      <c r="G3071" t="s">
        <v>25</v>
      </c>
      <c r="H3071" t="s">
        <v>20</v>
      </c>
      <c r="I3071" s="1" t="s">
        <v>16</v>
      </c>
      <c r="J3071" t="s">
        <v>5393</v>
      </c>
      <c r="K3071" s="6">
        <v>1175000</v>
      </c>
    </row>
    <row r="3072" spans="1:11" x14ac:dyDescent="0.25">
      <c r="A3072" t="s">
        <v>46</v>
      </c>
      <c r="B3072" t="s">
        <v>60</v>
      </c>
      <c r="C3072">
        <v>2022</v>
      </c>
      <c r="D3072">
        <v>2</v>
      </c>
      <c r="E3072" s="6">
        <v>27300</v>
      </c>
      <c r="F3072" t="s">
        <v>31</v>
      </c>
      <c r="G3072" t="s">
        <v>14</v>
      </c>
      <c r="H3072" t="s">
        <v>15</v>
      </c>
      <c r="I3072" s="1" t="s">
        <v>16</v>
      </c>
      <c r="J3072" t="s">
        <v>7274</v>
      </c>
      <c r="K3072" s="6">
        <v>1295000</v>
      </c>
    </row>
    <row r="3073" spans="1:11" x14ac:dyDescent="0.25">
      <c r="A3073" t="s">
        <v>46</v>
      </c>
      <c r="B3073" t="s">
        <v>60</v>
      </c>
      <c r="C3073">
        <v>2019</v>
      </c>
      <c r="D3073">
        <v>5</v>
      </c>
      <c r="E3073" s="6">
        <v>28832</v>
      </c>
      <c r="F3073" t="s">
        <v>13</v>
      </c>
      <c r="G3073" t="s">
        <v>25</v>
      </c>
      <c r="H3073" t="s">
        <v>15</v>
      </c>
      <c r="I3073" s="1" t="s">
        <v>16</v>
      </c>
      <c r="J3073" t="s">
        <v>3982</v>
      </c>
      <c r="K3073" s="6">
        <v>1250000</v>
      </c>
    </row>
    <row r="3074" spans="1:11" x14ac:dyDescent="0.25">
      <c r="A3074" t="s">
        <v>46</v>
      </c>
      <c r="B3074" t="s">
        <v>166</v>
      </c>
      <c r="C3074">
        <v>2022</v>
      </c>
      <c r="D3074">
        <v>2</v>
      </c>
      <c r="E3074" s="6">
        <v>29000</v>
      </c>
      <c r="F3074" t="s">
        <v>31</v>
      </c>
      <c r="G3074" t="s">
        <v>25</v>
      </c>
      <c r="H3074" t="s">
        <v>20</v>
      </c>
      <c r="I3074" s="1" t="s">
        <v>16</v>
      </c>
      <c r="J3074" t="s">
        <v>1712</v>
      </c>
      <c r="K3074" s="6">
        <v>1260000</v>
      </c>
    </row>
    <row r="3075" spans="1:11" x14ac:dyDescent="0.25">
      <c r="A3075" t="s">
        <v>46</v>
      </c>
      <c r="B3075" t="s">
        <v>166</v>
      </c>
      <c r="C3075">
        <v>2021</v>
      </c>
      <c r="D3075">
        <v>3</v>
      </c>
      <c r="E3075" s="6">
        <v>29000</v>
      </c>
      <c r="F3075" t="s">
        <v>31</v>
      </c>
      <c r="G3075" t="s">
        <v>25</v>
      </c>
      <c r="H3075" t="s">
        <v>15</v>
      </c>
      <c r="I3075" s="1" t="s">
        <v>16</v>
      </c>
      <c r="J3075" t="s">
        <v>4209</v>
      </c>
      <c r="K3075" s="6">
        <v>1075000</v>
      </c>
    </row>
    <row r="3076" spans="1:11" x14ac:dyDescent="0.25">
      <c r="A3076" t="s">
        <v>46</v>
      </c>
      <c r="B3076" t="s">
        <v>47</v>
      </c>
      <c r="C3076">
        <v>2022</v>
      </c>
      <c r="D3076">
        <v>2</v>
      </c>
      <c r="E3076" s="6">
        <v>30000</v>
      </c>
      <c r="F3076" t="s">
        <v>31</v>
      </c>
      <c r="G3076" t="s">
        <v>25</v>
      </c>
      <c r="H3076" t="s">
        <v>20</v>
      </c>
      <c r="I3076" s="1" t="s">
        <v>16</v>
      </c>
      <c r="J3076" t="s">
        <v>4373</v>
      </c>
      <c r="K3076" s="6">
        <v>3850000</v>
      </c>
    </row>
    <row r="3077" spans="1:11" x14ac:dyDescent="0.25">
      <c r="A3077" t="s">
        <v>46</v>
      </c>
      <c r="B3077" t="s">
        <v>60</v>
      </c>
      <c r="C3077">
        <v>2022</v>
      </c>
      <c r="D3077">
        <v>2</v>
      </c>
      <c r="E3077" s="6">
        <v>30000</v>
      </c>
      <c r="F3077" t="s">
        <v>31</v>
      </c>
      <c r="G3077" t="s">
        <v>25</v>
      </c>
      <c r="H3077" t="s">
        <v>20</v>
      </c>
      <c r="I3077" s="1" t="s">
        <v>16</v>
      </c>
      <c r="J3077" t="s">
        <v>2490</v>
      </c>
      <c r="K3077" s="6">
        <v>1870000</v>
      </c>
    </row>
    <row r="3078" spans="1:11" x14ac:dyDescent="0.25">
      <c r="A3078" t="s">
        <v>46</v>
      </c>
      <c r="B3078" t="s">
        <v>60</v>
      </c>
      <c r="C3078">
        <v>2020</v>
      </c>
      <c r="D3078">
        <v>4</v>
      </c>
      <c r="E3078" s="6">
        <v>30000</v>
      </c>
      <c r="F3078" t="s">
        <v>31</v>
      </c>
      <c r="G3078" t="s">
        <v>25</v>
      </c>
      <c r="H3078" t="s">
        <v>20</v>
      </c>
      <c r="I3078" s="1" t="s">
        <v>16</v>
      </c>
      <c r="J3078" t="s">
        <v>2665</v>
      </c>
      <c r="K3078" s="6">
        <v>1499000</v>
      </c>
    </row>
    <row r="3079" spans="1:11" x14ac:dyDescent="0.25">
      <c r="A3079" t="s">
        <v>46</v>
      </c>
      <c r="B3079" t="s">
        <v>60</v>
      </c>
      <c r="C3079">
        <v>2022</v>
      </c>
      <c r="D3079">
        <v>2</v>
      </c>
      <c r="E3079" s="6">
        <v>30000</v>
      </c>
      <c r="F3079" t="s">
        <v>31</v>
      </c>
      <c r="G3079" t="s">
        <v>25</v>
      </c>
      <c r="H3079" t="s">
        <v>15</v>
      </c>
      <c r="I3079" s="1" t="s">
        <v>16</v>
      </c>
      <c r="J3079" t="s">
        <v>2912</v>
      </c>
      <c r="K3079" s="6">
        <v>1325000</v>
      </c>
    </row>
    <row r="3080" spans="1:11" x14ac:dyDescent="0.25">
      <c r="A3080" t="s">
        <v>46</v>
      </c>
      <c r="B3080" t="s">
        <v>60</v>
      </c>
      <c r="C3080">
        <v>2022</v>
      </c>
      <c r="D3080">
        <v>2</v>
      </c>
      <c r="E3080" s="6">
        <v>30000</v>
      </c>
      <c r="F3080" t="s">
        <v>31</v>
      </c>
      <c r="G3080" t="s">
        <v>25</v>
      </c>
      <c r="H3080" t="s">
        <v>20</v>
      </c>
      <c r="I3080" s="1" t="s">
        <v>16</v>
      </c>
      <c r="J3080" t="s">
        <v>2490</v>
      </c>
      <c r="K3080" s="6">
        <v>2075000</v>
      </c>
    </row>
    <row r="3081" spans="1:11" x14ac:dyDescent="0.25">
      <c r="A3081" t="s">
        <v>46</v>
      </c>
      <c r="B3081" t="s">
        <v>166</v>
      </c>
      <c r="C3081">
        <v>2021</v>
      </c>
      <c r="D3081">
        <v>3</v>
      </c>
      <c r="E3081" s="6">
        <v>30000</v>
      </c>
      <c r="F3081" t="s">
        <v>31</v>
      </c>
      <c r="G3081" t="s">
        <v>25</v>
      </c>
      <c r="H3081" t="s">
        <v>20</v>
      </c>
      <c r="I3081" s="1" t="s">
        <v>179</v>
      </c>
      <c r="J3081" t="s">
        <v>5062</v>
      </c>
      <c r="K3081" s="6">
        <v>1190000</v>
      </c>
    </row>
    <row r="3082" spans="1:11" x14ac:dyDescent="0.25">
      <c r="A3082" t="s">
        <v>46</v>
      </c>
      <c r="B3082" t="s">
        <v>60</v>
      </c>
      <c r="C3082">
        <v>2022</v>
      </c>
      <c r="D3082">
        <v>2</v>
      </c>
      <c r="E3082" s="6">
        <v>30891</v>
      </c>
      <c r="F3082" t="s">
        <v>31</v>
      </c>
      <c r="G3082" t="s">
        <v>25</v>
      </c>
      <c r="H3082" t="s">
        <v>20</v>
      </c>
      <c r="I3082" s="1" t="s">
        <v>16</v>
      </c>
      <c r="J3082" t="s">
        <v>492</v>
      </c>
      <c r="K3082" s="6">
        <v>1875000</v>
      </c>
    </row>
    <row r="3083" spans="1:11" x14ac:dyDescent="0.25">
      <c r="A3083" t="s">
        <v>46</v>
      </c>
      <c r="B3083" t="s">
        <v>60</v>
      </c>
      <c r="C3083">
        <v>2022</v>
      </c>
      <c r="D3083">
        <v>2</v>
      </c>
      <c r="E3083" s="6">
        <v>31000</v>
      </c>
      <c r="F3083" t="s">
        <v>31</v>
      </c>
      <c r="G3083" t="s">
        <v>25</v>
      </c>
      <c r="H3083" t="s">
        <v>15</v>
      </c>
      <c r="I3083" s="1" t="s">
        <v>16</v>
      </c>
      <c r="J3083" t="s">
        <v>4669</v>
      </c>
      <c r="K3083" s="6">
        <v>1675000</v>
      </c>
    </row>
    <row r="3084" spans="1:11" x14ac:dyDescent="0.25">
      <c r="A3084" t="s">
        <v>46</v>
      </c>
      <c r="B3084" t="s">
        <v>166</v>
      </c>
      <c r="C3084">
        <v>2020</v>
      </c>
      <c r="D3084">
        <v>4</v>
      </c>
      <c r="E3084" s="6">
        <v>32000</v>
      </c>
      <c r="F3084" t="s">
        <v>31</v>
      </c>
      <c r="G3084" t="s">
        <v>14</v>
      </c>
      <c r="H3084" t="s">
        <v>20</v>
      </c>
      <c r="I3084" s="1" t="s">
        <v>16</v>
      </c>
      <c r="J3084" t="s">
        <v>3810</v>
      </c>
      <c r="K3084" s="6">
        <v>1125000</v>
      </c>
    </row>
    <row r="3085" spans="1:11" x14ac:dyDescent="0.25">
      <c r="A3085" t="s">
        <v>46</v>
      </c>
      <c r="B3085" t="s">
        <v>60</v>
      </c>
      <c r="C3085">
        <v>2020</v>
      </c>
      <c r="D3085">
        <v>4</v>
      </c>
      <c r="E3085" s="6">
        <v>32028</v>
      </c>
      <c r="F3085" t="s">
        <v>31</v>
      </c>
      <c r="G3085" t="s">
        <v>14</v>
      </c>
      <c r="H3085" t="s">
        <v>20</v>
      </c>
      <c r="I3085" s="1" t="s">
        <v>179</v>
      </c>
      <c r="J3085" t="s">
        <v>5346</v>
      </c>
      <c r="K3085" s="6">
        <v>1550000</v>
      </c>
    </row>
    <row r="3086" spans="1:11" x14ac:dyDescent="0.25">
      <c r="A3086" t="s">
        <v>46</v>
      </c>
      <c r="B3086" t="s">
        <v>166</v>
      </c>
      <c r="C3086">
        <v>2020</v>
      </c>
      <c r="D3086">
        <v>4</v>
      </c>
      <c r="E3086" s="6">
        <v>32550</v>
      </c>
      <c r="F3086" t="s">
        <v>13</v>
      </c>
      <c r="G3086" t="s">
        <v>25</v>
      </c>
      <c r="H3086" t="s">
        <v>15</v>
      </c>
      <c r="I3086" s="1" t="s">
        <v>16</v>
      </c>
      <c r="J3086" t="s">
        <v>4809</v>
      </c>
      <c r="K3086" s="6">
        <v>740000</v>
      </c>
    </row>
    <row r="3087" spans="1:11" x14ac:dyDescent="0.25">
      <c r="A3087" t="s">
        <v>46</v>
      </c>
      <c r="B3087" t="s">
        <v>60</v>
      </c>
      <c r="C3087">
        <v>2020</v>
      </c>
      <c r="D3087">
        <v>4</v>
      </c>
      <c r="E3087" s="6">
        <v>34000</v>
      </c>
      <c r="F3087" t="s">
        <v>13</v>
      </c>
      <c r="G3087" t="s">
        <v>25</v>
      </c>
      <c r="H3087" t="s">
        <v>20</v>
      </c>
      <c r="I3087" s="1" t="s">
        <v>55</v>
      </c>
      <c r="J3087" t="s">
        <v>550</v>
      </c>
      <c r="K3087" s="6">
        <v>1075000</v>
      </c>
    </row>
    <row r="3088" spans="1:11" x14ac:dyDescent="0.25">
      <c r="A3088" t="s">
        <v>46</v>
      </c>
      <c r="B3088" t="s">
        <v>166</v>
      </c>
      <c r="C3088">
        <v>2021</v>
      </c>
      <c r="D3088">
        <v>3</v>
      </c>
      <c r="E3088" s="6">
        <v>34000</v>
      </c>
      <c r="F3088" t="s">
        <v>31</v>
      </c>
      <c r="G3088" t="s">
        <v>25</v>
      </c>
      <c r="H3088" t="s">
        <v>20</v>
      </c>
      <c r="I3088" s="1" t="s">
        <v>16</v>
      </c>
      <c r="J3088" t="s">
        <v>1377</v>
      </c>
      <c r="K3088" s="6">
        <v>1295000</v>
      </c>
    </row>
    <row r="3089" spans="1:11" x14ac:dyDescent="0.25">
      <c r="A3089" t="s">
        <v>46</v>
      </c>
      <c r="B3089" t="s">
        <v>166</v>
      </c>
      <c r="C3089">
        <v>2021</v>
      </c>
      <c r="D3089">
        <v>3</v>
      </c>
      <c r="E3089" s="6">
        <v>34000</v>
      </c>
      <c r="F3089" t="s">
        <v>31</v>
      </c>
      <c r="G3089" t="s">
        <v>25</v>
      </c>
      <c r="H3089" t="s">
        <v>3248</v>
      </c>
      <c r="I3089" s="1" t="s">
        <v>109</v>
      </c>
      <c r="J3089" t="s">
        <v>3511</v>
      </c>
      <c r="K3089" s="6">
        <v>899000</v>
      </c>
    </row>
    <row r="3090" spans="1:11" x14ac:dyDescent="0.25">
      <c r="A3090" t="s">
        <v>46</v>
      </c>
      <c r="B3090" t="s">
        <v>60</v>
      </c>
      <c r="C3090">
        <v>2021</v>
      </c>
      <c r="D3090">
        <v>3</v>
      </c>
      <c r="E3090" s="6">
        <v>34500</v>
      </c>
      <c r="F3090" t="s">
        <v>31</v>
      </c>
      <c r="G3090" t="s">
        <v>14</v>
      </c>
      <c r="H3090" t="s">
        <v>20</v>
      </c>
      <c r="I3090" s="1" t="s">
        <v>16</v>
      </c>
      <c r="J3090" t="s">
        <v>4627</v>
      </c>
      <c r="K3090" s="6">
        <v>1550000</v>
      </c>
    </row>
    <row r="3091" spans="1:11" x14ac:dyDescent="0.25">
      <c r="A3091" t="s">
        <v>46</v>
      </c>
      <c r="B3091" t="s">
        <v>166</v>
      </c>
      <c r="C3091">
        <v>2020</v>
      </c>
      <c r="D3091">
        <v>4</v>
      </c>
      <c r="E3091" s="6">
        <v>34500</v>
      </c>
      <c r="F3091" t="s">
        <v>31</v>
      </c>
      <c r="G3091" t="s">
        <v>25</v>
      </c>
      <c r="H3091" t="s">
        <v>15</v>
      </c>
      <c r="I3091" s="1" t="s">
        <v>16</v>
      </c>
      <c r="J3091" t="s">
        <v>167</v>
      </c>
      <c r="K3091" s="6">
        <v>935000</v>
      </c>
    </row>
    <row r="3092" spans="1:11" x14ac:dyDescent="0.25">
      <c r="A3092" t="s">
        <v>46</v>
      </c>
      <c r="B3092" t="s">
        <v>60</v>
      </c>
      <c r="C3092">
        <v>2021</v>
      </c>
      <c r="D3092">
        <v>3</v>
      </c>
      <c r="E3092" s="6">
        <v>35000</v>
      </c>
      <c r="F3092" t="s">
        <v>31</v>
      </c>
      <c r="G3092" t="s">
        <v>25</v>
      </c>
      <c r="H3092" t="s">
        <v>20</v>
      </c>
      <c r="I3092" s="1" t="s">
        <v>16</v>
      </c>
      <c r="J3092" t="s">
        <v>7270</v>
      </c>
      <c r="K3092" s="6">
        <v>1735000</v>
      </c>
    </row>
    <row r="3093" spans="1:11" x14ac:dyDescent="0.25">
      <c r="A3093" t="s">
        <v>46</v>
      </c>
      <c r="B3093" t="s">
        <v>166</v>
      </c>
      <c r="C3093">
        <v>2020</v>
      </c>
      <c r="D3093">
        <v>4</v>
      </c>
      <c r="E3093" s="6">
        <v>35000</v>
      </c>
      <c r="F3093" t="s">
        <v>13</v>
      </c>
      <c r="G3093" t="s">
        <v>25</v>
      </c>
      <c r="H3093" t="s">
        <v>15</v>
      </c>
      <c r="I3093" s="1" t="s">
        <v>16</v>
      </c>
      <c r="J3093" t="s">
        <v>2251</v>
      </c>
      <c r="K3093" s="6">
        <v>950000</v>
      </c>
    </row>
    <row r="3094" spans="1:11" x14ac:dyDescent="0.25">
      <c r="A3094" t="s">
        <v>46</v>
      </c>
      <c r="B3094" t="s">
        <v>166</v>
      </c>
      <c r="C3094">
        <v>2021</v>
      </c>
      <c r="D3094">
        <v>3</v>
      </c>
      <c r="E3094" s="6">
        <v>35000</v>
      </c>
      <c r="F3094" t="s">
        <v>31</v>
      </c>
      <c r="G3094" t="s">
        <v>25</v>
      </c>
      <c r="H3094" t="s">
        <v>3248</v>
      </c>
      <c r="I3094" s="1" t="s">
        <v>21</v>
      </c>
      <c r="J3094" t="s">
        <v>3511</v>
      </c>
      <c r="K3094" s="6">
        <v>899000</v>
      </c>
    </row>
    <row r="3095" spans="1:11" x14ac:dyDescent="0.25">
      <c r="A3095" t="s">
        <v>46</v>
      </c>
      <c r="B3095" t="s">
        <v>166</v>
      </c>
      <c r="C3095">
        <v>2020</v>
      </c>
      <c r="D3095">
        <v>4</v>
      </c>
      <c r="E3095" s="6">
        <v>35000</v>
      </c>
      <c r="F3095" t="s">
        <v>13</v>
      </c>
      <c r="G3095" t="s">
        <v>25</v>
      </c>
      <c r="H3095" t="s">
        <v>20</v>
      </c>
      <c r="I3095" s="1" t="s">
        <v>16</v>
      </c>
      <c r="J3095" t="s">
        <v>6012</v>
      </c>
      <c r="K3095" s="6">
        <v>950000</v>
      </c>
    </row>
    <row r="3096" spans="1:11" x14ac:dyDescent="0.25">
      <c r="A3096" t="s">
        <v>46</v>
      </c>
      <c r="B3096" t="s">
        <v>60</v>
      </c>
      <c r="C3096">
        <v>2021</v>
      </c>
      <c r="D3096">
        <v>3</v>
      </c>
      <c r="E3096" s="6">
        <v>35213</v>
      </c>
      <c r="F3096" t="s">
        <v>31</v>
      </c>
      <c r="G3096" t="s">
        <v>25</v>
      </c>
      <c r="H3096" t="s">
        <v>15</v>
      </c>
      <c r="I3096" s="1" t="s">
        <v>55</v>
      </c>
      <c r="J3096" t="s">
        <v>1221</v>
      </c>
      <c r="K3096" s="6">
        <v>1095000</v>
      </c>
    </row>
    <row r="3097" spans="1:11" x14ac:dyDescent="0.25">
      <c r="A3097" t="s">
        <v>46</v>
      </c>
      <c r="B3097" t="s">
        <v>60</v>
      </c>
      <c r="C3097">
        <v>2020</v>
      </c>
      <c r="D3097">
        <v>4</v>
      </c>
      <c r="E3097" s="6">
        <v>35231</v>
      </c>
      <c r="F3097" t="s">
        <v>13</v>
      </c>
      <c r="G3097" t="s">
        <v>25</v>
      </c>
      <c r="H3097" t="s">
        <v>15</v>
      </c>
      <c r="I3097" s="1" t="s">
        <v>16</v>
      </c>
      <c r="J3097" t="s">
        <v>2915</v>
      </c>
      <c r="K3097" s="6">
        <v>849101</v>
      </c>
    </row>
    <row r="3098" spans="1:11" x14ac:dyDescent="0.25">
      <c r="A3098" t="s">
        <v>46</v>
      </c>
      <c r="B3098" t="s">
        <v>60</v>
      </c>
      <c r="C3098">
        <v>2022</v>
      </c>
      <c r="D3098">
        <v>2</v>
      </c>
      <c r="E3098" s="6">
        <v>36500</v>
      </c>
      <c r="F3098" t="s">
        <v>31</v>
      </c>
      <c r="G3098" t="s">
        <v>25</v>
      </c>
      <c r="H3098" t="s">
        <v>20</v>
      </c>
      <c r="I3098" s="1" t="s">
        <v>16</v>
      </c>
      <c r="J3098" t="s">
        <v>3111</v>
      </c>
      <c r="K3098" s="6">
        <v>1950000</v>
      </c>
    </row>
    <row r="3099" spans="1:11" x14ac:dyDescent="0.25">
      <c r="A3099" t="s">
        <v>46</v>
      </c>
      <c r="B3099" t="s">
        <v>60</v>
      </c>
      <c r="C3099">
        <v>2021</v>
      </c>
      <c r="D3099">
        <v>3</v>
      </c>
      <c r="E3099" s="6">
        <v>37900</v>
      </c>
      <c r="F3099" t="s">
        <v>31</v>
      </c>
      <c r="G3099" t="s">
        <v>25</v>
      </c>
      <c r="H3099" t="s">
        <v>20</v>
      </c>
      <c r="I3099" s="1" t="s">
        <v>16</v>
      </c>
      <c r="J3099" t="s">
        <v>953</v>
      </c>
      <c r="K3099" s="6">
        <v>1545000</v>
      </c>
    </row>
    <row r="3100" spans="1:11" x14ac:dyDescent="0.25">
      <c r="A3100" t="s">
        <v>46</v>
      </c>
      <c r="B3100" t="s">
        <v>166</v>
      </c>
      <c r="C3100">
        <v>2020</v>
      </c>
      <c r="D3100">
        <v>4</v>
      </c>
      <c r="E3100" s="6">
        <v>38271</v>
      </c>
      <c r="F3100" t="s">
        <v>31</v>
      </c>
      <c r="G3100" t="s">
        <v>14</v>
      </c>
      <c r="H3100" t="s">
        <v>15</v>
      </c>
      <c r="I3100" s="1" t="s">
        <v>21</v>
      </c>
      <c r="J3100" t="s">
        <v>167</v>
      </c>
      <c r="K3100" s="6">
        <v>1045000</v>
      </c>
    </row>
    <row r="3101" spans="1:11" x14ac:dyDescent="0.25">
      <c r="A3101" t="s">
        <v>46</v>
      </c>
      <c r="B3101" t="s">
        <v>150</v>
      </c>
      <c r="C3101">
        <v>2022</v>
      </c>
      <c r="D3101">
        <v>2</v>
      </c>
      <c r="E3101" s="6">
        <v>39000</v>
      </c>
      <c r="F3101" t="s">
        <v>13</v>
      </c>
      <c r="G3101" t="s">
        <v>14</v>
      </c>
      <c r="H3101" t="s">
        <v>20</v>
      </c>
      <c r="I3101" s="1" t="s">
        <v>16</v>
      </c>
      <c r="J3101" t="s">
        <v>6156</v>
      </c>
      <c r="K3101" s="6">
        <v>1350000</v>
      </c>
    </row>
    <row r="3102" spans="1:11" x14ac:dyDescent="0.25">
      <c r="A3102" t="s">
        <v>46</v>
      </c>
      <c r="B3102" t="s">
        <v>47</v>
      </c>
      <c r="C3102">
        <v>2022</v>
      </c>
      <c r="D3102">
        <v>2</v>
      </c>
      <c r="E3102" s="6">
        <v>39000</v>
      </c>
      <c r="F3102" t="s">
        <v>31</v>
      </c>
      <c r="G3102" t="s">
        <v>25</v>
      </c>
      <c r="H3102" t="s">
        <v>20</v>
      </c>
      <c r="I3102" s="1" t="s">
        <v>16</v>
      </c>
      <c r="J3102" t="s">
        <v>5436</v>
      </c>
      <c r="K3102" s="6">
        <v>3100000</v>
      </c>
    </row>
    <row r="3103" spans="1:11" x14ac:dyDescent="0.25">
      <c r="A3103" t="s">
        <v>46</v>
      </c>
      <c r="B3103" t="s">
        <v>60</v>
      </c>
      <c r="C3103">
        <v>2021</v>
      </c>
      <c r="D3103">
        <v>3</v>
      </c>
      <c r="E3103" s="6">
        <v>39000</v>
      </c>
      <c r="F3103" t="s">
        <v>31</v>
      </c>
      <c r="G3103" t="s">
        <v>25</v>
      </c>
      <c r="H3103" t="s">
        <v>15</v>
      </c>
      <c r="I3103" s="1" t="s">
        <v>21</v>
      </c>
      <c r="J3103" t="s">
        <v>2239</v>
      </c>
      <c r="K3103" s="6">
        <v>1400000</v>
      </c>
    </row>
    <row r="3104" spans="1:11" x14ac:dyDescent="0.25">
      <c r="A3104" t="s">
        <v>46</v>
      </c>
      <c r="B3104" t="s">
        <v>60</v>
      </c>
      <c r="C3104">
        <v>2019</v>
      </c>
      <c r="D3104">
        <v>5</v>
      </c>
      <c r="E3104" s="6">
        <v>39000</v>
      </c>
      <c r="F3104" t="s">
        <v>13</v>
      </c>
      <c r="G3104" t="s">
        <v>25</v>
      </c>
      <c r="H3104" t="s">
        <v>15</v>
      </c>
      <c r="I3104" s="1" t="s">
        <v>16</v>
      </c>
      <c r="J3104" t="s">
        <v>3869</v>
      </c>
      <c r="K3104" s="6">
        <v>1075000</v>
      </c>
    </row>
    <row r="3105" spans="1:11" x14ac:dyDescent="0.25">
      <c r="A3105" t="s">
        <v>46</v>
      </c>
      <c r="B3105" t="s">
        <v>60</v>
      </c>
      <c r="C3105">
        <v>2022</v>
      </c>
      <c r="D3105">
        <v>2</v>
      </c>
      <c r="E3105" s="6">
        <v>39000</v>
      </c>
      <c r="F3105" t="s">
        <v>31</v>
      </c>
      <c r="G3105" t="s">
        <v>25</v>
      </c>
      <c r="H3105" t="s">
        <v>20</v>
      </c>
      <c r="I3105" s="1" t="s">
        <v>16</v>
      </c>
      <c r="J3105" t="s">
        <v>5559</v>
      </c>
      <c r="K3105" s="6">
        <v>1825000</v>
      </c>
    </row>
    <row r="3106" spans="1:11" x14ac:dyDescent="0.25">
      <c r="A3106" t="s">
        <v>46</v>
      </c>
      <c r="B3106" t="s">
        <v>166</v>
      </c>
      <c r="C3106">
        <v>2023</v>
      </c>
      <c r="D3106">
        <v>1</v>
      </c>
      <c r="E3106" s="6">
        <v>39000</v>
      </c>
      <c r="F3106" t="s">
        <v>13</v>
      </c>
      <c r="G3106" t="s">
        <v>25</v>
      </c>
      <c r="H3106" t="s">
        <v>15</v>
      </c>
      <c r="I3106" s="1" t="s">
        <v>16</v>
      </c>
      <c r="J3106" t="s">
        <v>6421</v>
      </c>
      <c r="K3106" s="6">
        <v>865000</v>
      </c>
    </row>
    <row r="3107" spans="1:11" x14ac:dyDescent="0.25">
      <c r="A3107" t="s">
        <v>46</v>
      </c>
      <c r="B3107" t="s">
        <v>60</v>
      </c>
      <c r="C3107">
        <v>2021</v>
      </c>
      <c r="D3107">
        <v>3</v>
      </c>
      <c r="E3107" s="6">
        <v>40000</v>
      </c>
      <c r="F3107" t="s">
        <v>31</v>
      </c>
      <c r="G3107" t="s">
        <v>25</v>
      </c>
      <c r="H3107" t="s">
        <v>15</v>
      </c>
      <c r="I3107" s="1" t="s">
        <v>16</v>
      </c>
      <c r="J3107" t="s">
        <v>5340</v>
      </c>
      <c r="K3107" s="6">
        <v>1550000</v>
      </c>
    </row>
    <row r="3108" spans="1:11" x14ac:dyDescent="0.25">
      <c r="A3108" t="s">
        <v>46</v>
      </c>
      <c r="B3108" t="s">
        <v>60</v>
      </c>
      <c r="C3108">
        <v>2021</v>
      </c>
      <c r="D3108">
        <v>3</v>
      </c>
      <c r="E3108" s="6">
        <v>41000</v>
      </c>
      <c r="F3108" t="s">
        <v>31</v>
      </c>
      <c r="G3108" t="s">
        <v>25</v>
      </c>
      <c r="H3108" t="s">
        <v>15</v>
      </c>
      <c r="I3108" s="1" t="s">
        <v>55</v>
      </c>
      <c r="J3108" t="s">
        <v>298</v>
      </c>
      <c r="K3108" s="6">
        <v>1390000</v>
      </c>
    </row>
    <row r="3109" spans="1:11" x14ac:dyDescent="0.25">
      <c r="A3109" t="s">
        <v>46</v>
      </c>
      <c r="B3109" t="s">
        <v>60</v>
      </c>
      <c r="C3109">
        <v>2020</v>
      </c>
      <c r="D3109">
        <v>4</v>
      </c>
      <c r="E3109" s="6">
        <v>42000</v>
      </c>
      <c r="F3109" t="s">
        <v>13</v>
      </c>
      <c r="G3109" t="s">
        <v>25</v>
      </c>
      <c r="H3109" t="s">
        <v>15</v>
      </c>
      <c r="I3109" s="1" t="s">
        <v>179</v>
      </c>
      <c r="J3109" t="s">
        <v>827</v>
      </c>
      <c r="K3109" s="6">
        <v>1080000</v>
      </c>
    </row>
    <row r="3110" spans="1:11" x14ac:dyDescent="0.25">
      <c r="A3110" t="s">
        <v>46</v>
      </c>
      <c r="B3110" t="s">
        <v>166</v>
      </c>
      <c r="C3110">
        <v>2020</v>
      </c>
      <c r="D3110">
        <v>4</v>
      </c>
      <c r="E3110" s="6">
        <v>42000</v>
      </c>
      <c r="F3110" t="s">
        <v>31</v>
      </c>
      <c r="G3110" t="s">
        <v>25</v>
      </c>
      <c r="H3110" t="s">
        <v>15</v>
      </c>
      <c r="I3110" s="1" t="s">
        <v>16</v>
      </c>
      <c r="J3110" t="s">
        <v>887</v>
      </c>
      <c r="K3110" s="6">
        <v>785000</v>
      </c>
    </row>
    <row r="3111" spans="1:11" x14ac:dyDescent="0.25">
      <c r="A3111" t="s">
        <v>46</v>
      </c>
      <c r="B3111" t="s">
        <v>166</v>
      </c>
      <c r="C3111">
        <v>2023</v>
      </c>
      <c r="D3111">
        <v>1</v>
      </c>
      <c r="E3111" s="6">
        <v>43000</v>
      </c>
      <c r="F3111" t="s">
        <v>13</v>
      </c>
      <c r="G3111" t="s">
        <v>25</v>
      </c>
      <c r="H3111" t="s">
        <v>20</v>
      </c>
      <c r="I3111" s="1" t="s">
        <v>16</v>
      </c>
      <c r="J3111" t="s">
        <v>1051</v>
      </c>
      <c r="K3111" s="6">
        <v>1090000</v>
      </c>
    </row>
    <row r="3112" spans="1:11" x14ac:dyDescent="0.25">
      <c r="A3112" t="s">
        <v>46</v>
      </c>
      <c r="B3112" t="s">
        <v>60</v>
      </c>
      <c r="C3112">
        <v>2021</v>
      </c>
      <c r="D3112">
        <v>3</v>
      </c>
      <c r="E3112" s="6">
        <v>43123</v>
      </c>
      <c r="F3112" t="s">
        <v>31</v>
      </c>
      <c r="G3112" t="s">
        <v>25</v>
      </c>
      <c r="H3112" t="s">
        <v>15</v>
      </c>
      <c r="I3112" s="1" t="s">
        <v>16</v>
      </c>
      <c r="J3112" t="s">
        <v>298</v>
      </c>
      <c r="K3112" s="6">
        <v>1445000</v>
      </c>
    </row>
    <row r="3113" spans="1:11" x14ac:dyDescent="0.25">
      <c r="A3113" t="s">
        <v>46</v>
      </c>
      <c r="B3113" t="s">
        <v>60</v>
      </c>
      <c r="C3113">
        <v>2020</v>
      </c>
      <c r="D3113">
        <v>4</v>
      </c>
      <c r="E3113" s="6">
        <v>44197</v>
      </c>
      <c r="F3113" t="s">
        <v>31</v>
      </c>
      <c r="G3113" t="s">
        <v>25</v>
      </c>
      <c r="H3113" t="s">
        <v>20</v>
      </c>
      <c r="I3113" s="1" t="s">
        <v>16</v>
      </c>
      <c r="J3113" t="s">
        <v>5346</v>
      </c>
      <c r="K3113" s="6">
        <v>1645000</v>
      </c>
    </row>
    <row r="3114" spans="1:11" x14ac:dyDescent="0.25">
      <c r="A3114" t="s">
        <v>46</v>
      </c>
      <c r="B3114" t="s">
        <v>47</v>
      </c>
      <c r="C3114">
        <v>2020</v>
      </c>
      <c r="D3114">
        <v>4</v>
      </c>
      <c r="E3114" s="6">
        <v>45000</v>
      </c>
      <c r="F3114" t="s">
        <v>31</v>
      </c>
      <c r="G3114" t="s">
        <v>14</v>
      </c>
      <c r="H3114" t="s">
        <v>20</v>
      </c>
      <c r="I3114" s="1" t="s">
        <v>179</v>
      </c>
      <c r="J3114" t="s">
        <v>2044</v>
      </c>
      <c r="K3114" s="6">
        <v>2550000</v>
      </c>
    </row>
    <row r="3115" spans="1:11" x14ac:dyDescent="0.25">
      <c r="A3115" t="s">
        <v>46</v>
      </c>
      <c r="B3115" t="s">
        <v>60</v>
      </c>
      <c r="C3115">
        <v>2020</v>
      </c>
      <c r="D3115">
        <v>4</v>
      </c>
      <c r="E3115" s="6">
        <v>45000</v>
      </c>
      <c r="F3115" t="s">
        <v>31</v>
      </c>
      <c r="G3115" t="s">
        <v>25</v>
      </c>
      <c r="H3115" t="s">
        <v>20</v>
      </c>
      <c r="I3115" s="1" t="s">
        <v>16</v>
      </c>
      <c r="J3115" t="s">
        <v>6488</v>
      </c>
      <c r="K3115" s="6">
        <v>1645000</v>
      </c>
    </row>
    <row r="3116" spans="1:11" x14ac:dyDescent="0.25">
      <c r="A3116" t="s">
        <v>46</v>
      </c>
      <c r="B3116" t="s">
        <v>60</v>
      </c>
      <c r="C3116">
        <v>2020</v>
      </c>
      <c r="D3116">
        <v>4</v>
      </c>
      <c r="E3116" s="6">
        <v>45759</v>
      </c>
      <c r="F3116" t="s">
        <v>31</v>
      </c>
      <c r="G3116" t="s">
        <v>25</v>
      </c>
      <c r="H3116" t="s">
        <v>15</v>
      </c>
      <c r="I3116" s="1" t="s">
        <v>16</v>
      </c>
      <c r="J3116" t="s">
        <v>4325</v>
      </c>
      <c r="K3116" s="6">
        <v>1346000</v>
      </c>
    </row>
    <row r="3117" spans="1:11" x14ac:dyDescent="0.25">
      <c r="A3117" t="s">
        <v>46</v>
      </c>
      <c r="B3117" t="s">
        <v>60</v>
      </c>
      <c r="C3117">
        <v>2021</v>
      </c>
      <c r="D3117">
        <v>3</v>
      </c>
      <c r="E3117" s="6">
        <v>46000</v>
      </c>
      <c r="F3117" t="s">
        <v>13</v>
      </c>
      <c r="G3117" t="s">
        <v>25</v>
      </c>
      <c r="H3117" t="s">
        <v>20</v>
      </c>
      <c r="I3117" s="1" t="s">
        <v>16</v>
      </c>
      <c r="J3117" t="s">
        <v>1844</v>
      </c>
      <c r="K3117" s="6">
        <v>1085000</v>
      </c>
    </row>
    <row r="3118" spans="1:11" x14ac:dyDescent="0.25">
      <c r="A3118" t="s">
        <v>46</v>
      </c>
      <c r="B3118" t="s">
        <v>60</v>
      </c>
      <c r="C3118">
        <v>2020</v>
      </c>
      <c r="D3118">
        <v>4</v>
      </c>
      <c r="E3118" s="6">
        <v>46000</v>
      </c>
      <c r="F3118" t="s">
        <v>13</v>
      </c>
      <c r="G3118" t="s">
        <v>25</v>
      </c>
      <c r="H3118" t="s">
        <v>15</v>
      </c>
      <c r="I3118" s="1" t="s">
        <v>16</v>
      </c>
      <c r="J3118" t="s">
        <v>827</v>
      </c>
      <c r="K3118" s="6">
        <v>1070000</v>
      </c>
    </row>
    <row r="3119" spans="1:11" x14ac:dyDescent="0.25">
      <c r="A3119" t="s">
        <v>46</v>
      </c>
      <c r="B3119" t="s">
        <v>60</v>
      </c>
      <c r="C3119">
        <v>2020</v>
      </c>
      <c r="D3119">
        <v>4</v>
      </c>
      <c r="E3119" s="6">
        <v>46000</v>
      </c>
      <c r="F3119" t="s">
        <v>31</v>
      </c>
      <c r="G3119" t="s">
        <v>25</v>
      </c>
      <c r="H3119" t="s">
        <v>20</v>
      </c>
      <c r="I3119" s="1" t="s">
        <v>16</v>
      </c>
      <c r="J3119" t="s">
        <v>3170</v>
      </c>
      <c r="K3119" s="6">
        <v>1278000</v>
      </c>
    </row>
    <row r="3120" spans="1:11" x14ac:dyDescent="0.25">
      <c r="A3120" t="s">
        <v>46</v>
      </c>
      <c r="B3120" t="s">
        <v>60</v>
      </c>
      <c r="C3120">
        <v>2020</v>
      </c>
      <c r="D3120">
        <v>4</v>
      </c>
      <c r="E3120" s="6">
        <v>46000</v>
      </c>
      <c r="F3120" t="s">
        <v>31</v>
      </c>
      <c r="G3120" t="s">
        <v>25</v>
      </c>
      <c r="H3120" t="s">
        <v>20</v>
      </c>
      <c r="I3120" s="1" t="s">
        <v>16</v>
      </c>
      <c r="J3120" t="s">
        <v>3170</v>
      </c>
      <c r="K3120" s="6">
        <v>1275000</v>
      </c>
    </row>
    <row r="3121" spans="1:11" x14ac:dyDescent="0.25">
      <c r="A3121" t="s">
        <v>46</v>
      </c>
      <c r="B3121" t="s">
        <v>47</v>
      </c>
      <c r="C3121">
        <v>2021</v>
      </c>
      <c r="D3121">
        <v>3</v>
      </c>
      <c r="E3121" s="6">
        <v>47000</v>
      </c>
      <c r="F3121" t="s">
        <v>31</v>
      </c>
      <c r="G3121" t="s">
        <v>25</v>
      </c>
      <c r="H3121" t="s">
        <v>20</v>
      </c>
      <c r="I3121" s="1" t="s">
        <v>16</v>
      </c>
      <c r="J3121" t="s">
        <v>2084</v>
      </c>
      <c r="K3121" s="6">
        <v>2990000</v>
      </c>
    </row>
    <row r="3122" spans="1:11" x14ac:dyDescent="0.25">
      <c r="A3122" t="s">
        <v>46</v>
      </c>
      <c r="B3122" t="s">
        <v>60</v>
      </c>
      <c r="C3122">
        <v>2021</v>
      </c>
      <c r="D3122">
        <v>3</v>
      </c>
      <c r="E3122" s="6">
        <v>47000</v>
      </c>
      <c r="F3122" t="s">
        <v>31</v>
      </c>
      <c r="G3122" t="s">
        <v>25</v>
      </c>
      <c r="H3122" t="s">
        <v>15</v>
      </c>
      <c r="I3122" s="1" t="s">
        <v>16</v>
      </c>
      <c r="J3122" t="s">
        <v>2239</v>
      </c>
      <c r="K3122" s="6">
        <v>1475000</v>
      </c>
    </row>
    <row r="3123" spans="1:11" x14ac:dyDescent="0.25">
      <c r="A3123" t="s">
        <v>46</v>
      </c>
      <c r="B3123" t="s">
        <v>166</v>
      </c>
      <c r="C3123">
        <v>2020</v>
      </c>
      <c r="D3123">
        <v>4</v>
      </c>
      <c r="E3123" s="6">
        <v>47000</v>
      </c>
      <c r="F3123" t="s">
        <v>31</v>
      </c>
      <c r="G3123" t="s">
        <v>25</v>
      </c>
      <c r="H3123" t="s">
        <v>15</v>
      </c>
      <c r="I3123" s="1" t="s">
        <v>16</v>
      </c>
      <c r="J3123" t="s">
        <v>2439</v>
      </c>
      <c r="K3123" s="6">
        <v>1165000</v>
      </c>
    </row>
    <row r="3124" spans="1:11" x14ac:dyDescent="0.25">
      <c r="A3124" t="s">
        <v>46</v>
      </c>
      <c r="B3124" t="s">
        <v>47</v>
      </c>
      <c r="C3124">
        <v>2020</v>
      </c>
      <c r="D3124">
        <v>4</v>
      </c>
      <c r="E3124" s="6">
        <v>48000</v>
      </c>
      <c r="F3124" t="s">
        <v>31</v>
      </c>
      <c r="G3124" t="s">
        <v>25</v>
      </c>
      <c r="H3124" t="s">
        <v>20</v>
      </c>
      <c r="I3124" s="1" t="s">
        <v>16</v>
      </c>
      <c r="J3124" t="s">
        <v>6451</v>
      </c>
      <c r="K3124" s="6">
        <v>2699999</v>
      </c>
    </row>
    <row r="3125" spans="1:11" x14ac:dyDescent="0.25">
      <c r="A3125" t="s">
        <v>46</v>
      </c>
      <c r="B3125" t="s">
        <v>60</v>
      </c>
      <c r="C3125">
        <v>2022</v>
      </c>
      <c r="D3125">
        <v>2</v>
      </c>
      <c r="E3125" s="6">
        <v>48000</v>
      </c>
      <c r="F3125" t="s">
        <v>13</v>
      </c>
      <c r="G3125" t="s">
        <v>14</v>
      </c>
      <c r="H3125" t="s">
        <v>20</v>
      </c>
      <c r="I3125" s="1" t="s">
        <v>16</v>
      </c>
      <c r="J3125" t="s">
        <v>5476</v>
      </c>
      <c r="K3125" s="6">
        <v>1190000</v>
      </c>
    </row>
    <row r="3126" spans="1:11" x14ac:dyDescent="0.25">
      <c r="A3126" t="s">
        <v>46</v>
      </c>
      <c r="B3126" t="s">
        <v>60</v>
      </c>
      <c r="C3126">
        <v>2021</v>
      </c>
      <c r="D3126">
        <v>3</v>
      </c>
      <c r="E3126" s="6">
        <v>48500</v>
      </c>
      <c r="F3126" t="s">
        <v>31</v>
      </c>
      <c r="G3126" t="s">
        <v>25</v>
      </c>
      <c r="H3126" t="s">
        <v>20</v>
      </c>
      <c r="I3126" s="1" t="s">
        <v>16</v>
      </c>
      <c r="J3126" t="s">
        <v>4732</v>
      </c>
      <c r="K3126" s="6">
        <v>1725000</v>
      </c>
    </row>
    <row r="3127" spans="1:11" x14ac:dyDescent="0.25">
      <c r="A3127" t="s">
        <v>46</v>
      </c>
      <c r="B3127" t="s">
        <v>60</v>
      </c>
      <c r="C3127">
        <v>2020</v>
      </c>
      <c r="D3127">
        <v>4</v>
      </c>
      <c r="E3127" s="6">
        <v>49900</v>
      </c>
      <c r="F3127" t="s">
        <v>13</v>
      </c>
      <c r="G3127" t="s">
        <v>25</v>
      </c>
      <c r="H3127" t="s">
        <v>15</v>
      </c>
      <c r="I3127" s="1" t="s">
        <v>16</v>
      </c>
      <c r="J3127" t="s">
        <v>1601</v>
      </c>
      <c r="K3127" s="6">
        <v>999000</v>
      </c>
    </row>
    <row r="3128" spans="1:11" x14ac:dyDescent="0.25">
      <c r="A3128" t="s">
        <v>46</v>
      </c>
      <c r="B3128" t="s">
        <v>47</v>
      </c>
      <c r="C3128">
        <v>2020</v>
      </c>
      <c r="D3128">
        <v>4</v>
      </c>
      <c r="E3128" s="6">
        <v>50000</v>
      </c>
      <c r="F3128" t="s">
        <v>31</v>
      </c>
      <c r="G3128" t="s">
        <v>25</v>
      </c>
      <c r="H3128" t="s">
        <v>20</v>
      </c>
      <c r="I3128" s="1" t="s">
        <v>16</v>
      </c>
      <c r="J3128" t="s">
        <v>2044</v>
      </c>
      <c r="K3128" s="6">
        <v>3200000</v>
      </c>
    </row>
    <row r="3129" spans="1:11" x14ac:dyDescent="0.25">
      <c r="A3129" t="s">
        <v>46</v>
      </c>
      <c r="B3129" t="s">
        <v>60</v>
      </c>
      <c r="C3129">
        <v>2020</v>
      </c>
      <c r="D3129">
        <v>4</v>
      </c>
      <c r="E3129" s="6">
        <v>50000</v>
      </c>
      <c r="F3129" t="s">
        <v>31</v>
      </c>
      <c r="G3129" t="s">
        <v>14</v>
      </c>
      <c r="H3129" t="s">
        <v>20</v>
      </c>
      <c r="I3129" s="1" t="s">
        <v>16</v>
      </c>
      <c r="J3129" t="s">
        <v>1790</v>
      </c>
      <c r="K3129" s="6">
        <v>1400000</v>
      </c>
    </row>
    <row r="3130" spans="1:11" x14ac:dyDescent="0.25">
      <c r="A3130" t="s">
        <v>46</v>
      </c>
      <c r="B3130" t="s">
        <v>60</v>
      </c>
      <c r="C3130">
        <v>2020</v>
      </c>
      <c r="D3130">
        <v>4</v>
      </c>
      <c r="E3130" s="6">
        <v>50000</v>
      </c>
      <c r="F3130" t="s">
        <v>13</v>
      </c>
      <c r="G3130" t="s">
        <v>25</v>
      </c>
      <c r="H3130" t="s">
        <v>20</v>
      </c>
      <c r="I3130" s="1" t="s">
        <v>16</v>
      </c>
      <c r="J3130" t="s">
        <v>2333</v>
      </c>
      <c r="K3130" s="6">
        <v>1195000</v>
      </c>
    </row>
    <row r="3131" spans="1:11" x14ac:dyDescent="0.25">
      <c r="A3131" t="s">
        <v>46</v>
      </c>
      <c r="B3131" t="s">
        <v>60</v>
      </c>
      <c r="C3131">
        <v>2020</v>
      </c>
      <c r="D3131">
        <v>4</v>
      </c>
      <c r="E3131" s="6">
        <v>50000</v>
      </c>
      <c r="F3131" t="s">
        <v>13</v>
      </c>
      <c r="G3131" t="s">
        <v>25</v>
      </c>
      <c r="H3131" t="s">
        <v>20</v>
      </c>
      <c r="I3131" s="1" t="s">
        <v>16</v>
      </c>
      <c r="J3131" t="s">
        <v>4985</v>
      </c>
      <c r="K3131" s="6">
        <v>1073000</v>
      </c>
    </row>
    <row r="3132" spans="1:11" x14ac:dyDescent="0.25">
      <c r="A3132" t="s">
        <v>46</v>
      </c>
      <c r="B3132" t="s">
        <v>60</v>
      </c>
      <c r="C3132">
        <v>2020</v>
      </c>
      <c r="D3132">
        <v>4</v>
      </c>
      <c r="E3132" s="6">
        <v>50000</v>
      </c>
      <c r="F3132" t="s">
        <v>31</v>
      </c>
      <c r="G3132" t="s">
        <v>25</v>
      </c>
      <c r="H3132" t="s">
        <v>20</v>
      </c>
      <c r="I3132" s="1" t="s">
        <v>16</v>
      </c>
      <c r="J3132" t="s">
        <v>7275</v>
      </c>
      <c r="K3132" s="6">
        <v>1350000</v>
      </c>
    </row>
    <row r="3133" spans="1:11" x14ac:dyDescent="0.25">
      <c r="A3133" t="s">
        <v>46</v>
      </c>
      <c r="B3133" t="s">
        <v>166</v>
      </c>
      <c r="C3133">
        <v>2020</v>
      </c>
      <c r="D3133">
        <v>4</v>
      </c>
      <c r="E3133" s="6">
        <v>50000</v>
      </c>
      <c r="F3133" t="s">
        <v>13</v>
      </c>
      <c r="G3133" t="s">
        <v>25</v>
      </c>
      <c r="H3133" t="s">
        <v>15</v>
      </c>
      <c r="I3133" s="1" t="s">
        <v>16</v>
      </c>
      <c r="J3133" t="s">
        <v>4809</v>
      </c>
      <c r="K3133" s="6">
        <v>740000</v>
      </c>
    </row>
    <row r="3134" spans="1:11" x14ac:dyDescent="0.25">
      <c r="A3134" t="s">
        <v>46</v>
      </c>
      <c r="B3134" t="s">
        <v>166</v>
      </c>
      <c r="C3134">
        <v>2021</v>
      </c>
      <c r="D3134">
        <v>3</v>
      </c>
      <c r="E3134" s="6">
        <v>50000</v>
      </c>
      <c r="F3134" t="s">
        <v>31</v>
      </c>
      <c r="G3134" t="s">
        <v>25</v>
      </c>
      <c r="H3134" t="s">
        <v>20</v>
      </c>
      <c r="I3134" s="1" t="s">
        <v>16</v>
      </c>
      <c r="J3134" t="s">
        <v>5326</v>
      </c>
      <c r="K3134" s="6">
        <v>1360000</v>
      </c>
    </row>
    <row r="3135" spans="1:11" x14ac:dyDescent="0.25">
      <c r="A3135" t="s">
        <v>46</v>
      </c>
      <c r="B3135" t="s">
        <v>60</v>
      </c>
      <c r="C3135">
        <v>2020</v>
      </c>
      <c r="D3135">
        <v>4</v>
      </c>
      <c r="E3135" s="6">
        <v>50200</v>
      </c>
      <c r="F3135" t="s">
        <v>31</v>
      </c>
      <c r="G3135" t="s">
        <v>25</v>
      </c>
      <c r="H3135" t="s">
        <v>15</v>
      </c>
      <c r="I3135" s="1" t="s">
        <v>16</v>
      </c>
      <c r="J3135" t="s">
        <v>312</v>
      </c>
      <c r="K3135" s="6">
        <v>1300000</v>
      </c>
    </row>
    <row r="3136" spans="1:11" x14ac:dyDescent="0.25">
      <c r="A3136" t="s">
        <v>46</v>
      </c>
      <c r="B3136" t="s">
        <v>60</v>
      </c>
      <c r="C3136">
        <v>2020</v>
      </c>
      <c r="D3136">
        <v>4</v>
      </c>
      <c r="E3136" s="6">
        <v>50693</v>
      </c>
      <c r="F3136" t="s">
        <v>31</v>
      </c>
      <c r="G3136" t="s">
        <v>25</v>
      </c>
      <c r="H3136" t="s">
        <v>15</v>
      </c>
      <c r="I3136" s="1" t="s">
        <v>55</v>
      </c>
      <c r="J3136" t="s">
        <v>3033</v>
      </c>
      <c r="K3136" s="6">
        <v>1395000</v>
      </c>
    </row>
    <row r="3137" spans="1:11" x14ac:dyDescent="0.25">
      <c r="A3137" t="s">
        <v>46</v>
      </c>
      <c r="B3137" t="s">
        <v>60</v>
      </c>
      <c r="C3137">
        <v>2020</v>
      </c>
      <c r="D3137">
        <v>4</v>
      </c>
      <c r="E3137" s="6">
        <v>52000</v>
      </c>
      <c r="F3137" t="s">
        <v>31</v>
      </c>
      <c r="G3137" t="s">
        <v>25</v>
      </c>
      <c r="H3137" t="s">
        <v>15</v>
      </c>
      <c r="I3137" s="1" t="s">
        <v>16</v>
      </c>
      <c r="J3137" t="s">
        <v>1344</v>
      </c>
      <c r="K3137" s="6">
        <v>1225000</v>
      </c>
    </row>
    <row r="3138" spans="1:11" x14ac:dyDescent="0.25">
      <c r="A3138" t="s">
        <v>46</v>
      </c>
      <c r="B3138" t="s">
        <v>60</v>
      </c>
      <c r="C3138">
        <v>2021</v>
      </c>
      <c r="D3138">
        <v>3</v>
      </c>
      <c r="E3138" s="6">
        <v>54000</v>
      </c>
      <c r="F3138" t="s">
        <v>13</v>
      </c>
      <c r="G3138" t="s">
        <v>25</v>
      </c>
      <c r="H3138" t="s">
        <v>15</v>
      </c>
      <c r="I3138" s="1" t="s">
        <v>16</v>
      </c>
      <c r="J3138" t="s">
        <v>2744</v>
      </c>
      <c r="K3138" s="6">
        <v>1190000</v>
      </c>
    </row>
    <row r="3139" spans="1:11" x14ac:dyDescent="0.25">
      <c r="A3139" t="s">
        <v>46</v>
      </c>
      <c r="B3139" t="s">
        <v>60</v>
      </c>
      <c r="C3139">
        <v>2019</v>
      </c>
      <c r="D3139">
        <v>5</v>
      </c>
      <c r="E3139" s="6">
        <v>54500</v>
      </c>
      <c r="F3139" t="s">
        <v>31</v>
      </c>
      <c r="G3139" t="s">
        <v>25</v>
      </c>
      <c r="H3139" t="s">
        <v>20</v>
      </c>
      <c r="I3139" s="1" t="s">
        <v>16</v>
      </c>
      <c r="J3139" t="s">
        <v>1255</v>
      </c>
      <c r="K3139" s="6">
        <v>1590000</v>
      </c>
    </row>
    <row r="3140" spans="1:11" x14ac:dyDescent="0.25">
      <c r="A3140" t="s">
        <v>46</v>
      </c>
      <c r="B3140" t="s">
        <v>60</v>
      </c>
      <c r="C3140">
        <v>2021</v>
      </c>
      <c r="D3140">
        <v>3</v>
      </c>
      <c r="E3140" s="6">
        <v>58000</v>
      </c>
      <c r="F3140" t="s">
        <v>31</v>
      </c>
      <c r="G3140" t="s">
        <v>25</v>
      </c>
      <c r="H3140" t="s">
        <v>15</v>
      </c>
      <c r="I3140" s="1" t="s">
        <v>16</v>
      </c>
      <c r="J3140" t="s">
        <v>7271</v>
      </c>
      <c r="K3140" s="6">
        <v>1299999</v>
      </c>
    </row>
    <row r="3141" spans="1:11" x14ac:dyDescent="0.25">
      <c r="A3141" t="s">
        <v>46</v>
      </c>
      <c r="B3141" t="s">
        <v>60</v>
      </c>
      <c r="C3141">
        <v>2020</v>
      </c>
      <c r="D3141">
        <v>4</v>
      </c>
      <c r="E3141" s="6">
        <v>58000</v>
      </c>
      <c r="F3141" t="s">
        <v>31</v>
      </c>
      <c r="G3141" t="s">
        <v>14</v>
      </c>
      <c r="H3141" t="s">
        <v>15</v>
      </c>
      <c r="I3141" s="1" t="s">
        <v>16</v>
      </c>
      <c r="J3141" t="s">
        <v>4756</v>
      </c>
      <c r="K3141" s="6">
        <v>1290000</v>
      </c>
    </row>
    <row r="3142" spans="1:11" x14ac:dyDescent="0.25">
      <c r="A3142" t="s">
        <v>46</v>
      </c>
      <c r="B3142" t="s">
        <v>60</v>
      </c>
      <c r="C3142">
        <v>2020</v>
      </c>
      <c r="D3142">
        <v>4</v>
      </c>
      <c r="E3142" s="6">
        <v>59000</v>
      </c>
      <c r="F3142" t="s">
        <v>13</v>
      </c>
      <c r="G3142" t="s">
        <v>25</v>
      </c>
      <c r="H3142" t="s">
        <v>15</v>
      </c>
      <c r="I3142" s="1" t="s">
        <v>16</v>
      </c>
      <c r="J3142" t="s">
        <v>2915</v>
      </c>
      <c r="K3142" s="6">
        <v>1045000</v>
      </c>
    </row>
    <row r="3143" spans="1:11" x14ac:dyDescent="0.25">
      <c r="A3143" t="s">
        <v>46</v>
      </c>
      <c r="B3143" t="s">
        <v>47</v>
      </c>
      <c r="C3143">
        <v>2020</v>
      </c>
      <c r="D3143">
        <v>4</v>
      </c>
      <c r="E3143" s="6">
        <v>60000</v>
      </c>
      <c r="F3143" t="s">
        <v>13</v>
      </c>
      <c r="G3143" t="s">
        <v>25</v>
      </c>
      <c r="H3143" t="s">
        <v>20</v>
      </c>
      <c r="I3143" s="1" t="s">
        <v>16</v>
      </c>
      <c r="J3143" t="s">
        <v>2044</v>
      </c>
      <c r="K3143" s="6">
        <v>3250000</v>
      </c>
    </row>
    <row r="3144" spans="1:11" x14ac:dyDescent="0.25">
      <c r="A3144" t="s">
        <v>46</v>
      </c>
      <c r="B3144" t="s">
        <v>47</v>
      </c>
      <c r="C3144">
        <v>2020</v>
      </c>
      <c r="D3144">
        <v>4</v>
      </c>
      <c r="E3144" s="6">
        <v>61000</v>
      </c>
      <c r="F3144" t="s">
        <v>31</v>
      </c>
      <c r="G3144" t="s">
        <v>25</v>
      </c>
      <c r="H3144" t="s">
        <v>20</v>
      </c>
      <c r="I3144" s="1" t="s">
        <v>55</v>
      </c>
      <c r="J3144" t="s">
        <v>2044</v>
      </c>
      <c r="K3144" s="6">
        <v>3000000</v>
      </c>
    </row>
    <row r="3145" spans="1:11" x14ac:dyDescent="0.25">
      <c r="A3145" t="s">
        <v>46</v>
      </c>
      <c r="B3145" t="s">
        <v>60</v>
      </c>
      <c r="C3145">
        <v>2019</v>
      </c>
      <c r="D3145">
        <v>5</v>
      </c>
      <c r="E3145" s="6">
        <v>61000</v>
      </c>
      <c r="F3145" t="s">
        <v>31</v>
      </c>
      <c r="G3145" t="s">
        <v>25</v>
      </c>
      <c r="H3145" t="s">
        <v>15</v>
      </c>
      <c r="I3145" s="1" t="s">
        <v>16</v>
      </c>
      <c r="J3145" t="s">
        <v>2736</v>
      </c>
      <c r="K3145" s="6">
        <v>1049000</v>
      </c>
    </row>
    <row r="3146" spans="1:11" x14ac:dyDescent="0.25">
      <c r="A3146" t="s">
        <v>46</v>
      </c>
      <c r="B3146" t="s">
        <v>166</v>
      </c>
      <c r="C3146">
        <v>2021</v>
      </c>
      <c r="D3146">
        <v>3</v>
      </c>
      <c r="E3146" s="6">
        <v>61000</v>
      </c>
      <c r="F3146" t="s">
        <v>31</v>
      </c>
      <c r="G3146" t="s">
        <v>14</v>
      </c>
      <c r="H3146" t="s">
        <v>15</v>
      </c>
      <c r="I3146" s="1" t="s">
        <v>16</v>
      </c>
      <c r="J3146" t="s">
        <v>2611</v>
      </c>
      <c r="K3146" s="6">
        <v>795000</v>
      </c>
    </row>
    <row r="3147" spans="1:11" x14ac:dyDescent="0.25">
      <c r="A3147" t="s">
        <v>46</v>
      </c>
      <c r="B3147" t="s">
        <v>60</v>
      </c>
      <c r="C3147">
        <v>2022</v>
      </c>
      <c r="D3147">
        <v>2</v>
      </c>
      <c r="E3147" s="6">
        <v>62000</v>
      </c>
      <c r="F3147" t="s">
        <v>13</v>
      </c>
      <c r="G3147" t="s">
        <v>25</v>
      </c>
      <c r="H3147" t="s">
        <v>15</v>
      </c>
      <c r="I3147" s="1" t="s">
        <v>55</v>
      </c>
      <c r="J3147" t="s">
        <v>3044</v>
      </c>
      <c r="K3147" s="6">
        <v>1450000</v>
      </c>
    </row>
    <row r="3148" spans="1:11" x14ac:dyDescent="0.25">
      <c r="A3148" t="s">
        <v>46</v>
      </c>
      <c r="B3148" t="s">
        <v>166</v>
      </c>
      <c r="C3148">
        <v>2020</v>
      </c>
      <c r="D3148">
        <v>4</v>
      </c>
      <c r="E3148" s="6">
        <v>62000</v>
      </c>
      <c r="F3148" t="s">
        <v>31</v>
      </c>
      <c r="G3148" t="s">
        <v>25</v>
      </c>
      <c r="H3148" t="s">
        <v>20</v>
      </c>
      <c r="I3148" s="1" t="s">
        <v>16</v>
      </c>
      <c r="J3148" t="s">
        <v>1472</v>
      </c>
      <c r="K3148" s="6">
        <v>825000</v>
      </c>
    </row>
    <row r="3149" spans="1:11" x14ac:dyDescent="0.25">
      <c r="A3149" t="s">
        <v>46</v>
      </c>
      <c r="B3149" t="s">
        <v>60</v>
      </c>
      <c r="C3149">
        <v>2020</v>
      </c>
      <c r="D3149">
        <v>4</v>
      </c>
      <c r="E3149" s="6">
        <v>62500</v>
      </c>
      <c r="F3149" t="s">
        <v>13</v>
      </c>
      <c r="G3149" t="s">
        <v>25</v>
      </c>
      <c r="H3149" t="s">
        <v>20</v>
      </c>
      <c r="I3149" s="1" t="s">
        <v>16</v>
      </c>
      <c r="J3149" t="s">
        <v>541</v>
      </c>
      <c r="K3149" s="6">
        <v>945000</v>
      </c>
    </row>
    <row r="3150" spans="1:11" x14ac:dyDescent="0.25">
      <c r="A3150" t="s">
        <v>46</v>
      </c>
      <c r="B3150" t="s">
        <v>60</v>
      </c>
      <c r="C3150">
        <v>2020</v>
      </c>
      <c r="D3150">
        <v>4</v>
      </c>
      <c r="E3150" s="6">
        <v>65000</v>
      </c>
      <c r="F3150" t="s">
        <v>13</v>
      </c>
      <c r="G3150" t="s">
        <v>25</v>
      </c>
      <c r="H3150" t="s">
        <v>20</v>
      </c>
      <c r="I3150" s="1" t="s">
        <v>16</v>
      </c>
      <c r="J3150" t="s">
        <v>550</v>
      </c>
      <c r="K3150" s="6">
        <v>985000</v>
      </c>
    </row>
    <row r="3151" spans="1:11" x14ac:dyDescent="0.25">
      <c r="A3151" t="s">
        <v>46</v>
      </c>
      <c r="B3151" t="s">
        <v>166</v>
      </c>
      <c r="C3151">
        <v>2021</v>
      </c>
      <c r="D3151">
        <v>3</v>
      </c>
      <c r="E3151" s="6">
        <v>65000</v>
      </c>
      <c r="F3151" t="s">
        <v>31</v>
      </c>
      <c r="G3151" t="s">
        <v>25</v>
      </c>
      <c r="H3151" t="s">
        <v>20</v>
      </c>
      <c r="I3151" s="1" t="s">
        <v>16</v>
      </c>
      <c r="J3151" t="s">
        <v>1377</v>
      </c>
      <c r="K3151" s="6">
        <v>975000</v>
      </c>
    </row>
    <row r="3152" spans="1:11" x14ac:dyDescent="0.25">
      <c r="A3152" t="s">
        <v>46</v>
      </c>
      <c r="B3152" t="s">
        <v>60</v>
      </c>
      <c r="C3152">
        <v>2020</v>
      </c>
      <c r="D3152">
        <v>4</v>
      </c>
      <c r="E3152" s="6">
        <v>68000</v>
      </c>
      <c r="F3152" t="s">
        <v>13</v>
      </c>
      <c r="G3152" t="s">
        <v>25</v>
      </c>
      <c r="H3152" t="s">
        <v>20</v>
      </c>
      <c r="I3152" s="1" t="s">
        <v>55</v>
      </c>
      <c r="J3152" t="s">
        <v>61</v>
      </c>
      <c r="K3152" s="6">
        <v>1045000</v>
      </c>
    </row>
    <row r="3153" spans="1:11" x14ac:dyDescent="0.25">
      <c r="A3153" t="s">
        <v>46</v>
      </c>
      <c r="B3153" t="s">
        <v>60</v>
      </c>
      <c r="C3153">
        <v>2020</v>
      </c>
      <c r="D3153">
        <v>4</v>
      </c>
      <c r="E3153" s="6">
        <v>68000</v>
      </c>
      <c r="F3153" t="s">
        <v>13</v>
      </c>
      <c r="G3153" t="s">
        <v>25</v>
      </c>
      <c r="H3153" t="s">
        <v>20</v>
      </c>
      <c r="I3153" s="1" t="s">
        <v>16</v>
      </c>
      <c r="J3153" t="s">
        <v>61</v>
      </c>
      <c r="K3153" s="6">
        <v>1040000</v>
      </c>
    </row>
    <row r="3154" spans="1:11" x14ac:dyDescent="0.25">
      <c r="A3154" t="s">
        <v>46</v>
      </c>
      <c r="B3154" t="s">
        <v>166</v>
      </c>
      <c r="C3154">
        <v>2022</v>
      </c>
      <c r="D3154">
        <v>2</v>
      </c>
      <c r="E3154" s="6">
        <v>68000</v>
      </c>
      <c r="F3154" t="s">
        <v>13</v>
      </c>
      <c r="G3154" t="s">
        <v>25</v>
      </c>
      <c r="H3154" t="s">
        <v>20</v>
      </c>
      <c r="I3154" s="1" t="s">
        <v>16</v>
      </c>
      <c r="J3154" t="s">
        <v>4140</v>
      </c>
      <c r="K3154" s="6">
        <v>1190000</v>
      </c>
    </row>
    <row r="3155" spans="1:11" x14ac:dyDescent="0.25">
      <c r="A3155" t="s">
        <v>46</v>
      </c>
      <c r="B3155" t="s">
        <v>166</v>
      </c>
      <c r="C3155">
        <v>2022</v>
      </c>
      <c r="D3155">
        <v>2</v>
      </c>
      <c r="E3155" s="6">
        <v>69726</v>
      </c>
      <c r="F3155" t="s">
        <v>13</v>
      </c>
      <c r="G3155" t="s">
        <v>25</v>
      </c>
      <c r="H3155" t="s">
        <v>20</v>
      </c>
      <c r="I3155" s="1" t="s">
        <v>16</v>
      </c>
      <c r="J3155" t="s">
        <v>2796</v>
      </c>
      <c r="K3155" s="6">
        <v>1050000</v>
      </c>
    </row>
    <row r="3156" spans="1:11" x14ac:dyDescent="0.25">
      <c r="A3156" t="s">
        <v>46</v>
      </c>
      <c r="B3156" t="s">
        <v>60</v>
      </c>
      <c r="C3156">
        <v>2020</v>
      </c>
      <c r="D3156">
        <v>4</v>
      </c>
      <c r="E3156" s="6">
        <v>70000</v>
      </c>
      <c r="F3156" t="s">
        <v>31</v>
      </c>
      <c r="G3156" t="s">
        <v>25</v>
      </c>
      <c r="H3156" t="s">
        <v>20</v>
      </c>
      <c r="I3156" s="1" t="s">
        <v>16</v>
      </c>
      <c r="J3156" t="s">
        <v>891</v>
      </c>
      <c r="K3156" s="6">
        <v>1550000</v>
      </c>
    </row>
    <row r="3157" spans="1:11" x14ac:dyDescent="0.25">
      <c r="A3157" t="s">
        <v>46</v>
      </c>
      <c r="B3157" t="s">
        <v>60</v>
      </c>
      <c r="C3157">
        <v>2021</v>
      </c>
      <c r="D3157">
        <v>3</v>
      </c>
      <c r="E3157" s="6">
        <v>70000</v>
      </c>
      <c r="F3157" t="s">
        <v>13</v>
      </c>
      <c r="G3157" t="s">
        <v>25</v>
      </c>
      <c r="H3157" t="s">
        <v>20</v>
      </c>
      <c r="I3157" s="1" t="s">
        <v>16</v>
      </c>
      <c r="J3157" t="s">
        <v>3014</v>
      </c>
      <c r="K3157" s="6">
        <v>1150000</v>
      </c>
    </row>
    <row r="3158" spans="1:11" x14ac:dyDescent="0.25">
      <c r="A3158" t="s">
        <v>46</v>
      </c>
      <c r="B3158" t="s">
        <v>60</v>
      </c>
      <c r="C3158">
        <v>2019</v>
      </c>
      <c r="D3158">
        <v>5</v>
      </c>
      <c r="E3158" s="6">
        <v>71000</v>
      </c>
      <c r="F3158" t="s">
        <v>13</v>
      </c>
      <c r="G3158" t="s">
        <v>25</v>
      </c>
      <c r="H3158" t="s">
        <v>20</v>
      </c>
      <c r="I3158" s="1" t="s">
        <v>16</v>
      </c>
      <c r="J3158" t="s">
        <v>1340</v>
      </c>
      <c r="K3158" s="6">
        <v>1215000</v>
      </c>
    </row>
    <row r="3159" spans="1:11" x14ac:dyDescent="0.25">
      <c r="A3159" t="s">
        <v>46</v>
      </c>
      <c r="B3159" t="s">
        <v>166</v>
      </c>
      <c r="C3159">
        <v>2020</v>
      </c>
      <c r="D3159">
        <v>4</v>
      </c>
      <c r="E3159" s="6">
        <v>72000</v>
      </c>
      <c r="F3159" t="s">
        <v>13</v>
      </c>
      <c r="G3159" t="s">
        <v>25</v>
      </c>
      <c r="H3159" t="s">
        <v>20</v>
      </c>
      <c r="I3159" s="1" t="s">
        <v>16</v>
      </c>
      <c r="J3159" t="s">
        <v>3034</v>
      </c>
      <c r="K3159" s="6">
        <v>850000</v>
      </c>
    </row>
    <row r="3160" spans="1:11" x14ac:dyDescent="0.25">
      <c r="A3160" t="s">
        <v>46</v>
      </c>
      <c r="B3160" t="s">
        <v>150</v>
      </c>
      <c r="C3160">
        <v>2022</v>
      </c>
      <c r="D3160">
        <v>2</v>
      </c>
      <c r="E3160" s="6">
        <v>77000</v>
      </c>
      <c r="F3160" t="s">
        <v>31</v>
      </c>
      <c r="G3160" t="s">
        <v>25</v>
      </c>
      <c r="H3160" t="s">
        <v>20</v>
      </c>
      <c r="I3160" s="1" t="s">
        <v>16</v>
      </c>
      <c r="J3160" t="s">
        <v>928</v>
      </c>
      <c r="K3160" s="6">
        <v>1725000</v>
      </c>
    </row>
    <row r="3161" spans="1:11" x14ac:dyDescent="0.25">
      <c r="A3161" t="s">
        <v>46</v>
      </c>
      <c r="B3161" t="s">
        <v>60</v>
      </c>
      <c r="C3161">
        <v>2020</v>
      </c>
      <c r="D3161">
        <v>4</v>
      </c>
      <c r="E3161" s="6">
        <v>77000</v>
      </c>
      <c r="F3161" t="s">
        <v>31</v>
      </c>
      <c r="G3161" t="s">
        <v>25</v>
      </c>
      <c r="H3161" t="s">
        <v>20</v>
      </c>
      <c r="I3161" s="1" t="s">
        <v>16</v>
      </c>
      <c r="J3161" t="s">
        <v>891</v>
      </c>
      <c r="K3161" s="6">
        <v>1475000</v>
      </c>
    </row>
    <row r="3162" spans="1:11" x14ac:dyDescent="0.25">
      <c r="A3162" t="s">
        <v>46</v>
      </c>
      <c r="B3162" t="s">
        <v>166</v>
      </c>
      <c r="C3162">
        <v>2021</v>
      </c>
      <c r="D3162">
        <v>3</v>
      </c>
      <c r="E3162" s="6">
        <v>77000</v>
      </c>
      <c r="F3162" t="s">
        <v>13</v>
      </c>
      <c r="G3162" t="s">
        <v>25</v>
      </c>
      <c r="H3162" t="s">
        <v>20</v>
      </c>
      <c r="I3162" s="1" t="s">
        <v>16</v>
      </c>
      <c r="J3162" t="s">
        <v>6127</v>
      </c>
      <c r="K3162" s="6">
        <v>1151000</v>
      </c>
    </row>
    <row r="3163" spans="1:11" x14ac:dyDescent="0.25">
      <c r="A3163" t="s">
        <v>46</v>
      </c>
      <c r="B3163" t="s">
        <v>60</v>
      </c>
      <c r="C3163">
        <v>2019</v>
      </c>
      <c r="D3163">
        <v>5</v>
      </c>
      <c r="E3163" s="6">
        <v>78000</v>
      </c>
      <c r="F3163" t="s">
        <v>31</v>
      </c>
      <c r="G3163" t="s">
        <v>25</v>
      </c>
      <c r="H3163" t="s">
        <v>20</v>
      </c>
      <c r="I3163" s="1" t="s">
        <v>16</v>
      </c>
      <c r="J3163" t="s">
        <v>2813</v>
      </c>
      <c r="K3163" s="6">
        <v>1245000</v>
      </c>
    </row>
    <row r="3164" spans="1:11" x14ac:dyDescent="0.25">
      <c r="A3164" t="s">
        <v>46</v>
      </c>
      <c r="B3164" t="s">
        <v>60</v>
      </c>
      <c r="C3164">
        <v>2022</v>
      </c>
      <c r="D3164">
        <v>2</v>
      </c>
      <c r="E3164" s="6">
        <v>79000</v>
      </c>
      <c r="F3164" t="s">
        <v>31</v>
      </c>
      <c r="G3164" t="s">
        <v>14</v>
      </c>
      <c r="H3164" t="s">
        <v>20</v>
      </c>
      <c r="I3164" s="1" t="s">
        <v>16</v>
      </c>
      <c r="J3164" t="s">
        <v>1437</v>
      </c>
      <c r="K3164" s="6">
        <v>1650000</v>
      </c>
    </row>
    <row r="3165" spans="1:11" x14ac:dyDescent="0.25">
      <c r="A3165" t="s">
        <v>46</v>
      </c>
      <c r="B3165" t="s">
        <v>60</v>
      </c>
      <c r="C3165">
        <v>2019</v>
      </c>
      <c r="D3165">
        <v>5</v>
      </c>
      <c r="E3165" s="6">
        <v>79000</v>
      </c>
      <c r="F3165" t="s">
        <v>13</v>
      </c>
      <c r="G3165" t="s">
        <v>14</v>
      </c>
      <c r="H3165" t="s">
        <v>15</v>
      </c>
      <c r="I3165" s="1" t="s">
        <v>16</v>
      </c>
      <c r="J3165" t="s">
        <v>3622</v>
      </c>
      <c r="K3165" s="6">
        <v>1095000</v>
      </c>
    </row>
    <row r="3166" spans="1:11" x14ac:dyDescent="0.25">
      <c r="A3166" t="s">
        <v>46</v>
      </c>
      <c r="B3166" t="s">
        <v>166</v>
      </c>
      <c r="C3166">
        <v>2020</v>
      </c>
      <c r="D3166">
        <v>4</v>
      </c>
      <c r="E3166" s="6">
        <v>79000</v>
      </c>
      <c r="F3166" t="s">
        <v>31</v>
      </c>
      <c r="G3166" t="s">
        <v>25</v>
      </c>
      <c r="H3166" t="s">
        <v>20</v>
      </c>
      <c r="I3166" s="1" t="s">
        <v>16</v>
      </c>
      <c r="J3166" t="s">
        <v>5255</v>
      </c>
      <c r="K3166" s="6">
        <v>1080000</v>
      </c>
    </row>
    <row r="3167" spans="1:11" x14ac:dyDescent="0.25">
      <c r="A3167" t="s">
        <v>46</v>
      </c>
      <c r="B3167" t="s">
        <v>60</v>
      </c>
      <c r="C3167">
        <v>2019</v>
      </c>
      <c r="D3167">
        <v>5</v>
      </c>
      <c r="E3167" s="6">
        <v>79273</v>
      </c>
      <c r="F3167" t="s">
        <v>13</v>
      </c>
      <c r="G3167" t="s">
        <v>25</v>
      </c>
      <c r="H3167" t="s">
        <v>15</v>
      </c>
      <c r="I3167" s="1" t="s">
        <v>16</v>
      </c>
      <c r="J3167" t="s">
        <v>3869</v>
      </c>
      <c r="K3167" s="6">
        <v>950000</v>
      </c>
    </row>
    <row r="3168" spans="1:11" x14ac:dyDescent="0.25">
      <c r="A3168" t="s">
        <v>46</v>
      </c>
      <c r="B3168" t="s">
        <v>47</v>
      </c>
      <c r="C3168">
        <v>2021</v>
      </c>
      <c r="D3168">
        <v>3</v>
      </c>
      <c r="E3168" s="6">
        <v>80500</v>
      </c>
      <c r="F3168" t="s">
        <v>31</v>
      </c>
      <c r="G3168" t="s">
        <v>25</v>
      </c>
      <c r="H3168" t="s">
        <v>20</v>
      </c>
      <c r="I3168" s="1" t="s">
        <v>16</v>
      </c>
      <c r="J3168" t="s">
        <v>6032</v>
      </c>
      <c r="K3168" s="6">
        <v>2651000</v>
      </c>
    </row>
    <row r="3169" spans="1:11" x14ac:dyDescent="0.25">
      <c r="A3169" t="s">
        <v>46</v>
      </c>
      <c r="B3169" t="s">
        <v>166</v>
      </c>
      <c r="C3169">
        <v>2021</v>
      </c>
      <c r="D3169">
        <v>3</v>
      </c>
      <c r="E3169" s="6">
        <v>81236</v>
      </c>
      <c r="F3169" t="s">
        <v>31</v>
      </c>
      <c r="G3169" t="s">
        <v>25</v>
      </c>
      <c r="H3169" t="s">
        <v>15</v>
      </c>
      <c r="I3169" s="1" t="s">
        <v>16</v>
      </c>
      <c r="J3169" t="s">
        <v>5956</v>
      </c>
      <c r="K3169" s="6">
        <v>970000</v>
      </c>
    </row>
    <row r="3170" spans="1:11" x14ac:dyDescent="0.25">
      <c r="A3170" t="s">
        <v>46</v>
      </c>
      <c r="B3170" t="s">
        <v>166</v>
      </c>
      <c r="C3170">
        <v>2021</v>
      </c>
      <c r="D3170">
        <v>3</v>
      </c>
      <c r="E3170" s="6">
        <v>84000</v>
      </c>
      <c r="F3170" t="s">
        <v>31</v>
      </c>
      <c r="G3170" t="s">
        <v>25</v>
      </c>
      <c r="H3170" t="s">
        <v>15</v>
      </c>
      <c r="I3170" s="1" t="s">
        <v>16</v>
      </c>
      <c r="J3170" t="s">
        <v>2233</v>
      </c>
      <c r="K3170" s="6">
        <v>875000</v>
      </c>
    </row>
    <row r="3171" spans="1:11" x14ac:dyDescent="0.25">
      <c r="A3171" t="s">
        <v>46</v>
      </c>
      <c r="B3171" t="s">
        <v>60</v>
      </c>
      <c r="C3171">
        <v>2022</v>
      </c>
      <c r="D3171">
        <v>2</v>
      </c>
      <c r="E3171" s="6">
        <v>85000</v>
      </c>
      <c r="F3171" t="s">
        <v>13</v>
      </c>
      <c r="G3171" t="s">
        <v>25</v>
      </c>
      <c r="H3171" t="s">
        <v>20</v>
      </c>
      <c r="I3171" s="1" t="s">
        <v>16</v>
      </c>
      <c r="J3171" t="s">
        <v>1730</v>
      </c>
      <c r="K3171" s="6">
        <v>1160000</v>
      </c>
    </row>
    <row r="3172" spans="1:11" x14ac:dyDescent="0.25">
      <c r="A3172" t="s">
        <v>46</v>
      </c>
      <c r="B3172" t="s">
        <v>60</v>
      </c>
      <c r="C3172">
        <v>2020</v>
      </c>
      <c r="D3172">
        <v>4</v>
      </c>
      <c r="E3172" s="6">
        <v>86000</v>
      </c>
      <c r="F3172" t="s">
        <v>31</v>
      </c>
      <c r="G3172" t="s">
        <v>25</v>
      </c>
      <c r="H3172" t="s">
        <v>20</v>
      </c>
      <c r="I3172" s="1" t="s">
        <v>16</v>
      </c>
      <c r="J3172" t="s">
        <v>891</v>
      </c>
      <c r="K3172" s="6">
        <v>1580000</v>
      </c>
    </row>
    <row r="3173" spans="1:11" x14ac:dyDescent="0.25">
      <c r="A3173" t="s">
        <v>46</v>
      </c>
      <c r="B3173" t="s">
        <v>166</v>
      </c>
      <c r="C3173">
        <v>2020</v>
      </c>
      <c r="D3173">
        <v>4</v>
      </c>
      <c r="E3173" s="6">
        <v>87000</v>
      </c>
      <c r="F3173" t="s">
        <v>13</v>
      </c>
      <c r="G3173" t="s">
        <v>14</v>
      </c>
      <c r="H3173" t="s">
        <v>20</v>
      </c>
      <c r="I3173" s="1" t="s">
        <v>16</v>
      </c>
      <c r="J3173" t="s">
        <v>6059</v>
      </c>
      <c r="K3173" s="6">
        <v>1030000</v>
      </c>
    </row>
    <row r="3174" spans="1:11" x14ac:dyDescent="0.25">
      <c r="A3174" t="s">
        <v>46</v>
      </c>
      <c r="B3174" t="s">
        <v>60</v>
      </c>
      <c r="C3174">
        <v>2021</v>
      </c>
      <c r="D3174">
        <v>3</v>
      </c>
      <c r="E3174" s="6">
        <v>89000</v>
      </c>
      <c r="F3174" t="s">
        <v>31</v>
      </c>
      <c r="G3174" t="s">
        <v>25</v>
      </c>
      <c r="H3174" t="s">
        <v>20</v>
      </c>
      <c r="I3174" s="1" t="s">
        <v>16</v>
      </c>
      <c r="J3174" t="s">
        <v>4732</v>
      </c>
      <c r="K3174" s="6">
        <v>1665000</v>
      </c>
    </row>
    <row r="3175" spans="1:11" x14ac:dyDescent="0.25">
      <c r="A3175" t="s">
        <v>46</v>
      </c>
      <c r="B3175" t="s">
        <v>60</v>
      </c>
      <c r="C3175">
        <v>2021</v>
      </c>
      <c r="D3175">
        <v>3</v>
      </c>
      <c r="E3175" s="6">
        <v>95000</v>
      </c>
      <c r="F3175" t="s">
        <v>13</v>
      </c>
      <c r="G3175" t="s">
        <v>14</v>
      </c>
      <c r="H3175" t="s">
        <v>20</v>
      </c>
      <c r="I3175" s="1" t="s">
        <v>16</v>
      </c>
      <c r="J3175" t="s">
        <v>1409</v>
      </c>
      <c r="K3175" s="6">
        <v>1350000</v>
      </c>
    </row>
    <row r="3176" spans="1:11" x14ac:dyDescent="0.25">
      <c r="A3176" t="s">
        <v>46</v>
      </c>
      <c r="B3176" t="s">
        <v>60</v>
      </c>
      <c r="C3176">
        <v>2021</v>
      </c>
      <c r="D3176">
        <v>3</v>
      </c>
      <c r="E3176" s="6">
        <v>97000</v>
      </c>
      <c r="F3176" t="s">
        <v>13</v>
      </c>
      <c r="G3176" t="s">
        <v>25</v>
      </c>
      <c r="H3176" t="s">
        <v>15</v>
      </c>
      <c r="I3176" s="1" t="s">
        <v>16</v>
      </c>
      <c r="J3176" t="s">
        <v>2708</v>
      </c>
      <c r="K3176" s="6">
        <v>1250000</v>
      </c>
    </row>
    <row r="3177" spans="1:11" x14ac:dyDescent="0.25">
      <c r="A3177" t="s">
        <v>46</v>
      </c>
      <c r="B3177" t="s">
        <v>60</v>
      </c>
      <c r="C3177">
        <v>2020</v>
      </c>
      <c r="D3177">
        <v>4</v>
      </c>
      <c r="E3177" s="6">
        <v>97000</v>
      </c>
      <c r="F3177" t="s">
        <v>31</v>
      </c>
      <c r="G3177" t="s">
        <v>25</v>
      </c>
      <c r="H3177" t="s">
        <v>20</v>
      </c>
      <c r="I3177" s="1" t="s">
        <v>16</v>
      </c>
      <c r="J3177" t="s">
        <v>891</v>
      </c>
      <c r="K3177" s="6">
        <v>1450000</v>
      </c>
    </row>
    <row r="3178" spans="1:11" x14ac:dyDescent="0.25">
      <c r="A3178" t="s">
        <v>46</v>
      </c>
      <c r="B3178" t="s">
        <v>60</v>
      </c>
      <c r="C3178">
        <v>2021</v>
      </c>
      <c r="D3178">
        <v>3</v>
      </c>
      <c r="E3178" s="6">
        <v>100000</v>
      </c>
      <c r="F3178" t="s">
        <v>31</v>
      </c>
      <c r="G3178" t="s">
        <v>25</v>
      </c>
      <c r="H3178" t="s">
        <v>20</v>
      </c>
      <c r="I3178" s="1" t="s">
        <v>16</v>
      </c>
      <c r="J3178" t="s">
        <v>953</v>
      </c>
      <c r="K3178" s="6">
        <v>1350000</v>
      </c>
    </row>
    <row r="3179" spans="1:11" x14ac:dyDescent="0.25">
      <c r="A3179" t="s">
        <v>46</v>
      </c>
      <c r="B3179" t="s">
        <v>60</v>
      </c>
      <c r="C3179">
        <v>2019</v>
      </c>
      <c r="D3179">
        <v>5</v>
      </c>
      <c r="E3179" s="6">
        <v>103000</v>
      </c>
      <c r="F3179" t="s">
        <v>31</v>
      </c>
      <c r="G3179" t="s">
        <v>25</v>
      </c>
      <c r="H3179" t="s">
        <v>20</v>
      </c>
      <c r="I3179" s="1" t="s">
        <v>16</v>
      </c>
      <c r="J3179" t="s">
        <v>2761</v>
      </c>
      <c r="K3179" s="6">
        <v>1225000</v>
      </c>
    </row>
    <row r="3180" spans="1:11" x14ac:dyDescent="0.25">
      <c r="A3180" t="s">
        <v>46</v>
      </c>
      <c r="B3180" t="s">
        <v>60</v>
      </c>
      <c r="C3180">
        <v>2020</v>
      </c>
      <c r="D3180">
        <v>4</v>
      </c>
      <c r="E3180" s="6">
        <v>109000</v>
      </c>
      <c r="F3180" t="s">
        <v>13</v>
      </c>
      <c r="G3180" t="s">
        <v>25</v>
      </c>
      <c r="H3180" t="s">
        <v>20</v>
      </c>
      <c r="I3180" s="1" t="s">
        <v>16</v>
      </c>
      <c r="J3180" t="s">
        <v>550</v>
      </c>
      <c r="K3180" s="6">
        <v>975000</v>
      </c>
    </row>
    <row r="3181" spans="1:11" x14ac:dyDescent="0.25">
      <c r="A3181" t="s">
        <v>46</v>
      </c>
      <c r="B3181" t="s">
        <v>166</v>
      </c>
      <c r="C3181">
        <v>2021</v>
      </c>
      <c r="D3181">
        <v>3</v>
      </c>
      <c r="E3181" s="6">
        <v>730000</v>
      </c>
      <c r="F3181" t="s">
        <v>31</v>
      </c>
      <c r="G3181" t="s">
        <v>14</v>
      </c>
      <c r="H3181" t="s">
        <v>15</v>
      </c>
      <c r="I3181" s="1" t="s">
        <v>16</v>
      </c>
      <c r="J3181" t="s">
        <v>1679</v>
      </c>
      <c r="K3181" s="6">
        <v>930000</v>
      </c>
    </row>
    <row r="3182" spans="1:11" x14ac:dyDescent="0.25">
      <c r="A3182" t="s">
        <v>196</v>
      </c>
      <c r="B3182" t="s">
        <v>467</v>
      </c>
      <c r="C3182">
        <v>2024</v>
      </c>
      <c r="D3182">
        <v>0</v>
      </c>
      <c r="E3182" s="6">
        <v>7000</v>
      </c>
      <c r="F3182" t="s">
        <v>31</v>
      </c>
      <c r="G3182" t="s">
        <v>25</v>
      </c>
      <c r="H3182" t="s">
        <v>15</v>
      </c>
      <c r="I3182" s="1" t="s">
        <v>16</v>
      </c>
      <c r="J3182" t="s">
        <v>468</v>
      </c>
      <c r="K3182" s="6">
        <v>12700000</v>
      </c>
    </row>
    <row r="3183" spans="1:11" x14ac:dyDescent="0.25">
      <c r="A3183" t="s">
        <v>196</v>
      </c>
      <c r="B3183" t="s">
        <v>467</v>
      </c>
      <c r="C3183">
        <v>2024</v>
      </c>
      <c r="D3183">
        <v>0</v>
      </c>
      <c r="E3183" s="6">
        <v>9600</v>
      </c>
      <c r="F3183" t="s">
        <v>31</v>
      </c>
      <c r="G3183" t="s">
        <v>25</v>
      </c>
      <c r="H3183" t="s">
        <v>20</v>
      </c>
      <c r="I3183" s="1" t="s">
        <v>16</v>
      </c>
      <c r="J3183" t="s">
        <v>852</v>
      </c>
      <c r="K3183" s="6">
        <v>12000000</v>
      </c>
    </row>
    <row r="3184" spans="1:11" x14ac:dyDescent="0.25">
      <c r="A3184" t="s">
        <v>196</v>
      </c>
      <c r="B3184" t="s">
        <v>197</v>
      </c>
      <c r="C3184">
        <v>2020</v>
      </c>
      <c r="D3184">
        <v>4</v>
      </c>
      <c r="E3184" s="6">
        <v>11264</v>
      </c>
      <c r="F3184" t="s">
        <v>31</v>
      </c>
      <c r="G3184" t="s">
        <v>25</v>
      </c>
      <c r="H3184" t="s">
        <v>20</v>
      </c>
      <c r="I3184" s="1" t="s">
        <v>55</v>
      </c>
      <c r="J3184" t="s">
        <v>2275</v>
      </c>
      <c r="K3184" s="6">
        <v>5795000</v>
      </c>
    </row>
    <row r="3185" spans="1:11" x14ac:dyDescent="0.25">
      <c r="A3185" t="s">
        <v>196</v>
      </c>
      <c r="B3185" t="s">
        <v>467</v>
      </c>
      <c r="C3185">
        <v>2023</v>
      </c>
      <c r="D3185">
        <v>1</v>
      </c>
      <c r="E3185" s="6">
        <v>12000</v>
      </c>
      <c r="F3185" t="s">
        <v>31</v>
      </c>
      <c r="G3185" t="s">
        <v>14</v>
      </c>
      <c r="H3185" t="s">
        <v>15</v>
      </c>
      <c r="I3185" s="1" t="s">
        <v>16</v>
      </c>
      <c r="J3185" t="s">
        <v>2985</v>
      </c>
      <c r="K3185" s="6">
        <v>12500000</v>
      </c>
    </row>
    <row r="3186" spans="1:11" x14ac:dyDescent="0.25">
      <c r="A3186" t="s">
        <v>196</v>
      </c>
      <c r="B3186" t="s">
        <v>1438</v>
      </c>
      <c r="C3186">
        <v>2023</v>
      </c>
      <c r="D3186">
        <v>1</v>
      </c>
      <c r="E3186" s="6">
        <v>17000</v>
      </c>
      <c r="F3186" t="s">
        <v>31</v>
      </c>
      <c r="G3186" t="s">
        <v>25</v>
      </c>
      <c r="H3186" t="s">
        <v>15</v>
      </c>
      <c r="I3186" s="1" t="s">
        <v>16</v>
      </c>
      <c r="J3186" t="s">
        <v>6431</v>
      </c>
      <c r="K3186" s="6">
        <v>8990000</v>
      </c>
    </row>
    <row r="3187" spans="1:11" x14ac:dyDescent="0.25">
      <c r="A3187" t="s">
        <v>196</v>
      </c>
      <c r="B3187" t="s">
        <v>1387</v>
      </c>
      <c r="C3187">
        <v>2023</v>
      </c>
      <c r="D3187">
        <v>1</v>
      </c>
      <c r="E3187" s="6">
        <v>18650</v>
      </c>
      <c r="F3187" t="s">
        <v>31</v>
      </c>
      <c r="G3187" t="s">
        <v>25</v>
      </c>
      <c r="H3187" t="s">
        <v>20</v>
      </c>
      <c r="I3187" s="1" t="s">
        <v>55</v>
      </c>
      <c r="J3187" t="s">
        <v>2041</v>
      </c>
      <c r="K3187" s="6">
        <v>16500000</v>
      </c>
    </row>
    <row r="3188" spans="1:11" x14ac:dyDescent="0.25">
      <c r="A3188" t="s">
        <v>196</v>
      </c>
      <c r="B3188" t="s">
        <v>467</v>
      </c>
      <c r="C3188">
        <v>2023</v>
      </c>
      <c r="D3188">
        <v>1</v>
      </c>
      <c r="E3188" s="6">
        <v>20000</v>
      </c>
      <c r="F3188" t="s">
        <v>31</v>
      </c>
      <c r="G3188" t="s">
        <v>25</v>
      </c>
      <c r="H3188" t="s">
        <v>15</v>
      </c>
      <c r="I3188" s="1" t="s">
        <v>16</v>
      </c>
      <c r="J3188" t="s">
        <v>2985</v>
      </c>
      <c r="K3188" s="6">
        <v>10700000</v>
      </c>
    </row>
    <row r="3189" spans="1:11" x14ac:dyDescent="0.25">
      <c r="A3189" t="s">
        <v>196</v>
      </c>
      <c r="B3189" t="s">
        <v>416</v>
      </c>
      <c r="C3189">
        <v>2012</v>
      </c>
      <c r="D3189">
        <v>12</v>
      </c>
      <c r="E3189" s="6">
        <v>23100</v>
      </c>
      <c r="F3189" t="s">
        <v>31</v>
      </c>
      <c r="G3189" t="s">
        <v>14</v>
      </c>
      <c r="H3189" t="s">
        <v>20</v>
      </c>
      <c r="I3189" s="1" t="s">
        <v>179</v>
      </c>
      <c r="J3189" t="s">
        <v>516</v>
      </c>
      <c r="K3189" s="6">
        <v>4795000</v>
      </c>
    </row>
    <row r="3190" spans="1:11" x14ac:dyDescent="0.25">
      <c r="A3190" t="s">
        <v>196</v>
      </c>
      <c r="B3190" t="s">
        <v>416</v>
      </c>
      <c r="C3190">
        <v>2012</v>
      </c>
      <c r="D3190">
        <v>12</v>
      </c>
      <c r="E3190" s="6">
        <v>23102</v>
      </c>
      <c r="F3190" t="s">
        <v>31</v>
      </c>
      <c r="G3190" t="s">
        <v>14</v>
      </c>
      <c r="H3190" t="s">
        <v>20</v>
      </c>
      <c r="I3190" s="1" t="s">
        <v>179</v>
      </c>
      <c r="J3190" t="s">
        <v>516</v>
      </c>
      <c r="K3190" s="6">
        <v>4795000</v>
      </c>
    </row>
    <row r="3191" spans="1:11" x14ac:dyDescent="0.25">
      <c r="A3191" t="s">
        <v>196</v>
      </c>
      <c r="B3191" t="s">
        <v>1495</v>
      </c>
      <c r="C3191">
        <v>2019</v>
      </c>
      <c r="D3191">
        <v>5</v>
      </c>
      <c r="E3191" s="6">
        <v>28000</v>
      </c>
      <c r="F3191" t="s">
        <v>31</v>
      </c>
      <c r="G3191" t="s">
        <v>25</v>
      </c>
      <c r="H3191" t="s">
        <v>15</v>
      </c>
      <c r="I3191" s="1" t="s">
        <v>16</v>
      </c>
      <c r="J3191" t="s">
        <v>5969</v>
      </c>
      <c r="K3191" s="6">
        <v>4375000</v>
      </c>
    </row>
    <row r="3192" spans="1:11" x14ac:dyDescent="0.25">
      <c r="A3192" t="s">
        <v>196</v>
      </c>
      <c r="B3192" t="s">
        <v>1387</v>
      </c>
      <c r="C3192">
        <v>2022</v>
      </c>
      <c r="D3192">
        <v>2</v>
      </c>
      <c r="E3192" s="6">
        <v>28400</v>
      </c>
      <c r="F3192" t="s">
        <v>31</v>
      </c>
      <c r="G3192" t="s">
        <v>25</v>
      </c>
      <c r="H3192" t="s">
        <v>15</v>
      </c>
      <c r="I3192" s="1" t="s">
        <v>16</v>
      </c>
      <c r="J3192" t="s">
        <v>2479</v>
      </c>
      <c r="K3192" s="6">
        <v>11700000</v>
      </c>
    </row>
    <row r="3193" spans="1:11" x14ac:dyDescent="0.25">
      <c r="A3193" t="s">
        <v>196</v>
      </c>
      <c r="B3193" t="s">
        <v>218</v>
      </c>
      <c r="C3193">
        <v>2018</v>
      </c>
      <c r="D3193">
        <v>6</v>
      </c>
      <c r="E3193" s="6">
        <v>28847</v>
      </c>
      <c r="F3193" t="s">
        <v>31</v>
      </c>
      <c r="G3193" t="s">
        <v>25</v>
      </c>
      <c r="H3193" t="s">
        <v>20</v>
      </c>
      <c r="I3193" s="1" t="s">
        <v>55</v>
      </c>
      <c r="J3193" t="s">
        <v>4828</v>
      </c>
      <c r="K3193" s="6">
        <v>4175000</v>
      </c>
    </row>
    <row r="3194" spans="1:11" x14ac:dyDescent="0.25">
      <c r="A3194" t="s">
        <v>196</v>
      </c>
      <c r="B3194" t="s">
        <v>416</v>
      </c>
      <c r="C3194">
        <v>2019</v>
      </c>
      <c r="D3194">
        <v>5</v>
      </c>
      <c r="E3194" s="6">
        <v>29700</v>
      </c>
      <c r="F3194" t="s">
        <v>31</v>
      </c>
      <c r="G3194" t="s">
        <v>14</v>
      </c>
      <c r="H3194" t="s">
        <v>20</v>
      </c>
      <c r="I3194" s="1" t="s">
        <v>16</v>
      </c>
      <c r="J3194" t="s">
        <v>6696</v>
      </c>
      <c r="K3194" s="6">
        <v>17400000</v>
      </c>
    </row>
    <row r="3195" spans="1:11" x14ac:dyDescent="0.25">
      <c r="A3195" t="s">
        <v>196</v>
      </c>
      <c r="B3195" t="s">
        <v>1387</v>
      </c>
      <c r="C3195">
        <v>2020</v>
      </c>
      <c r="D3195">
        <v>4</v>
      </c>
      <c r="E3195" s="6">
        <v>30000</v>
      </c>
      <c r="F3195" t="s">
        <v>31</v>
      </c>
      <c r="G3195" t="s">
        <v>25</v>
      </c>
      <c r="H3195" t="s">
        <v>15</v>
      </c>
      <c r="I3195" s="1" t="s">
        <v>179</v>
      </c>
      <c r="J3195" t="s">
        <v>5316</v>
      </c>
      <c r="K3195" s="6">
        <v>14500000</v>
      </c>
    </row>
    <row r="3196" spans="1:11" x14ac:dyDescent="0.25">
      <c r="A3196" t="s">
        <v>196</v>
      </c>
      <c r="B3196" t="s">
        <v>197</v>
      </c>
      <c r="C3196">
        <v>2021</v>
      </c>
      <c r="D3196">
        <v>3</v>
      </c>
      <c r="E3196" s="6">
        <v>31527</v>
      </c>
      <c r="F3196" t="s">
        <v>31</v>
      </c>
      <c r="G3196" t="s">
        <v>14</v>
      </c>
      <c r="H3196" t="s">
        <v>20</v>
      </c>
      <c r="I3196" s="1" t="s">
        <v>55</v>
      </c>
      <c r="J3196" t="s">
        <v>3375</v>
      </c>
      <c r="K3196" s="6">
        <v>5600000</v>
      </c>
    </row>
    <row r="3197" spans="1:11" x14ac:dyDescent="0.25">
      <c r="A3197" t="s">
        <v>196</v>
      </c>
      <c r="B3197" t="s">
        <v>1438</v>
      </c>
      <c r="C3197">
        <v>2021</v>
      </c>
      <c r="D3197">
        <v>3</v>
      </c>
      <c r="E3197" s="6">
        <v>32422</v>
      </c>
      <c r="F3197" t="s">
        <v>31</v>
      </c>
      <c r="G3197" t="s">
        <v>14</v>
      </c>
      <c r="H3197" t="s">
        <v>15</v>
      </c>
      <c r="I3197" s="1" t="s">
        <v>16</v>
      </c>
      <c r="J3197" t="s">
        <v>1439</v>
      </c>
      <c r="K3197" s="6">
        <v>7499999</v>
      </c>
    </row>
    <row r="3198" spans="1:11" x14ac:dyDescent="0.25">
      <c r="A3198" t="s">
        <v>196</v>
      </c>
      <c r="B3198" t="s">
        <v>197</v>
      </c>
      <c r="C3198">
        <v>2021</v>
      </c>
      <c r="D3198">
        <v>3</v>
      </c>
      <c r="E3198" s="6">
        <v>37000</v>
      </c>
      <c r="F3198" t="s">
        <v>31</v>
      </c>
      <c r="G3198" t="s">
        <v>14</v>
      </c>
      <c r="H3198" t="s">
        <v>20</v>
      </c>
      <c r="I3198" s="1" t="s">
        <v>16</v>
      </c>
      <c r="J3198" t="s">
        <v>3375</v>
      </c>
      <c r="K3198" s="6">
        <v>4950000</v>
      </c>
    </row>
    <row r="3199" spans="1:11" x14ac:dyDescent="0.25">
      <c r="A3199" t="s">
        <v>196</v>
      </c>
      <c r="B3199" t="s">
        <v>1387</v>
      </c>
      <c r="C3199">
        <v>2021</v>
      </c>
      <c r="D3199">
        <v>3</v>
      </c>
      <c r="E3199" s="6">
        <v>37000</v>
      </c>
      <c r="F3199" t="s">
        <v>31</v>
      </c>
      <c r="G3199" t="s">
        <v>25</v>
      </c>
      <c r="H3199" t="s">
        <v>15</v>
      </c>
      <c r="I3199" s="1" t="s">
        <v>16</v>
      </c>
      <c r="J3199" t="s">
        <v>5998</v>
      </c>
      <c r="K3199" s="6">
        <v>9600000</v>
      </c>
    </row>
    <row r="3200" spans="1:11" x14ac:dyDescent="0.25">
      <c r="A3200" t="s">
        <v>196</v>
      </c>
      <c r="B3200" t="s">
        <v>197</v>
      </c>
      <c r="C3200">
        <v>2016</v>
      </c>
      <c r="D3200">
        <v>8</v>
      </c>
      <c r="E3200" s="6">
        <v>38000</v>
      </c>
      <c r="F3200" t="s">
        <v>31</v>
      </c>
      <c r="G3200" t="s">
        <v>25</v>
      </c>
      <c r="H3200" t="s">
        <v>20</v>
      </c>
      <c r="I3200" s="1" t="s">
        <v>16</v>
      </c>
      <c r="J3200" t="s">
        <v>5257</v>
      </c>
      <c r="K3200" s="6">
        <v>2650000</v>
      </c>
    </row>
    <row r="3201" spans="1:11" x14ac:dyDescent="0.25">
      <c r="A3201" t="s">
        <v>196</v>
      </c>
      <c r="B3201" t="s">
        <v>197</v>
      </c>
      <c r="C3201">
        <v>2018</v>
      </c>
      <c r="D3201">
        <v>6</v>
      </c>
      <c r="E3201" s="6">
        <v>39000</v>
      </c>
      <c r="F3201" t="s">
        <v>31</v>
      </c>
      <c r="G3201" t="s">
        <v>14</v>
      </c>
      <c r="H3201" t="s">
        <v>20</v>
      </c>
      <c r="I3201" s="1" t="s">
        <v>16</v>
      </c>
      <c r="J3201" t="s">
        <v>1521</v>
      </c>
      <c r="K3201" s="6">
        <v>3149999</v>
      </c>
    </row>
    <row r="3202" spans="1:11" x14ac:dyDescent="0.25">
      <c r="A3202" t="s">
        <v>196</v>
      </c>
      <c r="B3202" t="s">
        <v>197</v>
      </c>
      <c r="C3202">
        <v>2021</v>
      </c>
      <c r="D3202">
        <v>3</v>
      </c>
      <c r="E3202" s="6">
        <v>41788</v>
      </c>
      <c r="F3202" t="s">
        <v>31</v>
      </c>
      <c r="G3202" t="s">
        <v>14</v>
      </c>
      <c r="H3202" t="s">
        <v>20</v>
      </c>
      <c r="I3202" s="1" t="s">
        <v>55</v>
      </c>
      <c r="J3202" t="s">
        <v>2314</v>
      </c>
      <c r="K3202" s="6">
        <v>4988000</v>
      </c>
    </row>
    <row r="3203" spans="1:11" x14ac:dyDescent="0.25">
      <c r="A3203" t="s">
        <v>196</v>
      </c>
      <c r="B3203" t="s">
        <v>218</v>
      </c>
      <c r="C3203">
        <v>2016</v>
      </c>
      <c r="D3203">
        <v>8</v>
      </c>
      <c r="E3203" s="6">
        <v>43000</v>
      </c>
      <c r="F3203" t="s">
        <v>31</v>
      </c>
      <c r="G3203" t="s">
        <v>14</v>
      </c>
      <c r="H3203" t="s">
        <v>15</v>
      </c>
      <c r="I3203" s="1" t="s">
        <v>16</v>
      </c>
      <c r="J3203" t="s">
        <v>4753</v>
      </c>
      <c r="K3203" s="6">
        <v>2600000</v>
      </c>
    </row>
    <row r="3204" spans="1:11" x14ac:dyDescent="0.25">
      <c r="A3204" t="s">
        <v>196</v>
      </c>
      <c r="B3204" t="s">
        <v>1438</v>
      </c>
      <c r="C3204">
        <v>2020</v>
      </c>
      <c r="D3204">
        <v>4</v>
      </c>
      <c r="E3204" s="6">
        <v>46000</v>
      </c>
      <c r="F3204" t="s">
        <v>31</v>
      </c>
      <c r="G3204" t="s">
        <v>14</v>
      </c>
      <c r="H3204" t="s">
        <v>15</v>
      </c>
      <c r="I3204" s="1" t="s">
        <v>179</v>
      </c>
      <c r="J3204" t="s">
        <v>2473</v>
      </c>
      <c r="K3204" s="6">
        <v>7500000</v>
      </c>
    </row>
    <row r="3205" spans="1:11" x14ac:dyDescent="0.25">
      <c r="A3205" t="s">
        <v>196</v>
      </c>
      <c r="B3205" t="s">
        <v>416</v>
      </c>
      <c r="C3205">
        <v>2020</v>
      </c>
      <c r="D3205">
        <v>4</v>
      </c>
      <c r="E3205" s="6">
        <v>48000</v>
      </c>
      <c r="F3205" t="s">
        <v>31</v>
      </c>
      <c r="G3205" t="s">
        <v>25</v>
      </c>
      <c r="H3205" t="s">
        <v>15</v>
      </c>
      <c r="I3205" s="1" t="s">
        <v>16</v>
      </c>
      <c r="J3205" t="s">
        <v>3463</v>
      </c>
      <c r="K3205" s="6">
        <v>16500000</v>
      </c>
    </row>
    <row r="3206" spans="1:11" x14ac:dyDescent="0.25">
      <c r="A3206" t="s">
        <v>196</v>
      </c>
      <c r="B3206" t="s">
        <v>218</v>
      </c>
      <c r="C3206">
        <v>2018</v>
      </c>
      <c r="D3206">
        <v>6</v>
      </c>
      <c r="E3206" s="6">
        <v>51000</v>
      </c>
      <c r="F3206" t="s">
        <v>31</v>
      </c>
      <c r="G3206" t="s">
        <v>25</v>
      </c>
      <c r="H3206" t="s">
        <v>20</v>
      </c>
      <c r="I3206" s="1" t="s">
        <v>16</v>
      </c>
      <c r="J3206" t="s">
        <v>3338</v>
      </c>
      <c r="K3206" s="6">
        <v>2890000</v>
      </c>
    </row>
    <row r="3207" spans="1:11" x14ac:dyDescent="0.25">
      <c r="A3207" t="s">
        <v>196</v>
      </c>
      <c r="B3207" t="s">
        <v>1438</v>
      </c>
      <c r="C3207">
        <v>2018</v>
      </c>
      <c r="D3207">
        <v>6</v>
      </c>
      <c r="E3207" s="6">
        <v>51000</v>
      </c>
      <c r="F3207" t="s">
        <v>31</v>
      </c>
      <c r="G3207" t="s">
        <v>25</v>
      </c>
      <c r="H3207" t="s">
        <v>15</v>
      </c>
      <c r="I3207" s="1" t="s">
        <v>16</v>
      </c>
      <c r="J3207" t="s">
        <v>2328</v>
      </c>
      <c r="K3207" s="6">
        <v>4987000</v>
      </c>
    </row>
    <row r="3208" spans="1:11" x14ac:dyDescent="0.25">
      <c r="A3208" t="s">
        <v>196</v>
      </c>
      <c r="B3208" t="s">
        <v>218</v>
      </c>
      <c r="C3208">
        <v>2020</v>
      </c>
      <c r="D3208">
        <v>4</v>
      </c>
      <c r="E3208" s="6">
        <v>53500</v>
      </c>
      <c r="F3208" t="s">
        <v>31</v>
      </c>
      <c r="G3208" t="s">
        <v>14</v>
      </c>
      <c r="H3208" t="s">
        <v>20</v>
      </c>
      <c r="I3208" s="1" t="s">
        <v>55</v>
      </c>
      <c r="J3208" t="s">
        <v>805</v>
      </c>
      <c r="K3208" s="6">
        <v>5575000</v>
      </c>
    </row>
    <row r="3209" spans="1:11" x14ac:dyDescent="0.25">
      <c r="A3209" t="s">
        <v>196</v>
      </c>
      <c r="B3209" t="s">
        <v>218</v>
      </c>
      <c r="C3209">
        <v>2020</v>
      </c>
      <c r="D3209">
        <v>4</v>
      </c>
      <c r="E3209" s="6">
        <v>53500</v>
      </c>
      <c r="F3209" t="s">
        <v>31</v>
      </c>
      <c r="G3209" t="s">
        <v>14</v>
      </c>
      <c r="H3209" t="s">
        <v>20</v>
      </c>
      <c r="I3209" s="1" t="s">
        <v>16</v>
      </c>
      <c r="J3209" t="s">
        <v>805</v>
      </c>
      <c r="K3209" s="6">
        <v>4975000</v>
      </c>
    </row>
    <row r="3210" spans="1:11" x14ac:dyDescent="0.25">
      <c r="A3210" t="s">
        <v>196</v>
      </c>
      <c r="B3210" t="s">
        <v>218</v>
      </c>
      <c r="C3210">
        <v>2019</v>
      </c>
      <c r="D3210">
        <v>5</v>
      </c>
      <c r="E3210" s="6">
        <v>53546</v>
      </c>
      <c r="F3210" t="s">
        <v>31</v>
      </c>
      <c r="G3210" t="s">
        <v>25</v>
      </c>
      <c r="H3210" t="s">
        <v>20</v>
      </c>
      <c r="I3210" s="1" t="s">
        <v>16</v>
      </c>
      <c r="J3210" t="s">
        <v>3264</v>
      </c>
      <c r="K3210" s="6">
        <v>2740000</v>
      </c>
    </row>
    <row r="3211" spans="1:11" x14ac:dyDescent="0.25">
      <c r="A3211" t="s">
        <v>196</v>
      </c>
      <c r="B3211" t="s">
        <v>1438</v>
      </c>
      <c r="C3211">
        <v>2020</v>
      </c>
      <c r="D3211">
        <v>4</v>
      </c>
      <c r="E3211" s="6">
        <v>54000</v>
      </c>
      <c r="F3211" t="s">
        <v>31</v>
      </c>
      <c r="G3211" t="s">
        <v>14</v>
      </c>
      <c r="H3211" t="s">
        <v>15</v>
      </c>
      <c r="I3211" s="1" t="s">
        <v>16</v>
      </c>
      <c r="J3211" t="s">
        <v>6178</v>
      </c>
      <c r="K3211" s="6">
        <v>7500000</v>
      </c>
    </row>
    <row r="3212" spans="1:11" x14ac:dyDescent="0.25">
      <c r="A3212" t="s">
        <v>196</v>
      </c>
      <c r="B3212" t="s">
        <v>416</v>
      </c>
      <c r="C3212">
        <v>2019</v>
      </c>
      <c r="D3212">
        <v>5</v>
      </c>
      <c r="E3212" s="6">
        <v>55000</v>
      </c>
      <c r="F3212" t="s">
        <v>31</v>
      </c>
      <c r="G3212" t="s">
        <v>25</v>
      </c>
      <c r="H3212" t="s">
        <v>15</v>
      </c>
      <c r="I3212" s="1" t="s">
        <v>16</v>
      </c>
      <c r="J3212" t="s">
        <v>6664</v>
      </c>
      <c r="K3212" s="6">
        <v>16500000</v>
      </c>
    </row>
    <row r="3213" spans="1:11" x14ac:dyDescent="0.25">
      <c r="A3213" t="s">
        <v>196</v>
      </c>
      <c r="B3213" t="s">
        <v>197</v>
      </c>
      <c r="C3213">
        <v>2014</v>
      </c>
      <c r="D3213">
        <v>10</v>
      </c>
      <c r="E3213" s="6">
        <v>58000</v>
      </c>
      <c r="F3213" t="s">
        <v>31</v>
      </c>
      <c r="G3213" t="s">
        <v>14</v>
      </c>
      <c r="H3213" t="s">
        <v>20</v>
      </c>
      <c r="I3213" s="1" t="s">
        <v>16</v>
      </c>
      <c r="J3213" t="s">
        <v>4746</v>
      </c>
      <c r="K3213" s="6">
        <v>1790000</v>
      </c>
    </row>
    <row r="3214" spans="1:11" x14ac:dyDescent="0.25">
      <c r="A3214" t="s">
        <v>196</v>
      </c>
      <c r="B3214" t="s">
        <v>218</v>
      </c>
      <c r="C3214">
        <v>2019</v>
      </c>
      <c r="D3214">
        <v>5</v>
      </c>
      <c r="E3214" s="6">
        <v>62000</v>
      </c>
      <c r="F3214" t="s">
        <v>31</v>
      </c>
      <c r="G3214" t="s">
        <v>25</v>
      </c>
      <c r="H3214" t="s">
        <v>20</v>
      </c>
      <c r="I3214" s="1" t="s">
        <v>16</v>
      </c>
      <c r="J3214" t="s">
        <v>219</v>
      </c>
      <c r="K3214" s="6">
        <v>3099000</v>
      </c>
    </row>
    <row r="3215" spans="1:11" x14ac:dyDescent="0.25">
      <c r="A3215" t="s">
        <v>196</v>
      </c>
      <c r="B3215" t="s">
        <v>218</v>
      </c>
      <c r="C3215">
        <v>2018</v>
      </c>
      <c r="D3215">
        <v>6</v>
      </c>
      <c r="E3215" s="6">
        <v>62000</v>
      </c>
      <c r="F3215" t="s">
        <v>31</v>
      </c>
      <c r="G3215" t="s">
        <v>25</v>
      </c>
      <c r="H3215" t="s">
        <v>20</v>
      </c>
      <c r="I3215" s="1" t="s">
        <v>55</v>
      </c>
      <c r="J3215" t="s">
        <v>785</v>
      </c>
      <c r="K3215" s="6">
        <v>3300000</v>
      </c>
    </row>
    <row r="3216" spans="1:11" x14ac:dyDescent="0.25">
      <c r="A3216" t="s">
        <v>196</v>
      </c>
      <c r="B3216" t="s">
        <v>1387</v>
      </c>
      <c r="C3216">
        <v>2015</v>
      </c>
      <c r="D3216">
        <v>9</v>
      </c>
      <c r="E3216" s="6">
        <v>64000</v>
      </c>
      <c r="F3216" t="s">
        <v>31</v>
      </c>
      <c r="G3216" t="s">
        <v>14</v>
      </c>
      <c r="H3216" t="s">
        <v>20</v>
      </c>
      <c r="I3216" s="1" t="s">
        <v>16</v>
      </c>
      <c r="J3216" t="s">
        <v>1388</v>
      </c>
      <c r="K3216" s="6">
        <v>6600000</v>
      </c>
    </row>
    <row r="3217" spans="1:11" x14ac:dyDescent="0.25">
      <c r="A3217" t="s">
        <v>196</v>
      </c>
      <c r="B3217" t="s">
        <v>1387</v>
      </c>
      <c r="C3217">
        <v>2019</v>
      </c>
      <c r="D3217">
        <v>5</v>
      </c>
      <c r="E3217" s="6">
        <v>64000</v>
      </c>
      <c r="F3217" t="s">
        <v>31</v>
      </c>
      <c r="G3217" t="s">
        <v>25</v>
      </c>
      <c r="H3217" t="s">
        <v>20</v>
      </c>
      <c r="I3217" s="1" t="s">
        <v>55</v>
      </c>
      <c r="J3217" t="s">
        <v>6162</v>
      </c>
      <c r="K3217" s="6">
        <v>7900000</v>
      </c>
    </row>
    <row r="3218" spans="1:11" x14ac:dyDescent="0.25">
      <c r="A3218" t="s">
        <v>196</v>
      </c>
      <c r="B3218" t="s">
        <v>218</v>
      </c>
      <c r="C3218">
        <v>2019</v>
      </c>
      <c r="D3218">
        <v>5</v>
      </c>
      <c r="E3218" s="6">
        <v>64256</v>
      </c>
      <c r="F3218" t="s">
        <v>31</v>
      </c>
      <c r="G3218" t="s">
        <v>25</v>
      </c>
      <c r="H3218" t="s">
        <v>20</v>
      </c>
      <c r="I3218" s="1" t="s">
        <v>16</v>
      </c>
      <c r="J3218" t="s">
        <v>2803</v>
      </c>
      <c r="K3218" s="6">
        <v>3250000</v>
      </c>
    </row>
    <row r="3219" spans="1:11" x14ac:dyDescent="0.25">
      <c r="A3219" t="s">
        <v>196</v>
      </c>
      <c r="B3219" t="s">
        <v>218</v>
      </c>
      <c r="C3219">
        <v>2017</v>
      </c>
      <c r="D3219">
        <v>7</v>
      </c>
      <c r="E3219" s="6">
        <v>65000</v>
      </c>
      <c r="F3219" t="s">
        <v>31</v>
      </c>
      <c r="G3219" t="s">
        <v>25</v>
      </c>
      <c r="H3219" t="s">
        <v>20</v>
      </c>
      <c r="I3219" s="1" t="s">
        <v>16</v>
      </c>
      <c r="J3219" t="s">
        <v>3304</v>
      </c>
      <c r="K3219" s="6">
        <v>2273000</v>
      </c>
    </row>
    <row r="3220" spans="1:11" x14ac:dyDescent="0.25">
      <c r="A3220" t="s">
        <v>196</v>
      </c>
      <c r="B3220" t="s">
        <v>197</v>
      </c>
      <c r="C3220">
        <v>2015</v>
      </c>
      <c r="D3220">
        <v>9</v>
      </c>
      <c r="E3220" s="6">
        <v>65000</v>
      </c>
      <c r="F3220" t="s">
        <v>31</v>
      </c>
      <c r="G3220" t="s">
        <v>25</v>
      </c>
      <c r="H3220" t="s">
        <v>20</v>
      </c>
      <c r="I3220" s="1" t="s">
        <v>16</v>
      </c>
      <c r="J3220" t="s">
        <v>3387</v>
      </c>
      <c r="K3220" s="6">
        <v>1699000</v>
      </c>
    </row>
    <row r="3221" spans="1:11" x14ac:dyDescent="0.25">
      <c r="A3221" t="s">
        <v>196</v>
      </c>
      <c r="B3221" t="s">
        <v>197</v>
      </c>
      <c r="C3221">
        <v>2013</v>
      </c>
      <c r="D3221">
        <v>11</v>
      </c>
      <c r="E3221" s="6">
        <v>69000</v>
      </c>
      <c r="F3221" t="s">
        <v>31</v>
      </c>
      <c r="G3221" t="s">
        <v>14</v>
      </c>
      <c r="H3221" t="s">
        <v>20</v>
      </c>
      <c r="I3221" s="1" t="s">
        <v>16</v>
      </c>
      <c r="J3221" t="s">
        <v>2918</v>
      </c>
      <c r="K3221" s="6">
        <v>2400000</v>
      </c>
    </row>
    <row r="3222" spans="1:11" x14ac:dyDescent="0.25">
      <c r="A3222" t="s">
        <v>196</v>
      </c>
      <c r="B3222" t="s">
        <v>218</v>
      </c>
      <c r="C3222">
        <v>2016</v>
      </c>
      <c r="D3222">
        <v>8</v>
      </c>
      <c r="E3222" s="6">
        <v>70000</v>
      </c>
      <c r="F3222" t="s">
        <v>31</v>
      </c>
      <c r="G3222" t="s">
        <v>25</v>
      </c>
      <c r="H3222" t="s">
        <v>20</v>
      </c>
      <c r="I3222" s="1" t="s">
        <v>16</v>
      </c>
      <c r="J3222" t="s">
        <v>3686</v>
      </c>
      <c r="K3222" s="6">
        <v>3000000</v>
      </c>
    </row>
    <row r="3223" spans="1:11" x14ac:dyDescent="0.25">
      <c r="A3223" t="s">
        <v>196</v>
      </c>
      <c r="B3223" t="s">
        <v>1387</v>
      </c>
      <c r="C3223">
        <v>2019</v>
      </c>
      <c r="D3223">
        <v>5</v>
      </c>
      <c r="E3223" s="6">
        <v>71000</v>
      </c>
      <c r="F3223" t="s">
        <v>31</v>
      </c>
      <c r="G3223" t="s">
        <v>14</v>
      </c>
      <c r="H3223" t="s">
        <v>20</v>
      </c>
      <c r="I3223" s="1" t="s">
        <v>179</v>
      </c>
      <c r="J3223" t="s">
        <v>6555</v>
      </c>
      <c r="K3223" s="6">
        <v>11700000</v>
      </c>
    </row>
    <row r="3224" spans="1:11" x14ac:dyDescent="0.25">
      <c r="A3224" t="s">
        <v>196</v>
      </c>
      <c r="B3224" t="s">
        <v>1495</v>
      </c>
      <c r="C3224">
        <v>2017</v>
      </c>
      <c r="D3224">
        <v>7</v>
      </c>
      <c r="E3224" s="6">
        <v>72000</v>
      </c>
      <c r="F3224" t="s">
        <v>31</v>
      </c>
      <c r="G3224" t="s">
        <v>25</v>
      </c>
      <c r="H3224" t="s">
        <v>20</v>
      </c>
      <c r="I3224" s="1" t="s">
        <v>16</v>
      </c>
      <c r="J3224" t="s">
        <v>2136</v>
      </c>
      <c r="K3224" s="6">
        <v>2149000</v>
      </c>
    </row>
    <row r="3225" spans="1:11" x14ac:dyDescent="0.25">
      <c r="A3225" t="s">
        <v>196</v>
      </c>
      <c r="B3225" t="s">
        <v>1387</v>
      </c>
      <c r="C3225">
        <v>2011</v>
      </c>
      <c r="D3225">
        <v>13</v>
      </c>
      <c r="E3225" s="6">
        <v>73000</v>
      </c>
      <c r="F3225" t="s">
        <v>31</v>
      </c>
      <c r="G3225" t="s">
        <v>14</v>
      </c>
      <c r="H3225" t="s">
        <v>20</v>
      </c>
      <c r="I3225" s="1" t="s">
        <v>55</v>
      </c>
      <c r="J3225" t="s">
        <v>1755</v>
      </c>
      <c r="K3225" s="6">
        <v>1850000</v>
      </c>
    </row>
    <row r="3226" spans="1:11" x14ac:dyDescent="0.25">
      <c r="A3226" t="s">
        <v>196</v>
      </c>
      <c r="B3226" t="s">
        <v>197</v>
      </c>
      <c r="C3226">
        <v>2018</v>
      </c>
      <c r="D3226">
        <v>6</v>
      </c>
      <c r="E3226" s="6">
        <v>73182</v>
      </c>
      <c r="F3226" t="s">
        <v>31</v>
      </c>
      <c r="G3226" t="s">
        <v>25</v>
      </c>
      <c r="H3226" t="s">
        <v>20</v>
      </c>
      <c r="I3226" s="1" t="s">
        <v>55</v>
      </c>
      <c r="J3226" t="s">
        <v>1363</v>
      </c>
      <c r="K3226" s="6">
        <v>3750000</v>
      </c>
    </row>
    <row r="3227" spans="1:11" x14ac:dyDescent="0.25">
      <c r="A3227" t="s">
        <v>196</v>
      </c>
      <c r="B3227" t="s">
        <v>218</v>
      </c>
      <c r="C3227">
        <v>2015</v>
      </c>
      <c r="D3227">
        <v>9</v>
      </c>
      <c r="E3227" s="6">
        <v>75000</v>
      </c>
      <c r="F3227" t="s">
        <v>31</v>
      </c>
      <c r="G3227" t="s">
        <v>25</v>
      </c>
      <c r="H3227" t="s">
        <v>20</v>
      </c>
      <c r="I3227" s="1" t="s">
        <v>16</v>
      </c>
      <c r="J3227" t="s">
        <v>6213</v>
      </c>
      <c r="K3227" s="6">
        <v>2000000</v>
      </c>
    </row>
    <row r="3228" spans="1:11" x14ac:dyDescent="0.25">
      <c r="A3228" t="s">
        <v>196</v>
      </c>
      <c r="B3228" t="s">
        <v>218</v>
      </c>
      <c r="C3228">
        <v>2016</v>
      </c>
      <c r="D3228">
        <v>8</v>
      </c>
      <c r="E3228" s="6">
        <v>76000</v>
      </c>
      <c r="F3228" t="s">
        <v>31</v>
      </c>
      <c r="G3228" t="s">
        <v>14</v>
      </c>
      <c r="H3228" t="s">
        <v>20</v>
      </c>
      <c r="I3228" s="1" t="s">
        <v>16</v>
      </c>
      <c r="J3228" t="s">
        <v>2633</v>
      </c>
      <c r="K3228" s="6">
        <v>2060000</v>
      </c>
    </row>
    <row r="3229" spans="1:11" x14ac:dyDescent="0.25">
      <c r="A3229" t="s">
        <v>196</v>
      </c>
      <c r="B3229" t="s">
        <v>218</v>
      </c>
      <c r="C3229">
        <v>2017</v>
      </c>
      <c r="D3229">
        <v>7</v>
      </c>
      <c r="E3229" s="6">
        <v>78000</v>
      </c>
      <c r="F3229" t="s">
        <v>31</v>
      </c>
      <c r="G3229" t="s">
        <v>14</v>
      </c>
      <c r="H3229" t="s">
        <v>20</v>
      </c>
      <c r="I3229" s="1" t="s">
        <v>16</v>
      </c>
      <c r="J3229" t="s">
        <v>5278</v>
      </c>
      <c r="K3229" s="6">
        <v>2250000</v>
      </c>
    </row>
    <row r="3230" spans="1:11" x14ac:dyDescent="0.25">
      <c r="A3230" t="s">
        <v>196</v>
      </c>
      <c r="B3230" t="s">
        <v>197</v>
      </c>
      <c r="C3230">
        <v>2013</v>
      </c>
      <c r="D3230">
        <v>11</v>
      </c>
      <c r="E3230" s="6">
        <v>80500</v>
      </c>
      <c r="F3230" t="s">
        <v>31</v>
      </c>
      <c r="G3230" t="s">
        <v>14</v>
      </c>
      <c r="H3230" t="s">
        <v>20</v>
      </c>
      <c r="I3230" s="1" t="s">
        <v>55</v>
      </c>
      <c r="J3230" t="s">
        <v>2290</v>
      </c>
      <c r="K3230" s="6">
        <v>1590000</v>
      </c>
    </row>
    <row r="3231" spans="1:11" x14ac:dyDescent="0.25">
      <c r="A3231" t="s">
        <v>196</v>
      </c>
      <c r="B3231" t="s">
        <v>1387</v>
      </c>
      <c r="C3231">
        <v>2015</v>
      </c>
      <c r="D3231">
        <v>9</v>
      </c>
      <c r="E3231" s="6">
        <v>82000</v>
      </c>
      <c r="F3231" t="s">
        <v>31</v>
      </c>
      <c r="G3231" t="s">
        <v>25</v>
      </c>
      <c r="H3231" t="s">
        <v>20</v>
      </c>
      <c r="I3231" s="1" t="s">
        <v>16</v>
      </c>
      <c r="J3231" t="s">
        <v>1470</v>
      </c>
      <c r="K3231" s="6">
        <v>4175000</v>
      </c>
    </row>
    <row r="3232" spans="1:11" x14ac:dyDescent="0.25">
      <c r="A3232" t="s">
        <v>196</v>
      </c>
      <c r="B3232" t="s">
        <v>1387</v>
      </c>
      <c r="C3232">
        <v>2018</v>
      </c>
      <c r="D3232">
        <v>6</v>
      </c>
      <c r="E3232" s="6">
        <v>85000</v>
      </c>
      <c r="F3232" t="s">
        <v>31</v>
      </c>
      <c r="G3232" t="s">
        <v>25</v>
      </c>
      <c r="H3232" t="s">
        <v>20</v>
      </c>
      <c r="I3232" s="1" t="s">
        <v>16</v>
      </c>
      <c r="J3232" t="s">
        <v>5168</v>
      </c>
      <c r="K3232" s="6">
        <v>5800000</v>
      </c>
    </row>
    <row r="3233" spans="1:11" x14ac:dyDescent="0.25">
      <c r="A3233" t="s">
        <v>196</v>
      </c>
      <c r="B3233" t="s">
        <v>1495</v>
      </c>
      <c r="C3233">
        <v>2019</v>
      </c>
      <c r="D3233">
        <v>5</v>
      </c>
      <c r="E3233" s="6">
        <v>87000</v>
      </c>
      <c r="F3233" t="s">
        <v>31</v>
      </c>
      <c r="G3233" t="s">
        <v>14</v>
      </c>
      <c r="H3233" t="s">
        <v>20</v>
      </c>
      <c r="I3233" s="1" t="s">
        <v>16</v>
      </c>
      <c r="J3233" t="s">
        <v>6245</v>
      </c>
      <c r="K3233" s="6">
        <v>2700000</v>
      </c>
    </row>
    <row r="3234" spans="1:11" x14ac:dyDescent="0.25">
      <c r="A3234" t="s">
        <v>196</v>
      </c>
      <c r="B3234" t="s">
        <v>197</v>
      </c>
      <c r="C3234">
        <v>2012</v>
      </c>
      <c r="D3234">
        <v>12</v>
      </c>
      <c r="E3234" s="6">
        <v>89000</v>
      </c>
      <c r="F3234" t="s">
        <v>13</v>
      </c>
      <c r="G3234" t="s">
        <v>14</v>
      </c>
      <c r="H3234" t="s">
        <v>20</v>
      </c>
      <c r="I3234" s="1" t="s">
        <v>16</v>
      </c>
      <c r="J3234" t="s">
        <v>752</v>
      </c>
      <c r="K3234" s="6">
        <v>1600000</v>
      </c>
    </row>
    <row r="3235" spans="1:11" x14ac:dyDescent="0.25">
      <c r="A3235" t="s">
        <v>196</v>
      </c>
      <c r="B3235" t="s">
        <v>1387</v>
      </c>
      <c r="C3235">
        <v>2019</v>
      </c>
      <c r="D3235">
        <v>5</v>
      </c>
      <c r="E3235" s="6">
        <v>89000</v>
      </c>
      <c r="F3235" t="s">
        <v>31</v>
      </c>
      <c r="G3235" t="s">
        <v>14</v>
      </c>
      <c r="H3235" t="s">
        <v>20</v>
      </c>
      <c r="I3235" s="1" t="s">
        <v>16</v>
      </c>
      <c r="J3235" t="s">
        <v>4329</v>
      </c>
      <c r="K3235" s="6">
        <v>8300000</v>
      </c>
    </row>
    <row r="3236" spans="1:11" x14ac:dyDescent="0.25">
      <c r="A3236" t="s">
        <v>196</v>
      </c>
      <c r="B3236" t="s">
        <v>1495</v>
      </c>
      <c r="C3236">
        <v>2017</v>
      </c>
      <c r="D3236">
        <v>7</v>
      </c>
      <c r="E3236" s="6">
        <v>89500</v>
      </c>
      <c r="F3236" t="s">
        <v>31</v>
      </c>
      <c r="G3236" t="s">
        <v>25</v>
      </c>
      <c r="H3236" t="s">
        <v>20</v>
      </c>
      <c r="I3236" s="1" t="s">
        <v>16</v>
      </c>
      <c r="J3236" t="s">
        <v>1496</v>
      </c>
      <c r="K3236" s="6">
        <v>2390000</v>
      </c>
    </row>
    <row r="3237" spans="1:11" x14ac:dyDescent="0.25">
      <c r="A3237" t="s">
        <v>196</v>
      </c>
      <c r="B3237" t="s">
        <v>197</v>
      </c>
      <c r="C3237">
        <v>2017</v>
      </c>
      <c r="D3237">
        <v>7</v>
      </c>
      <c r="E3237" s="6">
        <v>90000</v>
      </c>
      <c r="F3237" t="s">
        <v>31</v>
      </c>
      <c r="G3237" t="s">
        <v>25</v>
      </c>
      <c r="H3237" t="s">
        <v>20</v>
      </c>
      <c r="I3237" s="1" t="s">
        <v>16</v>
      </c>
      <c r="J3237" t="s">
        <v>3713</v>
      </c>
      <c r="K3237" s="6">
        <v>3100000</v>
      </c>
    </row>
    <row r="3238" spans="1:11" x14ac:dyDescent="0.25">
      <c r="A3238" t="s">
        <v>196</v>
      </c>
      <c r="B3238" t="s">
        <v>218</v>
      </c>
      <c r="C3238">
        <v>2018</v>
      </c>
      <c r="D3238">
        <v>6</v>
      </c>
      <c r="E3238" s="6">
        <v>93000</v>
      </c>
      <c r="F3238" t="s">
        <v>31</v>
      </c>
      <c r="G3238" t="s">
        <v>14</v>
      </c>
      <c r="H3238" t="s">
        <v>20</v>
      </c>
      <c r="I3238" s="1" t="s">
        <v>16</v>
      </c>
      <c r="J3238" t="s">
        <v>5629</v>
      </c>
      <c r="K3238" s="6">
        <v>2750000</v>
      </c>
    </row>
    <row r="3239" spans="1:11" x14ac:dyDescent="0.25">
      <c r="A3239" t="s">
        <v>196</v>
      </c>
      <c r="B3239" t="s">
        <v>218</v>
      </c>
      <c r="C3239">
        <v>2019</v>
      </c>
      <c r="D3239">
        <v>5</v>
      </c>
      <c r="E3239" s="6">
        <v>97000</v>
      </c>
      <c r="F3239" t="s">
        <v>31</v>
      </c>
      <c r="G3239" t="s">
        <v>14</v>
      </c>
      <c r="H3239" t="s">
        <v>20</v>
      </c>
      <c r="I3239" s="1" t="s">
        <v>16</v>
      </c>
      <c r="J3239" t="s">
        <v>5953</v>
      </c>
      <c r="K3239" s="6">
        <v>3000000</v>
      </c>
    </row>
    <row r="3240" spans="1:11" x14ac:dyDescent="0.25">
      <c r="A3240" t="s">
        <v>196</v>
      </c>
      <c r="B3240" t="s">
        <v>1460</v>
      </c>
      <c r="C3240">
        <v>2013</v>
      </c>
      <c r="D3240">
        <v>11</v>
      </c>
      <c r="E3240" s="6">
        <v>99000</v>
      </c>
      <c r="F3240" t="s">
        <v>31</v>
      </c>
      <c r="G3240" t="s">
        <v>14</v>
      </c>
      <c r="H3240" t="s">
        <v>20</v>
      </c>
      <c r="I3240" s="1" t="s">
        <v>16</v>
      </c>
      <c r="J3240" t="s">
        <v>3735</v>
      </c>
      <c r="K3240" s="6">
        <v>875000</v>
      </c>
    </row>
    <row r="3241" spans="1:11" x14ac:dyDescent="0.25">
      <c r="A3241" t="s">
        <v>196</v>
      </c>
      <c r="B3241" t="s">
        <v>1387</v>
      </c>
      <c r="C3241">
        <v>2018</v>
      </c>
      <c r="D3241">
        <v>6</v>
      </c>
      <c r="E3241" s="6">
        <v>99000</v>
      </c>
      <c r="F3241" t="s">
        <v>31</v>
      </c>
      <c r="G3241" t="s">
        <v>25</v>
      </c>
      <c r="H3241" t="s">
        <v>20</v>
      </c>
      <c r="I3241" s="1" t="s">
        <v>55</v>
      </c>
      <c r="J3241" t="s">
        <v>2811</v>
      </c>
      <c r="K3241" s="6">
        <v>7500000</v>
      </c>
    </row>
    <row r="3242" spans="1:11" x14ac:dyDescent="0.25">
      <c r="A3242" t="s">
        <v>196</v>
      </c>
      <c r="B3242" t="s">
        <v>1387</v>
      </c>
      <c r="C3242">
        <v>2016</v>
      </c>
      <c r="D3242">
        <v>8</v>
      </c>
      <c r="E3242" s="6">
        <v>100000</v>
      </c>
      <c r="F3242" t="s">
        <v>31</v>
      </c>
      <c r="G3242" t="s">
        <v>14</v>
      </c>
      <c r="H3242" t="s">
        <v>20</v>
      </c>
      <c r="I3242" s="1" t="s">
        <v>16</v>
      </c>
      <c r="J3242" t="s">
        <v>4949</v>
      </c>
      <c r="K3242" s="6">
        <v>3999999</v>
      </c>
    </row>
    <row r="3243" spans="1:11" x14ac:dyDescent="0.25">
      <c r="A3243" t="s">
        <v>196</v>
      </c>
      <c r="B3243" t="s">
        <v>1460</v>
      </c>
      <c r="C3243">
        <v>2013</v>
      </c>
      <c r="D3243">
        <v>11</v>
      </c>
      <c r="E3243" s="6">
        <v>104605</v>
      </c>
      <c r="F3243" t="s">
        <v>31</v>
      </c>
      <c r="G3243" t="s">
        <v>14</v>
      </c>
      <c r="H3243" t="s">
        <v>20</v>
      </c>
      <c r="I3243" s="1" t="s">
        <v>55</v>
      </c>
      <c r="J3243" t="s">
        <v>3959</v>
      </c>
      <c r="K3243" s="6">
        <v>1550000</v>
      </c>
    </row>
    <row r="3244" spans="1:11" x14ac:dyDescent="0.25">
      <c r="A3244" t="s">
        <v>196</v>
      </c>
      <c r="B3244" t="s">
        <v>1460</v>
      </c>
      <c r="C3244">
        <v>2015</v>
      </c>
      <c r="D3244">
        <v>9</v>
      </c>
      <c r="E3244" s="6">
        <v>110000</v>
      </c>
      <c r="F3244" t="s">
        <v>31</v>
      </c>
      <c r="G3244" t="s">
        <v>14</v>
      </c>
      <c r="H3244" t="s">
        <v>20</v>
      </c>
      <c r="I3244" s="1" t="s">
        <v>55</v>
      </c>
      <c r="J3244" t="s">
        <v>1461</v>
      </c>
      <c r="K3244" s="6">
        <v>1599000</v>
      </c>
    </row>
    <row r="3245" spans="1:11" x14ac:dyDescent="0.25">
      <c r="A3245" t="s">
        <v>196</v>
      </c>
      <c r="B3245" t="s">
        <v>416</v>
      </c>
      <c r="C3245">
        <v>2019</v>
      </c>
      <c r="D3245">
        <v>5</v>
      </c>
      <c r="E3245" s="6">
        <v>110000</v>
      </c>
      <c r="F3245" t="s">
        <v>31</v>
      </c>
      <c r="G3245" t="s">
        <v>14</v>
      </c>
      <c r="H3245" t="s">
        <v>20</v>
      </c>
      <c r="I3245" s="1" t="s">
        <v>16</v>
      </c>
      <c r="J3245" t="s">
        <v>5405</v>
      </c>
      <c r="K3245" s="6">
        <v>14000000</v>
      </c>
    </row>
    <row r="3246" spans="1:11" x14ac:dyDescent="0.25">
      <c r="A3246" t="s">
        <v>196</v>
      </c>
      <c r="B3246" t="s">
        <v>197</v>
      </c>
      <c r="C3246">
        <v>2013</v>
      </c>
      <c r="D3246">
        <v>11</v>
      </c>
      <c r="E3246" s="6">
        <v>113000</v>
      </c>
      <c r="F3246" t="s">
        <v>31</v>
      </c>
      <c r="G3246" t="s">
        <v>14</v>
      </c>
      <c r="H3246" t="s">
        <v>20</v>
      </c>
      <c r="I3246" s="1" t="s">
        <v>16</v>
      </c>
      <c r="J3246" t="s">
        <v>2290</v>
      </c>
      <c r="K3246" s="6">
        <v>1990000</v>
      </c>
    </row>
    <row r="3247" spans="1:11" x14ac:dyDescent="0.25">
      <c r="A3247" t="s">
        <v>196</v>
      </c>
      <c r="B3247" t="s">
        <v>197</v>
      </c>
      <c r="C3247">
        <v>2011</v>
      </c>
      <c r="D3247">
        <v>13</v>
      </c>
      <c r="E3247" s="6">
        <v>120000</v>
      </c>
      <c r="F3247" t="s">
        <v>31</v>
      </c>
      <c r="G3247" t="s">
        <v>14</v>
      </c>
      <c r="H3247" t="s">
        <v>20</v>
      </c>
      <c r="I3247" s="1" t="s">
        <v>16</v>
      </c>
      <c r="J3247" t="s">
        <v>2751</v>
      </c>
      <c r="K3247" s="6">
        <v>1575000</v>
      </c>
    </row>
    <row r="3248" spans="1:11" x14ac:dyDescent="0.25">
      <c r="A3248" t="s">
        <v>196</v>
      </c>
      <c r="B3248" t="s">
        <v>197</v>
      </c>
      <c r="C3248">
        <v>2017</v>
      </c>
      <c r="D3248">
        <v>7</v>
      </c>
      <c r="E3248" s="6">
        <v>130000</v>
      </c>
      <c r="F3248" t="s">
        <v>31</v>
      </c>
      <c r="G3248" t="s">
        <v>14</v>
      </c>
      <c r="H3248" t="s">
        <v>15</v>
      </c>
      <c r="I3248" s="1" t="s">
        <v>16</v>
      </c>
      <c r="J3248" t="s">
        <v>198</v>
      </c>
      <c r="K3248" s="6">
        <v>2500000</v>
      </c>
    </row>
    <row r="3249" spans="1:11" x14ac:dyDescent="0.25">
      <c r="A3249" t="s">
        <v>196</v>
      </c>
      <c r="B3249" t="s">
        <v>1460</v>
      </c>
      <c r="C3249">
        <v>2012</v>
      </c>
      <c r="D3249">
        <v>12</v>
      </c>
      <c r="E3249" s="6">
        <v>145000</v>
      </c>
      <c r="F3249" t="s">
        <v>31</v>
      </c>
      <c r="G3249" t="s">
        <v>14</v>
      </c>
      <c r="H3249" t="s">
        <v>20</v>
      </c>
      <c r="I3249" s="1" t="s">
        <v>16</v>
      </c>
      <c r="J3249" t="s">
        <v>3372</v>
      </c>
      <c r="K3249" s="6">
        <v>675000</v>
      </c>
    </row>
    <row r="3250" spans="1:11" x14ac:dyDescent="0.25">
      <c r="A3250" t="s">
        <v>196</v>
      </c>
      <c r="B3250" t="s">
        <v>416</v>
      </c>
      <c r="C3250">
        <v>2016</v>
      </c>
      <c r="D3250">
        <v>8</v>
      </c>
      <c r="E3250" s="6">
        <v>151000</v>
      </c>
      <c r="F3250" t="s">
        <v>31</v>
      </c>
      <c r="G3250" t="s">
        <v>14</v>
      </c>
      <c r="H3250" t="s">
        <v>20</v>
      </c>
      <c r="I3250" s="1" t="s">
        <v>16</v>
      </c>
      <c r="J3250" t="s">
        <v>417</v>
      </c>
      <c r="K3250" s="6">
        <v>2800000</v>
      </c>
    </row>
    <row r="3251" spans="1:11" x14ac:dyDescent="0.25">
      <c r="A3251" t="s">
        <v>196</v>
      </c>
      <c r="B3251" t="s">
        <v>1460</v>
      </c>
      <c r="C3251">
        <v>2015</v>
      </c>
      <c r="D3251">
        <v>9</v>
      </c>
      <c r="E3251" s="6">
        <v>180650</v>
      </c>
      <c r="F3251" t="s">
        <v>31</v>
      </c>
      <c r="G3251" t="s">
        <v>14</v>
      </c>
      <c r="H3251" t="s">
        <v>20</v>
      </c>
      <c r="I3251" s="1" t="s">
        <v>16</v>
      </c>
      <c r="J3251" t="s">
        <v>4621</v>
      </c>
      <c r="K3251" s="6">
        <v>1250000</v>
      </c>
    </row>
    <row r="3252" spans="1:11" x14ac:dyDescent="0.25">
      <c r="A3252" t="s">
        <v>136</v>
      </c>
      <c r="B3252" t="s">
        <v>446</v>
      </c>
      <c r="C3252">
        <v>2024</v>
      </c>
      <c r="D3252">
        <v>0</v>
      </c>
      <c r="E3252" s="6">
        <v>1450</v>
      </c>
      <c r="F3252" t="s">
        <v>31</v>
      </c>
      <c r="G3252" t="s">
        <v>25</v>
      </c>
      <c r="H3252" t="s">
        <v>20</v>
      </c>
      <c r="I3252" s="1" t="s">
        <v>55</v>
      </c>
      <c r="J3252" t="s">
        <v>1034</v>
      </c>
      <c r="K3252" s="6">
        <v>2727000</v>
      </c>
    </row>
    <row r="3253" spans="1:11" x14ac:dyDescent="0.25">
      <c r="A3253" t="s">
        <v>136</v>
      </c>
      <c r="B3253" t="s">
        <v>210</v>
      </c>
      <c r="C3253">
        <v>2021</v>
      </c>
      <c r="D3253">
        <v>3</v>
      </c>
      <c r="E3253" s="6">
        <v>3000</v>
      </c>
      <c r="F3253" t="s">
        <v>13</v>
      </c>
      <c r="G3253" t="s">
        <v>25</v>
      </c>
      <c r="H3253" t="s">
        <v>20</v>
      </c>
      <c r="I3253" s="1" t="s">
        <v>16</v>
      </c>
      <c r="J3253" t="s">
        <v>3745</v>
      </c>
      <c r="K3253" s="6">
        <v>1075000</v>
      </c>
    </row>
    <row r="3254" spans="1:11" x14ac:dyDescent="0.25">
      <c r="A3254" t="s">
        <v>136</v>
      </c>
      <c r="B3254" t="s">
        <v>446</v>
      </c>
      <c r="C3254">
        <v>2023</v>
      </c>
      <c r="D3254">
        <v>1</v>
      </c>
      <c r="E3254" s="6">
        <v>4000</v>
      </c>
      <c r="F3254" t="s">
        <v>13</v>
      </c>
      <c r="G3254" t="s">
        <v>25</v>
      </c>
      <c r="H3254" t="s">
        <v>15</v>
      </c>
      <c r="I3254" s="1" t="s">
        <v>55</v>
      </c>
      <c r="J3254" t="s">
        <v>447</v>
      </c>
      <c r="K3254" s="6">
        <v>2100000</v>
      </c>
    </row>
    <row r="3255" spans="1:11" x14ac:dyDescent="0.25">
      <c r="A3255" t="s">
        <v>136</v>
      </c>
      <c r="B3255" t="s">
        <v>203</v>
      </c>
      <c r="C3255">
        <v>2023</v>
      </c>
      <c r="D3255">
        <v>1</v>
      </c>
      <c r="E3255" s="6">
        <v>4400</v>
      </c>
      <c r="F3255" t="s">
        <v>31</v>
      </c>
      <c r="G3255" t="s">
        <v>14</v>
      </c>
      <c r="H3255" t="s">
        <v>15</v>
      </c>
      <c r="I3255" s="1" t="s">
        <v>16</v>
      </c>
      <c r="J3255" t="s">
        <v>4861</v>
      </c>
      <c r="K3255" s="6">
        <v>1350000</v>
      </c>
    </row>
    <row r="3256" spans="1:11" x14ac:dyDescent="0.25">
      <c r="A3256" t="s">
        <v>136</v>
      </c>
      <c r="B3256" t="s">
        <v>695</v>
      </c>
      <c r="C3256">
        <v>2024</v>
      </c>
      <c r="D3256">
        <v>0</v>
      </c>
      <c r="E3256" s="6">
        <v>5000</v>
      </c>
      <c r="F3256" t="s">
        <v>31</v>
      </c>
      <c r="G3256" t="s">
        <v>25</v>
      </c>
      <c r="H3256" t="s">
        <v>3248</v>
      </c>
      <c r="I3256" s="1" t="s">
        <v>16</v>
      </c>
      <c r="J3256" t="s">
        <v>4196</v>
      </c>
      <c r="K3256" s="6">
        <v>1000000</v>
      </c>
    </row>
    <row r="3257" spans="1:11" x14ac:dyDescent="0.25">
      <c r="A3257" t="s">
        <v>136</v>
      </c>
      <c r="B3257" t="s">
        <v>203</v>
      </c>
      <c r="C3257">
        <v>2021</v>
      </c>
      <c r="D3257">
        <v>3</v>
      </c>
      <c r="E3257" s="6">
        <v>5000</v>
      </c>
      <c r="F3257" t="s">
        <v>13</v>
      </c>
      <c r="G3257" t="s">
        <v>14</v>
      </c>
      <c r="H3257" t="s">
        <v>15</v>
      </c>
      <c r="I3257" s="1" t="s">
        <v>179</v>
      </c>
      <c r="J3257" t="s">
        <v>1320</v>
      </c>
      <c r="K3257" s="6">
        <v>1265000</v>
      </c>
    </row>
    <row r="3258" spans="1:11" x14ac:dyDescent="0.25">
      <c r="A3258" t="s">
        <v>136</v>
      </c>
      <c r="B3258" t="s">
        <v>446</v>
      </c>
      <c r="C3258">
        <v>2023</v>
      </c>
      <c r="D3258">
        <v>1</v>
      </c>
      <c r="E3258" s="6">
        <v>5000</v>
      </c>
      <c r="F3258" t="s">
        <v>31</v>
      </c>
      <c r="G3258" t="s">
        <v>25</v>
      </c>
      <c r="H3258" t="s">
        <v>20</v>
      </c>
      <c r="I3258" s="1" t="s">
        <v>16</v>
      </c>
      <c r="J3258" t="s">
        <v>1164</v>
      </c>
      <c r="K3258" s="6">
        <v>2950000</v>
      </c>
    </row>
    <row r="3259" spans="1:11" x14ac:dyDescent="0.25">
      <c r="A3259" t="s">
        <v>136</v>
      </c>
      <c r="B3259" t="s">
        <v>514</v>
      </c>
      <c r="C3259">
        <v>2023</v>
      </c>
      <c r="D3259">
        <v>1</v>
      </c>
      <c r="E3259" s="6">
        <v>5500</v>
      </c>
      <c r="F3259" t="s">
        <v>13</v>
      </c>
      <c r="G3259" t="s">
        <v>25</v>
      </c>
      <c r="H3259" t="s">
        <v>20</v>
      </c>
      <c r="I3259" s="1" t="s">
        <v>16</v>
      </c>
      <c r="J3259" t="s">
        <v>2873</v>
      </c>
      <c r="K3259" s="6">
        <v>1050000</v>
      </c>
    </row>
    <row r="3260" spans="1:11" x14ac:dyDescent="0.25">
      <c r="A3260" t="s">
        <v>136</v>
      </c>
      <c r="B3260" t="s">
        <v>446</v>
      </c>
      <c r="C3260">
        <v>2022</v>
      </c>
      <c r="D3260">
        <v>2</v>
      </c>
      <c r="E3260" s="6">
        <v>6789</v>
      </c>
      <c r="F3260" t="s">
        <v>31</v>
      </c>
      <c r="G3260" t="s">
        <v>25</v>
      </c>
      <c r="H3260" t="s">
        <v>20</v>
      </c>
      <c r="I3260" s="1" t="s">
        <v>16</v>
      </c>
      <c r="J3260" t="s">
        <v>629</v>
      </c>
      <c r="K3260" s="6">
        <v>2000000</v>
      </c>
    </row>
    <row r="3261" spans="1:11" x14ac:dyDescent="0.25">
      <c r="A3261" t="s">
        <v>136</v>
      </c>
      <c r="B3261" t="s">
        <v>203</v>
      </c>
      <c r="C3261">
        <v>2022</v>
      </c>
      <c r="D3261">
        <v>2</v>
      </c>
      <c r="E3261" s="6">
        <v>7000</v>
      </c>
      <c r="F3261" t="s">
        <v>31</v>
      </c>
      <c r="G3261" t="s">
        <v>25</v>
      </c>
      <c r="H3261" t="s">
        <v>20</v>
      </c>
      <c r="I3261" s="1" t="s">
        <v>16</v>
      </c>
      <c r="J3261" t="s">
        <v>3464</v>
      </c>
      <c r="K3261" s="6">
        <v>1620000</v>
      </c>
    </row>
    <row r="3262" spans="1:11" x14ac:dyDescent="0.25">
      <c r="A3262" t="s">
        <v>136</v>
      </c>
      <c r="B3262" t="s">
        <v>203</v>
      </c>
      <c r="C3262">
        <v>2024</v>
      </c>
      <c r="D3262">
        <v>0</v>
      </c>
      <c r="E3262" s="6">
        <v>7000</v>
      </c>
      <c r="F3262" t="s">
        <v>31</v>
      </c>
      <c r="G3262" t="s">
        <v>25</v>
      </c>
      <c r="H3262" t="s">
        <v>20</v>
      </c>
      <c r="I3262" s="1" t="s">
        <v>16</v>
      </c>
      <c r="J3262" t="s">
        <v>6057</v>
      </c>
      <c r="K3262" s="6">
        <v>1575000</v>
      </c>
    </row>
    <row r="3263" spans="1:11" x14ac:dyDescent="0.25">
      <c r="A3263" t="s">
        <v>136</v>
      </c>
      <c r="B3263" t="s">
        <v>203</v>
      </c>
      <c r="C3263">
        <v>2023</v>
      </c>
      <c r="D3263">
        <v>1</v>
      </c>
      <c r="E3263" s="6">
        <v>7300</v>
      </c>
      <c r="F3263" t="s">
        <v>31</v>
      </c>
      <c r="G3263" t="s">
        <v>25</v>
      </c>
      <c r="H3263" t="s">
        <v>20</v>
      </c>
      <c r="I3263" s="1" t="s">
        <v>16</v>
      </c>
      <c r="J3263" t="s">
        <v>249</v>
      </c>
      <c r="K3263" s="6">
        <v>1571000</v>
      </c>
    </row>
    <row r="3264" spans="1:11" x14ac:dyDescent="0.25">
      <c r="A3264" t="s">
        <v>136</v>
      </c>
      <c r="B3264" t="s">
        <v>203</v>
      </c>
      <c r="C3264">
        <v>2022</v>
      </c>
      <c r="D3264">
        <v>2</v>
      </c>
      <c r="E3264" s="6">
        <v>7500</v>
      </c>
      <c r="F3264" t="s">
        <v>31</v>
      </c>
      <c r="G3264" t="s">
        <v>25</v>
      </c>
      <c r="H3264" t="s">
        <v>15</v>
      </c>
      <c r="I3264" s="1" t="s">
        <v>16</v>
      </c>
      <c r="J3264" t="s">
        <v>5505</v>
      </c>
      <c r="K3264" s="6">
        <v>1250000</v>
      </c>
    </row>
    <row r="3265" spans="1:11" x14ac:dyDescent="0.25">
      <c r="A3265" t="s">
        <v>136</v>
      </c>
      <c r="B3265" t="s">
        <v>210</v>
      </c>
      <c r="C3265">
        <v>2016</v>
      </c>
      <c r="D3265">
        <v>8</v>
      </c>
      <c r="E3265" s="6">
        <v>7688</v>
      </c>
      <c r="F3265" t="s">
        <v>13</v>
      </c>
      <c r="G3265" t="s">
        <v>25</v>
      </c>
      <c r="H3265" t="s">
        <v>20</v>
      </c>
      <c r="I3265" s="1" t="s">
        <v>16</v>
      </c>
      <c r="J3265" t="s">
        <v>3270</v>
      </c>
      <c r="K3265" s="6">
        <v>500000</v>
      </c>
    </row>
    <row r="3266" spans="1:11" x14ac:dyDescent="0.25">
      <c r="A3266" t="s">
        <v>136</v>
      </c>
      <c r="B3266" t="s">
        <v>203</v>
      </c>
      <c r="C3266">
        <v>2024</v>
      </c>
      <c r="D3266">
        <v>0</v>
      </c>
      <c r="E3266" s="6">
        <v>8000</v>
      </c>
      <c r="F3266" t="s">
        <v>13</v>
      </c>
      <c r="G3266" t="s">
        <v>25</v>
      </c>
      <c r="H3266" t="s">
        <v>20</v>
      </c>
      <c r="I3266" s="1" t="s">
        <v>16</v>
      </c>
      <c r="J3266" t="s">
        <v>2202</v>
      </c>
      <c r="K3266" s="6">
        <v>1550000</v>
      </c>
    </row>
    <row r="3267" spans="1:11" x14ac:dyDescent="0.25">
      <c r="A3267" t="s">
        <v>136</v>
      </c>
      <c r="B3267" t="s">
        <v>210</v>
      </c>
      <c r="C3267">
        <v>2021</v>
      </c>
      <c r="D3267">
        <v>3</v>
      </c>
      <c r="E3267" s="6">
        <v>8500</v>
      </c>
      <c r="F3267" t="s">
        <v>13</v>
      </c>
      <c r="G3267" t="s">
        <v>14</v>
      </c>
      <c r="H3267" t="s">
        <v>20</v>
      </c>
      <c r="I3267" s="1" t="s">
        <v>16</v>
      </c>
      <c r="J3267" t="s">
        <v>3938</v>
      </c>
      <c r="K3267" s="6">
        <v>1095000</v>
      </c>
    </row>
    <row r="3268" spans="1:11" x14ac:dyDescent="0.25">
      <c r="A3268" t="s">
        <v>136</v>
      </c>
      <c r="B3268" t="s">
        <v>278</v>
      </c>
      <c r="C3268">
        <v>2015</v>
      </c>
      <c r="D3268">
        <v>9</v>
      </c>
      <c r="E3268" s="6">
        <v>8500</v>
      </c>
      <c r="F3268" t="s">
        <v>13</v>
      </c>
      <c r="G3268" t="s">
        <v>25</v>
      </c>
      <c r="H3268" t="s">
        <v>20</v>
      </c>
      <c r="I3268" s="1" t="s">
        <v>16</v>
      </c>
      <c r="J3268" t="s">
        <v>1840</v>
      </c>
      <c r="K3268" s="6">
        <v>350000</v>
      </c>
    </row>
    <row r="3269" spans="1:11" x14ac:dyDescent="0.25">
      <c r="A3269" t="s">
        <v>136</v>
      </c>
      <c r="B3269" t="s">
        <v>303</v>
      </c>
      <c r="C3269">
        <v>1990</v>
      </c>
      <c r="D3269">
        <v>34</v>
      </c>
      <c r="E3269" s="6">
        <v>9000</v>
      </c>
      <c r="F3269" t="s">
        <v>13</v>
      </c>
      <c r="G3269" t="s">
        <v>14</v>
      </c>
      <c r="H3269" t="s">
        <v>20</v>
      </c>
      <c r="I3269" s="1" t="s">
        <v>16</v>
      </c>
      <c r="J3269" t="s">
        <v>1734</v>
      </c>
      <c r="K3269" s="6">
        <v>250000</v>
      </c>
    </row>
    <row r="3270" spans="1:11" x14ac:dyDescent="0.25">
      <c r="A3270" t="s">
        <v>136</v>
      </c>
      <c r="B3270" t="s">
        <v>203</v>
      </c>
      <c r="C3270">
        <v>2018</v>
      </c>
      <c r="D3270">
        <v>6</v>
      </c>
      <c r="E3270" s="6">
        <v>9000</v>
      </c>
      <c r="F3270" t="s">
        <v>13</v>
      </c>
      <c r="G3270" t="s">
        <v>25</v>
      </c>
      <c r="H3270" t="s">
        <v>20</v>
      </c>
      <c r="I3270" s="1" t="s">
        <v>16</v>
      </c>
      <c r="J3270" t="s">
        <v>5032</v>
      </c>
      <c r="K3270" s="6">
        <v>1075000</v>
      </c>
    </row>
    <row r="3271" spans="1:11" x14ac:dyDescent="0.25">
      <c r="A3271" t="s">
        <v>136</v>
      </c>
      <c r="B3271" t="s">
        <v>303</v>
      </c>
      <c r="C3271">
        <v>2008</v>
      </c>
      <c r="D3271">
        <v>16</v>
      </c>
      <c r="E3271" s="6">
        <v>9350</v>
      </c>
      <c r="F3271" t="s">
        <v>13</v>
      </c>
      <c r="G3271" t="s">
        <v>14</v>
      </c>
      <c r="H3271" t="s">
        <v>20</v>
      </c>
      <c r="I3271" s="1" t="s">
        <v>16</v>
      </c>
      <c r="J3271" t="s">
        <v>6076</v>
      </c>
      <c r="K3271" s="6">
        <v>400000</v>
      </c>
    </row>
    <row r="3272" spans="1:11" x14ac:dyDescent="0.25">
      <c r="A3272" t="s">
        <v>136</v>
      </c>
      <c r="B3272" t="s">
        <v>171</v>
      </c>
      <c r="C3272">
        <v>2022</v>
      </c>
      <c r="D3272">
        <v>2</v>
      </c>
      <c r="E3272" s="6">
        <v>9500</v>
      </c>
      <c r="F3272" t="s">
        <v>31</v>
      </c>
      <c r="G3272" t="s">
        <v>25</v>
      </c>
      <c r="H3272" t="s">
        <v>15</v>
      </c>
      <c r="I3272" s="1" t="s">
        <v>16</v>
      </c>
      <c r="J3272" t="s">
        <v>3367</v>
      </c>
      <c r="K3272" s="6">
        <v>2250000</v>
      </c>
    </row>
    <row r="3273" spans="1:11" x14ac:dyDescent="0.25">
      <c r="A3273" t="s">
        <v>136</v>
      </c>
      <c r="B3273" t="s">
        <v>203</v>
      </c>
      <c r="C3273">
        <v>2021</v>
      </c>
      <c r="D3273">
        <v>3</v>
      </c>
      <c r="E3273" s="6">
        <v>10000</v>
      </c>
      <c r="F3273" t="s">
        <v>31</v>
      </c>
      <c r="G3273" t="s">
        <v>14</v>
      </c>
      <c r="H3273" t="s">
        <v>15</v>
      </c>
      <c r="I3273" s="1" t="s">
        <v>16</v>
      </c>
      <c r="J3273" t="s">
        <v>2753</v>
      </c>
      <c r="K3273" s="6">
        <v>1345000</v>
      </c>
    </row>
    <row r="3274" spans="1:11" x14ac:dyDescent="0.25">
      <c r="A3274" t="s">
        <v>136</v>
      </c>
      <c r="B3274" t="s">
        <v>203</v>
      </c>
      <c r="C3274">
        <v>2019</v>
      </c>
      <c r="D3274">
        <v>5</v>
      </c>
      <c r="E3274" s="6">
        <v>10000</v>
      </c>
      <c r="F3274" t="s">
        <v>13</v>
      </c>
      <c r="G3274" t="s">
        <v>25</v>
      </c>
      <c r="H3274" t="s">
        <v>20</v>
      </c>
      <c r="I3274" s="1" t="s">
        <v>16</v>
      </c>
      <c r="J3274" t="s">
        <v>3448</v>
      </c>
      <c r="K3274" s="6">
        <v>795000</v>
      </c>
    </row>
    <row r="3275" spans="1:11" x14ac:dyDescent="0.25">
      <c r="A3275" t="s">
        <v>136</v>
      </c>
      <c r="B3275" t="s">
        <v>695</v>
      </c>
      <c r="C3275">
        <v>2022</v>
      </c>
      <c r="D3275">
        <v>2</v>
      </c>
      <c r="E3275" s="6">
        <v>11000</v>
      </c>
      <c r="F3275" t="s">
        <v>13</v>
      </c>
      <c r="G3275" t="s">
        <v>25</v>
      </c>
      <c r="H3275" t="s">
        <v>20</v>
      </c>
      <c r="I3275" s="1" t="s">
        <v>55</v>
      </c>
      <c r="J3275" t="s">
        <v>3596</v>
      </c>
      <c r="K3275" s="6">
        <v>1768000</v>
      </c>
    </row>
    <row r="3276" spans="1:11" x14ac:dyDescent="0.25">
      <c r="A3276" t="s">
        <v>136</v>
      </c>
      <c r="B3276" t="s">
        <v>203</v>
      </c>
      <c r="C3276">
        <v>2022</v>
      </c>
      <c r="D3276">
        <v>2</v>
      </c>
      <c r="E3276" s="6">
        <v>11000</v>
      </c>
      <c r="F3276" t="s">
        <v>13</v>
      </c>
      <c r="G3276" t="s">
        <v>25</v>
      </c>
      <c r="H3276" t="s">
        <v>20</v>
      </c>
      <c r="I3276" s="1" t="s">
        <v>16</v>
      </c>
      <c r="J3276" t="s">
        <v>204</v>
      </c>
      <c r="K3276" s="6">
        <v>1675000</v>
      </c>
    </row>
    <row r="3277" spans="1:11" x14ac:dyDescent="0.25">
      <c r="A3277" t="s">
        <v>136</v>
      </c>
      <c r="B3277" t="s">
        <v>1079</v>
      </c>
      <c r="C3277">
        <v>2023</v>
      </c>
      <c r="D3277">
        <v>1</v>
      </c>
      <c r="E3277" s="6">
        <v>12000</v>
      </c>
      <c r="F3277" t="s">
        <v>31</v>
      </c>
      <c r="G3277" t="s">
        <v>25</v>
      </c>
      <c r="H3277" t="s">
        <v>20</v>
      </c>
      <c r="I3277" s="1" t="s">
        <v>16</v>
      </c>
      <c r="J3277" t="s">
        <v>1080</v>
      </c>
      <c r="K3277" s="6">
        <v>2400000</v>
      </c>
    </row>
    <row r="3278" spans="1:11" x14ac:dyDescent="0.25">
      <c r="A3278" t="s">
        <v>136</v>
      </c>
      <c r="B3278" t="s">
        <v>1134</v>
      </c>
      <c r="C3278">
        <v>2022</v>
      </c>
      <c r="D3278">
        <v>2</v>
      </c>
      <c r="E3278" s="6">
        <v>12000</v>
      </c>
      <c r="F3278" t="s">
        <v>13</v>
      </c>
      <c r="G3278" t="s">
        <v>25</v>
      </c>
      <c r="H3278" t="s">
        <v>15</v>
      </c>
      <c r="I3278" s="1" t="s">
        <v>16</v>
      </c>
      <c r="J3278" t="s">
        <v>5497</v>
      </c>
      <c r="K3278" s="6">
        <v>949000</v>
      </c>
    </row>
    <row r="3279" spans="1:11" x14ac:dyDescent="0.25">
      <c r="A3279" t="s">
        <v>136</v>
      </c>
      <c r="B3279" t="s">
        <v>203</v>
      </c>
      <c r="C3279">
        <v>2021</v>
      </c>
      <c r="D3279">
        <v>3</v>
      </c>
      <c r="E3279" s="6">
        <v>13000</v>
      </c>
      <c r="F3279" t="s">
        <v>31</v>
      </c>
      <c r="G3279" t="s">
        <v>25</v>
      </c>
      <c r="H3279" t="s">
        <v>20</v>
      </c>
      <c r="I3279" s="1" t="s">
        <v>16</v>
      </c>
      <c r="J3279" t="s">
        <v>445</v>
      </c>
      <c r="K3279" s="6">
        <v>1700000</v>
      </c>
    </row>
    <row r="3280" spans="1:11" x14ac:dyDescent="0.25">
      <c r="A3280" t="s">
        <v>136</v>
      </c>
      <c r="B3280" t="s">
        <v>446</v>
      </c>
      <c r="C3280">
        <v>2024</v>
      </c>
      <c r="D3280">
        <v>0</v>
      </c>
      <c r="E3280" s="6">
        <v>13000</v>
      </c>
      <c r="F3280" t="s">
        <v>31</v>
      </c>
      <c r="G3280" t="s">
        <v>25</v>
      </c>
      <c r="H3280" t="s">
        <v>20</v>
      </c>
      <c r="I3280" s="1" t="s">
        <v>16</v>
      </c>
      <c r="J3280" t="s">
        <v>5294</v>
      </c>
      <c r="K3280" s="6">
        <v>1985000</v>
      </c>
    </row>
    <row r="3281" spans="1:11" x14ac:dyDescent="0.25">
      <c r="A3281" t="s">
        <v>136</v>
      </c>
      <c r="B3281" t="s">
        <v>446</v>
      </c>
      <c r="C3281">
        <v>2022</v>
      </c>
      <c r="D3281">
        <v>2</v>
      </c>
      <c r="E3281" s="6">
        <v>13000</v>
      </c>
      <c r="F3281" t="s">
        <v>31</v>
      </c>
      <c r="G3281" t="s">
        <v>25</v>
      </c>
      <c r="H3281" t="s">
        <v>15</v>
      </c>
      <c r="I3281" s="1" t="s">
        <v>16</v>
      </c>
      <c r="J3281" t="s">
        <v>6195</v>
      </c>
      <c r="K3281" s="6">
        <v>2150000</v>
      </c>
    </row>
    <row r="3282" spans="1:11" x14ac:dyDescent="0.25">
      <c r="A3282" t="s">
        <v>136</v>
      </c>
      <c r="B3282" t="s">
        <v>210</v>
      </c>
      <c r="C3282">
        <v>2022</v>
      </c>
      <c r="D3282">
        <v>2</v>
      </c>
      <c r="E3282" s="6">
        <v>13500</v>
      </c>
      <c r="F3282" t="s">
        <v>13</v>
      </c>
      <c r="G3282" t="s">
        <v>25</v>
      </c>
      <c r="H3282" t="s">
        <v>20</v>
      </c>
      <c r="I3282" s="1" t="s">
        <v>16</v>
      </c>
      <c r="J3282" t="s">
        <v>1408</v>
      </c>
      <c r="K3282" s="6">
        <v>865000</v>
      </c>
    </row>
    <row r="3283" spans="1:11" x14ac:dyDescent="0.25">
      <c r="A3283" t="s">
        <v>136</v>
      </c>
      <c r="B3283" t="s">
        <v>203</v>
      </c>
      <c r="C3283">
        <v>2022</v>
      </c>
      <c r="D3283">
        <v>2</v>
      </c>
      <c r="E3283" s="6">
        <v>13800</v>
      </c>
      <c r="F3283" t="s">
        <v>13</v>
      </c>
      <c r="G3283" t="s">
        <v>14</v>
      </c>
      <c r="H3283" t="s">
        <v>20</v>
      </c>
      <c r="I3283" s="1" t="s">
        <v>16</v>
      </c>
      <c r="J3283" t="s">
        <v>204</v>
      </c>
      <c r="K3283" s="6">
        <v>1250000</v>
      </c>
    </row>
    <row r="3284" spans="1:11" x14ac:dyDescent="0.25">
      <c r="A3284" t="s">
        <v>136</v>
      </c>
      <c r="B3284" t="s">
        <v>210</v>
      </c>
      <c r="C3284">
        <v>2024</v>
      </c>
      <c r="D3284">
        <v>0</v>
      </c>
      <c r="E3284" s="6">
        <v>14000</v>
      </c>
      <c r="F3284" t="s">
        <v>13</v>
      </c>
      <c r="G3284" t="s">
        <v>25</v>
      </c>
      <c r="H3284" t="s">
        <v>15</v>
      </c>
      <c r="I3284" s="1" t="s">
        <v>16</v>
      </c>
      <c r="J3284" t="s">
        <v>5037</v>
      </c>
      <c r="K3284" s="6">
        <v>1075000</v>
      </c>
    </row>
    <row r="3285" spans="1:11" x14ac:dyDescent="0.25">
      <c r="A3285" t="s">
        <v>136</v>
      </c>
      <c r="B3285" t="s">
        <v>203</v>
      </c>
      <c r="C3285">
        <v>2022</v>
      </c>
      <c r="D3285">
        <v>2</v>
      </c>
      <c r="E3285" s="6">
        <v>14000</v>
      </c>
      <c r="F3285" t="s">
        <v>31</v>
      </c>
      <c r="G3285" t="s">
        <v>25</v>
      </c>
      <c r="H3285" t="s">
        <v>15</v>
      </c>
      <c r="I3285" s="1" t="s">
        <v>16</v>
      </c>
      <c r="J3285" t="s">
        <v>378</v>
      </c>
      <c r="K3285" s="6">
        <v>1550000</v>
      </c>
    </row>
    <row r="3286" spans="1:11" x14ac:dyDescent="0.25">
      <c r="A3286" t="s">
        <v>136</v>
      </c>
      <c r="B3286" t="s">
        <v>203</v>
      </c>
      <c r="C3286">
        <v>2022</v>
      </c>
      <c r="D3286">
        <v>2</v>
      </c>
      <c r="E3286" s="6">
        <v>14000</v>
      </c>
      <c r="F3286" t="s">
        <v>31</v>
      </c>
      <c r="G3286" t="s">
        <v>14</v>
      </c>
      <c r="H3286" t="s">
        <v>3248</v>
      </c>
      <c r="I3286" s="1" t="s">
        <v>16</v>
      </c>
      <c r="J3286" t="s">
        <v>5607</v>
      </c>
      <c r="K3286" s="6">
        <v>1600000</v>
      </c>
    </row>
    <row r="3287" spans="1:11" x14ac:dyDescent="0.25">
      <c r="A3287" t="s">
        <v>136</v>
      </c>
      <c r="B3287" t="s">
        <v>203</v>
      </c>
      <c r="C3287">
        <v>2021</v>
      </c>
      <c r="D3287">
        <v>3</v>
      </c>
      <c r="E3287" s="6">
        <v>14000</v>
      </c>
      <c r="F3287" t="s">
        <v>31</v>
      </c>
      <c r="G3287" t="s">
        <v>25</v>
      </c>
      <c r="H3287" t="s">
        <v>20</v>
      </c>
      <c r="I3287" s="1" t="s">
        <v>16</v>
      </c>
      <c r="J3287" t="s">
        <v>445</v>
      </c>
      <c r="K3287" s="6">
        <v>1620000</v>
      </c>
    </row>
    <row r="3288" spans="1:11" x14ac:dyDescent="0.25">
      <c r="A3288" t="s">
        <v>136</v>
      </c>
      <c r="B3288" t="s">
        <v>203</v>
      </c>
      <c r="C3288">
        <v>2023</v>
      </c>
      <c r="D3288">
        <v>1</v>
      </c>
      <c r="E3288" s="6">
        <v>14500</v>
      </c>
      <c r="F3288" t="s">
        <v>31</v>
      </c>
      <c r="G3288" t="s">
        <v>25</v>
      </c>
      <c r="H3288" t="s">
        <v>20</v>
      </c>
      <c r="I3288" s="1" t="s">
        <v>16</v>
      </c>
      <c r="J3288" t="s">
        <v>249</v>
      </c>
      <c r="K3288" s="6">
        <v>1735000</v>
      </c>
    </row>
    <row r="3289" spans="1:11" x14ac:dyDescent="0.25">
      <c r="A3289" t="s">
        <v>136</v>
      </c>
      <c r="B3289" t="s">
        <v>1134</v>
      </c>
      <c r="C3289">
        <v>2022</v>
      </c>
      <c r="D3289">
        <v>2</v>
      </c>
      <c r="E3289" s="6">
        <v>14555</v>
      </c>
      <c r="F3289" t="s">
        <v>31</v>
      </c>
      <c r="G3289" t="s">
        <v>25</v>
      </c>
      <c r="H3289" t="s">
        <v>20</v>
      </c>
      <c r="I3289" s="1" t="s">
        <v>16</v>
      </c>
      <c r="J3289" t="s">
        <v>7485</v>
      </c>
      <c r="K3289" s="6">
        <v>1095000</v>
      </c>
    </row>
    <row r="3290" spans="1:11" x14ac:dyDescent="0.25">
      <c r="A3290" t="s">
        <v>136</v>
      </c>
      <c r="B3290" t="s">
        <v>1134</v>
      </c>
      <c r="C3290">
        <v>2022</v>
      </c>
      <c r="D3290">
        <v>2</v>
      </c>
      <c r="E3290" s="6">
        <v>14555</v>
      </c>
      <c r="F3290" t="s">
        <v>31</v>
      </c>
      <c r="G3290" t="s">
        <v>25</v>
      </c>
      <c r="H3290" t="s">
        <v>20</v>
      </c>
      <c r="I3290" s="1" t="s">
        <v>16</v>
      </c>
      <c r="J3290" t="s">
        <v>7486</v>
      </c>
      <c r="K3290" s="6">
        <v>1095000</v>
      </c>
    </row>
    <row r="3291" spans="1:11" x14ac:dyDescent="0.25">
      <c r="A3291" t="s">
        <v>136</v>
      </c>
      <c r="B3291" t="s">
        <v>1134</v>
      </c>
      <c r="C3291">
        <v>2022</v>
      </c>
      <c r="D3291">
        <v>2</v>
      </c>
      <c r="E3291" s="6">
        <v>14555</v>
      </c>
      <c r="F3291" t="s">
        <v>31</v>
      </c>
      <c r="G3291" t="s">
        <v>25</v>
      </c>
      <c r="H3291" t="s">
        <v>20</v>
      </c>
      <c r="I3291" s="1" t="s">
        <v>16</v>
      </c>
      <c r="J3291" t="s">
        <v>7487</v>
      </c>
      <c r="K3291" s="6">
        <v>1095000</v>
      </c>
    </row>
    <row r="3292" spans="1:11" x14ac:dyDescent="0.25">
      <c r="A3292" t="s">
        <v>136</v>
      </c>
      <c r="B3292" t="s">
        <v>1134</v>
      </c>
      <c r="C3292">
        <v>2022</v>
      </c>
      <c r="D3292">
        <v>2</v>
      </c>
      <c r="E3292" s="6">
        <v>14555</v>
      </c>
      <c r="F3292" t="s">
        <v>31</v>
      </c>
      <c r="G3292" t="s">
        <v>25</v>
      </c>
      <c r="H3292" t="s">
        <v>20</v>
      </c>
      <c r="I3292" s="1" t="s">
        <v>16</v>
      </c>
      <c r="J3292" t="s">
        <v>7488</v>
      </c>
      <c r="K3292" s="6">
        <v>1095000</v>
      </c>
    </row>
    <row r="3293" spans="1:11" x14ac:dyDescent="0.25">
      <c r="A3293" t="s">
        <v>136</v>
      </c>
      <c r="B3293" t="s">
        <v>203</v>
      </c>
      <c r="C3293">
        <v>2023</v>
      </c>
      <c r="D3293">
        <v>1</v>
      </c>
      <c r="E3293" s="6">
        <v>15000</v>
      </c>
      <c r="F3293" t="s">
        <v>31</v>
      </c>
      <c r="G3293" t="s">
        <v>25</v>
      </c>
      <c r="H3293" t="s">
        <v>15</v>
      </c>
      <c r="I3293" s="1" t="s">
        <v>16</v>
      </c>
      <c r="J3293" t="s">
        <v>5145</v>
      </c>
      <c r="K3293" s="6">
        <v>1450000</v>
      </c>
    </row>
    <row r="3294" spans="1:11" x14ac:dyDescent="0.25">
      <c r="A3294" t="s">
        <v>136</v>
      </c>
      <c r="B3294" t="s">
        <v>1134</v>
      </c>
      <c r="C3294">
        <v>2022</v>
      </c>
      <c r="D3294">
        <v>2</v>
      </c>
      <c r="E3294" s="6">
        <v>15000</v>
      </c>
      <c r="F3294" t="s">
        <v>13</v>
      </c>
      <c r="G3294" t="s">
        <v>25</v>
      </c>
      <c r="H3294" t="s">
        <v>20</v>
      </c>
      <c r="I3294" s="1" t="s">
        <v>16</v>
      </c>
      <c r="J3294" t="s">
        <v>4675</v>
      </c>
      <c r="K3294" s="6">
        <v>995000</v>
      </c>
    </row>
    <row r="3295" spans="1:11" x14ac:dyDescent="0.25">
      <c r="A3295" t="s">
        <v>136</v>
      </c>
      <c r="B3295" t="s">
        <v>143</v>
      </c>
      <c r="C3295">
        <v>2018</v>
      </c>
      <c r="D3295">
        <v>6</v>
      </c>
      <c r="E3295" s="6">
        <v>15000</v>
      </c>
      <c r="F3295" t="s">
        <v>13</v>
      </c>
      <c r="G3295" t="s">
        <v>25</v>
      </c>
      <c r="H3295" t="s">
        <v>20</v>
      </c>
      <c r="I3295" s="1" t="s">
        <v>16</v>
      </c>
      <c r="J3295" t="s">
        <v>1776</v>
      </c>
      <c r="K3295" s="6">
        <v>1395000</v>
      </c>
    </row>
    <row r="3296" spans="1:11" x14ac:dyDescent="0.25">
      <c r="A3296" t="s">
        <v>136</v>
      </c>
      <c r="B3296" t="s">
        <v>451</v>
      </c>
      <c r="C3296">
        <v>2023</v>
      </c>
      <c r="D3296">
        <v>1</v>
      </c>
      <c r="E3296" s="6">
        <v>15903</v>
      </c>
      <c r="F3296" t="s">
        <v>31</v>
      </c>
      <c r="G3296" t="s">
        <v>25</v>
      </c>
      <c r="H3296" t="s">
        <v>20</v>
      </c>
      <c r="I3296" s="1" t="s">
        <v>16</v>
      </c>
      <c r="J3296" t="s">
        <v>1027</v>
      </c>
      <c r="K3296" s="6">
        <v>2350001</v>
      </c>
    </row>
    <row r="3297" spans="1:11" x14ac:dyDescent="0.25">
      <c r="A3297" t="s">
        <v>136</v>
      </c>
      <c r="B3297" t="s">
        <v>171</v>
      </c>
      <c r="C3297">
        <v>2023</v>
      </c>
      <c r="D3297">
        <v>1</v>
      </c>
      <c r="E3297" s="6">
        <v>15905</v>
      </c>
      <c r="F3297" t="s">
        <v>31</v>
      </c>
      <c r="G3297" t="s">
        <v>25</v>
      </c>
      <c r="H3297" t="s">
        <v>20</v>
      </c>
      <c r="I3297" s="1" t="s">
        <v>16</v>
      </c>
      <c r="J3297" t="s">
        <v>172</v>
      </c>
      <c r="K3297" s="6">
        <v>2350000</v>
      </c>
    </row>
    <row r="3298" spans="1:11" x14ac:dyDescent="0.25">
      <c r="A3298" t="s">
        <v>136</v>
      </c>
      <c r="B3298" t="s">
        <v>203</v>
      </c>
      <c r="C3298">
        <v>2020</v>
      </c>
      <c r="D3298">
        <v>4</v>
      </c>
      <c r="E3298" s="6">
        <v>16000</v>
      </c>
      <c r="F3298" t="s">
        <v>13</v>
      </c>
      <c r="G3298" t="s">
        <v>25</v>
      </c>
      <c r="H3298" t="s">
        <v>20</v>
      </c>
      <c r="I3298" s="1" t="s">
        <v>16</v>
      </c>
      <c r="J3298" t="s">
        <v>3135</v>
      </c>
      <c r="K3298" s="6">
        <v>1415000</v>
      </c>
    </row>
    <row r="3299" spans="1:11" x14ac:dyDescent="0.25">
      <c r="A3299" t="s">
        <v>136</v>
      </c>
      <c r="B3299" t="s">
        <v>557</v>
      </c>
      <c r="C3299">
        <v>2012</v>
      </c>
      <c r="D3299">
        <v>12</v>
      </c>
      <c r="E3299" s="6">
        <v>16400</v>
      </c>
      <c r="F3299" t="s">
        <v>31</v>
      </c>
      <c r="G3299" t="s">
        <v>14</v>
      </c>
      <c r="H3299" t="s">
        <v>20</v>
      </c>
      <c r="I3299" s="1" t="s">
        <v>16</v>
      </c>
      <c r="J3299" t="s">
        <v>7499</v>
      </c>
      <c r="K3299" s="6">
        <v>131000</v>
      </c>
    </row>
    <row r="3300" spans="1:11" x14ac:dyDescent="0.25">
      <c r="A3300" t="s">
        <v>136</v>
      </c>
      <c r="B3300" t="s">
        <v>446</v>
      </c>
      <c r="C3300">
        <v>2024</v>
      </c>
      <c r="D3300">
        <v>0</v>
      </c>
      <c r="E3300" s="6">
        <v>16666</v>
      </c>
      <c r="F3300" t="s">
        <v>31</v>
      </c>
      <c r="G3300" t="s">
        <v>25</v>
      </c>
      <c r="H3300" t="s">
        <v>20</v>
      </c>
      <c r="I3300" s="1" t="s">
        <v>16</v>
      </c>
      <c r="J3300" t="s">
        <v>523</v>
      </c>
      <c r="K3300" s="6">
        <v>2599999</v>
      </c>
    </row>
    <row r="3301" spans="1:11" x14ac:dyDescent="0.25">
      <c r="A3301" t="s">
        <v>136</v>
      </c>
      <c r="B3301" t="s">
        <v>203</v>
      </c>
      <c r="C3301">
        <v>2021</v>
      </c>
      <c r="D3301">
        <v>3</v>
      </c>
      <c r="E3301" s="6">
        <v>16700</v>
      </c>
      <c r="F3301" t="s">
        <v>31</v>
      </c>
      <c r="G3301" t="s">
        <v>25</v>
      </c>
      <c r="H3301" t="s">
        <v>20</v>
      </c>
      <c r="I3301" s="1" t="s">
        <v>55</v>
      </c>
      <c r="J3301" t="s">
        <v>2325</v>
      </c>
      <c r="K3301" s="6">
        <v>1750000</v>
      </c>
    </row>
    <row r="3302" spans="1:11" x14ac:dyDescent="0.25">
      <c r="A3302" t="s">
        <v>136</v>
      </c>
      <c r="B3302" t="s">
        <v>203</v>
      </c>
      <c r="C3302">
        <v>2013</v>
      </c>
      <c r="D3302">
        <v>11</v>
      </c>
      <c r="E3302" s="6">
        <v>16872</v>
      </c>
      <c r="F3302" t="s">
        <v>13</v>
      </c>
      <c r="G3302" t="s">
        <v>14</v>
      </c>
      <c r="H3302" t="s">
        <v>20</v>
      </c>
      <c r="I3302" s="1" t="s">
        <v>179</v>
      </c>
      <c r="J3302" t="s">
        <v>2074</v>
      </c>
      <c r="K3302" s="6">
        <v>950000</v>
      </c>
    </row>
    <row r="3303" spans="1:11" x14ac:dyDescent="0.25">
      <c r="A3303" t="s">
        <v>136</v>
      </c>
      <c r="B3303" t="s">
        <v>451</v>
      </c>
      <c r="C3303">
        <v>2023</v>
      </c>
      <c r="D3303">
        <v>1</v>
      </c>
      <c r="E3303" s="6">
        <v>16900</v>
      </c>
      <c r="F3303" t="s">
        <v>13</v>
      </c>
      <c r="G3303" t="s">
        <v>25</v>
      </c>
      <c r="H3303" t="s">
        <v>20</v>
      </c>
      <c r="I3303" s="1" t="s">
        <v>16</v>
      </c>
      <c r="J3303" t="s">
        <v>5097</v>
      </c>
      <c r="K3303" s="6">
        <v>1750000</v>
      </c>
    </row>
    <row r="3304" spans="1:11" x14ac:dyDescent="0.25">
      <c r="A3304" t="s">
        <v>136</v>
      </c>
      <c r="B3304" t="s">
        <v>171</v>
      </c>
      <c r="C3304">
        <v>2023</v>
      </c>
      <c r="D3304">
        <v>1</v>
      </c>
      <c r="E3304" s="6">
        <v>17000</v>
      </c>
      <c r="F3304" t="s">
        <v>31</v>
      </c>
      <c r="G3304" t="s">
        <v>25</v>
      </c>
      <c r="H3304" t="s">
        <v>20</v>
      </c>
      <c r="I3304" s="1" t="s">
        <v>16</v>
      </c>
      <c r="J3304" t="s">
        <v>4191</v>
      </c>
      <c r="K3304" s="6">
        <v>2199000</v>
      </c>
    </row>
    <row r="3305" spans="1:11" x14ac:dyDescent="0.25">
      <c r="A3305" t="s">
        <v>136</v>
      </c>
      <c r="B3305" t="s">
        <v>1134</v>
      </c>
      <c r="C3305">
        <v>2021</v>
      </c>
      <c r="D3305">
        <v>3</v>
      </c>
      <c r="E3305" s="6">
        <v>17000</v>
      </c>
      <c r="F3305" t="s">
        <v>13</v>
      </c>
      <c r="G3305" t="s">
        <v>14</v>
      </c>
      <c r="H3305" t="s">
        <v>15</v>
      </c>
      <c r="I3305" s="1" t="s">
        <v>16</v>
      </c>
      <c r="J3305" t="s">
        <v>5912</v>
      </c>
      <c r="K3305" s="6">
        <v>925000</v>
      </c>
    </row>
    <row r="3306" spans="1:11" x14ac:dyDescent="0.25">
      <c r="A3306" t="s">
        <v>136</v>
      </c>
      <c r="B3306" t="s">
        <v>143</v>
      </c>
      <c r="C3306">
        <v>2015</v>
      </c>
      <c r="D3306">
        <v>9</v>
      </c>
      <c r="E3306" s="6">
        <v>17000</v>
      </c>
      <c r="F3306" t="s">
        <v>13</v>
      </c>
      <c r="G3306" t="s">
        <v>14</v>
      </c>
      <c r="H3306" t="s">
        <v>20</v>
      </c>
      <c r="I3306" s="1" t="s">
        <v>16</v>
      </c>
      <c r="J3306" t="s">
        <v>7494</v>
      </c>
      <c r="K3306" s="6">
        <v>750000</v>
      </c>
    </row>
    <row r="3307" spans="1:11" x14ac:dyDescent="0.25">
      <c r="A3307" t="s">
        <v>136</v>
      </c>
      <c r="B3307" t="s">
        <v>446</v>
      </c>
      <c r="C3307">
        <v>2023</v>
      </c>
      <c r="D3307">
        <v>1</v>
      </c>
      <c r="E3307" s="6">
        <v>17000</v>
      </c>
      <c r="F3307" t="s">
        <v>31</v>
      </c>
      <c r="G3307" t="s">
        <v>25</v>
      </c>
      <c r="H3307" t="s">
        <v>20</v>
      </c>
      <c r="I3307" s="1" t="s">
        <v>16</v>
      </c>
      <c r="J3307" t="s">
        <v>1837</v>
      </c>
      <c r="K3307" s="6">
        <v>2570000</v>
      </c>
    </row>
    <row r="3308" spans="1:11" x14ac:dyDescent="0.25">
      <c r="A3308" t="s">
        <v>136</v>
      </c>
      <c r="B3308" t="s">
        <v>203</v>
      </c>
      <c r="C3308">
        <v>2021</v>
      </c>
      <c r="D3308">
        <v>3</v>
      </c>
      <c r="E3308" s="6">
        <v>18000</v>
      </c>
      <c r="F3308" t="s">
        <v>31</v>
      </c>
      <c r="G3308" t="s">
        <v>25</v>
      </c>
      <c r="H3308" t="s">
        <v>20</v>
      </c>
      <c r="I3308" s="1" t="s">
        <v>55</v>
      </c>
      <c r="J3308" t="s">
        <v>2325</v>
      </c>
      <c r="K3308" s="6">
        <v>1495000</v>
      </c>
    </row>
    <row r="3309" spans="1:11" x14ac:dyDescent="0.25">
      <c r="A3309" t="s">
        <v>136</v>
      </c>
      <c r="B3309" t="s">
        <v>203</v>
      </c>
      <c r="C3309">
        <v>2022</v>
      </c>
      <c r="D3309">
        <v>2</v>
      </c>
      <c r="E3309" s="6">
        <v>18000</v>
      </c>
      <c r="F3309" t="s">
        <v>31</v>
      </c>
      <c r="G3309" t="s">
        <v>25</v>
      </c>
      <c r="H3309" t="s">
        <v>20</v>
      </c>
      <c r="I3309" s="1" t="s">
        <v>16</v>
      </c>
      <c r="J3309" t="s">
        <v>3069</v>
      </c>
      <c r="K3309" s="6">
        <v>1600000</v>
      </c>
    </row>
    <row r="3310" spans="1:11" x14ac:dyDescent="0.25">
      <c r="A3310" t="s">
        <v>136</v>
      </c>
      <c r="B3310" t="s">
        <v>203</v>
      </c>
      <c r="C3310">
        <v>2023</v>
      </c>
      <c r="D3310">
        <v>1</v>
      </c>
      <c r="E3310" s="6">
        <v>18000</v>
      </c>
      <c r="F3310" t="s">
        <v>31</v>
      </c>
      <c r="G3310" t="s">
        <v>25</v>
      </c>
      <c r="H3310" t="s">
        <v>20</v>
      </c>
      <c r="I3310" s="1" t="s">
        <v>55</v>
      </c>
      <c r="J3310" t="s">
        <v>4900</v>
      </c>
      <c r="K3310" s="6">
        <v>1325000</v>
      </c>
    </row>
    <row r="3311" spans="1:11" x14ac:dyDescent="0.25">
      <c r="A3311" t="s">
        <v>136</v>
      </c>
      <c r="B3311" t="s">
        <v>1134</v>
      </c>
      <c r="C3311">
        <v>2021</v>
      </c>
      <c r="D3311">
        <v>3</v>
      </c>
      <c r="E3311" s="6">
        <v>18000</v>
      </c>
      <c r="F3311" t="s">
        <v>31</v>
      </c>
      <c r="G3311" t="s">
        <v>25</v>
      </c>
      <c r="H3311" t="s">
        <v>15</v>
      </c>
      <c r="I3311" s="1" t="s">
        <v>16</v>
      </c>
      <c r="J3311" t="s">
        <v>1135</v>
      </c>
      <c r="K3311" s="6">
        <v>990000</v>
      </c>
    </row>
    <row r="3312" spans="1:11" x14ac:dyDescent="0.25">
      <c r="A3312" t="s">
        <v>136</v>
      </c>
      <c r="B3312" t="s">
        <v>1079</v>
      </c>
      <c r="C3312">
        <v>2022</v>
      </c>
      <c r="D3312">
        <v>2</v>
      </c>
      <c r="E3312" s="6">
        <v>18900</v>
      </c>
      <c r="F3312" t="s">
        <v>31</v>
      </c>
      <c r="G3312" t="s">
        <v>25</v>
      </c>
      <c r="H3312" t="s">
        <v>15</v>
      </c>
      <c r="I3312" s="1" t="s">
        <v>16</v>
      </c>
      <c r="J3312" t="s">
        <v>3026</v>
      </c>
      <c r="K3312" s="6">
        <v>1965000</v>
      </c>
    </row>
    <row r="3313" spans="1:11" x14ac:dyDescent="0.25">
      <c r="A3313" t="s">
        <v>136</v>
      </c>
      <c r="B3313" t="s">
        <v>203</v>
      </c>
      <c r="C3313">
        <v>2022</v>
      </c>
      <c r="D3313">
        <v>2</v>
      </c>
      <c r="E3313" s="6">
        <v>19000</v>
      </c>
      <c r="F3313" t="s">
        <v>13</v>
      </c>
      <c r="G3313" t="s">
        <v>25</v>
      </c>
      <c r="H3313" t="s">
        <v>20</v>
      </c>
      <c r="I3313" s="1" t="s">
        <v>16</v>
      </c>
      <c r="J3313" t="s">
        <v>3464</v>
      </c>
      <c r="K3313" s="6">
        <v>1599000</v>
      </c>
    </row>
    <row r="3314" spans="1:11" x14ac:dyDescent="0.25">
      <c r="A3314" t="s">
        <v>136</v>
      </c>
      <c r="B3314" t="s">
        <v>143</v>
      </c>
      <c r="C3314">
        <v>2019</v>
      </c>
      <c r="D3314">
        <v>5</v>
      </c>
      <c r="E3314" s="6">
        <v>19000</v>
      </c>
      <c r="F3314" t="s">
        <v>13</v>
      </c>
      <c r="G3314" t="s">
        <v>14</v>
      </c>
      <c r="H3314" t="s">
        <v>20</v>
      </c>
      <c r="I3314" s="1" t="s">
        <v>55</v>
      </c>
      <c r="J3314" t="s">
        <v>1008</v>
      </c>
      <c r="K3314" s="6">
        <v>995000</v>
      </c>
    </row>
    <row r="3315" spans="1:11" x14ac:dyDescent="0.25">
      <c r="A3315" t="s">
        <v>136</v>
      </c>
      <c r="B3315" t="s">
        <v>143</v>
      </c>
      <c r="C3315">
        <v>2019</v>
      </c>
      <c r="D3315">
        <v>5</v>
      </c>
      <c r="E3315" s="6">
        <v>19300</v>
      </c>
      <c r="F3315" t="s">
        <v>13</v>
      </c>
      <c r="G3315" t="s">
        <v>14</v>
      </c>
      <c r="H3315" t="s">
        <v>20</v>
      </c>
      <c r="I3315" s="1" t="s">
        <v>16</v>
      </c>
      <c r="J3315" t="s">
        <v>1008</v>
      </c>
      <c r="K3315" s="6">
        <v>995000</v>
      </c>
    </row>
    <row r="3316" spans="1:11" x14ac:dyDescent="0.25">
      <c r="A3316" t="s">
        <v>136</v>
      </c>
      <c r="B3316" t="s">
        <v>171</v>
      </c>
      <c r="C3316">
        <v>2022</v>
      </c>
      <c r="D3316">
        <v>2</v>
      </c>
      <c r="E3316" s="6">
        <v>20000</v>
      </c>
      <c r="F3316" t="s">
        <v>13</v>
      </c>
      <c r="G3316" t="s">
        <v>25</v>
      </c>
      <c r="H3316" t="s">
        <v>20</v>
      </c>
      <c r="I3316" s="1" t="s">
        <v>16</v>
      </c>
      <c r="J3316" t="s">
        <v>539</v>
      </c>
      <c r="K3316" s="6">
        <v>1945000</v>
      </c>
    </row>
    <row r="3317" spans="1:11" x14ac:dyDescent="0.25">
      <c r="A3317" t="s">
        <v>136</v>
      </c>
      <c r="B3317" t="s">
        <v>171</v>
      </c>
      <c r="C3317">
        <v>2023</v>
      </c>
      <c r="D3317">
        <v>1</v>
      </c>
      <c r="E3317" s="6">
        <v>20000</v>
      </c>
      <c r="F3317" t="s">
        <v>31</v>
      </c>
      <c r="G3317" t="s">
        <v>25</v>
      </c>
      <c r="H3317" t="s">
        <v>20</v>
      </c>
      <c r="I3317" s="1" t="s">
        <v>16</v>
      </c>
      <c r="J3317" t="s">
        <v>2443</v>
      </c>
      <c r="K3317" s="6">
        <v>2550000</v>
      </c>
    </row>
    <row r="3318" spans="1:11" x14ac:dyDescent="0.25">
      <c r="A3318" t="s">
        <v>136</v>
      </c>
      <c r="B3318" t="s">
        <v>203</v>
      </c>
      <c r="C3318">
        <v>2021</v>
      </c>
      <c r="D3318">
        <v>3</v>
      </c>
      <c r="E3318" s="6">
        <v>20000</v>
      </c>
      <c r="F3318" t="s">
        <v>13</v>
      </c>
      <c r="G3318" t="s">
        <v>25</v>
      </c>
      <c r="H3318" t="s">
        <v>20</v>
      </c>
      <c r="I3318" s="1" t="s">
        <v>16</v>
      </c>
      <c r="J3318" t="s">
        <v>463</v>
      </c>
      <c r="K3318" s="6">
        <v>1199000</v>
      </c>
    </row>
    <row r="3319" spans="1:11" x14ac:dyDescent="0.25">
      <c r="A3319" t="s">
        <v>136</v>
      </c>
      <c r="B3319" t="s">
        <v>203</v>
      </c>
      <c r="C3319">
        <v>2021</v>
      </c>
      <c r="D3319">
        <v>3</v>
      </c>
      <c r="E3319" s="6">
        <v>20000</v>
      </c>
      <c r="F3319" t="s">
        <v>31</v>
      </c>
      <c r="G3319" t="s">
        <v>14</v>
      </c>
      <c r="H3319" t="s">
        <v>15</v>
      </c>
      <c r="I3319" s="1" t="s">
        <v>16</v>
      </c>
      <c r="J3319" t="s">
        <v>3076</v>
      </c>
      <c r="K3319" s="6">
        <v>1425000</v>
      </c>
    </row>
    <row r="3320" spans="1:11" x14ac:dyDescent="0.25">
      <c r="A3320" t="s">
        <v>136</v>
      </c>
      <c r="B3320" t="s">
        <v>695</v>
      </c>
      <c r="C3320">
        <v>2023</v>
      </c>
      <c r="D3320">
        <v>1</v>
      </c>
      <c r="E3320" s="6">
        <v>20500</v>
      </c>
      <c r="F3320" t="s">
        <v>13</v>
      </c>
      <c r="G3320" t="s">
        <v>14</v>
      </c>
      <c r="H3320" t="s">
        <v>20</v>
      </c>
      <c r="I3320" s="1" t="s">
        <v>16</v>
      </c>
      <c r="J3320" t="s">
        <v>7264</v>
      </c>
      <c r="K3320" s="6">
        <v>1685000</v>
      </c>
    </row>
    <row r="3321" spans="1:11" x14ac:dyDescent="0.25">
      <c r="A3321" t="s">
        <v>136</v>
      </c>
      <c r="B3321" t="s">
        <v>171</v>
      </c>
      <c r="C3321">
        <v>2022</v>
      </c>
      <c r="D3321">
        <v>2</v>
      </c>
      <c r="E3321" s="6">
        <v>20545</v>
      </c>
      <c r="F3321" t="s">
        <v>13</v>
      </c>
      <c r="G3321" t="s">
        <v>14</v>
      </c>
      <c r="H3321" t="s">
        <v>20</v>
      </c>
      <c r="I3321" s="1" t="s">
        <v>16</v>
      </c>
      <c r="J3321" t="s">
        <v>539</v>
      </c>
      <c r="K3321" s="6">
        <v>2150000</v>
      </c>
    </row>
    <row r="3322" spans="1:11" x14ac:dyDescent="0.25">
      <c r="A3322" t="s">
        <v>136</v>
      </c>
      <c r="B3322" t="s">
        <v>2269</v>
      </c>
      <c r="C3322">
        <v>2019</v>
      </c>
      <c r="D3322">
        <v>5</v>
      </c>
      <c r="E3322" s="6">
        <v>21000</v>
      </c>
      <c r="F3322" t="s">
        <v>13</v>
      </c>
      <c r="G3322" t="s">
        <v>14</v>
      </c>
      <c r="H3322" t="s">
        <v>20</v>
      </c>
      <c r="I3322" s="1" t="s">
        <v>16</v>
      </c>
      <c r="J3322" t="s">
        <v>2270</v>
      </c>
      <c r="K3322" s="6">
        <v>895000</v>
      </c>
    </row>
    <row r="3323" spans="1:11" x14ac:dyDescent="0.25">
      <c r="A3323" t="s">
        <v>136</v>
      </c>
      <c r="B3323" t="s">
        <v>203</v>
      </c>
      <c r="C3323">
        <v>2022</v>
      </c>
      <c r="D3323">
        <v>2</v>
      </c>
      <c r="E3323" s="6">
        <v>21700</v>
      </c>
      <c r="F3323" t="s">
        <v>31</v>
      </c>
      <c r="G3323" t="s">
        <v>14</v>
      </c>
      <c r="H3323" t="s">
        <v>20</v>
      </c>
      <c r="I3323" s="1" t="s">
        <v>16</v>
      </c>
      <c r="J3323" t="s">
        <v>4496</v>
      </c>
      <c r="K3323" s="6">
        <v>1475000</v>
      </c>
    </row>
    <row r="3324" spans="1:11" x14ac:dyDescent="0.25">
      <c r="A3324" t="s">
        <v>136</v>
      </c>
      <c r="B3324" t="s">
        <v>203</v>
      </c>
      <c r="C3324">
        <v>2021</v>
      </c>
      <c r="D3324">
        <v>3</v>
      </c>
      <c r="E3324" s="6">
        <v>22000</v>
      </c>
      <c r="F3324" t="s">
        <v>31</v>
      </c>
      <c r="G3324" t="s">
        <v>25</v>
      </c>
      <c r="H3324" t="s">
        <v>15</v>
      </c>
      <c r="I3324" s="1" t="s">
        <v>16</v>
      </c>
      <c r="J3324" t="s">
        <v>7371</v>
      </c>
      <c r="K3324" s="6">
        <v>1375000</v>
      </c>
    </row>
    <row r="3325" spans="1:11" x14ac:dyDescent="0.25">
      <c r="A3325" t="s">
        <v>136</v>
      </c>
      <c r="B3325" t="s">
        <v>203</v>
      </c>
      <c r="C3325">
        <v>2022</v>
      </c>
      <c r="D3325">
        <v>2</v>
      </c>
      <c r="E3325" s="6">
        <v>22000</v>
      </c>
      <c r="F3325" t="s">
        <v>31</v>
      </c>
      <c r="G3325" t="s">
        <v>25</v>
      </c>
      <c r="H3325" t="s">
        <v>20</v>
      </c>
      <c r="I3325" s="1" t="s">
        <v>16</v>
      </c>
      <c r="J3325" t="s">
        <v>1690</v>
      </c>
      <c r="K3325" s="6">
        <v>1545000</v>
      </c>
    </row>
    <row r="3326" spans="1:11" x14ac:dyDescent="0.25">
      <c r="A3326" t="s">
        <v>136</v>
      </c>
      <c r="B3326" t="s">
        <v>2379</v>
      </c>
      <c r="C3326">
        <v>2019</v>
      </c>
      <c r="D3326">
        <v>5</v>
      </c>
      <c r="E3326" s="6">
        <v>23600</v>
      </c>
      <c r="F3326" t="s">
        <v>13</v>
      </c>
      <c r="G3326" t="s">
        <v>14</v>
      </c>
      <c r="H3326" t="s">
        <v>15</v>
      </c>
      <c r="I3326" s="1" t="s">
        <v>16</v>
      </c>
      <c r="J3326" t="s">
        <v>7144</v>
      </c>
      <c r="K3326" s="6">
        <v>325000</v>
      </c>
    </row>
    <row r="3327" spans="1:11" x14ac:dyDescent="0.25">
      <c r="A3327" t="s">
        <v>136</v>
      </c>
      <c r="B3327" t="s">
        <v>446</v>
      </c>
      <c r="C3327">
        <v>2021</v>
      </c>
      <c r="D3327">
        <v>3</v>
      </c>
      <c r="E3327" s="6">
        <v>23883</v>
      </c>
      <c r="F3327" t="s">
        <v>31</v>
      </c>
      <c r="G3327" t="s">
        <v>14</v>
      </c>
      <c r="H3327" t="s">
        <v>15</v>
      </c>
      <c r="I3327" s="1" t="s">
        <v>16</v>
      </c>
      <c r="J3327" t="s">
        <v>5988</v>
      </c>
      <c r="K3327" s="6">
        <v>2245000</v>
      </c>
    </row>
    <row r="3328" spans="1:11" x14ac:dyDescent="0.25">
      <c r="A3328" t="s">
        <v>136</v>
      </c>
      <c r="B3328" t="s">
        <v>171</v>
      </c>
      <c r="C3328">
        <v>2023</v>
      </c>
      <c r="D3328">
        <v>1</v>
      </c>
      <c r="E3328" s="6">
        <v>24000</v>
      </c>
      <c r="F3328" t="s">
        <v>31</v>
      </c>
      <c r="G3328" t="s">
        <v>25</v>
      </c>
      <c r="H3328" t="s">
        <v>20</v>
      </c>
      <c r="I3328" s="1" t="s">
        <v>16</v>
      </c>
      <c r="J3328" t="s">
        <v>6440</v>
      </c>
      <c r="K3328" s="6">
        <v>2451000</v>
      </c>
    </row>
    <row r="3329" spans="1:11" x14ac:dyDescent="0.25">
      <c r="A3329" t="s">
        <v>136</v>
      </c>
      <c r="B3329" t="s">
        <v>143</v>
      </c>
      <c r="C3329">
        <v>2016</v>
      </c>
      <c r="D3329">
        <v>8</v>
      </c>
      <c r="E3329" s="6">
        <v>24000</v>
      </c>
      <c r="F3329" t="s">
        <v>13</v>
      </c>
      <c r="G3329" t="s">
        <v>14</v>
      </c>
      <c r="H3329" t="s">
        <v>20</v>
      </c>
      <c r="I3329" s="1" t="s">
        <v>16</v>
      </c>
      <c r="J3329" t="s">
        <v>2212</v>
      </c>
      <c r="K3329" s="6">
        <v>625000</v>
      </c>
    </row>
    <row r="3330" spans="1:11" x14ac:dyDescent="0.25">
      <c r="A3330" t="s">
        <v>136</v>
      </c>
      <c r="B3330" t="s">
        <v>1533</v>
      </c>
      <c r="C3330">
        <v>2019</v>
      </c>
      <c r="D3330">
        <v>5</v>
      </c>
      <c r="E3330" s="6">
        <v>24200</v>
      </c>
      <c r="F3330" t="s">
        <v>13</v>
      </c>
      <c r="G3330" t="s">
        <v>25</v>
      </c>
      <c r="H3330" t="s">
        <v>20</v>
      </c>
      <c r="I3330" s="1" t="s">
        <v>16</v>
      </c>
      <c r="J3330" t="s">
        <v>7161</v>
      </c>
      <c r="K3330" s="6">
        <v>899999</v>
      </c>
    </row>
    <row r="3331" spans="1:11" x14ac:dyDescent="0.25">
      <c r="A3331" t="s">
        <v>136</v>
      </c>
      <c r="B3331" t="s">
        <v>203</v>
      </c>
      <c r="C3331">
        <v>2023</v>
      </c>
      <c r="D3331">
        <v>1</v>
      </c>
      <c r="E3331" s="6">
        <v>24500</v>
      </c>
      <c r="F3331" t="s">
        <v>31</v>
      </c>
      <c r="G3331" t="s">
        <v>25</v>
      </c>
      <c r="H3331" t="s">
        <v>15</v>
      </c>
      <c r="I3331" s="1" t="s">
        <v>16</v>
      </c>
      <c r="J3331" t="s">
        <v>481</v>
      </c>
      <c r="K3331" s="6">
        <v>1410000</v>
      </c>
    </row>
    <row r="3332" spans="1:11" x14ac:dyDescent="0.25">
      <c r="A3332" t="s">
        <v>136</v>
      </c>
      <c r="B3332" t="s">
        <v>449</v>
      </c>
      <c r="C3332">
        <v>2022</v>
      </c>
      <c r="D3332">
        <v>2</v>
      </c>
      <c r="E3332" s="6">
        <v>25000</v>
      </c>
      <c r="F3332" t="s">
        <v>31</v>
      </c>
      <c r="G3332" t="s">
        <v>25</v>
      </c>
      <c r="H3332" t="s">
        <v>20</v>
      </c>
      <c r="I3332" s="1" t="s">
        <v>16</v>
      </c>
      <c r="J3332" t="s">
        <v>450</v>
      </c>
      <c r="K3332" s="6">
        <v>2725000</v>
      </c>
    </row>
    <row r="3333" spans="1:11" x14ac:dyDescent="0.25">
      <c r="A3333" t="s">
        <v>136</v>
      </c>
      <c r="B3333" t="s">
        <v>449</v>
      </c>
      <c r="C3333">
        <v>2022</v>
      </c>
      <c r="D3333">
        <v>2</v>
      </c>
      <c r="E3333" s="6">
        <v>25000</v>
      </c>
      <c r="F3333" t="s">
        <v>31</v>
      </c>
      <c r="G3333" t="s">
        <v>25</v>
      </c>
      <c r="H3333" t="s">
        <v>20</v>
      </c>
      <c r="I3333" s="1" t="s">
        <v>16</v>
      </c>
      <c r="J3333" t="s">
        <v>450</v>
      </c>
      <c r="K3333" s="6">
        <v>2690000</v>
      </c>
    </row>
    <row r="3334" spans="1:11" x14ac:dyDescent="0.25">
      <c r="A3334" t="s">
        <v>136</v>
      </c>
      <c r="B3334" t="s">
        <v>203</v>
      </c>
      <c r="C3334">
        <v>2023</v>
      </c>
      <c r="D3334">
        <v>1</v>
      </c>
      <c r="E3334" s="6">
        <v>25000</v>
      </c>
      <c r="F3334" t="s">
        <v>13</v>
      </c>
      <c r="G3334" t="s">
        <v>25</v>
      </c>
      <c r="H3334" t="s">
        <v>15</v>
      </c>
      <c r="I3334" s="1" t="s">
        <v>16</v>
      </c>
      <c r="J3334" t="s">
        <v>3213</v>
      </c>
      <c r="K3334" s="6">
        <v>1200000</v>
      </c>
    </row>
    <row r="3335" spans="1:11" x14ac:dyDescent="0.25">
      <c r="A3335" t="s">
        <v>136</v>
      </c>
      <c r="B3335" t="s">
        <v>203</v>
      </c>
      <c r="C3335">
        <v>2022</v>
      </c>
      <c r="D3335">
        <v>2</v>
      </c>
      <c r="E3335" s="6">
        <v>25000</v>
      </c>
      <c r="F3335" t="s">
        <v>31</v>
      </c>
      <c r="G3335" t="s">
        <v>25</v>
      </c>
      <c r="H3335" t="s">
        <v>20</v>
      </c>
      <c r="I3335" s="1" t="s">
        <v>16</v>
      </c>
      <c r="J3335" t="s">
        <v>3352</v>
      </c>
      <c r="K3335" s="6">
        <v>1553000</v>
      </c>
    </row>
    <row r="3336" spans="1:11" x14ac:dyDescent="0.25">
      <c r="A3336" t="s">
        <v>136</v>
      </c>
      <c r="B3336" t="s">
        <v>143</v>
      </c>
      <c r="C3336">
        <v>2019</v>
      </c>
      <c r="D3336">
        <v>5</v>
      </c>
      <c r="E3336" s="6">
        <v>25000</v>
      </c>
      <c r="F3336" t="s">
        <v>13</v>
      </c>
      <c r="G3336" t="s">
        <v>25</v>
      </c>
      <c r="H3336" t="s">
        <v>20</v>
      </c>
      <c r="I3336" s="1" t="s">
        <v>55</v>
      </c>
      <c r="J3336" t="s">
        <v>2411</v>
      </c>
      <c r="K3336" s="6">
        <v>1675000</v>
      </c>
    </row>
    <row r="3337" spans="1:11" x14ac:dyDescent="0.25">
      <c r="A3337" t="s">
        <v>136</v>
      </c>
      <c r="B3337" t="s">
        <v>446</v>
      </c>
      <c r="C3337">
        <v>2023</v>
      </c>
      <c r="D3337">
        <v>1</v>
      </c>
      <c r="E3337" s="6">
        <v>25000</v>
      </c>
      <c r="F3337" t="s">
        <v>31</v>
      </c>
      <c r="G3337" t="s">
        <v>25</v>
      </c>
      <c r="H3337" t="s">
        <v>15</v>
      </c>
      <c r="I3337" s="1" t="s">
        <v>16</v>
      </c>
      <c r="J3337" t="s">
        <v>5971</v>
      </c>
      <c r="K3337" s="6">
        <v>2275000</v>
      </c>
    </row>
    <row r="3338" spans="1:11" x14ac:dyDescent="0.25">
      <c r="A3338" t="s">
        <v>136</v>
      </c>
      <c r="B3338" t="s">
        <v>446</v>
      </c>
      <c r="C3338">
        <v>2023</v>
      </c>
      <c r="D3338">
        <v>1</v>
      </c>
      <c r="E3338" s="6">
        <v>25095</v>
      </c>
      <c r="F3338" t="s">
        <v>31</v>
      </c>
      <c r="G3338" t="s">
        <v>25</v>
      </c>
      <c r="H3338" t="s">
        <v>20</v>
      </c>
      <c r="I3338" s="1" t="s">
        <v>16</v>
      </c>
      <c r="J3338" t="s">
        <v>3103</v>
      </c>
      <c r="K3338" s="6">
        <v>1990000</v>
      </c>
    </row>
    <row r="3339" spans="1:11" x14ac:dyDescent="0.25">
      <c r="A3339" t="s">
        <v>136</v>
      </c>
      <c r="B3339" t="s">
        <v>203</v>
      </c>
      <c r="C3339">
        <v>2021</v>
      </c>
      <c r="D3339">
        <v>3</v>
      </c>
      <c r="E3339" s="6">
        <v>26000</v>
      </c>
      <c r="F3339" t="s">
        <v>31</v>
      </c>
      <c r="G3339" t="s">
        <v>14</v>
      </c>
      <c r="H3339" t="s">
        <v>15</v>
      </c>
      <c r="I3339" s="1" t="s">
        <v>16</v>
      </c>
      <c r="J3339" t="s">
        <v>2073</v>
      </c>
      <c r="K3339" s="6">
        <v>1490000</v>
      </c>
    </row>
    <row r="3340" spans="1:11" x14ac:dyDescent="0.25">
      <c r="A3340" t="s">
        <v>136</v>
      </c>
      <c r="B3340" t="s">
        <v>203</v>
      </c>
      <c r="C3340">
        <v>2023</v>
      </c>
      <c r="D3340">
        <v>1</v>
      </c>
      <c r="E3340" s="6">
        <v>26000</v>
      </c>
      <c r="F3340" t="s">
        <v>13</v>
      </c>
      <c r="G3340" t="s">
        <v>25</v>
      </c>
      <c r="H3340" t="s">
        <v>20</v>
      </c>
      <c r="I3340" s="1" t="s">
        <v>16</v>
      </c>
      <c r="J3340" t="s">
        <v>2853</v>
      </c>
      <c r="K3340" s="6">
        <v>1490000</v>
      </c>
    </row>
    <row r="3341" spans="1:11" x14ac:dyDescent="0.25">
      <c r="A3341" t="s">
        <v>136</v>
      </c>
      <c r="B3341" t="s">
        <v>203</v>
      </c>
      <c r="C3341">
        <v>2022</v>
      </c>
      <c r="D3341">
        <v>2</v>
      </c>
      <c r="E3341" s="6">
        <v>26000</v>
      </c>
      <c r="F3341" t="s">
        <v>31</v>
      </c>
      <c r="G3341" t="s">
        <v>25</v>
      </c>
      <c r="H3341" t="s">
        <v>20</v>
      </c>
      <c r="I3341" s="1" t="s">
        <v>16</v>
      </c>
      <c r="J3341" t="s">
        <v>1690</v>
      </c>
      <c r="K3341" s="6">
        <v>1790000</v>
      </c>
    </row>
    <row r="3342" spans="1:11" x14ac:dyDescent="0.25">
      <c r="A3342" t="s">
        <v>136</v>
      </c>
      <c r="B3342" t="s">
        <v>203</v>
      </c>
      <c r="C3342">
        <v>2022</v>
      </c>
      <c r="D3342">
        <v>2</v>
      </c>
      <c r="E3342" s="6">
        <v>27000</v>
      </c>
      <c r="F3342" t="s">
        <v>31</v>
      </c>
      <c r="G3342" t="s">
        <v>14</v>
      </c>
      <c r="H3342" t="s">
        <v>15</v>
      </c>
      <c r="I3342" s="1" t="s">
        <v>16</v>
      </c>
      <c r="J3342" t="s">
        <v>2105</v>
      </c>
      <c r="K3342" s="6">
        <v>1290000</v>
      </c>
    </row>
    <row r="3343" spans="1:11" x14ac:dyDescent="0.25">
      <c r="A3343" t="s">
        <v>136</v>
      </c>
      <c r="B3343" t="s">
        <v>203</v>
      </c>
      <c r="C3343">
        <v>2022</v>
      </c>
      <c r="D3343">
        <v>2</v>
      </c>
      <c r="E3343" s="6">
        <v>27000</v>
      </c>
      <c r="F3343" t="s">
        <v>31</v>
      </c>
      <c r="G3343" t="s">
        <v>25</v>
      </c>
      <c r="H3343" t="s">
        <v>20</v>
      </c>
      <c r="I3343" s="1" t="s">
        <v>55</v>
      </c>
      <c r="J3343" t="s">
        <v>3069</v>
      </c>
      <c r="K3343" s="6">
        <v>1550000</v>
      </c>
    </row>
    <row r="3344" spans="1:11" x14ac:dyDescent="0.25">
      <c r="A3344" t="s">
        <v>136</v>
      </c>
      <c r="B3344" t="s">
        <v>203</v>
      </c>
      <c r="C3344">
        <v>2022</v>
      </c>
      <c r="D3344">
        <v>2</v>
      </c>
      <c r="E3344" s="6">
        <v>27000</v>
      </c>
      <c r="F3344" t="s">
        <v>31</v>
      </c>
      <c r="G3344" t="s">
        <v>25</v>
      </c>
      <c r="H3344" t="s">
        <v>20</v>
      </c>
      <c r="I3344" s="1" t="s">
        <v>16</v>
      </c>
      <c r="J3344" t="s">
        <v>3401</v>
      </c>
      <c r="K3344" s="6">
        <v>1775000</v>
      </c>
    </row>
    <row r="3345" spans="1:11" x14ac:dyDescent="0.25">
      <c r="A3345" t="s">
        <v>136</v>
      </c>
      <c r="B3345" t="s">
        <v>143</v>
      </c>
      <c r="C3345">
        <v>2017</v>
      </c>
      <c r="D3345">
        <v>7</v>
      </c>
      <c r="E3345" s="6">
        <v>27000</v>
      </c>
      <c r="F3345" t="s">
        <v>13</v>
      </c>
      <c r="G3345" t="s">
        <v>25</v>
      </c>
      <c r="H3345" t="s">
        <v>20</v>
      </c>
      <c r="I3345" s="1" t="s">
        <v>16</v>
      </c>
      <c r="J3345" t="s">
        <v>7493</v>
      </c>
      <c r="K3345" s="6">
        <v>1350000</v>
      </c>
    </row>
    <row r="3346" spans="1:11" x14ac:dyDescent="0.25">
      <c r="A3346" t="s">
        <v>136</v>
      </c>
      <c r="B3346" t="s">
        <v>695</v>
      </c>
      <c r="C3346">
        <v>2023</v>
      </c>
      <c r="D3346">
        <v>1</v>
      </c>
      <c r="E3346" s="6">
        <v>28000</v>
      </c>
      <c r="F3346" t="s">
        <v>13</v>
      </c>
      <c r="G3346" t="s">
        <v>25</v>
      </c>
      <c r="H3346" t="s">
        <v>20</v>
      </c>
      <c r="I3346" s="1" t="s">
        <v>16</v>
      </c>
      <c r="J3346" t="s">
        <v>2336</v>
      </c>
      <c r="K3346" s="6">
        <v>1750000</v>
      </c>
    </row>
    <row r="3347" spans="1:11" x14ac:dyDescent="0.25">
      <c r="A3347" t="s">
        <v>136</v>
      </c>
      <c r="B3347" t="s">
        <v>1079</v>
      </c>
      <c r="C3347">
        <v>2023</v>
      </c>
      <c r="D3347">
        <v>1</v>
      </c>
      <c r="E3347" s="6">
        <v>28000</v>
      </c>
      <c r="F3347" t="s">
        <v>31</v>
      </c>
      <c r="G3347" t="s">
        <v>25</v>
      </c>
      <c r="H3347" t="s">
        <v>20</v>
      </c>
      <c r="I3347" s="1" t="s">
        <v>179</v>
      </c>
      <c r="J3347" t="s">
        <v>4876</v>
      </c>
      <c r="K3347" s="6">
        <v>2450000</v>
      </c>
    </row>
    <row r="3348" spans="1:11" x14ac:dyDescent="0.25">
      <c r="A3348" t="s">
        <v>136</v>
      </c>
      <c r="B3348" t="s">
        <v>171</v>
      </c>
      <c r="C3348">
        <v>2024</v>
      </c>
      <c r="D3348">
        <v>0</v>
      </c>
      <c r="E3348" s="6">
        <v>28000</v>
      </c>
      <c r="F3348" t="s">
        <v>31</v>
      </c>
      <c r="G3348" t="s">
        <v>25</v>
      </c>
      <c r="H3348" t="s">
        <v>20</v>
      </c>
      <c r="I3348" s="1" t="s">
        <v>16</v>
      </c>
      <c r="J3348" t="s">
        <v>4954</v>
      </c>
      <c r="K3348" s="6">
        <v>2025000</v>
      </c>
    </row>
    <row r="3349" spans="1:11" x14ac:dyDescent="0.25">
      <c r="A3349" t="s">
        <v>136</v>
      </c>
      <c r="B3349" t="s">
        <v>203</v>
      </c>
      <c r="C3349">
        <v>2023</v>
      </c>
      <c r="D3349">
        <v>1</v>
      </c>
      <c r="E3349" s="6">
        <v>28000</v>
      </c>
      <c r="F3349" t="s">
        <v>31</v>
      </c>
      <c r="G3349" t="s">
        <v>25</v>
      </c>
      <c r="H3349" t="s">
        <v>20</v>
      </c>
      <c r="I3349" s="1" t="s">
        <v>16</v>
      </c>
      <c r="J3349" t="s">
        <v>249</v>
      </c>
      <c r="K3349" s="6">
        <v>1785000</v>
      </c>
    </row>
    <row r="3350" spans="1:11" x14ac:dyDescent="0.25">
      <c r="A3350" t="s">
        <v>136</v>
      </c>
      <c r="B3350" t="s">
        <v>203</v>
      </c>
      <c r="C3350">
        <v>2021</v>
      </c>
      <c r="D3350">
        <v>3</v>
      </c>
      <c r="E3350" s="6">
        <v>28000</v>
      </c>
      <c r="F3350" t="s">
        <v>13</v>
      </c>
      <c r="G3350" t="s">
        <v>25</v>
      </c>
      <c r="H3350" t="s">
        <v>20</v>
      </c>
      <c r="I3350" s="1" t="s">
        <v>16</v>
      </c>
      <c r="J3350" t="s">
        <v>6015</v>
      </c>
      <c r="K3350" s="6">
        <v>1445000</v>
      </c>
    </row>
    <row r="3351" spans="1:11" x14ac:dyDescent="0.25">
      <c r="A3351" t="s">
        <v>136</v>
      </c>
      <c r="B3351" t="s">
        <v>203</v>
      </c>
      <c r="C3351">
        <v>2021</v>
      </c>
      <c r="D3351">
        <v>3</v>
      </c>
      <c r="E3351" s="6">
        <v>28500</v>
      </c>
      <c r="F3351" t="s">
        <v>31</v>
      </c>
      <c r="G3351" t="s">
        <v>14</v>
      </c>
      <c r="H3351" t="s">
        <v>15</v>
      </c>
      <c r="I3351" s="1" t="s">
        <v>16</v>
      </c>
      <c r="J3351" t="s">
        <v>7369</v>
      </c>
      <c r="K3351" s="6">
        <v>1300000</v>
      </c>
    </row>
    <row r="3352" spans="1:11" x14ac:dyDescent="0.25">
      <c r="A3352" t="s">
        <v>136</v>
      </c>
      <c r="B3352" t="s">
        <v>446</v>
      </c>
      <c r="C3352">
        <v>2022</v>
      </c>
      <c r="D3352">
        <v>2</v>
      </c>
      <c r="E3352" s="6">
        <v>28581</v>
      </c>
      <c r="F3352" t="s">
        <v>31</v>
      </c>
      <c r="G3352" t="s">
        <v>25</v>
      </c>
      <c r="H3352" t="s">
        <v>15</v>
      </c>
      <c r="I3352" s="1" t="s">
        <v>16</v>
      </c>
      <c r="J3352" t="s">
        <v>2723</v>
      </c>
      <c r="K3352" s="6">
        <v>2550000</v>
      </c>
    </row>
    <row r="3353" spans="1:11" x14ac:dyDescent="0.25">
      <c r="A3353" t="s">
        <v>136</v>
      </c>
      <c r="B3353" t="s">
        <v>1079</v>
      </c>
      <c r="C3353">
        <v>2022</v>
      </c>
      <c r="D3353">
        <v>2</v>
      </c>
      <c r="E3353" s="6">
        <v>29000</v>
      </c>
      <c r="F3353" t="s">
        <v>31</v>
      </c>
      <c r="G3353" t="s">
        <v>25</v>
      </c>
      <c r="H3353" t="s">
        <v>20</v>
      </c>
      <c r="I3353" s="1" t="s">
        <v>16</v>
      </c>
      <c r="J3353" t="s">
        <v>2111</v>
      </c>
      <c r="K3353" s="6">
        <v>2149999</v>
      </c>
    </row>
    <row r="3354" spans="1:11" x14ac:dyDescent="0.25">
      <c r="A3354" t="s">
        <v>136</v>
      </c>
      <c r="B3354" t="s">
        <v>203</v>
      </c>
      <c r="C3354">
        <v>2015</v>
      </c>
      <c r="D3354">
        <v>9</v>
      </c>
      <c r="E3354" s="6">
        <v>29000</v>
      </c>
      <c r="F3354" t="s">
        <v>13</v>
      </c>
      <c r="G3354" t="s">
        <v>14</v>
      </c>
      <c r="H3354" t="s">
        <v>20</v>
      </c>
      <c r="I3354" s="1" t="s">
        <v>16</v>
      </c>
      <c r="J3354" t="s">
        <v>2699</v>
      </c>
      <c r="K3354" s="6">
        <v>670000</v>
      </c>
    </row>
    <row r="3355" spans="1:11" x14ac:dyDescent="0.25">
      <c r="A3355" t="s">
        <v>136</v>
      </c>
      <c r="B3355" t="s">
        <v>446</v>
      </c>
      <c r="C3355">
        <v>2022</v>
      </c>
      <c r="D3355">
        <v>2</v>
      </c>
      <c r="E3355" s="6">
        <v>29705</v>
      </c>
      <c r="F3355" t="s">
        <v>31</v>
      </c>
      <c r="G3355" t="s">
        <v>25</v>
      </c>
      <c r="H3355" t="s">
        <v>20</v>
      </c>
      <c r="I3355" s="1" t="s">
        <v>16</v>
      </c>
      <c r="J3355" t="s">
        <v>6687</v>
      </c>
      <c r="K3355" s="6">
        <v>2695000</v>
      </c>
    </row>
    <row r="3356" spans="1:11" x14ac:dyDescent="0.25">
      <c r="A3356" t="s">
        <v>136</v>
      </c>
      <c r="B3356" t="s">
        <v>203</v>
      </c>
      <c r="C3356">
        <v>2021</v>
      </c>
      <c r="D3356">
        <v>3</v>
      </c>
      <c r="E3356" s="6">
        <v>30000</v>
      </c>
      <c r="F3356" t="s">
        <v>31</v>
      </c>
      <c r="G3356" t="s">
        <v>25</v>
      </c>
      <c r="H3356" t="s">
        <v>20</v>
      </c>
      <c r="I3356" s="1" t="s">
        <v>16</v>
      </c>
      <c r="J3356" t="s">
        <v>544</v>
      </c>
      <c r="K3356" s="6">
        <v>1540000</v>
      </c>
    </row>
    <row r="3357" spans="1:11" x14ac:dyDescent="0.25">
      <c r="A3357" t="s">
        <v>136</v>
      </c>
      <c r="B3357" t="s">
        <v>449</v>
      </c>
      <c r="C3357">
        <v>2019</v>
      </c>
      <c r="D3357">
        <v>5</v>
      </c>
      <c r="E3357" s="6">
        <v>30700</v>
      </c>
      <c r="F3357" t="s">
        <v>31</v>
      </c>
      <c r="G3357" t="s">
        <v>25</v>
      </c>
      <c r="H3357" t="s">
        <v>20</v>
      </c>
      <c r="I3357" s="1" t="s">
        <v>16</v>
      </c>
      <c r="J3357" t="s">
        <v>3883</v>
      </c>
      <c r="K3357" s="6">
        <v>2390000</v>
      </c>
    </row>
    <row r="3358" spans="1:11" x14ac:dyDescent="0.25">
      <c r="A3358" t="s">
        <v>136</v>
      </c>
      <c r="B3358" t="s">
        <v>210</v>
      </c>
      <c r="C3358">
        <v>2022</v>
      </c>
      <c r="D3358">
        <v>2</v>
      </c>
      <c r="E3358" s="6">
        <v>30800</v>
      </c>
      <c r="F3358" t="s">
        <v>13</v>
      </c>
      <c r="G3358" t="s">
        <v>25</v>
      </c>
      <c r="H3358" t="s">
        <v>20</v>
      </c>
      <c r="I3358" s="1" t="s">
        <v>16</v>
      </c>
      <c r="J3358" t="s">
        <v>1408</v>
      </c>
      <c r="K3358" s="6">
        <v>850000</v>
      </c>
    </row>
    <row r="3359" spans="1:11" x14ac:dyDescent="0.25">
      <c r="A3359" t="s">
        <v>136</v>
      </c>
      <c r="B3359" t="s">
        <v>1134</v>
      </c>
      <c r="C3359">
        <v>2023</v>
      </c>
      <c r="D3359">
        <v>1</v>
      </c>
      <c r="E3359" s="6">
        <v>31000</v>
      </c>
      <c r="F3359" t="s">
        <v>31</v>
      </c>
      <c r="G3359" t="s">
        <v>25</v>
      </c>
      <c r="H3359" t="s">
        <v>15</v>
      </c>
      <c r="I3359" s="1" t="s">
        <v>16</v>
      </c>
      <c r="J3359" t="s">
        <v>4063</v>
      </c>
      <c r="K3359" s="6">
        <v>1280000</v>
      </c>
    </row>
    <row r="3360" spans="1:11" x14ac:dyDescent="0.25">
      <c r="A3360" t="s">
        <v>136</v>
      </c>
      <c r="B3360" t="s">
        <v>446</v>
      </c>
      <c r="C3360">
        <v>2022</v>
      </c>
      <c r="D3360">
        <v>2</v>
      </c>
      <c r="E3360" s="6">
        <v>31000</v>
      </c>
      <c r="F3360" t="s">
        <v>31</v>
      </c>
      <c r="G3360" t="s">
        <v>25</v>
      </c>
      <c r="H3360" t="s">
        <v>15</v>
      </c>
      <c r="I3360" s="1" t="s">
        <v>16</v>
      </c>
      <c r="J3360" t="s">
        <v>2905</v>
      </c>
      <c r="K3360" s="6">
        <v>1695000</v>
      </c>
    </row>
    <row r="3361" spans="1:11" x14ac:dyDescent="0.25">
      <c r="A3361" t="s">
        <v>136</v>
      </c>
      <c r="B3361" t="s">
        <v>695</v>
      </c>
      <c r="C3361">
        <v>2023</v>
      </c>
      <c r="D3361">
        <v>1</v>
      </c>
      <c r="E3361" s="6">
        <v>31500</v>
      </c>
      <c r="F3361" t="s">
        <v>13</v>
      </c>
      <c r="G3361" t="s">
        <v>25</v>
      </c>
      <c r="H3361" t="s">
        <v>20</v>
      </c>
      <c r="I3361" s="1" t="s">
        <v>16</v>
      </c>
      <c r="J3361" t="s">
        <v>6103</v>
      </c>
      <c r="K3361" s="6">
        <v>1690000</v>
      </c>
    </row>
    <row r="3362" spans="1:11" x14ac:dyDescent="0.25">
      <c r="A3362" t="s">
        <v>136</v>
      </c>
      <c r="B3362" t="s">
        <v>203</v>
      </c>
      <c r="C3362">
        <v>2023</v>
      </c>
      <c r="D3362">
        <v>1</v>
      </c>
      <c r="E3362" s="6">
        <v>32000</v>
      </c>
      <c r="F3362" t="s">
        <v>31</v>
      </c>
      <c r="G3362" t="s">
        <v>25</v>
      </c>
      <c r="H3362" t="s">
        <v>20</v>
      </c>
      <c r="I3362" s="1" t="s">
        <v>16</v>
      </c>
      <c r="J3362" t="s">
        <v>3414</v>
      </c>
      <c r="K3362" s="6">
        <v>1500000</v>
      </c>
    </row>
    <row r="3363" spans="1:11" x14ac:dyDescent="0.25">
      <c r="A3363" t="s">
        <v>136</v>
      </c>
      <c r="B3363" t="s">
        <v>203</v>
      </c>
      <c r="C3363">
        <v>2022</v>
      </c>
      <c r="D3363">
        <v>2</v>
      </c>
      <c r="E3363" s="6">
        <v>32500</v>
      </c>
      <c r="F3363" t="s">
        <v>31</v>
      </c>
      <c r="G3363" t="s">
        <v>25</v>
      </c>
      <c r="H3363" t="s">
        <v>20</v>
      </c>
      <c r="I3363" s="1" t="s">
        <v>16</v>
      </c>
      <c r="J3363" t="s">
        <v>2162</v>
      </c>
      <c r="K3363" s="6">
        <v>1775000</v>
      </c>
    </row>
    <row r="3364" spans="1:11" x14ac:dyDescent="0.25">
      <c r="A3364" t="s">
        <v>136</v>
      </c>
      <c r="B3364" t="s">
        <v>695</v>
      </c>
      <c r="C3364">
        <v>2024</v>
      </c>
      <c r="D3364">
        <v>0</v>
      </c>
      <c r="E3364" s="6">
        <v>33000</v>
      </c>
      <c r="F3364" t="s">
        <v>13</v>
      </c>
      <c r="G3364" t="s">
        <v>25</v>
      </c>
      <c r="H3364" t="s">
        <v>20</v>
      </c>
      <c r="I3364" s="1" t="s">
        <v>16</v>
      </c>
      <c r="J3364" t="s">
        <v>696</v>
      </c>
      <c r="K3364" s="6">
        <v>1850000</v>
      </c>
    </row>
    <row r="3365" spans="1:11" x14ac:dyDescent="0.25">
      <c r="A3365" t="s">
        <v>136</v>
      </c>
      <c r="B3365" t="s">
        <v>451</v>
      </c>
      <c r="C3365">
        <v>2020</v>
      </c>
      <c r="D3365">
        <v>4</v>
      </c>
      <c r="E3365" s="6">
        <v>34000</v>
      </c>
      <c r="F3365" t="s">
        <v>13</v>
      </c>
      <c r="G3365" t="s">
        <v>25</v>
      </c>
      <c r="H3365" t="s">
        <v>20</v>
      </c>
      <c r="I3365" s="1" t="s">
        <v>16</v>
      </c>
      <c r="J3365" t="s">
        <v>1401</v>
      </c>
      <c r="K3365" s="6">
        <v>1399000</v>
      </c>
    </row>
    <row r="3366" spans="1:11" x14ac:dyDescent="0.25">
      <c r="A3366" t="s">
        <v>136</v>
      </c>
      <c r="B3366" t="s">
        <v>203</v>
      </c>
      <c r="C3366">
        <v>2021</v>
      </c>
      <c r="D3366">
        <v>3</v>
      </c>
      <c r="E3366" s="6">
        <v>34000</v>
      </c>
      <c r="F3366" t="s">
        <v>31</v>
      </c>
      <c r="G3366" t="s">
        <v>25</v>
      </c>
      <c r="H3366" t="s">
        <v>15</v>
      </c>
      <c r="I3366" s="1" t="s">
        <v>16</v>
      </c>
      <c r="J3366" t="s">
        <v>2091</v>
      </c>
      <c r="K3366" s="6">
        <v>1325000</v>
      </c>
    </row>
    <row r="3367" spans="1:11" x14ac:dyDescent="0.25">
      <c r="A3367" t="s">
        <v>136</v>
      </c>
      <c r="B3367" t="s">
        <v>514</v>
      </c>
      <c r="C3367">
        <v>2023</v>
      </c>
      <c r="D3367">
        <v>1</v>
      </c>
      <c r="E3367" s="6">
        <v>35000</v>
      </c>
      <c r="F3367" t="s">
        <v>31</v>
      </c>
      <c r="G3367" t="s">
        <v>14</v>
      </c>
      <c r="H3367" t="s">
        <v>20</v>
      </c>
      <c r="I3367" s="1" t="s">
        <v>16</v>
      </c>
      <c r="J3367" t="s">
        <v>6853</v>
      </c>
      <c r="K3367" s="6">
        <v>1050000</v>
      </c>
    </row>
    <row r="3368" spans="1:11" x14ac:dyDescent="0.25">
      <c r="A3368" t="s">
        <v>136</v>
      </c>
      <c r="B3368" t="s">
        <v>2379</v>
      </c>
      <c r="C3368">
        <v>2016</v>
      </c>
      <c r="D3368">
        <v>8</v>
      </c>
      <c r="E3368" s="6">
        <v>35000</v>
      </c>
      <c r="F3368" t="s">
        <v>13</v>
      </c>
      <c r="G3368" t="s">
        <v>25</v>
      </c>
      <c r="H3368" t="s">
        <v>3248</v>
      </c>
      <c r="I3368" s="1" t="s">
        <v>16</v>
      </c>
      <c r="J3368" t="s">
        <v>7145</v>
      </c>
      <c r="K3368" s="6">
        <v>265000</v>
      </c>
    </row>
    <row r="3369" spans="1:11" x14ac:dyDescent="0.25">
      <c r="A3369" t="s">
        <v>136</v>
      </c>
      <c r="B3369" t="s">
        <v>203</v>
      </c>
      <c r="C3369">
        <v>2015</v>
      </c>
      <c r="D3369">
        <v>9</v>
      </c>
      <c r="E3369" s="6">
        <v>35000</v>
      </c>
      <c r="F3369" t="s">
        <v>13</v>
      </c>
      <c r="G3369" t="s">
        <v>14</v>
      </c>
      <c r="H3369" t="s">
        <v>20</v>
      </c>
      <c r="I3369" s="1" t="s">
        <v>55</v>
      </c>
      <c r="J3369" t="s">
        <v>1628</v>
      </c>
      <c r="K3369" s="6">
        <v>650000</v>
      </c>
    </row>
    <row r="3370" spans="1:11" x14ac:dyDescent="0.25">
      <c r="A3370" t="s">
        <v>136</v>
      </c>
      <c r="B3370" t="s">
        <v>446</v>
      </c>
      <c r="C3370">
        <v>2022</v>
      </c>
      <c r="D3370">
        <v>2</v>
      </c>
      <c r="E3370" s="6">
        <v>36000</v>
      </c>
      <c r="F3370" t="s">
        <v>31</v>
      </c>
      <c r="G3370" t="s">
        <v>14</v>
      </c>
      <c r="H3370" t="s">
        <v>20</v>
      </c>
      <c r="I3370" s="1" t="s">
        <v>16</v>
      </c>
      <c r="J3370" t="s">
        <v>2947</v>
      </c>
      <c r="K3370" s="6">
        <v>2275111</v>
      </c>
    </row>
    <row r="3371" spans="1:11" x14ac:dyDescent="0.25">
      <c r="A3371" t="s">
        <v>136</v>
      </c>
      <c r="B3371" t="s">
        <v>203</v>
      </c>
      <c r="C3371">
        <v>2021</v>
      </c>
      <c r="D3371">
        <v>3</v>
      </c>
      <c r="E3371" s="6">
        <v>38000</v>
      </c>
      <c r="F3371" t="s">
        <v>31</v>
      </c>
      <c r="G3371" t="s">
        <v>25</v>
      </c>
      <c r="H3371" t="s">
        <v>20</v>
      </c>
      <c r="I3371" s="1" t="s">
        <v>16</v>
      </c>
      <c r="J3371" t="s">
        <v>945</v>
      </c>
      <c r="K3371" s="6">
        <v>1600000</v>
      </c>
    </row>
    <row r="3372" spans="1:11" x14ac:dyDescent="0.25">
      <c r="A3372" t="s">
        <v>136</v>
      </c>
      <c r="B3372" t="s">
        <v>1533</v>
      </c>
      <c r="C3372">
        <v>2018</v>
      </c>
      <c r="D3372">
        <v>6</v>
      </c>
      <c r="E3372" s="6">
        <v>39000</v>
      </c>
      <c r="F3372" t="s">
        <v>13</v>
      </c>
      <c r="G3372" t="s">
        <v>14</v>
      </c>
      <c r="H3372" t="s">
        <v>20</v>
      </c>
      <c r="I3372" s="1" t="s">
        <v>16</v>
      </c>
      <c r="J3372" t="s">
        <v>2528</v>
      </c>
      <c r="K3372" s="6">
        <v>750000</v>
      </c>
    </row>
    <row r="3373" spans="1:11" x14ac:dyDescent="0.25">
      <c r="A3373" t="s">
        <v>136</v>
      </c>
      <c r="B3373" t="s">
        <v>203</v>
      </c>
      <c r="C3373">
        <v>2022</v>
      </c>
      <c r="D3373">
        <v>2</v>
      </c>
      <c r="E3373" s="6">
        <v>39000</v>
      </c>
      <c r="F3373" t="s">
        <v>13</v>
      </c>
      <c r="G3373" t="s">
        <v>25</v>
      </c>
      <c r="H3373" t="s">
        <v>20</v>
      </c>
      <c r="I3373" s="1" t="s">
        <v>16</v>
      </c>
      <c r="J3373" t="s">
        <v>1148</v>
      </c>
      <c r="K3373" s="6">
        <v>1450000</v>
      </c>
    </row>
    <row r="3374" spans="1:11" x14ac:dyDescent="0.25">
      <c r="A3374" t="s">
        <v>136</v>
      </c>
      <c r="B3374" t="s">
        <v>446</v>
      </c>
      <c r="C3374">
        <v>2022</v>
      </c>
      <c r="D3374">
        <v>2</v>
      </c>
      <c r="E3374" s="6">
        <v>39000</v>
      </c>
      <c r="F3374" t="s">
        <v>31</v>
      </c>
      <c r="G3374" t="s">
        <v>25</v>
      </c>
      <c r="H3374" t="s">
        <v>15</v>
      </c>
      <c r="I3374" s="1" t="s">
        <v>16</v>
      </c>
      <c r="J3374" t="s">
        <v>2249</v>
      </c>
      <c r="K3374" s="6">
        <v>1950000</v>
      </c>
    </row>
    <row r="3375" spans="1:11" x14ac:dyDescent="0.25">
      <c r="A3375" t="s">
        <v>136</v>
      </c>
      <c r="B3375" t="s">
        <v>1533</v>
      </c>
      <c r="C3375">
        <v>2019</v>
      </c>
      <c r="D3375">
        <v>5</v>
      </c>
      <c r="E3375" s="6">
        <v>40000</v>
      </c>
      <c r="F3375" t="s">
        <v>31</v>
      </c>
      <c r="G3375" t="s">
        <v>25</v>
      </c>
      <c r="H3375" t="s">
        <v>20</v>
      </c>
      <c r="I3375" s="1" t="s">
        <v>16</v>
      </c>
      <c r="J3375" t="s">
        <v>5409</v>
      </c>
      <c r="K3375" s="6">
        <v>850000</v>
      </c>
    </row>
    <row r="3376" spans="1:11" x14ac:dyDescent="0.25">
      <c r="A3376" t="s">
        <v>136</v>
      </c>
      <c r="B3376" t="s">
        <v>203</v>
      </c>
      <c r="C3376">
        <v>2020</v>
      </c>
      <c r="D3376">
        <v>4</v>
      </c>
      <c r="E3376" s="6">
        <v>40000</v>
      </c>
      <c r="F3376" t="s">
        <v>13</v>
      </c>
      <c r="G3376" t="s">
        <v>25</v>
      </c>
      <c r="H3376" t="s">
        <v>20</v>
      </c>
      <c r="I3376" s="1" t="s">
        <v>16</v>
      </c>
      <c r="J3376" t="s">
        <v>390</v>
      </c>
      <c r="K3376" s="6">
        <v>1195000</v>
      </c>
    </row>
    <row r="3377" spans="1:11" x14ac:dyDescent="0.25">
      <c r="A3377" t="s">
        <v>136</v>
      </c>
      <c r="B3377" t="s">
        <v>203</v>
      </c>
      <c r="C3377">
        <v>2020</v>
      </c>
      <c r="D3377">
        <v>4</v>
      </c>
      <c r="E3377" s="6">
        <v>40000</v>
      </c>
      <c r="F3377" t="s">
        <v>31</v>
      </c>
      <c r="G3377" t="s">
        <v>25</v>
      </c>
      <c r="H3377" t="s">
        <v>20</v>
      </c>
      <c r="I3377" s="1" t="s">
        <v>16</v>
      </c>
      <c r="J3377" t="s">
        <v>1593</v>
      </c>
      <c r="K3377" s="6">
        <v>1350000</v>
      </c>
    </row>
    <row r="3378" spans="1:11" x14ac:dyDescent="0.25">
      <c r="A3378" t="s">
        <v>136</v>
      </c>
      <c r="B3378" t="s">
        <v>203</v>
      </c>
      <c r="C3378">
        <v>2022</v>
      </c>
      <c r="D3378">
        <v>2</v>
      </c>
      <c r="E3378" s="6">
        <v>40000</v>
      </c>
      <c r="F3378" t="s">
        <v>13</v>
      </c>
      <c r="G3378" t="s">
        <v>25</v>
      </c>
      <c r="H3378" t="s">
        <v>20</v>
      </c>
      <c r="I3378" s="1" t="s">
        <v>16</v>
      </c>
      <c r="J3378" t="s">
        <v>204</v>
      </c>
      <c r="K3378" s="6">
        <v>1420000</v>
      </c>
    </row>
    <row r="3379" spans="1:11" x14ac:dyDescent="0.25">
      <c r="A3379" t="s">
        <v>136</v>
      </c>
      <c r="B3379" t="s">
        <v>203</v>
      </c>
      <c r="C3379">
        <v>2023</v>
      </c>
      <c r="D3379">
        <v>1</v>
      </c>
      <c r="E3379" s="6">
        <v>40000</v>
      </c>
      <c r="F3379" t="s">
        <v>13</v>
      </c>
      <c r="G3379" t="s">
        <v>25</v>
      </c>
      <c r="H3379" t="s">
        <v>20</v>
      </c>
      <c r="I3379" s="1" t="s">
        <v>179</v>
      </c>
      <c r="J3379" t="s">
        <v>2853</v>
      </c>
      <c r="K3379" s="6">
        <v>1380000</v>
      </c>
    </row>
    <row r="3380" spans="1:11" x14ac:dyDescent="0.25">
      <c r="A3380" t="s">
        <v>136</v>
      </c>
      <c r="B3380" t="s">
        <v>1134</v>
      </c>
      <c r="C3380">
        <v>2019</v>
      </c>
      <c r="D3380">
        <v>5</v>
      </c>
      <c r="E3380" s="6">
        <v>40000</v>
      </c>
      <c r="F3380" t="s">
        <v>13</v>
      </c>
      <c r="G3380" t="s">
        <v>25</v>
      </c>
      <c r="H3380" t="s">
        <v>20</v>
      </c>
      <c r="I3380" s="1" t="s">
        <v>55</v>
      </c>
      <c r="J3380" t="s">
        <v>2455</v>
      </c>
      <c r="K3380" s="6">
        <v>1025000</v>
      </c>
    </row>
    <row r="3381" spans="1:11" x14ac:dyDescent="0.25">
      <c r="A3381" t="s">
        <v>136</v>
      </c>
      <c r="B3381" t="s">
        <v>210</v>
      </c>
      <c r="C3381">
        <v>2021</v>
      </c>
      <c r="D3381">
        <v>3</v>
      </c>
      <c r="E3381" s="6">
        <v>41000</v>
      </c>
      <c r="F3381" t="s">
        <v>13</v>
      </c>
      <c r="G3381" t="s">
        <v>25</v>
      </c>
      <c r="H3381" t="s">
        <v>20</v>
      </c>
      <c r="I3381" s="1" t="s">
        <v>55</v>
      </c>
      <c r="J3381" t="s">
        <v>3745</v>
      </c>
      <c r="K3381" s="6">
        <v>851000</v>
      </c>
    </row>
    <row r="3382" spans="1:11" x14ac:dyDescent="0.25">
      <c r="A3382" t="s">
        <v>136</v>
      </c>
      <c r="B3382" t="s">
        <v>514</v>
      </c>
      <c r="C3382">
        <v>2022</v>
      </c>
      <c r="D3382">
        <v>2</v>
      </c>
      <c r="E3382" s="6">
        <v>41000</v>
      </c>
      <c r="F3382" t="s">
        <v>13</v>
      </c>
      <c r="G3382" t="s">
        <v>25</v>
      </c>
      <c r="H3382" t="s">
        <v>20</v>
      </c>
      <c r="I3382" s="1" t="s">
        <v>16</v>
      </c>
      <c r="J3382" t="s">
        <v>904</v>
      </c>
      <c r="K3382" s="6">
        <v>950000</v>
      </c>
    </row>
    <row r="3383" spans="1:11" x14ac:dyDescent="0.25">
      <c r="A3383" t="s">
        <v>136</v>
      </c>
      <c r="B3383" t="s">
        <v>514</v>
      </c>
      <c r="C3383">
        <v>2022</v>
      </c>
      <c r="D3383">
        <v>2</v>
      </c>
      <c r="E3383" s="6">
        <v>41000</v>
      </c>
      <c r="F3383" t="s">
        <v>13</v>
      </c>
      <c r="G3383" t="s">
        <v>25</v>
      </c>
      <c r="H3383" t="s">
        <v>20</v>
      </c>
      <c r="I3383" s="1" t="s">
        <v>16</v>
      </c>
      <c r="J3383" t="s">
        <v>904</v>
      </c>
      <c r="K3383" s="6">
        <v>1050000</v>
      </c>
    </row>
    <row r="3384" spans="1:11" x14ac:dyDescent="0.25">
      <c r="A3384" t="s">
        <v>136</v>
      </c>
      <c r="B3384" t="s">
        <v>203</v>
      </c>
      <c r="C3384">
        <v>2021</v>
      </c>
      <c r="D3384">
        <v>3</v>
      </c>
      <c r="E3384" s="6">
        <v>41000</v>
      </c>
      <c r="F3384" t="s">
        <v>13</v>
      </c>
      <c r="G3384" t="s">
        <v>14</v>
      </c>
      <c r="H3384" t="s">
        <v>20</v>
      </c>
      <c r="I3384" s="1" t="s">
        <v>16</v>
      </c>
      <c r="J3384" t="s">
        <v>463</v>
      </c>
      <c r="K3384" s="6">
        <v>1450000</v>
      </c>
    </row>
    <row r="3385" spans="1:11" x14ac:dyDescent="0.25">
      <c r="A3385" t="s">
        <v>136</v>
      </c>
      <c r="B3385" t="s">
        <v>203</v>
      </c>
      <c r="C3385">
        <v>2021</v>
      </c>
      <c r="D3385">
        <v>3</v>
      </c>
      <c r="E3385" s="6">
        <v>41000</v>
      </c>
      <c r="F3385" t="s">
        <v>31</v>
      </c>
      <c r="G3385" t="s">
        <v>25</v>
      </c>
      <c r="H3385" t="s">
        <v>20</v>
      </c>
      <c r="I3385" s="1" t="s">
        <v>16</v>
      </c>
      <c r="J3385" t="s">
        <v>2491</v>
      </c>
      <c r="K3385" s="6">
        <v>1470000</v>
      </c>
    </row>
    <row r="3386" spans="1:11" x14ac:dyDescent="0.25">
      <c r="A3386" t="s">
        <v>136</v>
      </c>
      <c r="B3386" t="s">
        <v>2269</v>
      </c>
      <c r="C3386">
        <v>2019</v>
      </c>
      <c r="D3386">
        <v>5</v>
      </c>
      <c r="E3386" s="6">
        <v>41000</v>
      </c>
      <c r="F3386" t="s">
        <v>13</v>
      </c>
      <c r="G3386" t="s">
        <v>25</v>
      </c>
      <c r="H3386" t="s">
        <v>15</v>
      </c>
      <c r="I3386" s="1" t="s">
        <v>16</v>
      </c>
      <c r="J3386" t="s">
        <v>3054</v>
      </c>
      <c r="K3386" s="6">
        <v>825000</v>
      </c>
    </row>
    <row r="3387" spans="1:11" x14ac:dyDescent="0.25">
      <c r="A3387" t="s">
        <v>136</v>
      </c>
      <c r="B3387" t="s">
        <v>514</v>
      </c>
      <c r="C3387">
        <v>2022</v>
      </c>
      <c r="D3387">
        <v>2</v>
      </c>
      <c r="E3387" s="6">
        <v>42000</v>
      </c>
      <c r="F3387" t="s">
        <v>13</v>
      </c>
      <c r="G3387" t="s">
        <v>25</v>
      </c>
      <c r="H3387" t="s">
        <v>20</v>
      </c>
      <c r="I3387" s="1" t="s">
        <v>16</v>
      </c>
      <c r="J3387" t="s">
        <v>5917</v>
      </c>
      <c r="K3387" s="6">
        <v>905000</v>
      </c>
    </row>
    <row r="3388" spans="1:11" x14ac:dyDescent="0.25">
      <c r="A3388" t="s">
        <v>136</v>
      </c>
      <c r="B3388" t="s">
        <v>451</v>
      </c>
      <c r="C3388">
        <v>2019</v>
      </c>
      <c r="D3388">
        <v>5</v>
      </c>
      <c r="E3388" s="6">
        <v>42000</v>
      </c>
      <c r="F3388" t="s">
        <v>13</v>
      </c>
      <c r="G3388" t="s">
        <v>14</v>
      </c>
      <c r="H3388" t="s">
        <v>20</v>
      </c>
      <c r="I3388" s="1" t="s">
        <v>16</v>
      </c>
      <c r="J3388" t="s">
        <v>6023</v>
      </c>
      <c r="K3388" s="6">
        <v>1400000</v>
      </c>
    </row>
    <row r="3389" spans="1:11" x14ac:dyDescent="0.25">
      <c r="A3389" t="s">
        <v>136</v>
      </c>
      <c r="B3389" t="s">
        <v>557</v>
      </c>
      <c r="C3389">
        <v>2018</v>
      </c>
      <c r="D3389">
        <v>6</v>
      </c>
      <c r="E3389" s="6">
        <v>42000</v>
      </c>
      <c r="F3389" t="s">
        <v>13</v>
      </c>
      <c r="G3389" t="s">
        <v>14</v>
      </c>
      <c r="H3389" t="s">
        <v>20</v>
      </c>
      <c r="I3389" s="1" t="s">
        <v>16</v>
      </c>
      <c r="J3389" t="s">
        <v>2924</v>
      </c>
      <c r="K3389" s="6">
        <v>870000</v>
      </c>
    </row>
    <row r="3390" spans="1:11" x14ac:dyDescent="0.25">
      <c r="A3390" t="s">
        <v>136</v>
      </c>
      <c r="B3390" t="s">
        <v>1134</v>
      </c>
      <c r="C3390">
        <v>2019</v>
      </c>
      <c r="D3390">
        <v>5</v>
      </c>
      <c r="E3390" s="6">
        <v>43000</v>
      </c>
      <c r="F3390" t="s">
        <v>13</v>
      </c>
      <c r="G3390" t="s">
        <v>25</v>
      </c>
      <c r="H3390" t="s">
        <v>20</v>
      </c>
      <c r="I3390" s="1" t="s">
        <v>16</v>
      </c>
      <c r="J3390" t="s">
        <v>2270</v>
      </c>
      <c r="K3390" s="6">
        <v>775000</v>
      </c>
    </row>
    <row r="3391" spans="1:11" x14ac:dyDescent="0.25">
      <c r="A3391" t="s">
        <v>136</v>
      </c>
      <c r="B3391" t="s">
        <v>2379</v>
      </c>
      <c r="C3391">
        <v>2018</v>
      </c>
      <c r="D3391">
        <v>6</v>
      </c>
      <c r="E3391" s="6">
        <v>43700</v>
      </c>
      <c r="F3391" t="s">
        <v>13</v>
      </c>
      <c r="G3391" t="s">
        <v>14</v>
      </c>
      <c r="H3391" t="s">
        <v>15</v>
      </c>
      <c r="I3391" s="1" t="s">
        <v>16</v>
      </c>
      <c r="J3391" t="s">
        <v>7146</v>
      </c>
      <c r="K3391" s="6">
        <v>345000</v>
      </c>
    </row>
    <row r="3392" spans="1:11" x14ac:dyDescent="0.25">
      <c r="A3392" t="s">
        <v>136</v>
      </c>
      <c r="B3392" t="s">
        <v>143</v>
      </c>
      <c r="C3392">
        <v>2018</v>
      </c>
      <c r="D3392">
        <v>6</v>
      </c>
      <c r="E3392" s="6">
        <v>43900</v>
      </c>
      <c r="F3392" t="s">
        <v>13</v>
      </c>
      <c r="G3392" t="s">
        <v>25</v>
      </c>
      <c r="H3392" t="s">
        <v>20</v>
      </c>
      <c r="I3392" s="1" t="s">
        <v>16</v>
      </c>
      <c r="J3392" t="s">
        <v>2153</v>
      </c>
      <c r="K3392" s="6">
        <v>1290000</v>
      </c>
    </row>
    <row r="3393" spans="1:11" x14ac:dyDescent="0.25">
      <c r="A3393" t="s">
        <v>136</v>
      </c>
      <c r="B3393" t="s">
        <v>451</v>
      </c>
      <c r="C3393">
        <v>2016</v>
      </c>
      <c r="D3393">
        <v>8</v>
      </c>
      <c r="E3393" s="6">
        <v>44000</v>
      </c>
      <c r="F3393" t="s">
        <v>13</v>
      </c>
      <c r="G3393" t="s">
        <v>14</v>
      </c>
      <c r="H3393" t="s">
        <v>20</v>
      </c>
      <c r="I3393" s="1" t="s">
        <v>16</v>
      </c>
      <c r="J3393" t="s">
        <v>871</v>
      </c>
      <c r="K3393" s="6">
        <v>850000</v>
      </c>
    </row>
    <row r="3394" spans="1:11" x14ac:dyDescent="0.25">
      <c r="A3394" t="s">
        <v>136</v>
      </c>
      <c r="B3394" t="s">
        <v>451</v>
      </c>
      <c r="C3394">
        <v>2022</v>
      </c>
      <c r="D3394">
        <v>2</v>
      </c>
      <c r="E3394" s="6">
        <v>44000</v>
      </c>
      <c r="F3394" t="s">
        <v>13</v>
      </c>
      <c r="G3394" t="s">
        <v>25</v>
      </c>
      <c r="H3394" t="s">
        <v>20</v>
      </c>
      <c r="I3394" s="1" t="s">
        <v>16</v>
      </c>
      <c r="J3394" t="s">
        <v>1526</v>
      </c>
      <c r="K3394" s="6">
        <v>1335000</v>
      </c>
    </row>
    <row r="3395" spans="1:11" x14ac:dyDescent="0.25">
      <c r="A3395" t="s">
        <v>136</v>
      </c>
      <c r="B3395" t="s">
        <v>1134</v>
      </c>
      <c r="C3395">
        <v>2022</v>
      </c>
      <c r="D3395">
        <v>2</v>
      </c>
      <c r="E3395" s="6">
        <v>44000</v>
      </c>
      <c r="F3395" t="s">
        <v>13</v>
      </c>
      <c r="G3395" t="s">
        <v>25</v>
      </c>
      <c r="H3395" t="s">
        <v>20</v>
      </c>
      <c r="I3395" s="1" t="s">
        <v>16</v>
      </c>
      <c r="J3395" t="s">
        <v>2591</v>
      </c>
      <c r="K3395" s="6">
        <v>810000</v>
      </c>
    </row>
    <row r="3396" spans="1:11" x14ac:dyDescent="0.25">
      <c r="A3396" t="s">
        <v>136</v>
      </c>
      <c r="B3396" t="s">
        <v>143</v>
      </c>
      <c r="C3396">
        <v>2019</v>
      </c>
      <c r="D3396">
        <v>5</v>
      </c>
      <c r="E3396" s="6">
        <v>44000</v>
      </c>
      <c r="F3396" t="s">
        <v>13</v>
      </c>
      <c r="G3396" t="s">
        <v>25</v>
      </c>
      <c r="H3396" t="s">
        <v>20</v>
      </c>
      <c r="I3396" s="1" t="s">
        <v>16</v>
      </c>
      <c r="J3396" t="s">
        <v>3066</v>
      </c>
      <c r="K3396" s="6">
        <v>1125000</v>
      </c>
    </row>
    <row r="3397" spans="1:11" x14ac:dyDescent="0.25">
      <c r="A3397" t="s">
        <v>136</v>
      </c>
      <c r="B3397" t="s">
        <v>514</v>
      </c>
      <c r="C3397">
        <v>2022</v>
      </c>
      <c r="D3397">
        <v>2</v>
      </c>
      <c r="E3397" s="6">
        <v>45000</v>
      </c>
      <c r="F3397" t="s">
        <v>13</v>
      </c>
      <c r="G3397" t="s">
        <v>25</v>
      </c>
      <c r="H3397" t="s">
        <v>20</v>
      </c>
      <c r="I3397" s="1" t="s">
        <v>16</v>
      </c>
      <c r="J3397" t="s">
        <v>904</v>
      </c>
      <c r="K3397" s="6">
        <v>990000</v>
      </c>
    </row>
    <row r="3398" spans="1:11" x14ac:dyDescent="0.25">
      <c r="A3398" t="s">
        <v>136</v>
      </c>
      <c r="B3398" t="s">
        <v>203</v>
      </c>
      <c r="C3398">
        <v>2021</v>
      </c>
      <c r="D3398">
        <v>3</v>
      </c>
      <c r="E3398" s="6">
        <v>45000</v>
      </c>
      <c r="F3398" t="s">
        <v>13</v>
      </c>
      <c r="G3398" t="s">
        <v>25</v>
      </c>
      <c r="H3398" t="s">
        <v>15</v>
      </c>
      <c r="I3398" s="1" t="s">
        <v>16</v>
      </c>
      <c r="J3398" t="s">
        <v>1320</v>
      </c>
      <c r="K3398" s="6">
        <v>1370000</v>
      </c>
    </row>
    <row r="3399" spans="1:11" x14ac:dyDescent="0.25">
      <c r="A3399" t="s">
        <v>136</v>
      </c>
      <c r="B3399" t="s">
        <v>203</v>
      </c>
      <c r="C3399">
        <v>2020</v>
      </c>
      <c r="D3399">
        <v>4</v>
      </c>
      <c r="E3399" s="6">
        <v>45000</v>
      </c>
      <c r="F3399" t="s">
        <v>31</v>
      </c>
      <c r="G3399" t="s">
        <v>14</v>
      </c>
      <c r="H3399" t="s">
        <v>20</v>
      </c>
      <c r="I3399" s="1" t="s">
        <v>16</v>
      </c>
      <c r="J3399" t="s">
        <v>2909</v>
      </c>
      <c r="K3399" s="6">
        <v>1380000</v>
      </c>
    </row>
    <row r="3400" spans="1:11" x14ac:dyDescent="0.25">
      <c r="A3400" t="s">
        <v>136</v>
      </c>
      <c r="B3400" t="s">
        <v>143</v>
      </c>
      <c r="C3400">
        <v>2017</v>
      </c>
      <c r="D3400">
        <v>7</v>
      </c>
      <c r="E3400" s="6">
        <v>45000</v>
      </c>
      <c r="F3400" t="s">
        <v>31</v>
      </c>
      <c r="G3400" t="s">
        <v>25</v>
      </c>
      <c r="H3400" t="s">
        <v>20</v>
      </c>
      <c r="I3400" s="1" t="s">
        <v>16</v>
      </c>
      <c r="J3400" t="s">
        <v>2634</v>
      </c>
      <c r="K3400" s="6">
        <v>1125000</v>
      </c>
    </row>
    <row r="3401" spans="1:11" x14ac:dyDescent="0.25">
      <c r="A3401" t="s">
        <v>136</v>
      </c>
      <c r="B3401" t="s">
        <v>203</v>
      </c>
      <c r="C3401">
        <v>2021</v>
      </c>
      <c r="D3401">
        <v>3</v>
      </c>
      <c r="E3401" s="6">
        <v>46000</v>
      </c>
      <c r="F3401" t="s">
        <v>31</v>
      </c>
      <c r="G3401" t="s">
        <v>25</v>
      </c>
      <c r="H3401" t="s">
        <v>20</v>
      </c>
      <c r="I3401" s="1" t="s">
        <v>16</v>
      </c>
      <c r="J3401" t="s">
        <v>544</v>
      </c>
      <c r="K3401" s="6">
        <v>1620000</v>
      </c>
    </row>
    <row r="3402" spans="1:11" x14ac:dyDescent="0.25">
      <c r="A3402" t="s">
        <v>136</v>
      </c>
      <c r="B3402" t="s">
        <v>203</v>
      </c>
      <c r="C3402">
        <v>2015</v>
      </c>
      <c r="D3402">
        <v>9</v>
      </c>
      <c r="E3402" s="6">
        <v>46000</v>
      </c>
      <c r="F3402" t="s">
        <v>13</v>
      </c>
      <c r="G3402" t="s">
        <v>14</v>
      </c>
      <c r="H3402" t="s">
        <v>20</v>
      </c>
      <c r="I3402" s="1" t="s">
        <v>16</v>
      </c>
      <c r="J3402" t="s">
        <v>7370</v>
      </c>
      <c r="K3402" s="6">
        <v>725000</v>
      </c>
    </row>
    <row r="3403" spans="1:11" x14ac:dyDescent="0.25">
      <c r="A3403" t="s">
        <v>136</v>
      </c>
      <c r="B3403" t="s">
        <v>143</v>
      </c>
      <c r="C3403">
        <v>2018</v>
      </c>
      <c r="D3403">
        <v>6</v>
      </c>
      <c r="E3403" s="6">
        <v>46000</v>
      </c>
      <c r="F3403" t="s">
        <v>13</v>
      </c>
      <c r="G3403" t="s">
        <v>14</v>
      </c>
      <c r="H3403" t="s">
        <v>20</v>
      </c>
      <c r="I3403" s="1" t="s">
        <v>16</v>
      </c>
      <c r="J3403" t="s">
        <v>6324</v>
      </c>
      <c r="K3403" s="6">
        <v>870000</v>
      </c>
    </row>
    <row r="3404" spans="1:11" x14ac:dyDescent="0.25">
      <c r="A3404" t="s">
        <v>136</v>
      </c>
      <c r="B3404" t="s">
        <v>203</v>
      </c>
      <c r="C3404">
        <v>2016</v>
      </c>
      <c r="D3404">
        <v>8</v>
      </c>
      <c r="E3404" s="6">
        <v>46108</v>
      </c>
      <c r="F3404" t="s">
        <v>13</v>
      </c>
      <c r="G3404" t="s">
        <v>14</v>
      </c>
      <c r="H3404" t="s">
        <v>20</v>
      </c>
      <c r="I3404" s="1" t="s">
        <v>179</v>
      </c>
      <c r="J3404" t="s">
        <v>930</v>
      </c>
      <c r="K3404" s="6">
        <v>975000</v>
      </c>
    </row>
    <row r="3405" spans="1:11" x14ac:dyDescent="0.25">
      <c r="A3405" t="s">
        <v>136</v>
      </c>
      <c r="B3405" t="s">
        <v>278</v>
      </c>
      <c r="C3405">
        <v>2018</v>
      </c>
      <c r="D3405">
        <v>6</v>
      </c>
      <c r="E3405" s="6">
        <v>46500</v>
      </c>
      <c r="F3405" t="s">
        <v>31</v>
      </c>
      <c r="G3405" t="s">
        <v>14</v>
      </c>
      <c r="H3405" t="s">
        <v>20</v>
      </c>
      <c r="I3405" s="1" t="s">
        <v>16</v>
      </c>
      <c r="J3405" t="s">
        <v>3950</v>
      </c>
      <c r="K3405" s="6">
        <v>625000</v>
      </c>
    </row>
    <row r="3406" spans="1:11" x14ac:dyDescent="0.25">
      <c r="A3406" t="s">
        <v>136</v>
      </c>
      <c r="B3406" t="s">
        <v>3692</v>
      </c>
      <c r="C3406">
        <v>2017</v>
      </c>
      <c r="D3406">
        <v>7</v>
      </c>
      <c r="E3406" s="6">
        <v>46550</v>
      </c>
      <c r="F3406" t="s">
        <v>31</v>
      </c>
      <c r="G3406" t="s">
        <v>25</v>
      </c>
      <c r="H3406" t="s">
        <v>15</v>
      </c>
      <c r="I3406" s="1" t="s">
        <v>16</v>
      </c>
      <c r="J3406" t="s">
        <v>3693</v>
      </c>
      <c r="K3406" s="6">
        <v>222000</v>
      </c>
    </row>
    <row r="3407" spans="1:11" x14ac:dyDescent="0.25">
      <c r="A3407" t="s">
        <v>136</v>
      </c>
      <c r="B3407" t="s">
        <v>203</v>
      </c>
      <c r="C3407">
        <v>2018</v>
      </c>
      <c r="D3407">
        <v>6</v>
      </c>
      <c r="E3407" s="6">
        <v>46850</v>
      </c>
      <c r="F3407" t="s">
        <v>13</v>
      </c>
      <c r="G3407" t="s">
        <v>14</v>
      </c>
      <c r="H3407" t="s">
        <v>20</v>
      </c>
      <c r="I3407" s="1" t="s">
        <v>16</v>
      </c>
      <c r="J3407" t="s">
        <v>248</v>
      </c>
      <c r="K3407" s="6">
        <v>880000</v>
      </c>
    </row>
    <row r="3408" spans="1:11" x14ac:dyDescent="0.25">
      <c r="A3408" t="s">
        <v>136</v>
      </c>
      <c r="B3408" t="s">
        <v>695</v>
      </c>
      <c r="C3408">
        <v>2020</v>
      </c>
      <c r="D3408">
        <v>4</v>
      </c>
      <c r="E3408" s="6">
        <v>47000</v>
      </c>
      <c r="F3408" t="s">
        <v>13</v>
      </c>
      <c r="G3408" t="s">
        <v>14</v>
      </c>
      <c r="H3408" t="s">
        <v>20</v>
      </c>
      <c r="I3408" s="1" t="s">
        <v>16</v>
      </c>
      <c r="J3408" t="s">
        <v>7262</v>
      </c>
      <c r="K3408" s="6">
        <v>1550000</v>
      </c>
    </row>
    <row r="3409" spans="1:11" x14ac:dyDescent="0.25">
      <c r="A3409" t="s">
        <v>136</v>
      </c>
      <c r="B3409" t="s">
        <v>210</v>
      </c>
      <c r="C3409">
        <v>2021</v>
      </c>
      <c r="D3409">
        <v>3</v>
      </c>
      <c r="E3409" s="6">
        <v>48000</v>
      </c>
      <c r="F3409" t="s">
        <v>13</v>
      </c>
      <c r="G3409" t="s">
        <v>25</v>
      </c>
      <c r="H3409" t="s">
        <v>20</v>
      </c>
      <c r="I3409" s="1" t="s">
        <v>16</v>
      </c>
      <c r="J3409" t="s">
        <v>3745</v>
      </c>
      <c r="K3409" s="6">
        <v>950000</v>
      </c>
    </row>
    <row r="3410" spans="1:11" x14ac:dyDescent="0.25">
      <c r="A3410" t="s">
        <v>136</v>
      </c>
      <c r="B3410" t="s">
        <v>2379</v>
      </c>
      <c r="C3410">
        <v>2017</v>
      </c>
      <c r="D3410">
        <v>7</v>
      </c>
      <c r="E3410" s="6">
        <v>48000</v>
      </c>
      <c r="F3410" t="s">
        <v>31</v>
      </c>
      <c r="G3410" t="s">
        <v>14</v>
      </c>
      <c r="H3410" t="s">
        <v>15</v>
      </c>
      <c r="I3410" s="1" t="s">
        <v>16</v>
      </c>
      <c r="J3410" t="s">
        <v>2380</v>
      </c>
      <c r="K3410" s="6">
        <v>300000</v>
      </c>
    </row>
    <row r="3411" spans="1:11" x14ac:dyDescent="0.25">
      <c r="A3411" t="s">
        <v>136</v>
      </c>
      <c r="B3411" t="s">
        <v>1134</v>
      </c>
      <c r="C3411">
        <v>2021</v>
      </c>
      <c r="D3411">
        <v>3</v>
      </c>
      <c r="E3411" s="6">
        <v>48000</v>
      </c>
      <c r="F3411" t="s">
        <v>13</v>
      </c>
      <c r="G3411" t="s">
        <v>25</v>
      </c>
      <c r="H3411" t="s">
        <v>15</v>
      </c>
      <c r="I3411" s="1" t="s">
        <v>16</v>
      </c>
      <c r="J3411" t="s">
        <v>6617</v>
      </c>
      <c r="K3411" s="6">
        <v>900000</v>
      </c>
    </row>
    <row r="3412" spans="1:11" x14ac:dyDescent="0.25">
      <c r="A3412" t="s">
        <v>136</v>
      </c>
      <c r="B3412" t="s">
        <v>143</v>
      </c>
      <c r="C3412">
        <v>2017</v>
      </c>
      <c r="D3412">
        <v>7</v>
      </c>
      <c r="E3412" s="6">
        <v>48000</v>
      </c>
      <c r="F3412" t="s">
        <v>31</v>
      </c>
      <c r="G3412" t="s">
        <v>25</v>
      </c>
      <c r="H3412" t="s">
        <v>20</v>
      </c>
      <c r="I3412" s="1" t="s">
        <v>16</v>
      </c>
      <c r="J3412" t="s">
        <v>321</v>
      </c>
      <c r="K3412" s="6">
        <v>1199999</v>
      </c>
    </row>
    <row r="3413" spans="1:11" x14ac:dyDescent="0.25">
      <c r="A3413" t="s">
        <v>136</v>
      </c>
      <c r="B3413" t="s">
        <v>451</v>
      </c>
      <c r="C3413">
        <v>2020</v>
      </c>
      <c r="D3413">
        <v>4</v>
      </c>
      <c r="E3413" s="6">
        <v>48100</v>
      </c>
      <c r="F3413" t="s">
        <v>13</v>
      </c>
      <c r="G3413" t="s">
        <v>25</v>
      </c>
      <c r="H3413" t="s">
        <v>20</v>
      </c>
      <c r="I3413" s="1" t="s">
        <v>55</v>
      </c>
      <c r="J3413" t="s">
        <v>1195</v>
      </c>
      <c r="K3413" s="6">
        <v>1250000</v>
      </c>
    </row>
    <row r="3414" spans="1:11" x14ac:dyDescent="0.25">
      <c r="A3414" t="s">
        <v>136</v>
      </c>
      <c r="B3414" t="s">
        <v>1134</v>
      </c>
      <c r="C3414">
        <v>2020</v>
      </c>
      <c r="D3414">
        <v>4</v>
      </c>
      <c r="E3414" s="6">
        <v>48155</v>
      </c>
      <c r="F3414" t="s">
        <v>13</v>
      </c>
      <c r="G3414" t="s">
        <v>25</v>
      </c>
      <c r="H3414" t="s">
        <v>20</v>
      </c>
      <c r="I3414" s="1" t="s">
        <v>16</v>
      </c>
      <c r="J3414" t="s">
        <v>2804</v>
      </c>
      <c r="K3414" s="6">
        <v>880000</v>
      </c>
    </row>
    <row r="3415" spans="1:11" x14ac:dyDescent="0.25">
      <c r="A3415" t="s">
        <v>136</v>
      </c>
      <c r="B3415" t="s">
        <v>210</v>
      </c>
      <c r="C3415">
        <v>2018</v>
      </c>
      <c r="D3415">
        <v>6</v>
      </c>
      <c r="E3415" s="6">
        <v>48248</v>
      </c>
      <c r="F3415" t="s">
        <v>13</v>
      </c>
      <c r="G3415" t="s">
        <v>14</v>
      </c>
      <c r="H3415" t="s">
        <v>20</v>
      </c>
      <c r="I3415" s="1" t="s">
        <v>16</v>
      </c>
      <c r="J3415" t="s">
        <v>5916</v>
      </c>
      <c r="K3415" s="6">
        <v>750000</v>
      </c>
    </row>
    <row r="3416" spans="1:11" x14ac:dyDescent="0.25">
      <c r="A3416" t="s">
        <v>136</v>
      </c>
      <c r="B3416" t="s">
        <v>1079</v>
      </c>
      <c r="C3416">
        <v>2011</v>
      </c>
      <c r="D3416">
        <v>13</v>
      </c>
      <c r="E3416" s="6">
        <v>48529</v>
      </c>
      <c r="F3416" t="s">
        <v>13</v>
      </c>
      <c r="G3416" t="s">
        <v>14</v>
      </c>
      <c r="H3416" t="s">
        <v>20</v>
      </c>
      <c r="I3416" s="1" t="s">
        <v>16</v>
      </c>
      <c r="J3416" t="s">
        <v>4958</v>
      </c>
      <c r="K3416" s="6">
        <v>360000</v>
      </c>
    </row>
    <row r="3417" spans="1:11" x14ac:dyDescent="0.25">
      <c r="A3417" t="s">
        <v>136</v>
      </c>
      <c r="B3417" t="s">
        <v>203</v>
      </c>
      <c r="C3417">
        <v>2021</v>
      </c>
      <c r="D3417">
        <v>3</v>
      </c>
      <c r="E3417" s="6">
        <v>48700</v>
      </c>
      <c r="F3417" t="s">
        <v>13</v>
      </c>
      <c r="G3417" t="s">
        <v>25</v>
      </c>
      <c r="H3417" t="s">
        <v>15</v>
      </c>
      <c r="I3417" s="1" t="s">
        <v>16</v>
      </c>
      <c r="J3417" t="s">
        <v>1320</v>
      </c>
      <c r="K3417" s="6">
        <v>1290000</v>
      </c>
    </row>
    <row r="3418" spans="1:11" x14ac:dyDescent="0.25">
      <c r="A3418" t="s">
        <v>136</v>
      </c>
      <c r="B3418" t="s">
        <v>451</v>
      </c>
      <c r="C3418">
        <v>2022</v>
      </c>
      <c r="D3418">
        <v>2</v>
      </c>
      <c r="E3418" s="6">
        <v>49000</v>
      </c>
      <c r="F3418" t="s">
        <v>13</v>
      </c>
      <c r="G3418" t="s">
        <v>25</v>
      </c>
      <c r="H3418" t="s">
        <v>20</v>
      </c>
      <c r="I3418" s="1" t="s">
        <v>16</v>
      </c>
      <c r="J3418" t="s">
        <v>866</v>
      </c>
      <c r="K3418" s="6">
        <v>1599000</v>
      </c>
    </row>
    <row r="3419" spans="1:11" x14ac:dyDescent="0.25">
      <c r="A3419" t="s">
        <v>136</v>
      </c>
      <c r="B3419" t="s">
        <v>203</v>
      </c>
      <c r="C3419">
        <v>2023</v>
      </c>
      <c r="D3419">
        <v>1</v>
      </c>
      <c r="E3419" s="6">
        <v>49000</v>
      </c>
      <c r="F3419" t="s">
        <v>13</v>
      </c>
      <c r="G3419" t="s">
        <v>25</v>
      </c>
      <c r="H3419" t="s">
        <v>20</v>
      </c>
      <c r="I3419" s="1" t="s">
        <v>16</v>
      </c>
      <c r="J3419" t="s">
        <v>2853</v>
      </c>
      <c r="K3419" s="6">
        <v>1575000</v>
      </c>
    </row>
    <row r="3420" spans="1:11" x14ac:dyDescent="0.25">
      <c r="A3420" t="s">
        <v>136</v>
      </c>
      <c r="B3420" t="s">
        <v>143</v>
      </c>
      <c r="C3420">
        <v>2013</v>
      </c>
      <c r="D3420">
        <v>11</v>
      </c>
      <c r="E3420" s="6">
        <v>49200</v>
      </c>
      <c r="F3420" t="s">
        <v>13</v>
      </c>
      <c r="G3420" t="s">
        <v>25</v>
      </c>
      <c r="H3420" t="s">
        <v>20</v>
      </c>
      <c r="I3420" s="1" t="s">
        <v>16</v>
      </c>
      <c r="J3420" t="s">
        <v>1282</v>
      </c>
      <c r="K3420" s="6">
        <v>550000</v>
      </c>
    </row>
    <row r="3421" spans="1:11" x14ac:dyDescent="0.25">
      <c r="A3421" t="s">
        <v>136</v>
      </c>
      <c r="B3421" t="s">
        <v>449</v>
      </c>
      <c r="C3421">
        <v>2020</v>
      </c>
      <c r="D3421">
        <v>4</v>
      </c>
      <c r="E3421" s="6">
        <v>50000</v>
      </c>
      <c r="F3421" t="s">
        <v>31</v>
      </c>
      <c r="G3421" t="s">
        <v>14</v>
      </c>
      <c r="H3421" t="s">
        <v>20</v>
      </c>
      <c r="I3421" s="1" t="s">
        <v>16</v>
      </c>
      <c r="J3421" t="s">
        <v>6809</v>
      </c>
      <c r="K3421" s="6">
        <v>1560000</v>
      </c>
    </row>
    <row r="3422" spans="1:11" x14ac:dyDescent="0.25">
      <c r="A3422" t="s">
        <v>136</v>
      </c>
      <c r="B3422" t="s">
        <v>303</v>
      </c>
      <c r="C3422">
        <v>1996</v>
      </c>
      <c r="D3422">
        <v>28</v>
      </c>
      <c r="E3422" s="6">
        <v>50000</v>
      </c>
      <c r="F3422" t="s">
        <v>13</v>
      </c>
      <c r="G3422" t="s">
        <v>14</v>
      </c>
      <c r="H3422" t="s">
        <v>20</v>
      </c>
      <c r="I3422" s="1" t="s">
        <v>16</v>
      </c>
      <c r="J3422" t="s">
        <v>2523</v>
      </c>
      <c r="K3422" s="6">
        <v>299000</v>
      </c>
    </row>
    <row r="3423" spans="1:11" x14ac:dyDescent="0.25">
      <c r="A3423" t="s">
        <v>136</v>
      </c>
      <c r="B3423" t="s">
        <v>2477</v>
      </c>
      <c r="C3423">
        <v>2013</v>
      </c>
      <c r="D3423">
        <v>11</v>
      </c>
      <c r="E3423" s="6">
        <v>50308</v>
      </c>
      <c r="F3423" t="s">
        <v>13</v>
      </c>
      <c r="G3423" t="s">
        <v>25</v>
      </c>
      <c r="H3423" t="s">
        <v>20</v>
      </c>
      <c r="I3423" s="1" t="s">
        <v>16</v>
      </c>
      <c r="J3423" t="s">
        <v>2478</v>
      </c>
      <c r="K3423" s="6">
        <v>295000</v>
      </c>
    </row>
    <row r="3424" spans="1:11" x14ac:dyDescent="0.25">
      <c r="A3424" t="s">
        <v>136</v>
      </c>
      <c r="B3424" t="s">
        <v>557</v>
      </c>
      <c r="C3424">
        <v>2018</v>
      </c>
      <c r="D3424">
        <v>6</v>
      </c>
      <c r="E3424" s="6">
        <v>50412</v>
      </c>
      <c r="F3424" t="s">
        <v>13</v>
      </c>
      <c r="G3424" t="s">
        <v>25</v>
      </c>
      <c r="H3424" t="s">
        <v>20</v>
      </c>
      <c r="I3424" s="1" t="s">
        <v>16</v>
      </c>
      <c r="J3424" t="s">
        <v>5147</v>
      </c>
      <c r="K3424" s="6">
        <v>740000</v>
      </c>
    </row>
    <row r="3425" spans="1:11" x14ac:dyDescent="0.25">
      <c r="A3425" t="s">
        <v>136</v>
      </c>
      <c r="B3425" t="s">
        <v>203</v>
      </c>
      <c r="C3425">
        <v>2021</v>
      </c>
      <c r="D3425">
        <v>3</v>
      </c>
      <c r="E3425" s="6">
        <v>50922</v>
      </c>
      <c r="F3425" t="s">
        <v>31</v>
      </c>
      <c r="G3425" t="s">
        <v>14</v>
      </c>
      <c r="H3425" t="s">
        <v>20</v>
      </c>
      <c r="I3425" s="1" t="s">
        <v>16</v>
      </c>
      <c r="J3425" t="s">
        <v>3777</v>
      </c>
      <c r="K3425" s="6">
        <v>1645000</v>
      </c>
    </row>
    <row r="3426" spans="1:11" x14ac:dyDescent="0.25">
      <c r="A3426" t="s">
        <v>136</v>
      </c>
      <c r="B3426" t="s">
        <v>203</v>
      </c>
      <c r="C3426">
        <v>2021</v>
      </c>
      <c r="D3426">
        <v>3</v>
      </c>
      <c r="E3426" s="6">
        <v>51000</v>
      </c>
      <c r="F3426" t="s">
        <v>31</v>
      </c>
      <c r="G3426" t="s">
        <v>14</v>
      </c>
      <c r="H3426" t="s">
        <v>20</v>
      </c>
      <c r="I3426" s="1" t="s">
        <v>16</v>
      </c>
      <c r="J3426" t="s">
        <v>544</v>
      </c>
      <c r="K3426" s="6">
        <v>1590000</v>
      </c>
    </row>
    <row r="3427" spans="1:11" x14ac:dyDescent="0.25">
      <c r="A3427" t="s">
        <v>136</v>
      </c>
      <c r="B3427" t="s">
        <v>143</v>
      </c>
      <c r="C3427">
        <v>2018</v>
      </c>
      <c r="D3427">
        <v>6</v>
      </c>
      <c r="E3427" s="6">
        <v>51000</v>
      </c>
      <c r="F3427" t="s">
        <v>31</v>
      </c>
      <c r="G3427" t="s">
        <v>25</v>
      </c>
      <c r="H3427" t="s">
        <v>20</v>
      </c>
      <c r="I3427" s="1" t="s">
        <v>16</v>
      </c>
      <c r="J3427" t="s">
        <v>1776</v>
      </c>
      <c r="K3427" s="6">
        <v>1035000</v>
      </c>
    </row>
    <row r="3428" spans="1:11" x14ac:dyDescent="0.25">
      <c r="A3428" t="s">
        <v>136</v>
      </c>
      <c r="B3428" t="s">
        <v>557</v>
      </c>
      <c r="C3428">
        <v>2010</v>
      </c>
      <c r="D3428">
        <v>14</v>
      </c>
      <c r="E3428" s="6">
        <v>51258</v>
      </c>
      <c r="F3428" t="s">
        <v>13</v>
      </c>
      <c r="G3428" t="s">
        <v>25</v>
      </c>
      <c r="H3428" t="s">
        <v>20</v>
      </c>
      <c r="I3428" s="1" t="s">
        <v>16</v>
      </c>
      <c r="J3428" t="s">
        <v>558</v>
      </c>
      <c r="K3428" s="6">
        <v>199000</v>
      </c>
    </row>
    <row r="3429" spans="1:11" x14ac:dyDescent="0.25">
      <c r="A3429" t="s">
        <v>136</v>
      </c>
      <c r="B3429" t="s">
        <v>1533</v>
      </c>
      <c r="C3429">
        <v>2020</v>
      </c>
      <c r="D3429">
        <v>4</v>
      </c>
      <c r="E3429" s="6">
        <v>52000</v>
      </c>
      <c r="F3429" t="s">
        <v>31</v>
      </c>
      <c r="G3429" t="s">
        <v>25</v>
      </c>
      <c r="H3429" t="s">
        <v>20</v>
      </c>
      <c r="I3429" s="1" t="s">
        <v>16</v>
      </c>
      <c r="J3429" t="s">
        <v>1667</v>
      </c>
      <c r="K3429" s="6">
        <v>950000</v>
      </c>
    </row>
    <row r="3430" spans="1:11" x14ac:dyDescent="0.25">
      <c r="A3430" t="s">
        <v>136</v>
      </c>
      <c r="B3430" t="s">
        <v>203</v>
      </c>
      <c r="C3430">
        <v>2022</v>
      </c>
      <c r="D3430">
        <v>2</v>
      </c>
      <c r="E3430" s="6">
        <v>52000</v>
      </c>
      <c r="F3430" t="s">
        <v>13</v>
      </c>
      <c r="G3430" t="s">
        <v>25</v>
      </c>
      <c r="H3430" t="s">
        <v>20</v>
      </c>
      <c r="I3430" s="1" t="s">
        <v>55</v>
      </c>
      <c r="J3430" t="s">
        <v>204</v>
      </c>
      <c r="K3430" s="6">
        <v>1375000</v>
      </c>
    </row>
    <row r="3431" spans="1:11" x14ac:dyDescent="0.25">
      <c r="A3431" t="s">
        <v>136</v>
      </c>
      <c r="B3431" t="s">
        <v>143</v>
      </c>
      <c r="C3431">
        <v>2017</v>
      </c>
      <c r="D3431">
        <v>7</v>
      </c>
      <c r="E3431" s="6">
        <v>52000</v>
      </c>
      <c r="F3431" t="s">
        <v>31</v>
      </c>
      <c r="G3431" t="s">
        <v>25</v>
      </c>
      <c r="H3431" t="s">
        <v>20</v>
      </c>
      <c r="I3431" s="1" t="s">
        <v>16</v>
      </c>
      <c r="J3431" t="s">
        <v>944</v>
      </c>
      <c r="K3431" s="6">
        <v>1200000</v>
      </c>
    </row>
    <row r="3432" spans="1:11" x14ac:dyDescent="0.25">
      <c r="A3432" t="s">
        <v>136</v>
      </c>
      <c r="B3432" t="s">
        <v>446</v>
      </c>
      <c r="C3432">
        <v>2021</v>
      </c>
      <c r="D3432">
        <v>3</v>
      </c>
      <c r="E3432" s="6">
        <v>52000</v>
      </c>
      <c r="F3432" t="s">
        <v>13</v>
      </c>
      <c r="G3432" t="s">
        <v>25</v>
      </c>
      <c r="H3432" t="s">
        <v>15</v>
      </c>
      <c r="I3432" s="1" t="s">
        <v>16</v>
      </c>
      <c r="J3432" t="s">
        <v>5078</v>
      </c>
      <c r="K3432" s="6">
        <v>1925000</v>
      </c>
    </row>
    <row r="3433" spans="1:11" x14ac:dyDescent="0.25">
      <c r="A3433" t="s">
        <v>136</v>
      </c>
      <c r="B3433" t="s">
        <v>451</v>
      </c>
      <c r="C3433">
        <v>2010</v>
      </c>
      <c r="D3433">
        <v>14</v>
      </c>
      <c r="E3433" s="6">
        <v>52085</v>
      </c>
      <c r="F3433" t="s">
        <v>13</v>
      </c>
      <c r="G3433" t="s">
        <v>14</v>
      </c>
      <c r="H3433" t="s">
        <v>20</v>
      </c>
      <c r="I3433" s="1" t="s">
        <v>16</v>
      </c>
      <c r="J3433" t="s">
        <v>920</v>
      </c>
      <c r="K3433" s="6">
        <v>365000</v>
      </c>
    </row>
    <row r="3434" spans="1:11" x14ac:dyDescent="0.25">
      <c r="A3434" t="s">
        <v>136</v>
      </c>
      <c r="B3434" t="s">
        <v>210</v>
      </c>
      <c r="C3434">
        <v>2020</v>
      </c>
      <c r="D3434">
        <v>4</v>
      </c>
      <c r="E3434" s="6">
        <v>53000</v>
      </c>
      <c r="F3434" t="s">
        <v>13</v>
      </c>
      <c r="G3434" t="s">
        <v>25</v>
      </c>
      <c r="H3434" t="s">
        <v>20</v>
      </c>
      <c r="I3434" s="1" t="s">
        <v>16</v>
      </c>
      <c r="J3434" t="s">
        <v>5349</v>
      </c>
      <c r="K3434" s="6">
        <v>700000</v>
      </c>
    </row>
    <row r="3435" spans="1:11" x14ac:dyDescent="0.25">
      <c r="A3435" t="s">
        <v>136</v>
      </c>
      <c r="B3435" t="s">
        <v>278</v>
      </c>
      <c r="C3435">
        <v>2015</v>
      </c>
      <c r="D3435">
        <v>9</v>
      </c>
      <c r="E3435" s="6">
        <v>53000</v>
      </c>
      <c r="F3435" t="s">
        <v>13</v>
      </c>
      <c r="G3435" t="s">
        <v>14</v>
      </c>
      <c r="H3435" t="s">
        <v>20</v>
      </c>
      <c r="I3435" s="1" t="s">
        <v>16</v>
      </c>
      <c r="J3435" t="s">
        <v>1840</v>
      </c>
      <c r="K3435" s="6">
        <v>395000</v>
      </c>
    </row>
    <row r="3436" spans="1:11" x14ac:dyDescent="0.25">
      <c r="A3436" t="s">
        <v>136</v>
      </c>
      <c r="B3436" t="s">
        <v>2116</v>
      </c>
      <c r="C3436">
        <v>2015</v>
      </c>
      <c r="D3436">
        <v>9</v>
      </c>
      <c r="E3436" s="6">
        <v>53000</v>
      </c>
      <c r="F3436" t="s">
        <v>13</v>
      </c>
      <c r="G3436" t="s">
        <v>14</v>
      </c>
      <c r="H3436" t="s">
        <v>20</v>
      </c>
      <c r="I3436" s="1" t="s">
        <v>16</v>
      </c>
      <c r="J3436" t="s">
        <v>1840</v>
      </c>
      <c r="K3436" s="6">
        <v>425000</v>
      </c>
    </row>
    <row r="3437" spans="1:11" x14ac:dyDescent="0.25">
      <c r="A3437" t="s">
        <v>136</v>
      </c>
      <c r="B3437" t="s">
        <v>451</v>
      </c>
      <c r="C3437">
        <v>2021</v>
      </c>
      <c r="D3437">
        <v>3</v>
      </c>
      <c r="E3437" s="6">
        <v>54128</v>
      </c>
      <c r="F3437" t="s">
        <v>13</v>
      </c>
      <c r="G3437" t="s">
        <v>25</v>
      </c>
      <c r="H3437" t="s">
        <v>20</v>
      </c>
      <c r="I3437" s="1" t="s">
        <v>16</v>
      </c>
      <c r="J3437" t="s">
        <v>5017</v>
      </c>
      <c r="K3437" s="6">
        <v>1735000</v>
      </c>
    </row>
    <row r="3438" spans="1:11" x14ac:dyDescent="0.25">
      <c r="A3438" t="s">
        <v>136</v>
      </c>
      <c r="B3438" t="s">
        <v>512</v>
      </c>
      <c r="C3438">
        <v>2017</v>
      </c>
      <c r="D3438">
        <v>7</v>
      </c>
      <c r="E3438" s="6">
        <v>54560</v>
      </c>
      <c r="F3438" t="s">
        <v>13</v>
      </c>
      <c r="G3438" t="s">
        <v>14</v>
      </c>
      <c r="H3438" t="s">
        <v>20</v>
      </c>
      <c r="I3438" s="1" t="s">
        <v>16</v>
      </c>
      <c r="J3438" t="s">
        <v>4739</v>
      </c>
      <c r="K3438" s="6">
        <v>355000</v>
      </c>
    </row>
    <row r="3439" spans="1:11" x14ac:dyDescent="0.25">
      <c r="A3439" t="s">
        <v>136</v>
      </c>
      <c r="B3439" t="s">
        <v>512</v>
      </c>
      <c r="C3439">
        <v>2017</v>
      </c>
      <c r="D3439">
        <v>7</v>
      </c>
      <c r="E3439" s="6">
        <v>55000</v>
      </c>
      <c r="F3439" t="s">
        <v>13</v>
      </c>
      <c r="G3439" t="s">
        <v>25</v>
      </c>
      <c r="H3439" t="s">
        <v>20</v>
      </c>
      <c r="I3439" s="1" t="s">
        <v>16</v>
      </c>
      <c r="J3439" t="s">
        <v>6060</v>
      </c>
      <c r="K3439" s="6">
        <v>435000</v>
      </c>
    </row>
    <row r="3440" spans="1:11" x14ac:dyDescent="0.25">
      <c r="A3440" t="s">
        <v>136</v>
      </c>
      <c r="B3440" t="s">
        <v>1721</v>
      </c>
      <c r="C3440">
        <v>2000</v>
      </c>
      <c r="D3440">
        <v>24</v>
      </c>
      <c r="E3440" s="6">
        <v>55000</v>
      </c>
      <c r="F3440" t="s">
        <v>13</v>
      </c>
      <c r="G3440" t="s">
        <v>14</v>
      </c>
      <c r="H3440" t="s">
        <v>20</v>
      </c>
      <c r="I3440" s="1" t="s">
        <v>16</v>
      </c>
      <c r="J3440" t="s">
        <v>1722</v>
      </c>
      <c r="K3440" s="6">
        <v>15000</v>
      </c>
    </row>
    <row r="3441" spans="1:11" x14ac:dyDescent="0.25">
      <c r="A3441" t="s">
        <v>136</v>
      </c>
      <c r="B3441" t="s">
        <v>695</v>
      </c>
      <c r="C3441">
        <v>2016</v>
      </c>
      <c r="D3441">
        <v>8</v>
      </c>
      <c r="E3441" s="6">
        <v>55000</v>
      </c>
      <c r="F3441" t="s">
        <v>13</v>
      </c>
      <c r="G3441" t="s">
        <v>14</v>
      </c>
      <c r="H3441" t="s">
        <v>20</v>
      </c>
      <c r="I3441" s="1" t="s">
        <v>16</v>
      </c>
      <c r="J3441" t="s">
        <v>5738</v>
      </c>
      <c r="K3441" s="6">
        <v>720000</v>
      </c>
    </row>
    <row r="3442" spans="1:11" x14ac:dyDescent="0.25">
      <c r="A3442" t="s">
        <v>136</v>
      </c>
      <c r="B3442" t="s">
        <v>1079</v>
      </c>
      <c r="C3442">
        <v>2016</v>
      </c>
      <c r="D3442">
        <v>8</v>
      </c>
      <c r="E3442" s="6">
        <v>55000</v>
      </c>
      <c r="F3442" t="s">
        <v>31</v>
      </c>
      <c r="G3442" t="s">
        <v>25</v>
      </c>
      <c r="H3442" t="s">
        <v>20</v>
      </c>
      <c r="I3442" s="1" t="s">
        <v>16</v>
      </c>
      <c r="J3442" t="s">
        <v>7266</v>
      </c>
      <c r="K3442" s="6">
        <v>695000</v>
      </c>
    </row>
    <row r="3443" spans="1:11" x14ac:dyDescent="0.25">
      <c r="A3443" t="s">
        <v>136</v>
      </c>
      <c r="B3443" t="s">
        <v>203</v>
      </c>
      <c r="C3443">
        <v>2021</v>
      </c>
      <c r="D3443">
        <v>3</v>
      </c>
      <c r="E3443" s="6">
        <v>55000</v>
      </c>
      <c r="F3443" t="s">
        <v>31</v>
      </c>
      <c r="G3443" t="s">
        <v>25</v>
      </c>
      <c r="H3443" t="s">
        <v>15</v>
      </c>
      <c r="I3443" s="1" t="s">
        <v>16</v>
      </c>
      <c r="J3443" t="s">
        <v>1631</v>
      </c>
      <c r="K3443" s="6">
        <v>1175000</v>
      </c>
    </row>
    <row r="3444" spans="1:11" x14ac:dyDescent="0.25">
      <c r="A3444" t="s">
        <v>136</v>
      </c>
      <c r="B3444" t="s">
        <v>143</v>
      </c>
      <c r="C3444">
        <v>2015</v>
      </c>
      <c r="D3444">
        <v>9</v>
      </c>
      <c r="E3444" s="6">
        <v>55000</v>
      </c>
      <c r="F3444" t="s">
        <v>13</v>
      </c>
      <c r="G3444" t="s">
        <v>25</v>
      </c>
      <c r="H3444" t="s">
        <v>20</v>
      </c>
      <c r="I3444" s="1" t="s">
        <v>16</v>
      </c>
      <c r="J3444" t="s">
        <v>1082</v>
      </c>
      <c r="K3444" s="6">
        <v>790000</v>
      </c>
    </row>
    <row r="3445" spans="1:11" x14ac:dyDescent="0.25">
      <c r="A3445" t="s">
        <v>136</v>
      </c>
      <c r="B3445" t="s">
        <v>143</v>
      </c>
      <c r="C3445">
        <v>2017</v>
      </c>
      <c r="D3445">
        <v>7</v>
      </c>
      <c r="E3445" s="6">
        <v>55000</v>
      </c>
      <c r="F3445" t="s">
        <v>31</v>
      </c>
      <c r="G3445" t="s">
        <v>25</v>
      </c>
      <c r="H3445" t="s">
        <v>20</v>
      </c>
      <c r="I3445" s="1" t="s">
        <v>16</v>
      </c>
      <c r="J3445" t="s">
        <v>6050</v>
      </c>
      <c r="K3445" s="6">
        <v>1450000</v>
      </c>
    </row>
    <row r="3446" spans="1:11" x14ac:dyDescent="0.25">
      <c r="A3446" t="s">
        <v>136</v>
      </c>
      <c r="B3446" t="s">
        <v>143</v>
      </c>
      <c r="C3446">
        <v>2015</v>
      </c>
      <c r="D3446">
        <v>9</v>
      </c>
      <c r="E3446" s="6">
        <v>55000</v>
      </c>
      <c r="F3446" t="s">
        <v>13</v>
      </c>
      <c r="G3446" t="s">
        <v>14</v>
      </c>
      <c r="H3446" t="s">
        <v>20</v>
      </c>
      <c r="I3446" s="1" t="s">
        <v>16</v>
      </c>
      <c r="J3446" t="s">
        <v>950</v>
      </c>
      <c r="K3446" s="6">
        <v>749000</v>
      </c>
    </row>
    <row r="3447" spans="1:11" x14ac:dyDescent="0.25">
      <c r="A3447" t="s">
        <v>136</v>
      </c>
      <c r="B3447" t="s">
        <v>557</v>
      </c>
      <c r="C3447">
        <v>2013</v>
      </c>
      <c r="D3447">
        <v>11</v>
      </c>
      <c r="E3447" s="6">
        <v>55000</v>
      </c>
      <c r="F3447" t="s">
        <v>31</v>
      </c>
      <c r="G3447" t="s">
        <v>14</v>
      </c>
      <c r="H3447" t="s">
        <v>20</v>
      </c>
      <c r="I3447" s="1" t="s">
        <v>16</v>
      </c>
      <c r="J3447" t="s">
        <v>3071</v>
      </c>
      <c r="K3447" s="6">
        <v>285000</v>
      </c>
    </row>
    <row r="3448" spans="1:11" x14ac:dyDescent="0.25">
      <c r="A3448" t="s">
        <v>136</v>
      </c>
      <c r="B3448" t="s">
        <v>210</v>
      </c>
      <c r="C3448">
        <v>2022</v>
      </c>
      <c r="D3448">
        <v>2</v>
      </c>
      <c r="E3448" s="6">
        <v>55800</v>
      </c>
      <c r="F3448" t="s">
        <v>31</v>
      </c>
      <c r="G3448" t="s">
        <v>14</v>
      </c>
      <c r="H3448" t="s">
        <v>20</v>
      </c>
      <c r="I3448" s="1" t="s">
        <v>16</v>
      </c>
      <c r="J3448" t="s">
        <v>3112</v>
      </c>
      <c r="K3448" s="6">
        <v>590000</v>
      </c>
    </row>
    <row r="3449" spans="1:11" x14ac:dyDescent="0.25">
      <c r="A3449" t="s">
        <v>136</v>
      </c>
      <c r="B3449" t="s">
        <v>278</v>
      </c>
      <c r="C3449">
        <v>2016</v>
      </c>
      <c r="D3449">
        <v>8</v>
      </c>
      <c r="E3449" s="6">
        <v>56000</v>
      </c>
      <c r="F3449" t="s">
        <v>31</v>
      </c>
      <c r="G3449" t="s">
        <v>14</v>
      </c>
      <c r="H3449" t="s">
        <v>20</v>
      </c>
      <c r="I3449" s="1" t="s">
        <v>55</v>
      </c>
      <c r="J3449" t="s">
        <v>807</v>
      </c>
      <c r="K3449" s="6">
        <v>695000</v>
      </c>
    </row>
    <row r="3450" spans="1:11" x14ac:dyDescent="0.25">
      <c r="A3450" t="s">
        <v>136</v>
      </c>
      <c r="B3450" t="s">
        <v>143</v>
      </c>
      <c r="C3450">
        <v>2016</v>
      </c>
      <c r="D3450">
        <v>8</v>
      </c>
      <c r="E3450" s="6">
        <v>56000</v>
      </c>
      <c r="F3450" t="s">
        <v>13</v>
      </c>
      <c r="G3450" t="s">
        <v>14</v>
      </c>
      <c r="H3450" t="s">
        <v>20</v>
      </c>
      <c r="I3450" s="1" t="s">
        <v>179</v>
      </c>
      <c r="J3450" t="s">
        <v>582</v>
      </c>
      <c r="K3450" s="6">
        <v>845000</v>
      </c>
    </row>
    <row r="3451" spans="1:11" x14ac:dyDescent="0.25">
      <c r="A3451" t="s">
        <v>136</v>
      </c>
      <c r="B3451" t="s">
        <v>210</v>
      </c>
      <c r="C3451">
        <v>2022</v>
      </c>
      <c r="D3451">
        <v>2</v>
      </c>
      <c r="E3451" s="6">
        <v>56800</v>
      </c>
      <c r="F3451" t="s">
        <v>13</v>
      </c>
      <c r="G3451" t="s">
        <v>25</v>
      </c>
      <c r="H3451" t="s">
        <v>20</v>
      </c>
      <c r="I3451" s="1" t="s">
        <v>16</v>
      </c>
      <c r="J3451" t="s">
        <v>1408</v>
      </c>
      <c r="K3451" s="6">
        <v>838000</v>
      </c>
    </row>
    <row r="3452" spans="1:11" x14ac:dyDescent="0.25">
      <c r="A3452" t="s">
        <v>136</v>
      </c>
      <c r="B3452" t="s">
        <v>5118</v>
      </c>
      <c r="C3452">
        <v>2015</v>
      </c>
      <c r="D3452">
        <v>9</v>
      </c>
      <c r="E3452" s="6">
        <v>57000</v>
      </c>
      <c r="F3452" t="s">
        <v>31</v>
      </c>
      <c r="G3452" t="s">
        <v>14</v>
      </c>
      <c r="H3452" t="s">
        <v>20</v>
      </c>
      <c r="I3452" s="1" t="s">
        <v>16</v>
      </c>
      <c r="J3452" t="s">
        <v>5119</v>
      </c>
      <c r="K3452" s="6">
        <v>799000</v>
      </c>
    </row>
    <row r="3453" spans="1:11" x14ac:dyDescent="0.25">
      <c r="A3453" t="s">
        <v>136</v>
      </c>
      <c r="B3453" t="s">
        <v>278</v>
      </c>
      <c r="C3453">
        <v>2019</v>
      </c>
      <c r="D3453">
        <v>5</v>
      </c>
      <c r="E3453" s="6">
        <v>57000</v>
      </c>
      <c r="F3453" t="s">
        <v>31</v>
      </c>
      <c r="G3453" t="s">
        <v>14</v>
      </c>
      <c r="H3453" t="s">
        <v>20</v>
      </c>
      <c r="I3453" s="1" t="s">
        <v>16</v>
      </c>
      <c r="J3453" t="s">
        <v>3138</v>
      </c>
      <c r="K3453" s="6">
        <v>825000</v>
      </c>
    </row>
    <row r="3454" spans="1:11" x14ac:dyDescent="0.25">
      <c r="A3454" t="s">
        <v>136</v>
      </c>
      <c r="B3454" t="s">
        <v>210</v>
      </c>
      <c r="C3454">
        <v>2013</v>
      </c>
      <c r="D3454">
        <v>11</v>
      </c>
      <c r="E3454" s="6">
        <v>57450</v>
      </c>
      <c r="F3454" t="s">
        <v>13</v>
      </c>
      <c r="G3454" t="s">
        <v>25</v>
      </c>
      <c r="H3454" t="s">
        <v>20</v>
      </c>
      <c r="I3454" s="1" t="s">
        <v>16</v>
      </c>
      <c r="J3454" t="s">
        <v>5936</v>
      </c>
      <c r="K3454" s="6">
        <v>385000</v>
      </c>
    </row>
    <row r="3455" spans="1:11" x14ac:dyDescent="0.25">
      <c r="A3455" t="s">
        <v>136</v>
      </c>
      <c r="B3455" t="s">
        <v>210</v>
      </c>
      <c r="C3455">
        <v>2021</v>
      </c>
      <c r="D3455">
        <v>3</v>
      </c>
      <c r="E3455" s="6">
        <v>57548</v>
      </c>
      <c r="F3455" t="s">
        <v>13</v>
      </c>
      <c r="G3455" t="s">
        <v>25</v>
      </c>
      <c r="H3455" t="s">
        <v>20</v>
      </c>
      <c r="I3455" s="1" t="s">
        <v>16</v>
      </c>
      <c r="J3455" t="s">
        <v>4149</v>
      </c>
      <c r="K3455" s="6">
        <v>825000</v>
      </c>
    </row>
    <row r="3456" spans="1:11" x14ac:dyDescent="0.25">
      <c r="A3456" t="s">
        <v>136</v>
      </c>
      <c r="B3456" t="s">
        <v>278</v>
      </c>
      <c r="C3456">
        <v>2015</v>
      </c>
      <c r="D3456">
        <v>9</v>
      </c>
      <c r="E3456" s="6">
        <v>58000</v>
      </c>
      <c r="F3456" t="s">
        <v>13</v>
      </c>
      <c r="G3456" t="s">
        <v>25</v>
      </c>
      <c r="H3456" t="s">
        <v>20</v>
      </c>
      <c r="I3456" s="1" t="s">
        <v>55</v>
      </c>
      <c r="J3456" t="s">
        <v>1840</v>
      </c>
      <c r="K3456" s="6">
        <v>460000</v>
      </c>
    </row>
    <row r="3457" spans="1:11" x14ac:dyDescent="0.25">
      <c r="A3457" t="s">
        <v>136</v>
      </c>
      <c r="B3457" t="s">
        <v>143</v>
      </c>
      <c r="C3457">
        <v>2017</v>
      </c>
      <c r="D3457">
        <v>7</v>
      </c>
      <c r="E3457" s="6">
        <v>58100</v>
      </c>
      <c r="F3457" t="s">
        <v>31</v>
      </c>
      <c r="G3457" t="s">
        <v>14</v>
      </c>
      <c r="H3457" t="s">
        <v>20</v>
      </c>
      <c r="I3457" s="1" t="s">
        <v>16</v>
      </c>
      <c r="J3457" t="s">
        <v>944</v>
      </c>
      <c r="K3457" s="6">
        <v>1260000</v>
      </c>
    </row>
    <row r="3458" spans="1:11" x14ac:dyDescent="0.25">
      <c r="A3458" t="s">
        <v>136</v>
      </c>
      <c r="B3458" t="s">
        <v>451</v>
      </c>
      <c r="C3458">
        <v>2016</v>
      </c>
      <c r="D3458">
        <v>8</v>
      </c>
      <c r="E3458" s="6">
        <v>58580</v>
      </c>
      <c r="F3458" t="s">
        <v>13</v>
      </c>
      <c r="G3458" t="s">
        <v>14</v>
      </c>
      <c r="H3458" t="s">
        <v>20</v>
      </c>
      <c r="I3458" s="1" t="s">
        <v>16</v>
      </c>
      <c r="J3458" t="s">
        <v>7255</v>
      </c>
      <c r="K3458" s="6">
        <v>985000</v>
      </c>
    </row>
    <row r="3459" spans="1:11" x14ac:dyDescent="0.25">
      <c r="A3459" t="s">
        <v>136</v>
      </c>
      <c r="B3459" t="s">
        <v>203</v>
      </c>
      <c r="C3459">
        <v>2022</v>
      </c>
      <c r="D3459">
        <v>2</v>
      </c>
      <c r="E3459" s="6">
        <v>58600</v>
      </c>
      <c r="F3459" t="s">
        <v>31</v>
      </c>
      <c r="G3459" t="s">
        <v>25</v>
      </c>
      <c r="H3459" t="s">
        <v>20</v>
      </c>
      <c r="I3459" s="1" t="s">
        <v>16</v>
      </c>
      <c r="J3459" t="s">
        <v>1690</v>
      </c>
      <c r="K3459" s="6">
        <v>1800000</v>
      </c>
    </row>
    <row r="3460" spans="1:11" x14ac:dyDescent="0.25">
      <c r="A3460" t="s">
        <v>136</v>
      </c>
      <c r="B3460" t="s">
        <v>451</v>
      </c>
      <c r="C3460">
        <v>2017</v>
      </c>
      <c r="D3460">
        <v>7</v>
      </c>
      <c r="E3460" s="6">
        <v>59000</v>
      </c>
      <c r="F3460" t="s">
        <v>13</v>
      </c>
      <c r="G3460" t="s">
        <v>25</v>
      </c>
      <c r="H3460" t="s">
        <v>20</v>
      </c>
      <c r="I3460" s="1" t="s">
        <v>16</v>
      </c>
      <c r="J3460" t="s">
        <v>559</v>
      </c>
      <c r="K3460" s="6">
        <v>850000</v>
      </c>
    </row>
    <row r="3461" spans="1:11" x14ac:dyDescent="0.25">
      <c r="A3461" t="s">
        <v>136</v>
      </c>
      <c r="B3461" t="s">
        <v>143</v>
      </c>
      <c r="C3461">
        <v>2017</v>
      </c>
      <c r="D3461">
        <v>7</v>
      </c>
      <c r="E3461" s="6">
        <v>59000</v>
      </c>
      <c r="F3461" t="s">
        <v>13</v>
      </c>
      <c r="G3461" t="s">
        <v>25</v>
      </c>
      <c r="H3461" t="s">
        <v>20</v>
      </c>
      <c r="I3461" s="1" t="s">
        <v>16</v>
      </c>
      <c r="J3461" t="s">
        <v>2132</v>
      </c>
      <c r="K3461" s="6">
        <v>1500000</v>
      </c>
    </row>
    <row r="3462" spans="1:11" x14ac:dyDescent="0.25">
      <c r="A3462" t="s">
        <v>136</v>
      </c>
      <c r="B3462" t="s">
        <v>143</v>
      </c>
      <c r="C3462">
        <v>2017</v>
      </c>
      <c r="D3462">
        <v>7</v>
      </c>
      <c r="E3462" s="6">
        <v>59000</v>
      </c>
      <c r="F3462" t="s">
        <v>31</v>
      </c>
      <c r="G3462" t="s">
        <v>25</v>
      </c>
      <c r="H3462" t="s">
        <v>20</v>
      </c>
      <c r="I3462" s="1" t="s">
        <v>16</v>
      </c>
      <c r="J3462" t="s">
        <v>2023</v>
      </c>
      <c r="K3462" s="6">
        <v>1275000</v>
      </c>
    </row>
    <row r="3463" spans="1:11" x14ac:dyDescent="0.25">
      <c r="A3463" t="s">
        <v>136</v>
      </c>
      <c r="B3463" t="s">
        <v>451</v>
      </c>
      <c r="C3463">
        <v>2021</v>
      </c>
      <c r="D3463">
        <v>3</v>
      </c>
      <c r="E3463" s="6">
        <v>59642</v>
      </c>
      <c r="F3463" t="s">
        <v>13</v>
      </c>
      <c r="G3463" t="s">
        <v>25</v>
      </c>
      <c r="H3463" t="s">
        <v>20</v>
      </c>
      <c r="I3463" s="1" t="s">
        <v>16</v>
      </c>
      <c r="J3463" t="s">
        <v>5491</v>
      </c>
      <c r="K3463" s="6">
        <v>1170000</v>
      </c>
    </row>
    <row r="3464" spans="1:11" x14ac:dyDescent="0.25">
      <c r="A3464" t="s">
        <v>136</v>
      </c>
      <c r="B3464" t="s">
        <v>449</v>
      </c>
      <c r="C3464">
        <v>2019</v>
      </c>
      <c r="D3464">
        <v>5</v>
      </c>
      <c r="E3464" s="6">
        <v>60000</v>
      </c>
      <c r="F3464" t="s">
        <v>31</v>
      </c>
      <c r="G3464" t="s">
        <v>25</v>
      </c>
      <c r="H3464" t="s">
        <v>20</v>
      </c>
      <c r="I3464" s="1" t="s">
        <v>16</v>
      </c>
      <c r="J3464" t="s">
        <v>3883</v>
      </c>
      <c r="K3464" s="6">
        <v>1900000</v>
      </c>
    </row>
    <row r="3465" spans="1:11" x14ac:dyDescent="0.25">
      <c r="A3465" t="s">
        <v>136</v>
      </c>
      <c r="B3465" t="s">
        <v>451</v>
      </c>
      <c r="C3465">
        <v>2017</v>
      </c>
      <c r="D3465">
        <v>7</v>
      </c>
      <c r="E3465" s="6">
        <v>60000</v>
      </c>
      <c r="F3465" t="s">
        <v>13</v>
      </c>
      <c r="G3465" t="s">
        <v>25</v>
      </c>
      <c r="H3465" t="s">
        <v>20</v>
      </c>
      <c r="I3465" s="1" t="s">
        <v>16</v>
      </c>
      <c r="J3465" t="s">
        <v>452</v>
      </c>
      <c r="K3465" s="6">
        <v>885000</v>
      </c>
    </row>
    <row r="3466" spans="1:11" x14ac:dyDescent="0.25">
      <c r="A3466" t="s">
        <v>136</v>
      </c>
      <c r="B3466" t="s">
        <v>1079</v>
      </c>
      <c r="C3466">
        <v>2023</v>
      </c>
      <c r="D3466">
        <v>1</v>
      </c>
      <c r="E3466" s="6">
        <v>60000</v>
      </c>
      <c r="F3466" t="s">
        <v>31</v>
      </c>
      <c r="G3466" t="s">
        <v>25</v>
      </c>
      <c r="H3466" t="s">
        <v>20</v>
      </c>
      <c r="I3466" s="1" t="s">
        <v>16</v>
      </c>
      <c r="J3466" t="s">
        <v>1558</v>
      </c>
      <c r="K3466" s="6">
        <v>1951000</v>
      </c>
    </row>
    <row r="3467" spans="1:11" x14ac:dyDescent="0.25">
      <c r="A3467" t="s">
        <v>136</v>
      </c>
      <c r="B3467" t="s">
        <v>203</v>
      </c>
      <c r="C3467">
        <v>2022</v>
      </c>
      <c r="D3467">
        <v>2</v>
      </c>
      <c r="E3467" s="6">
        <v>60000</v>
      </c>
      <c r="F3467" t="s">
        <v>31</v>
      </c>
      <c r="G3467" t="s">
        <v>25</v>
      </c>
      <c r="H3467" t="s">
        <v>20</v>
      </c>
      <c r="I3467" s="1" t="s">
        <v>16</v>
      </c>
      <c r="J3467" t="s">
        <v>3352</v>
      </c>
      <c r="K3467" s="6">
        <v>1373000</v>
      </c>
    </row>
    <row r="3468" spans="1:11" x14ac:dyDescent="0.25">
      <c r="A3468" t="s">
        <v>136</v>
      </c>
      <c r="B3468" t="s">
        <v>203</v>
      </c>
      <c r="C3468">
        <v>2021</v>
      </c>
      <c r="D3468">
        <v>3</v>
      </c>
      <c r="E3468" s="6">
        <v>60000</v>
      </c>
      <c r="F3468" t="s">
        <v>13</v>
      </c>
      <c r="G3468" t="s">
        <v>25</v>
      </c>
      <c r="H3468" t="s">
        <v>20</v>
      </c>
      <c r="I3468" s="1" t="s">
        <v>16</v>
      </c>
      <c r="J3468" t="s">
        <v>5194</v>
      </c>
      <c r="K3468" s="6">
        <v>1350000</v>
      </c>
    </row>
    <row r="3469" spans="1:11" x14ac:dyDescent="0.25">
      <c r="A3469" t="s">
        <v>136</v>
      </c>
      <c r="B3469" t="s">
        <v>278</v>
      </c>
      <c r="C3469">
        <v>2016</v>
      </c>
      <c r="D3469">
        <v>8</v>
      </c>
      <c r="E3469" s="6">
        <v>60000</v>
      </c>
      <c r="F3469" t="s">
        <v>31</v>
      </c>
      <c r="G3469" t="s">
        <v>14</v>
      </c>
      <c r="H3469" t="s">
        <v>20</v>
      </c>
      <c r="I3469" s="1" t="s">
        <v>16</v>
      </c>
      <c r="J3469" t="s">
        <v>7380</v>
      </c>
      <c r="K3469" s="6">
        <v>450000</v>
      </c>
    </row>
    <row r="3470" spans="1:11" x14ac:dyDescent="0.25">
      <c r="A3470" t="s">
        <v>136</v>
      </c>
      <c r="B3470" t="s">
        <v>143</v>
      </c>
      <c r="C3470">
        <v>2013</v>
      </c>
      <c r="D3470">
        <v>11</v>
      </c>
      <c r="E3470" s="6">
        <v>60000</v>
      </c>
      <c r="F3470" t="s">
        <v>13</v>
      </c>
      <c r="G3470" t="s">
        <v>14</v>
      </c>
      <c r="H3470" t="s">
        <v>20</v>
      </c>
      <c r="I3470" s="1" t="s">
        <v>16</v>
      </c>
      <c r="J3470" t="s">
        <v>250</v>
      </c>
      <c r="K3470" s="6">
        <v>695000</v>
      </c>
    </row>
    <row r="3471" spans="1:11" x14ac:dyDescent="0.25">
      <c r="A3471" t="s">
        <v>136</v>
      </c>
      <c r="B3471" t="s">
        <v>210</v>
      </c>
      <c r="C3471">
        <v>2013</v>
      </c>
      <c r="D3471">
        <v>11</v>
      </c>
      <c r="E3471" s="6">
        <v>61000</v>
      </c>
      <c r="F3471" t="s">
        <v>13</v>
      </c>
      <c r="G3471" t="s">
        <v>14</v>
      </c>
      <c r="H3471" t="s">
        <v>20</v>
      </c>
      <c r="I3471" s="1" t="s">
        <v>16</v>
      </c>
      <c r="J3471" t="s">
        <v>6031</v>
      </c>
      <c r="K3471" s="6">
        <v>450000</v>
      </c>
    </row>
    <row r="3472" spans="1:11" x14ac:dyDescent="0.25">
      <c r="A3472" t="s">
        <v>136</v>
      </c>
      <c r="B3472" t="s">
        <v>143</v>
      </c>
      <c r="C3472">
        <v>2013</v>
      </c>
      <c r="D3472">
        <v>11</v>
      </c>
      <c r="E3472" s="6">
        <v>61000</v>
      </c>
      <c r="F3472" t="s">
        <v>13</v>
      </c>
      <c r="G3472" t="s">
        <v>25</v>
      </c>
      <c r="H3472" t="s">
        <v>20</v>
      </c>
      <c r="I3472" s="1" t="s">
        <v>55</v>
      </c>
      <c r="J3472" t="s">
        <v>1900</v>
      </c>
      <c r="K3472" s="6">
        <v>491000</v>
      </c>
    </row>
    <row r="3473" spans="1:11" x14ac:dyDescent="0.25">
      <c r="A3473" t="s">
        <v>136</v>
      </c>
      <c r="B3473" t="s">
        <v>143</v>
      </c>
      <c r="C3473">
        <v>2017</v>
      </c>
      <c r="D3473">
        <v>7</v>
      </c>
      <c r="E3473" s="6">
        <v>61000</v>
      </c>
      <c r="F3473" t="s">
        <v>13</v>
      </c>
      <c r="G3473" t="s">
        <v>25</v>
      </c>
      <c r="H3473" t="s">
        <v>20</v>
      </c>
      <c r="I3473" s="1" t="s">
        <v>16</v>
      </c>
      <c r="J3473" t="s">
        <v>4568</v>
      </c>
      <c r="K3473" s="6">
        <v>875000</v>
      </c>
    </row>
    <row r="3474" spans="1:11" x14ac:dyDescent="0.25">
      <c r="A3474" t="s">
        <v>136</v>
      </c>
      <c r="B3474" t="s">
        <v>143</v>
      </c>
      <c r="C3474">
        <v>2017</v>
      </c>
      <c r="D3474">
        <v>7</v>
      </c>
      <c r="E3474" s="6">
        <v>61000</v>
      </c>
      <c r="F3474" t="s">
        <v>31</v>
      </c>
      <c r="G3474" t="s">
        <v>25</v>
      </c>
      <c r="H3474" t="s">
        <v>20</v>
      </c>
      <c r="I3474" s="1" t="s">
        <v>16</v>
      </c>
      <c r="J3474" t="s">
        <v>7497</v>
      </c>
      <c r="K3474" s="6">
        <v>1085000</v>
      </c>
    </row>
    <row r="3475" spans="1:11" x14ac:dyDescent="0.25">
      <c r="A3475" t="s">
        <v>136</v>
      </c>
      <c r="B3475" t="s">
        <v>143</v>
      </c>
      <c r="C3475">
        <v>2018</v>
      </c>
      <c r="D3475">
        <v>6</v>
      </c>
      <c r="E3475" s="6">
        <v>61000</v>
      </c>
      <c r="F3475" t="s">
        <v>13</v>
      </c>
      <c r="G3475" t="s">
        <v>25</v>
      </c>
      <c r="H3475" t="s">
        <v>20</v>
      </c>
      <c r="I3475" s="1" t="s">
        <v>16</v>
      </c>
      <c r="J3475" t="s">
        <v>5350</v>
      </c>
      <c r="K3475" s="6">
        <v>945000</v>
      </c>
    </row>
    <row r="3476" spans="1:11" x14ac:dyDescent="0.25">
      <c r="A3476" t="s">
        <v>136</v>
      </c>
      <c r="B3476" t="s">
        <v>143</v>
      </c>
      <c r="C3476">
        <v>2021</v>
      </c>
      <c r="D3476">
        <v>3</v>
      </c>
      <c r="E3476" s="6">
        <v>61105</v>
      </c>
      <c r="F3476" t="s">
        <v>13</v>
      </c>
      <c r="G3476" t="s">
        <v>14</v>
      </c>
      <c r="H3476" t="s">
        <v>20</v>
      </c>
      <c r="I3476" s="1" t="s">
        <v>55</v>
      </c>
      <c r="J3476" t="s">
        <v>6645</v>
      </c>
      <c r="K3476" s="6">
        <v>1695000</v>
      </c>
    </row>
    <row r="3477" spans="1:11" x14ac:dyDescent="0.25">
      <c r="A3477" t="s">
        <v>136</v>
      </c>
      <c r="B3477" t="s">
        <v>451</v>
      </c>
      <c r="C3477">
        <v>2015</v>
      </c>
      <c r="D3477">
        <v>9</v>
      </c>
      <c r="E3477" s="6">
        <v>61231</v>
      </c>
      <c r="F3477" t="s">
        <v>13</v>
      </c>
      <c r="G3477" t="s">
        <v>14</v>
      </c>
      <c r="H3477" t="s">
        <v>20</v>
      </c>
      <c r="I3477" s="1" t="s">
        <v>16</v>
      </c>
      <c r="J3477" t="s">
        <v>4693</v>
      </c>
      <c r="K3477" s="6">
        <v>795000</v>
      </c>
    </row>
    <row r="3478" spans="1:11" x14ac:dyDescent="0.25">
      <c r="A3478" t="s">
        <v>136</v>
      </c>
      <c r="B3478" t="s">
        <v>695</v>
      </c>
      <c r="C3478">
        <v>2021</v>
      </c>
      <c r="D3478">
        <v>3</v>
      </c>
      <c r="E3478" s="6">
        <v>64000</v>
      </c>
      <c r="F3478" t="s">
        <v>13</v>
      </c>
      <c r="G3478" t="s">
        <v>14</v>
      </c>
      <c r="H3478" t="s">
        <v>20</v>
      </c>
      <c r="I3478" s="1" t="s">
        <v>16</v>
      </c>
      <c r="J3478" t="s">
        <v>6080</v>
      </c>
      <c r="K3478" s="6">
        <v>1231000</v>
      </c>
    </row>
    <row r="3479" spans="1:11" x14ac:dyDescent="0.25">
      <c r="A3479" t="s">
        <v>136</v>
      </c>
      <c r="B3479" t="s">
        <v>278</v>
      </c>
      <c r="C3479">
        <v>2016</v>
      </c>
      <c r="D3479">
        <v>8</v>
      </c>
      <c r="E3479" s="6">
        <v>64525</v>
      </c>
      <c r="F3479" t="s">
        <v>13</v>
      </c>
      <c r="G3479" t="s">
        <v>25</v>
      </c>
      <c r="H3479" t="s">
        <v>20</v>
      </c>
      <c r="I3479" s="1" t="s">
        <v>16</v>
      </c>
      <c r="J3479" t="s">
        <v>1032</v>
      </c>
      <c r="K3479" s="6">
        <v>445000</v>
      </c>
    </row>
    <row r="3480" spans="1:11" x14ac:dyDescent="0.25">
      <c r="A3480" t="s">
        <v>136</v>
      </c>
      <c r="B3480" t="s">
        <v>514</v>
      </c>
      <c r="C3480">
        <v>2021</v>
      </c>
      <c r="D3480">
        <v>3</v>
      </c>
      <c r="E3480" s="6">
        <v>65000</v>
      </c>
      <c r="F3480" t="s">
        <v>13</v>
      </c>
      <c r="G3480" t="s">
        <v>14</v>
      </c>
      <c r="H3480" t="s">
        <v>20</v>
      </c>
      <c r="I3480" s="1" t="s">
        <v>55</v>
      </c>
      <c r="J3480" t="s">
        <v>5865</v>
      </c>
      <c r="K3480" s="6">
        <v>875000</v>
      </c>
    </row>
    <row r="3481" spans="1:11" x14ac:dyDescent="0.25">
      <c r="A3481" t="s">
        <v>136</v>
      </c>
      <c r="B3481" t="s">
        <v>451</v>
      </c>
      <c r="C3481">
        <v>2010</v>
      </c>
      <c r="D3481">
        <v>14</v>
      </c>
      <c r="E3481" s="6">
        <v>65000</v>
      </c>
      <c r="F3481" t="s">
        <v>13</v>
      </c>
      <c r="G3481" t="s">
        <v>14</v>
      </c>
      <c r="H3481" t="s">
        <v>20</v>
      </c>
      <c r="I3481" s="1" t="s">
        <v>16</v>
      </c>
      <c r="J3481" t="s">
        <v>598</v>
      </c>
      <c r="K3481" s="6">
        <v>290000</v>
      </c>
    </row>
    <row r="3482" spans="1:11" x14ac:dyDescent="0.25">
      <c r="A3482" t="s">
        <v>136</v>
      </c>
      <c r="B3482" t="s">
        <v>5927</v>
      </c>
      <c r="C3482">
        <v>2013</v>
      </c>
      <c r="D3482">
        <v>11</v>
      </c>
      <c r="E3482" s="6">
        <v>65000</v>
      </c>
      <c r="F3482" t="s">
        <v>31</v>
      </c>
      <c r="G3482" t="s">
        <v>14</v>
      </c>
      <c r="H3482" t="s">
        <v>20</v>
      </c>
      <c r="I3482" s="1" t="s">
        <v>16</v>
      </c>
      <c r="J3482" t="s">
        <v>3723</v>
      </c>
      <c r="K3482" s="6">
        <v>575000</v>
      </c>
    </row>
    <row r="3483" spans="1:11" x14ac:dyDescent="0.25">
      <c r="A3483" t="s">
        <v>136</v>
      </c>
      <c r="B3483" t="s">
        <v>203</v>
      </c>
      <c r="C3483">
        <v>2020</v>
      </c>
      <c r="D3483">
        <v>4</v>
      </c>
      <c r="E3483" s="6">
        <v>65000</v>
      </c>
      <c r="F3483" t="s">
        <v>31</v>
      </c>
      <c r="G3483" t="s">
        <v>25</v>
      </c>
      <c r="H3483" t="s">
        <v>15</v>
      </c>
      <c r="I3483" s="1" t="s">
        <v>16</v>
      </c>
      <c r="J3483" t="s">
        <v>2651</v>
      </c>
      <c r="K3483" s="6">
        <v>1310000</v>
      </c>
    </row>
    <row r="3484" spans="1:11" x14ac:dyDescent="0.25">
      <c r="A3484" t="s">
        <v>136</v>
      </c>
      <c r="B3484" t="s">
        <v>203</v>
      </c>
      <c r="C3484">
        <v>2021</v>
      </c>
      <c r="D3484">
        <v>3</v>
      </c>
      <c r="E3484" s="6">
        <v>65000</v>
      </c>
      <c r="F3484" t="s">
        <v>31</v>
      </c>
      <c r="G3484" t="s">
        <v>14</v>
      </c>
      <c r="H3484" t="s">
        <v>20</v>
      </c>
      <c r="I3484" s="1" t="s">
        <v>16</v>
      </c>
      <c r="J3484" t="s">
        <v>2325</v>
      </c>
      <c r="K3484" s="6">
        <v>1295000</v>
      </c>
    </row>
    <row r="3485" spans="1:11" x14ac:dyDescent="0.25">
      <c r="A3485" t="s">
        <v>136</v>
      </c>
      <c r="B3485" t="s">
        <v>203</v>
      </c>
      <c r="C3485">
        <v>2021</v>
      </c>
      <c r="D3485">
        <v>3</v>
      </c>
      <c r="E3485" s="6">
        <v>65000</v>
      </c>
      <c r="F3485" t="s">
        <v>31</v>
      </c>
      <c r="G3485" t="s">
        <v>14</v>
      </c>
      <c r="H3485" t="s">
        <v>20</v>
      </c>
      <c r="I3485" s="1" t="s">
        <v>16</v>
      </c>
      <c r="J3485" t="s">
        <v>2325</v>
      </c>
      <c r="K3485" s="6">
        <v>1315000</v>
      </c>
    </row>
    <row r="3486" spans="1:11" x14ac:dyDescent="0.25">
      <c r="A3486" t="s">
        <v>136</v>
      </c>
      <c r="B3486" t="s">
        <v>278</v>
      </c>
      <c r="C3486">
        <v>2015</v>
      </c>
      <c r="D3486">
        <v>9</v>
      </c>
      <c r="E3486" s="6">
        <v>65000</v>
      </c>
      <c r="F3486" t="s">
        <v>31</v>
      </c>
      <c r="G3486" t="s">
        <v>25</v>
      </c>
      <c r="H3486" t="s">
        <v>20</v>
      </c>
      <c r="I3486" s="1" t="s">
        <v>16</v>
      </c>
      <c r="J3486" t="s">
        <v>279</v>
      </c>
      <c r="K3486" s="6">
        <v>599999</v>
      </c>
    </row>
    <row r="3487" spans="1:11" x14ac:dyDescent="0.25">
      <c r="A3487" t="s">
        <v>136</v>
      </c>
      <c r="B3487" t="s">
        <v>278</v>
      </c>
      <c r="C3487">
        <v>2015</v>
      </c>
      <c r="D3487">
        <v>9</v>
      </c>
      <c r="E3487" s="6">
        <v>65000</v>
      </c>
      <c r="F3487" t="s">
        <v>31</v>
      </c>
      <c r="G3487" t="s">
        <v>14</v>
      </c>
      <c r="H3487" t="s">
        <v>20</v>
      </c>
      <c r="I3487" s="1" t="s">
        <v>16</v>
      </c>
      <c r="J3487" t="s">
        <v>279</v>
      </c>
      <c r="K3487" s="6">
        <v>599999</v>
      </c>
    </row>
    <row r="3488" spans="1:11" x14ac:dyDescent="0.25">
      <c r="A3488" t="s">
        <v>136</v>
      </c>
      <c r="B3488" t="s">
        <v>1134</v>
      </c>
      <c r="C3488">
        <v>2019</v>
      </c>
      <c r="D3488">
        <v>5</v>
      </c>
      <c r="E3488" s="6">
        <v>65000</v>
      </c>
      <c r="F3488" t="s">
        <v>13</v>
      </c>
      <c r="G3488" t="s">
        <v>25</v>
      </c>
      <c r="H3488" t="s">
        <v>20</v>
      </c>
      <c r="I3488" s="1" t="s">
        <v>16</v>
      </c>
      <c r="J3488" t="s">
        <v>3199</v>
      </c>
      <c r="K3488" s="6">
        <v>650000</v>
      </c>
    </row>
    <row r="3489" spans="1:11" x14ac:dyDescent="0.25">
      <c r="A3489" t="s">
        <v>136</v>
      </c>
      <c r="B3489" t="s">
        <v>1134</v>
      </c>
      <c r="C3489">
        <v>2019</v>
      </c>
      <c r="D3489">
        <v>5</v>
      </c>
      <c r="E3489" s="6">
        <v>65000</v>
      </c>
      <c r="F3489" t="s">
        <v>13</v>
      </c>
      <c r="G3489" t="s">
        <v>25</v>
      </c>
      <c r="H3489" t="s">
        <v>20</v>
      </c>
      <c r="I3489" s="1" t="s">
        <v>16</v>
      </c>
      <c r="J3489" t="s">
        <v>2455</v>
      </c>
      <c r="K3489" s="6">
        <v>975000</v>
      </c>
    </row>
    <row r="3490" spans="1:11" x14ac:dyDescent="0.25">
      <c r="A3490" t="s">
        <v>136</v>
      </c>
      <c r="B3490" t="s">
        <v>143</v>
      </c>
      <c r="C3490">
        <v>2015</v>
      </c>
      <c r="D3490">
        <v>9</v>
      </c>
      <c r="E3490" s="6">
        <v>65000</v>
      </c>
      <c r="F3490" t="s">
        <v>13</v>
      </c>
      <c r="G3490" t="s">
        <v>25</v>
      </c>
      <c r="H3490" t="s">
        <v>20</v>
      </c>
      <c r="I3490" s="1" t="s">
        <v>16</v>
      </c>
      <c r="J3490" t="s">
        <v>3880</v>
      </c>
      <c r="K3490" s="6">
        <v>1095000</v>
      </c>
    </row>
    <row r="3491" spans="1:11" x14ac:dyDescent="0.25">
      <c r="A3491" t="s">
        <v>136</v>
      </c>
      <c r="B3491" t="s">
        <v>143</v>
      </c>
      <c r="C3491">
        <v>2018</v>
      </c>
      <c r="D3491">
        <v>6</v>
      </c>
      <c r="E3491" s="6">
        <v>65000</v>
      </c>
      <c r="F3491" t="s">
        <v>13</v>
      </c>
      <c r="G3491" t="s">
        <v>25</v>
      </c>
      <c r="H3491" t="s">
        <v>20</v>
      </c>
      <c r="I3491" s="1" t="s">
        <v>55</v>
      </c>
      <c r="J3491" t="s">
        <v>4369</v>
      </c>
      <c r="K3491" s="6">
        <v>970000</v>
      </c>
    </row>
    <row r="3492" spans="1:11" x14ac:dyDescent="0.25">
      <c r="A3492" t="s">
        <v>136</v>
      </c>
      <c r="B3492" t="s">
        <v>143</v>
      </c>
      <c r="C3492">
        <v>2015</v>
      </c>
      <c r="D3492">
        <v>9</v>
      </c>
      <c r="E3492" s="6">
        <v>65200</v>
      </c>
      <c r="F3492" t="s">
        <v>13</v>
      </c>
      <c r="G3492" t="s">
        <v>14</v>
      </c>
      <c r="H3492" t="s">
        <v>20</v>
      </c>
      <c r="I3492" s="1" t="s">
        <v>16</v>
      </c>
      <c r="J3492" t="s">
        <v>3880</v>
      </c>
      <c r="K3492" s="6">
        <v>649000</v>
      </c>
    </row>
    <row r="3493" spans="1:11" x14ac:dyDescent="0.25">
      <c r="A3493" t="s">
        <v>136</v>
      </c>
      <c r="B3493" t="s">
        <v>210</v>
      </c>
      <c r="C3493">
        <v>2010</v>
      </c>
      <c r="D3493">
        <v>14</v>
      </c>
      <c r="E3493" s="6">
        <v>66000</v>
      </c>
      <c r="F3493" t="s">
        <v>13</v>
      </c>
      <c r="G3493" t="s">
        <v>14</v>
      </c>
      <c r="H3493" t="s">
        <v>20</v>
      </c>
      <c r="I3493" s="1" t="s">
        <v>16</v>
      </c>
      <c r="J3493" t="s">
        <v>6479</v>
      </c>
      <c r="K3493" s="6">
        <v>270000</v>
      </c>
    </row>
    <row r="3494" spans="1:11" x14ac:dyDescent="0.25">
      <c r="A3494" t="s">
        <v>136</v>
      </c>
      <c r="B3494" t="s">
        <v>512</v>
      </c>
      <c r="C3494">
        <v>2017</v>
      </c>
      <c r="D3494">
        <v>7</v>
      </c>
      <c r="E3494" s="6">
        <v>66000</v>
      </c>
      <c r="F3494" t="s">
        <v>13</v>
      </c>
      <c r="G3494" t="s">
        <v>25</v>
      </c>
      <c r="H3494" t="s">
        <v>15</v>
      </c>
      <c r="I3494" s="1" t="s">
        <v>16</v>
      </c>
      <c r="J3494" t="s">
        <v>2364</v>
      </c>
      <c r="K3494" s="6">
        <v>345000</v>
      </c>
    </row>
    <row r="3495" spans="1:11" x14ac:dyDescent="0.25">
      <c r="A3495" t="s">
        <v>136</v>
      </c>
      <c r="B3495" t="s">
        <v>512</v>
      </c>
      <c r="C3495">
        <v>2017</v>
      </c>
      <c r="D3495">
        <v>7</v>
      </c>
      <c r="E3495" s="6">
        <v>66000</v>
      </c>
      <c r="F3495" t="s">
        <v>31</v>
      </c>
      <c r="G3495" t="s">
        <v>14</v>
      </c>
      <c r="H3495" t="s">
        <v>3248</v>
      </c>
      <c r="I3495" s="1" t="s">
        <v>16</v>
      </c>
      <c r="J3495" t="s">
        <v>7143</v>
      </c>
      <c r="K3495" s="6">
        <v>270000</v>
      </c>
    </row>
    <row r="3496" spans="1:11" x14ac:dyDescent="0.25">
      <c r="A3496" t="s">
        <v>136</v>
      </c>
      <c r="B3496" t="s">
        <v>203</v>
      </c>
      <c r="C3496">
        <v>2021</v>
      </c>
      <c r="D3496">
        <v>3</v>
      </c>
      <c r="E3496" s="6">
        <v>66000</v>
      </c>
      <c r="F3496" t="s">
        <v>13</v>
      </c>
      <c r="G3496" t="s">
        <v>25</v>
      </c>
      <c r="H3496" t="s">
        <v>20</v>
      </c>
      <c r="I3496" s="1" t="s">
        <v>16</v>
      </c>
      <c r="J3496" t="s">
        <v>494</v>
      </c>
      <c r="K3496" s="6">
        <v>1425000</v>
      </c>
    </row>
    <row r="3497" spans="1:11" x14ac:dyDescent="0.25">
      <c r="A3497" t="s">
        <v>136</v>
      </c>
      <c r="B3497" t="s">
        <v>512</v>
      </c>
      <c r="C3497">
        <v>2018</v>
      </c>
      <c r="D3497">
        <v>6</v>
      </c>
      <c r="E3497" s="6">
        <v>67000</v>
      </c>
      <c r="F3497" t="s">
        <v>13</v>
      </c>
      <c r="G3497" t="s">
        <v>25</v>
      </c>
      <c r="H3497" t="s">
        <v>3248</v>
      </c>
      <c r="I3497" s="1" t="s">
        <v>16</v>
      </c>
      <c r="J3497" t="s">
        <v>5705</v>
      </c>
      <c r="K3497" s="6">
        <v>388888</v>
      </c>
    </row>
    <row r="3498" spans="1:11" x14ac:dyDescent="0.25">
      <c r="A3498" t="s">
        <v>136</v>
      </c>
      <c r="B3498" t="s">
        <v>451</v>
      </c>
      <c r="C3498">
        <v>2018</v>
      </c>
      <c r="D3498">
        <v>6</v>
      </c>
      <c r="E3498" s="6">
        <v>67000</v>
      </c>
      <c r="F3498" t="s">
        <v>13</v>
      </c>
      <c r="G3498" t="s">
        <v>25</v>
      </c>
      <c r="H3498" t="s">
        <v>20</v>
      </c>
      <c r="I3498" s="1" t="s">
        <v>16</v>
      </c>
      <c r="J3498" t="s">
        <v>7257</v>
      </c>
      <c r="K3498" s="6">
        <v>1230000</v>
      </c>
    </row>
    <row r="3499" spans="1:11" x14ac:dyDescent="0.25">
      <c r="A3499" t="s">
        <v>136</v>
      </c>
      <c r="B3499" t="s">
        <v>451</v>
      </c>
      <c r="C3499">
        <v>2017</v>
      </c>
      <c r="D3499">
        <v>7</v>
      </c>
      <c r="E3499" s="6">
        <v>67000</v>
      </c>
      <c r="F3499" t="s">
        <v>13</v>
      </c>
      <c r="G3499" t="s">
        <v>25</v>
      </c>
      <c r="H3499" t="s">
        <v>20</v>
      </c>
      <c r="I3499" s="1" t="s">
        <v>16</v>
      </c>
      <c r="J3499" t="s">
        <v>3385</v>
      </c>
      <c r="K3499" s="6">
        <v>935000</v>
      </c>
    </row>
    <row r="3500" spans="1:11" x14ac:dyDescent="0.25">
      <c r="A3500" t="s">
        <v>136</v>
      </c>
      <c r="B3500" t="s">
        <v>451</v>
      </c>
      <c r="C3500">
        <v>2016</v>
      </c>
      <c r="D3500">
        <v>8</v>
      </c>
      <c r="E3500" s="6">
        <v>67000</v>
      </c>
      <c r="F3500" t="s">
        <v>13</v>
      </c>
      <c r="G3500" t="s">
        <v>14</v>
      </c>
      <c r="H3500" t="s">
        <v>20</v>
      </c>
      <c r="I3500" s="1" t="s">
        <v>16</v>
      </c>
      <c r="J3500" t="s">
        <v>3554</v>
      </c>
      <c r="K3500" s="6">
        <v>675000</v>
      </c>
    </row>
    <row r="3501" spans="1:11" x14ac:dyDescent="0.25">
      <c r="A3501" t="s">
        <v>136</v>
      </c>
      <c r="B3501" t="s">
        <v>143</v>
      </c>
      <c r="C3501">
        <v>2014</v>
      </c>
      <c r="D3501">
        <v>10</v>
      </c>
      <c r="E3501" s="6">
        <v>67000</v>
      </c>
      <c r="F3501" t="s">
        <v>13</v>
      </c>
      <c r="G3501" t="s">
        <v>25</v>
      </c>
      <c r="H3501" t="s">
        <v>20</v>
      </c>
      <c r="I3501" s="1" t="s">
        <v>16</v>
      </c>
      <c r="J3501" t="s">
        <v>1468</v>
      </c>
      <c r="K3501" s="6">
        <v>450000</v>
      </c>
    </row>
    <row r="3502" spans="1:11" x14ac:dyDescent="0.25">
      <c r="A3502" t="s">
        <v>136</v>
      </c>
      <c r="B3502" t="s">
        <v>143</v>
      </c>
      <c r="C3502">
        <v>2015</v>
      </c>
      <c r="D3502">
        <v>9</v>
      </c>
      <c r="E3502" s="6">
        <v>67000</v>
      </c>
      <c r="F3502" t="s">
        <v>13</v>
      </c>
      <c r="G3502" t="s">
        <v>25</v>
      </c>
      <c r="H3502" t="s">
        <v>20</v>
      </c>
      <c r="I3502" s="1" t="s">
        <v>16</v>
      </c>
      <c r="J3502" t="s">
        <v>2223</v>
      </c>
      <c r="K3502" s="6">
        <v>650000</v>
      </c>
    </row>
    <row r="3503" spans="1:11" x14ac:dyDescent="0.25">
      <c r="A3503" t="s">
        <v>136</v>
      </c>
      <c r="B3503" t="s">
        <v>203</v>
      </c>
      <c r="C3503">
        <v>2019</v>
      </c>
      <c r="D3503">
        <v>5</v>
      </c>
      <c r="E3503" s="6">
        <v>68000</v>
      </c>
      <c r="F3503" t="s">
        <v>13</v>
      </c>
      <c r="G3503" t="s">
        <v>25</v>
      </c>
      <c r="H3503" t="s">
        <v>20</v>
      </c>
      <c r="I3503" s="1" t="s">
        <v>16</v>
      </c>
      <c r="J3503" t="s">
        <v>795</v>
      </c>
      <c r="K3503" s="6">
        <v>875000</v>
      </c>
    </row>
    <row r="3504" spans="1:11" x14ac:dyDescent="0.25">
      <c r="A3504" t="s">
        <v>136</v>
      </c>
      <c r="B3504" t="s">
        <v>143</v>
      </c>
      <c r="C3504">
        <v>2015</v>
      </c>
      <c r="D3504">
        <v>9</v>
      </c>
      <c r="E3504" s="6">
        <v>68000</v>
      </c>
      <c r="F3504" t="s">
        <v>13</v>
      </c>
      <c r="G3504" t="s">
        <v>25</v>
      </c>
      <c r="H3504" t="s">
        <v>20</v>
      </c>
      <c r="I3504" s="1" t="s">
        <v>16</v>
      </c>
      <c r="J3504" t="s">
        <v>1358</v>
      </c>
      <c r="K3504" s="6">
        <v>745000</v>
      </c>
    </row>
    <row r="3505" spans="1:11" x14ac:dyDescent="0.25">
      <c r="A3505" t="s">
        <v>136</v>
      </c>
      <c r="B3505" t="s">
        <v>210</v>
      </c>
      <c r="C3505">
        <v>2017</v>
      </c>
      <c r="D3505">
        <v>7</v>
      </c>
      <c r="E3505" s="6">
        <v>69000</v>
      </c>
      <c r="F3505" t="s">
        <v>31</v>
      </c>
      <c r="G3505" t="s">
        <v>14</v>
      </c>
      <c r="H3505" t="s">
        <v>20</v>
      </c>
      <c r="I3505" s="1" t="s">
        <v>16</v>
      </c>
      <c r="J3505" t="s">
        <v>2410</v>
      </c>
      <c r="K3505" s="6">
        <v>780000</v>
      </c>
    </row>
    <row r="3506" spans="1:11" x14ac:dyDescent="0.25">
      <c r="A3506" t="s">
        <v>136</v>
      </c>
      <c r="B3506" t="s">
        <v>278</v>
      </c>
      <c r="C3506">
        <v>2017</v>
      </c>
      <c r="D3506">
        <v>7</v>
      </c>
      <c r="E3506" s="6">
        <v>69000</v>
      </c>
      <c r="F3506" t="s">
        <v>31</v>
      </c>
      <c r="G3506" t="s">
        <v>25</v>
      </c>
      <c r="H3506" t="s">
        <v>20</v>
      </c>
      <c r="I3506" s="1" t="s">
        <v>16</v>
      </c>
      <c r="J3506" t="s">
        <v>4062</v>
      </c>
      <c r="K3506" s="6">
        <v>825000</v>
      </c>
    </row>
    <row r="3507" spans="1:11" x14ac:dyDescent="0.25">
      <c r="A3507" t="s">
        <v>136</v>
      </c>
      <c r="B3507" t="s">
        <v>1134</v>
      </c>
      <c r="C3507">
        <v>2022</v>
      </c>
      <c r="D3507">
        <v>2</v>
      </c>
      <c r="E3507" s="6">
        <v>69000</v>
      </c>
      <c r="F3507" t="s">
        <v>13</v>
      </c>
      <c r="G3507" t="s">
        <v>25</v>
      </c>
      <c r="H3507" t="s">
        <v>20</v>
      </c>
      <c r="I3507" s="1" t="s">
        <v>16</v>
      </c>
      <c r="J3507" t="s">
        <v>4514</v>
      </c>
      <c r="K3507" s="6">
        <v>1050000</v>
      </c>
    </row>
    <row r="3508" spans="1:11" x14ac:dyDescent="0.25">
      <c r="A3508" t="s">
        <v>136</v>
      </c>
      <c r="B3508" t="s">
        <v>451</v>
      </c>
      <c r="C3508">
        <v>2022</v>
      </c>
      <c r="D3508">
        <v>2</v>
      </c>
      <c r="E3508" s="6">
        <v>69120</v>
      </c>
      <c r="F3508" t="s">
        <v>13</v>
      </c>
      <c r="G3508" t="s">
        <v>25</v>
      </c>
      <c r="H3508" t="s">
        <v>20</v>
      </c>
      <c r="I3508" s="1" t="s">
        <v>16</v>
      </c>
      <c r="J3508" t="s">
        <v>5477</v>
      </c>
      <c r="K3508" s="6">
        <v>1595000</v>
      </c>
    </row>
    <row r="3509" spans="1:11" x14ac:dyDescent="0.25">
      <c r="A3509" t="s">
        <v>136</v>
      </c>
      <c r="B3509" t="s">
        <v>1134</v>
      </c>
      <c r="C3509">
        <v>2021</v>
      </c>
      <c r="D3509">
        <v>3</v>
      </c>
      <c r="E3509" s="6">
        <v>69846</v>
      </c>
      <c r="F3509" t="s">
        <v>31</v>
      </c>
      <c r="G3509" t="s">
        <v>25</v>
      </c>
      <c r="H3509" t="s">
        <v>20</v>
      </c>
      <c r="I3509" s="1" t="s">
        <v>16</v>
      </c>
      <c r="J3509" t="s">
        <v>6118</v>
      </c>
      <c r="K3509" s="6">
        <v>1090000</v>
      </c>
    </row>
    <row r="3510" spans="1:11" x14ac:dyDescent="0.25">
      <c r="A3510" t="s">
        <v>136</v>
      </c>
      <c r="B3510" t="s">
        <v>557</v>
      </c>
      <c r="C3510">
        <v>2018</v>
      </c>
      <c r="D3510">
        <v>6</v>
      </c>
      <c r="E3510" s="6">
        <v>69863</v>
      </c>
      <c r="F3510" t="s">
        <v>13</v>
      </c>
      <c r="G3510" t="s">
        <v>25</v>
      </c>
      <c r="H3510" t="s">
        <v>20</v>
      </c>
      <c r="I3510" s="1" t="s">
        <v>179</v>
      </c>
      <c r="J3510" t="s">
        <v>2833</v>
      </c>
      <c r="K3510" s="6">
        <v>685000</v>
      </c>
    </row>
    <row r="3511" spans="1:11" x14ac:dyDescent="0.25">
      <c r="A3511" t="s">
        <v>136</v>
      </c>
      <c r="B3511" t="s">
        <v>210</v>
      </c>
      <c r="C3511">
        <v>2017</v>
      </c>
      <c r="D3511">
        <v>7</v>
      </c>
      <c r="E3511" s="6">
        <v>70000</v>
      </c>
      <c r="F3511" t="s">
        <v>13</v>
      </c>
      <c r="G3511" t="s">
        <v>25</v>
      </c>
      <c r="H3511" t="s">
        <v>20</v>
      </c>
      <c r="I3511" s="1" t="s">
        <v>16</v>
      </c>
      <c r="J3511" t="s">
        <v>4816</v>
      </c>
      <c r="K3511" s="6">
        <v>699939</v>
      </c>
    </row>
    <row r="3512" spans="1:11" x14ac:dyDescent="0.25">
      <c r="A3512" t="s">
        <v>136</v>
      </c>
      <c r="B3512" t="s">
        <v>512</v>
      </c>
      <c r="C3512">
        <v>2016</v>
      </c>
      <c r="D3512">
        <v>8</v>
      </c>
      <c r="E3512" s="6">
        <v>70000</v>
      </c>
      <c r="F3512" t="s">
        <v>13</v>
      </c>
      <c r="G3512" t="s">
        <v>14</v>
      </c>
      <c r="H3512" t="s">
        <v>15</v>
      </c>
      <c r="I3512" s="1" t="s">
        <v>16</v>
      </c>
      <c r="J3512" t="s">
        <v>4047</v>
      </c>
      <c r="K3512" s="6">
        <v>160000</v>
      </c>
    </row>
    <row r="3513" spans="1:11" x14ac:dyDescent="0.25">
      <c r="A3513" t="s">
        <v>136</v>
      </c>
      <c r="B3513" t="s">
        <v>512</v>
      </c>
      <c r="C3513">
        <v>2016</v>
      </c>
      <c r="D3513">
        <v>8</v>
      </c>
      <c r="E3513" s="6">
        <v>70000</v>
      </c>
      <c r="F3513" t="s">
        <v>13</v>
      </c>
      <c r="G3513" t="s">
        <v>25</v>
      </c>
      <c r="H3513" t="s">
        <v>15</v>
      </c>
      <c r="I3513" s="1" t="s">
        <v>16</v>
      </c>
      <c r="J3513" t="s">
        <v>5641</v>
      </c>
      <c r="K3513" s="6">
        <v>269000</v>
      </c>
    </row>
    <row r="3514" spans="1:11" x14ac:dyDescent="0.25">
      <c r="A3514" t="s">
        <v>136</v>
      </c>
      <c r="B3514" t="s">
        <v>203</v>
      </c>
      <c r="C3514">
        <v>2021</v>
      </c>
      <c r="D3514">
        <v>3</v>
      </c>
      <c r="E3514" s="6">
        <v>70000</v>
      </c>
      <c r="F3514" t="s">
        <v>13</v>
      </c>
      <c r="G3514" t="s">
        <v>25</v>
      </c>
      <c r="H3514" t="s">
        <v>20</v>
      </c>
      <c r="I3514" s="1" t="s">
        <v>16</v>
      </c>
      <c r="J3514" t="s">
        <v>3777</v>
      </c>
      <c r="K3514" s="6">
        <v>1350000</v>
      </c>
    </row>
    <row r="3515" spans="1:11" x14ac:dyDescent="0.25">
      <c r="A3515" t="s">
        <v>136</v>
      </c>
      <c r="B3515" t="s">
        <v>143</v>
      </c>
      <c r="C3515">
        <v>2014</v>
      </c>
      <c r="D3515">
        <v>10</v>
      </c>
      <c r="E3515" s="6">
        <v>70000</v>
      </c>
      <c r="F3515" t="s">
        <v>13</v>
      </c>
      <c r="G3515" t="s">
        <v>25</v>
      </c>
      <c r="H3515" t="s">
        <v>20</v>
      </c>
      <c r="I3515" s="1" t="s">
        <v>16</v>
      </c>
      <c r="J3515" t="s">
        <v>5596</v>
      </c>
      <c r="K3515" s="6">
        <v>799000</v>
      </c>
    </row>
    <row r="3516" spans="1:11" x14ac:dyDescent="0.25">
      <c r="A3516" t="s">
        <v>136</v>
      </c>
      <c r="B3516" t="s">
        <v>143</v>
      </c>
      <c r="C3516">
        <v>2017</v>
      </c>
      <c r="D3516">
        <v>7</v>
      </c>
      <c r="E3516" s="6">
        <v>70000</v>
      </c>
      <c r="F3516" t="s">
        <v>31</v>
      </c>
      <c r="G3516" t="s">
        <v>25</v>
      </c>
      <c r="H3516" t="s">
        <v>20</v>
      </c>
      <c r="I3516" s="1" t="s">
        <v>16</v>
      </c>
      <c r="J3516" t="s">
        <v>6515</v>
      </c>
      <c r="K3516" s="6">
        <v>1350000</v>
      </c>
    </row>
    <row r="3517" spans="1:11" x14ac:dyDescent="0.25">
      <c r="A3517" t="s">
        <v>136</v>
      </c>
      <c r="B3517" t="s">
        <v>451</v>
      </c>
      <c r="C3517">
        <v>2016</v>
      </c>
      <c r="D3517">
        <v>8</v>
      </c>
      <c r="E3517" s="6">
        <v>70013</v>
      </c>
      <c r="F3517" t="s">
        <v>31</v>
      </c>
      <c r="G3517" t="s">
        <v>25</v>
      </c>
      <c r="H3517" t="s">
        <v>20</v>
      </c>
      <c r="I3517" s="1" t="s">
        <v>55</v>
      </c>
      <c r="J3517" t="s">
        <v>1666</v>
      </c>
      <c r="K3517" s="6">
        <v>1180000</v>
      </c>
    </row>
    <row r="3518" spans="1:11" x14ac:dyDescent="0.25">
      <c r="A3518" t="s">
        <v>136</v>
      </c>
      <c r="B3518" t="s">
        <v>210</v>
      </c>
      <c r="C3518">
        <v>2010</v>
      </c>
      <c r="D3518">
        <v>14</v>
      </c>
      <c r="E3518" s="6">
        <v>71000</v>
      </c>
      <c r="F3518" t="s">
        <v>13</v>
      </c>
      <c r="G3518" t="s">
        <v>14</v>
      </c>
      <c r="H3518" t="s">
        <v>20</v>
      </c>
      <c r="I3518" s="1" t="s">
        <v>16</v>
      </c>
      <c r="J3518" t="s">
        <v>6045</v>
      </c>
      <c r="K3518" s="6">
        <v>295000</v>
      </c>
    </row>
    <row r="3519" spans="1:11" x14ac:dyDescent="0.25">
      <c r="A3519" t="s">
        <v>136</v>
      </c>
      <c r="B3519" t="s">
        <v>451</v>
      </c>
      <c r="C3519">
        <v>2018</v>
      </c>
      <c r="D3519">
        <v>6</v>
      </c>
      <c r="E3519" s="6">
        <v>71000</v>
      </c>
      <c r="F3519" t="s">
        <v>13</v>
      </c>
      <c r="G3519" t="s">
        <v>25</v>
      </c>
      <c r="H3519" t="s">
        <v>20</v>
      </c>
      <c r="I3519" s="1" t="s">
        <v>16</v>
      </c>
      <c r="J3519" t="s">
        <v>4199</v>
      </c>
      <c r="K3519" s="6">
        <v>895000</v>
      </c>
    </row>
    <row r="3520" spans="1:11" x14ac:dyDescent="0.25">
      <c r="A3520" t="s">
        <v>136</v>
      </c>
      <c r="B3520" t="s">
        <v>451</v>
      </c>
      <c r="C3520">
        <v>2017</v>
      </c>
      <c r="D3520">
        <v>7</v>
      </c>
      <c r="E3520" s="6">
        <v>71000</v>
      </c>
      <c r="F3520" t="s">
        <v>13</v>
      </c>
      <c r="G3520" t="s">
        <v>14</v>
      </c>
      <c r="H3520" t="s">
        <v>20</v>
      </c>
      <c r="I3520" s="1" t="s">
        <v>16</v>
      </c>
      <c r="J3520" t="s">
        <v>5827</v>
      </c>
      <c r="K3520" s="6">
        <v>870000</v>
      </c>
    </row>
    <row r="3521" spans="1:11" x14ac:dyDescent="0.25">
      <c r="A3521" t="s">
        <v>136</v>
      </c>
      <c r="B3521" t="s">
        <v>143</v>
      </c>
      <c r="C3521">
        <v>2015</v>
      </c>
      <c r="D3521">
        <v>9</v>
      </c>
      <c r="E3521" s="6">
        <v>71000</v>
      </c>
      <c r="F3521" t="s">
        <v>13</v>
      </c>
      <c r="G3521" t="s">
        <v>14</v>
      </c>
      <c r="H3521" t="s">
        <v>20</v>
      </c>
      <c r="I3521" s="1" t="s">
        <v>16</v>
      </c>
      <c r="J3521" t="s">
        <v>1082</v>
      </c>
      <c r="K3521" s="6">
        <v>735000</v>
      </c>
    </row>
    <row r="3522" spans="1:11" x14ac:dyDescent="0.25">
      <c r="A3522" t="s">
        <v>136</v>
      </c>
      <c r="B3522" t="s">
        <v>143</v>
      </c>
      <c r="C3522">
        <v>2017</v>
      </c>
      <c r="D3522">
        <v>7</v>
      </c>
      <c r="E3522" s="6">
        <v>71000</v>
      </c>
      <c r="F3522" t="s">
        <v>31</v>
      </c>
      <c r="G3522" t="s">
        <v>25</v>
      </c>
      <c r="H3522" t="s">
        <v>20</v>
      </c>
      <c r="I3522" s="1" t="s">
        <v>16</v>
      </c>
      <c r="J3522" t="s">
        <v>3020</v>
      </c>
      <c r="K3522" s="6">
        <v>745000</v>
      </c>
    </row>
    <row r="3523" spans="1:11" x14ac:dyDescent="0.25">
      <c r="A3523" t="s">
        <v>136</v>
      </c>
      <c r="B3523" t="s">
        <v>143</v>
      </c>
      <c r="C3523">
        <v>2018</v>
      </c>
      <c r="D3523">
        <v>6</v>
      </c>
      <c r="E3523" s="6">
        <v>71000</v>
      </c>
      <c r="F3523" t="s">
        <v>13</v>
      </c>
      <c r="G3523" t="s">
        <v>25</v>
      </c>
      <c r="H3523" t="s">
        <v>20</v>
      </c>
      <c r="I3523" s="1" t="s">
        <v>16</v>
      </c>
      <c r="J3523" t="s">
        <v>5946</v>
      </c>
      <c r="K3523" s="6">
        <v>945000</v>
      </c>
    </row>
    <row r="3524" spans="1:11" x14ac:dyDescent="0.25">
      <c r="A3524" t="s">
        <v>136</v>
      </c>
      <c r="B3524" t="s">
        <v>278</v>
      </c>
      <c r="C3524">
        <v>2016</v>
      </c>
      <c r="D3524">
        <v>8</v>
      </c>
      <c r="E3524" s="6">
        <v>71111</v>
      </c>
      <c r="F3524" t="s">
        <v>13</v>
      </c>
      <c r="G3524" t="s">
        <v>25</v>
      </c>
      <c r="H3524" t="s">
        <v>20</v>
      </c>
      <c r="I3524" s="1" t="s">
        <v>16</v>
      </c>
      <c r="J3524" t="s">
        <v>1539</v>
      </c>
      <c r="K3524" s="6">
        <v>530000</v>
      </c>
    </row>
    <row r="3525" spans="1:11" x14ac:dyDescent="0.25">
      <c r="A3525" t="s">
        <v>136</v>
      </c>
      <c r="B3525" t="s">
        <v>449</v>
      </c>
      <c r="C3525">
        <v>2019</v>
      </c>
      <c r="D3525">
        <v>5</v>
      </c>
      <c r="E3525" s="6">
        <v>71150</v>
      </c>
      <c r="F3525" t="s">
        <v>31</v>
      </c>
      <c r="G3525" t="s">
        <v>14</v>
      </c>
      <c r="H3525" t="s">
        <v>20</v>
      </c>
      <c r="I3525" s="1" t="s">
        <v>55</v>
      </c>
      <c r="J3525" t="s">
        <v>1651</v>
      </c>
      <c r="K3525" s="6">
        <v>1500000</v>
      </c>
    </row>
    <row r="3526" spans="1:11" x14ac:dyDescent="0.25">
      <c r="A3526" t="s">
        <v>136</v>
      </c>
      <c r="B3526" t="s">
        <v>203</v>
      </c>
      <c r="C3526">
        <v>2015</v>
      </c>
      <c r="D3526">
        <v>9</v>
      </c>
      <c r="E3526" s="6">
        <v>71291</v>
      </c>
      <c r="F3526" t="s">
        <v>13</v>
      </c>
      <c r="G3526" t="s">
        <v>14</v>
      </c>
      <c r="H3526" t="s">
        <v>20</v>
      </c>
      <c r="I3526" s="1" t="s">
        <v>16</v>
      </c>
      <c r="J3526" t="s">
        <v>1572</v>
      </c>
      <c r="K3526" s="6">
        <v>520000</v>
      </c>
    </row>
    <row r="3527" spans="1:11" x14ac:dyDescent="0.25">
      <c r="A3527" t="s">
        <v>136</v>
      </c>
      <c r="B3527" t="s">
        <v>278</v>
      </c>
      <c r="C3527">
        <v>2015</v>
      </c>
      <c r="D3527">
        <v>9</v>
      </c>
      <c r="E3527" s="6">
        <v>72000</v>
      </c>
      <c r="F3527" t="s">
        <v>31</v>
      </c>
      <c r="G3527" t="s">
        <v>14</v>
      </c>
      <c r="H3527" t="s">
        <v>20</v>
      </c>
      <c r="I3527" s="1" t="s">
        <v>16</v>
      </c>
      <c r="J3527" t="s">
        <v>279</v>
      </c>
      <c r="K3527" s="6">
        <v>390000</v>
      </c>
    </row>
    <row r="3528" spans="1:11" x14ac:dyDescent="0.25">
      <c r="A3528" t="s">
        <v>136</v>
      </c>
      <c r="B3528" t="s">
        <v>143</v>
      </c>
      <c r="C3528">
        <v>2015</v>
      </c>
      <c r="D3528">
        <v>9</v>
      </c>
      <c r="E3528" s="6">
        <v>72000</v>
      </c>
      <c r="F3528" t="s">
        <v>13</v>
      </c>
      <c r="G3528" t="s">
        <v>14</v>
      </c>
      <c r="H3528" t="s">
        <v>20</v>
      </c>
      <c r="I3528" s="1" t="s">
        <v>55</v>
      </c>
      <c r="J3528" t="s">
        <v>4229</v>
      </c>
      <c r="K3528" s="6">
        <v>690000</v>
      </c>
    </row>
    <row r="3529" spans="1:11" x14ac:dyDescent="0.25">
      <c r="A3529" t="s">
        <v>136</v>
      </c>
      <c r="B3529" t="s">
        <v>1533</v>
      </c>
      <c r="C3529">
        <v>2020</v>
      </c>
      <c r="D3529">
        <v>4</v>
      </c>
      <c r="E3529" s="6">
        <v>72045</v>
      </c>
      <c r="F3529" t="s">
        <v>13</v>
      </c>
      <c r="G3529" t="s">
        <v>25</v>
      </c>
      <c r="H3529" t="s">
        <v>20</v>
      </c>
      <c r="I3529" s="1" t="s">
        <v>16</v>
      </c>
      <c r="J3529" t="s">
        <v>3859</v>
      </c>
      <c r="K3529" s="6">
        <v>780000</v>
      </c>
    </row>
    <row r="3530" spans="1:11" x14ac:dyDescent="0.25">
      <c r="A3530" t="s">
        <v>136</v>
      </c>
      <c r="B3530" t="s">
        <v>451</v>
      </c>
      <c r="C3530">
        <v>2020</v>
      </c>
      <c r="D3530">
        <v>4</v>
      </c>
      <c r="E3530" s="6">
        <v>72586</v>
      </c>
      <c r="F3530" t="s">
        <v>13</v>
      </c>
      <c r="G3530" t="s">
        <v>25</v>
      </c>
      <c r="H3530" t="s">
        <v>20</v>
      </c>
      <c r="I3530" s="1" t="s">
        <v>55</v>
      </c>
      <c r="J3530" t="s">
        <v>2628</v>
      </c>
      <c r="K3530" s="6">
        <v>1440000</v>
      </c>
    </row>
    <row r="3531" spans="1:11" x14ac:dyDescent="0.25">
      <c r="A3531" t="s">
        <v>136</v>
      </c>
      <c r="B3531" t="s">
        <v>4104</v>
      </c>
      <c r="C3531">
        <v>2016</v>
      </c>
      <c r="D3531">
        <v>8</v>
      </c>
      <c r="E3531" s="6">
        <v>73000</v>
      </c>
      <c r="F3531" t="s">
        <v>31</v>
      </c>
      <c r="G3531" t="s">
        <v>25</v>
      </c>
      <c r="H3531" t="s">
        <v>20</v>
      </c>
      <c r="I3531" s="1" t="s">
        <v>16</v>
      </c>
      <c r="J3531" t="s">
        <v>4105</v>
      </c>
      <c r="K3531" s="6">
        <v>390000</v>
      </c>
    </row>
    <row r="3532" spans="1:11" x14ac:dyDescent="0.25">
      <c r="A3532" t="s">
        <v>136</v>
      </c>
      <c r="B3532" t="s">
        <v>143</v>
      </c>
      <c r="C3532">
        <v>2017</v>
      </c>
      <c r="D3532">
        <v>7</v>
      </c>
      <c r="E3532" s="6">
        <v>73000</v>
      </c>
      <c r="F3532" t="s">
        <v>13</v>
      </c>
      <c r="G3532" t="s">
        <v>25</v>
      </c>
      <c r="H3532" t="s">
        <v>20</v>
      </c>
      <c r="I3532" s="1" t="s">
        <v>16</v>
      </c>
      <c r="J3532" t="s">
        <v>4044</v>
      </c>
      <c r="K3532" s="6">
        <v>690000</v>
      </c>
    </row>
    <row r="3533" spans="1:11" x14ac:dyDescent="0.25">
      <c r="A3533" t="s">
        <v>136</v>
      </c>
      <c r="B3533" t="s">
        <v>143</v>
      </c>
      <c r="C3533">
        <v>2012</v>
      </c>
      <c r="D3533">
        <v>12</v>
      </c>
      <c r="E3533" s="6">
        <v>73000</v>
      </c>
      <c r="F3533" t="s">
        <v>13</v>
      </c>
      <c r="G3533" t="s">
        <v>14</v>
      </c>
      <c r="H3533" t="s">
        <v>20</v>
      </c>
      <c r="I3533" s="1" t="s">
        <v>16</v>
      </c>
      <c r="J3533" t="s">
        <v>699</v>
      </c>
      <c r="K3533" s="6">
        <v>365000</v>
      </c>
    </row>
    <row r="3534" spans="1:11" x14ac:dyDescent="0.25">
      <c r="A3534" t="s">
        <v>136</v>
      </c>
      <c r="B3534" t="s">
        <v>451</v>
      </c>
      <c r="C3534">
        <v>2020</v>
      </c>
      <c r="D3534">
        <v>4</v>
      </c>
      <c r="E3534" s="6">
        <v>74000</v>
      </c>
      <c r="F3534" t="s">
        <v>13</v>
      </c>
      <c r="G3534" t="s">
        <v>25</v>
      </c>
      <c r="H3534" t="s">
        <v>20</v>
      </c>
      <c r="I3534" s="1" t="s">
        <v>16</v>
      </c>
      <c r="J3534" t="s">
        <v>2984</v>
      </c>
      <c r="K3534" s="6">
        <v>1325000</v>
      </c>
    </row>
    <row r="3535" spans="1:11" x14ac:dyDescent="0.25">
      <c r="A3535" t="s">
        <v>136</v>
      </c>
      <c r="B3535" t="s">
        <v>143</v>
      </c>
      <c r="C3535">
        <v>2015</v>
      </c>
      <c r="D3535">
        <v>9</v>
      </c>
      <c r="E3535" s="6">
        <v>74000</v>
      </c>
      <c r="F3535" t="s">
        <v>13</v>
      </c>
      <c r="G3535" t="s">
        <v>25</v>
      </c>
      <c r="H3535" t="s">
        <v>20</v>
      </c>
      <c r="I3535" s="1" t="s">
        <v>16</v>
      </c>
      <c r="J3535" t="s">
        <v>1082</v>
      </c>
      <c r="K3535" s="6">
        <v>745000</v>
      </c>
    </row>
    <row r="3536" spans="1:11" x14ac:dyDescent="0.25">
      <c r="A3536" t="s">
        <v>136</v>
      </c>
      <c r="B3536" t="s">
        <v>143</v>
      </c>
      <c r="C3536">
        <v>2014</v>
      </c>
      <c r="D3536">
        <v>10</v>
      </c>
      <c r="E3536" s="6">
        <v>74000</v>
      </c>
      <c r="F3536" t="s">
        <v>13</v>
      </c>
      <c r="G3536" t="s">
        <v>14</v>
      </c>
      <c r="H3536" t="s">
        <v>20</v>
      </c>
      <c r="I3536" s="1" t="s">
        <v>16</v>
      </c>
      <c r="J3536" t="s">
        <v>1468</v>
      </c>
      <c r="K3536" s="6">
        <v>560000</v>
      </c>
    </row>
    <row r="3537" spans="1:11" x14ac:dyDescent="0.25">
      <c r="A3537" t="s">
        <v>136</v>
      </c>
      <c r="B3537" t="s">
        <v>449</v>
      </c>
      <c r="C3537">
        <v>2019</v>
      </c>
      <c r="D3537">
        <v>5</v>
      </c>
      <c r="E3537" s="6">
        <v>74520</v>
      </c>
      <c r="F3537" t="s">
        <v>31</v>
      </c>
      <c r="G3537" t="s">
        <v>25</v>
      </c>
      <c r="H3537" t="s">
        <v>20</v>
      </c>
      <c r="I3537" s="1" t="s">
        <v>16</v>
      </c>
      <c r="J3537" t="s">
        <v>3883</v>
      </c>
      <c r="K3537" s="6">
        <v>1700000</v>
      </c>
    </row>
    <row r="3538" spans="1:11" x14ac:dyDescent="0.25">
      <c r="A3538" t="s">
        <v>136</v>
      </c>
      <c r="B3538" t="s">
        <v>451</v>
      </c>
      <c r="C3538">
        <v>2015</v>
      </c>
      <c r="D3538">
        <v>9</v>
      </c>
      <c r="E3538" s="6">
        <v>74749</v>
      </c>
      <c r="F3538" t="s">
        <v>13</v>
      </c>
      <c r="G3538" t="s">
        <v>25</v>
      </c>
      <c r="H3538" t="s">
        <v>20</v>
      </c>
      <c r="I3538" s="1" t="s">
        <v>16</v>
      </c>
      <c r="J3538" t="s">
        <v>5722</v>
      </c>
      <c r="K3538" s="6">
        <v>661000</v>
      </c>
    </row>
    <row r="3539" spans="1:11" x14ac:dyDescent="0.25">
      <c r="A3539" t="s">
        <v>136</v>
      </c>
      <c r="B3539" t="s">
        <v>512</v>
      </c>
      <c r="C3539">
        <v>2017</v>
      </c>
      <c r="D3539">
        <v>7</v>
      </c>
      <c r="E3539" s="6">
        <v>75000</v>
      </c>
      <c r="F3539" t="s">
        <v>13</v>
      </c>
      <c r="G3539" t="s">
        <v>25</v>
      </c>
      <c r="H3539" t="s">
        <v>20</v>
      </c>
      <c r="I3539" s="1" t="s">
        <v>16</v>
      </c>
      <c r="J3539" t="s">
        <v>4034</v>
      </c>
      <c r="K3539" s="6">
        <v>435000</v>
      </c>
    </row>
    <row r="3540" spans="1:11" x14ac:dyDescent="0.25">
      <c r="A3540" t="s">
        <v>136</v>
      </c>
      <c r="B3540" t="s">
        <v>1533</v>
      </c>
      <c r="C3540">
        <v>2020</v>
      </c>
      <c r="D3540">
        <v>4</v>
      </c>
      <c r="E3540" s="6">
        <v>75000</v>
      </c>
      <c r="F3540" t="s">
        <v>13</v>
      </c>
      <c r="G3540" t="s">
        <v>14</v>
      </c>
      <c r="H3540" t="s">
        <v>20</v>
      </c>
      <c r="I3540" s="1" t="s">
        <v>16</v>
      </c>
      <c r="J3540" t="s">
        <v>1667</v>
      </c>
      <c r="K3540" s="6">
        <v>745000</v>
      </c>
    </row>
    <row r="3541" spans="1:11" x14ac:dyDescent="0.25">
      <c r="A3541" t="s">
        <v>136</v>
      </c>
      <c r="B3541" t="s">
        <v>1533</v>
      </c>
      <c r="C3541">
        <v>2018</v>
      </c>
      <c r="D3541">
        <v>6</v>
      </c>
      <c r="E3541" s="6">
        <v>75000</v>
      </c>
      <c r="F3541" t="s">
        <v>13</v>
      </c>
      <c r="G3541" t="s">
        <v>14</v>
      </c>
      <c r="H3541" t="s">
        <v>20</v>
      </c>
      <c r="I3541" s="1" t="s">
        <v>16</v>
      </c>
      <c r="J3541" t="s">
        <v>1774</v>
      </c>
      <c r="K3541" s="6">
        <v>725000</v>
      </c>
    </row>
    <row r="3542" spans="1:11" x14ac:dyDescent="0.25">
      <c r="A3542" t="s">
        <v>136</v>
      </c>
      <c r="B3542" t="s">
        <v>2477</v>
      </c>
      <c r="C3542">
        <v>2013</v>
      </c>
      <c r="D3542">
        <v>11</v>
      </c>
      <c r="E3542" s="6">
        <v>75000</v>
      </c>
      <c r="F3542" t="s">
        <v>13</v>
      </c>
      <c r="G3542" t="s">
        <v>25</v>
      </c>
      <c r="H3542" t="s">
        <v>20</v>
      </c>
      <c r="I3542" s="1" t="s">
        <v>16</v>
      </c>
      <c r="J3542" t="s">
        <v>2478</v>
      </c>
      <c r="K3542" s="6">
        <v>255000</v>
      </c>
    </row>
    <row r="3543" spans="1:11" x14ac:dyDescent="0.25">
      <c r="A3543" t="s">
        <v>136</v>
      </c>
      <c r="B3543" t="s">
        <v>1134</v>
      </c>
      <c r="C3543">
        <v>2021</v>
      </c>
      <c r="D3543">
        <v>3</v>
      </c>
      <c r="E3543" s="6">
        <v>75000</v>
      </c>
      <c r="F3543" t="s">
        <v>31</v>
      </c>
      <c r="G3543" t="s">
        <v>14</v>
      </c>
      <c r="H3543" t="s">
        <v>20</v>
      </c>
      <c r="I3543" s="1" t="s">
        <v>16</v>
      </c>
      <c r="J3543" t="s">
        <v>4026</v>
      </c>
      <c r="K3543" s="6">
        <v>790000</v>
      </c>
    </row>
    <row r="3544" spans="1:11" x14ac:dyDescent="0.25">
      <c r="A3544" t="s">
        <v>136</v>
      </c>
      <c r="B3544" t="s">
        <v>143</v>
      </c>
      <c r="C3544">
        <v>2012</v>
      </c>
      <c r="D3544">
        <v>12</v>
      </c>
      <c r="E3544" s="6">
        <v>75000</v>
      </c>
      <c r="F3544" t="s">
        <v>13</v>
      </c>
      <c r="G3544" t="s">
        <v>14</v>
      </c>
      <c r="H3544" t="s">
        <v>20</v>
      </c>
      <c r="I3544" s="1" t="s">
        <v>16</v>
      </c>
      <c r="J3544" t="s">
        <v>699</v>
      </c>
      <c r="K3544" s="6">
        <v>450000</v>
      </c>
    </row>
    <row r="3545" spans="1:11" x14ac:dyDescent="0.25">
      <c r="A3545" t="s">
        <v>136</v>
      </c>
      <c r="B3545" t="s">
        <v>143</v>
      </c>
      <c r="C3545">
        <v>2013</v>
      </c>
      <c r="D3545">
        <v>11</v>
      </c>
      <c r="E3545" s="6">
        <v>75000</v>
      </c>
      <c r="F3545" t="s">
        <v>13</v>
      </c>
      <c r="G3545" t="s">
        <v>25</v>
      </c>
      <c r="H3545" t="s">
        <v>20</v>
      </c>
      <c r="I3545" s="1" t="s">
        <v>16</v>
      </c>
      <c r="J3545" t="s">
        <v>2648</v>
      </c>
      <c r="K3545" s="6">
        <v>410000</v>
      </c>
    </row>
    <row r="3546" spans="1:11" x14ac:dyDescent="0.25">
      <c r="A3546" t="s">
        <v>136</v>
      </c>
      <c r="B3546" t="s">
        <v>143</v>
      </c>
      <c r="C3546">
        <v>2015</v>
      </c>
      <c r="D3546">
        <v>9</v>
      </c>
      <c r="E3546" s="6">
        <v>75000</v>
      </c>
      <c r="F3546" t="s">
        <v>13</v>
      </c>
      <c r="G3546" t="s">
        <v>25</v>
      </c>
      <c r="H3546" t="s">
        <v>20</v>
      </c>
      <c r="I3546" s="1" t="s">
        <v>16</v>
      </c>
      <c r="J3546" t="s">
        <v>1082</v>
      </c>
      <c r="K3546" s="6">
        <v>745000</v>
      </c>
    </row>
    <row r="3547" spans="1:11" x14ac:dyDescent="0.25">
      <c r="A3547" t="s">
        <v>136</v>
      </c>
      <c r="B3547" t="s">
        <v>143</v>
      </c>
      <c r="C3547">
        <v>2015</v>
      </c>
      <c r="D3547">
        <v>9</v>
      </c>
      <c r="E3547" s="6">
        <v>75000</v>
      </c>
      <c r="F3547" t="s">
        <v>13</v>
      </c>
      <c r="G3547" t="s">
        <v>25</v>
      </c>
      <c r="H3547" t="s">
        <v>20</v>
      </c>
      <c r="I3547" s="1" t="s">
        <v>16</v>
      </c>
      <c r="J3547" t="s">
        <v>5627</v>
      </c>
      <c r="K3547" s="6">
        <v>545000</v>
      </c>
    </row>
    <row r="3548" spans="1:11" x14ac:dyDescent="0.25">
      <c r="A3548" t="s">
        <v>136</v>
      </c>
      <c r="B3548" t="s">
        <v>446</v>
      </c>
      <c r="C3548">
        <v>2022</v>
      </c>
      <c r="D3548">
        <v>2</v>
      </c>
      <c r="E3548" s="6">
        <v>75000</v>
      </c>
      <c r="F3548" t="s">
        <v>31</v>
      </c>
      <c r="G3548" t="s">
        <v>25</v>
      </c>
      <c r="H3548" t="s">
        <v>20</v>
      </c>
      <c r="I3548" s="1" t="s">
        <v>16</v>
      </c>
      <c r="J3548" t="s">
        <v>1888</v>
      </c>
      <c r="K3548" s="6">
        <v>1800000</v>
      </c>
    </row>
    <row r="3549" spans="1:11" x14ac:dyDescent="0.25">
      <c r="A3549" t="s">
        <v>136</v>
      </c>
      <c r="B3549" t="s">
        <v>451</v>
      </c>
      <c r="C3549">
        <v>2022</v>
      </c>
      <c r="D3549">
        <v>2</v>
      </c>
      <c r="E3549" s="6">
        <v>75243</v>
      </c>
      <c r="F3549" t="s">
        <v>13</v>
      </c>
      <c r="G3549" t="s">
        <v>25</v>
      </c>
      <c r="H3549" t="s">
        <v>20</v>
      </c>
      <c r="I3549" s="1" t="s">
        <v>16</v>
      </c>
      <c r="J3549" t="s">
        <v>4963</v>
      </c>
      <c r="K3549" s="6">
        <v>1495000</v>
      </c>
    </row>
    <row r="3550" spans="1:11" x14ac:dyDescent="0.25">
      <c r="A3550" t="s">
        <v>136</v>
      </c>
      <c r="B3550" t="s">
        <v>512</v>
      </c>
      <c r="C3550">
        <v>2016</v>
      </c>
      <c r="D3550">
        <v>8</v>
      </c>
      <c r="E3550" s="6">
        <v>76000</v>
      </c>
      <c r="F3550" t="s">
        <v>13</v>
      </c>
      <c r="G3550" t="s">
        <v>25</v>
      </c>
      <c r="H3550" t="s">
        <v>20</v>
      </c>
      <c r="I3550" s="1" t="s">
        <v>16</v>
      </c>
      <c r="J3550" t="s">
        <v>4342</v>
      </c>
      <c r="K3550" s="6">
        <v>325000</v>
      </c>
    </row>
    <row r="3551" spans="1:11" x14ac:dyDescent="0.25">
      <c r="A3551" t="s">
        <v>136</v>
      </c>
      <c r="B3551" t="s">
        <v>451</v>
      </c>
      <c r="C3551">
        <v>2015</v>
      </c>
      <c r="D3551">
        <v>9</v>
      </c>
      <c r="E3551" s="6">
        <v>76000</v>
      </c>
      <c r="F3551" t="s">
        <v>13</v>
      </c>
      <c r="G3551" t="s">
        <v>14</v>
      </c>
      <c r="H3551" t="s">
        <v>20</v>
      </c>
      <c r="I3551" s="1" t="s">
        <v>16</v>
      </c>
      <c r="J3551" t="s">
        <v>658</v>
      </c>
      <c r="K3551" s="6">
        <v>850000</v>
      </c>
    </row>
    <row r="3552" spans="1:11" x14ac:dyDescent="0.25">
      <c r="A3552" t="s">
        <v>136</v>
      </c>
      <c r="B3552" t="s">
        <v>143</v>
      </c>
      <c r="C3552">
        <v>2018</v>
      </c>
      <c r="D3552">
        <v>6</v>
      </c>
      <c r="E3552" s="6">
        <v>76000</v>
      </c>
      <c r="F3552" t="s">
        <v>13</v>
      </c>
      <c r="G3552" t="s">
        <v>25</v>
      </c>
      <c r="H3552" t="s">
        <v>20</v>
      </c>
      <c r="I3552" s="1" t="s">
        <v>16</v>
      </c>
      <c r="J3552" t="s">
        <v>144</v>
      </c>
      <c r="K3552" s="6">
        <v>1125000</v>
      </c>
    </row>
    <row r="3553" spans="1:11" x14ac:dyDescent="0.25">
      <c r="A3553" t="s">
        <v>136</v>
      </c>
      <c r="B3553" t="s">
        <v>143</v>
      </c>
      <c r="C3553">
        <v>2017</v>
      </c>
      <c r="D3553">
        <v>7</v>
      </c>
      <c r="E3553" s="6">
        <v>76000</v>
      </c>
      <c r="F3553" t="s">
        <v>31</v>
      </c>
      <c r="G3553" t="s">
        <v>14</v>
      </c>
      <c r="H3553" t="s">
        <v>20</v>
      </c>
      <c r="I3553" s="1" t="s">
        <v>16</v>
      </c>
      <c r="J3553" t="s">
        <v>244</v>
      </c>
      <c r="K3553" s="6">
        <v>760000</v>
      </c>
    </row>
    <row r="3554" spans="1:11" x14ac:dyDescent="0.25">
      <c r="A3554" t="s">
        <v>136</v>
      </c>
      <c r="B3554" t="s">
        <v>203</v>
      </c>
      <c r="C3554">
        <v>2020</v>
      </c>
      <c r="D3554">
        <v>4</v>
      </c>
      <c r="E3554" s="6">
        <v>76108</v>
      </c>
      <c r="F3554" t="s">
        <v>31</v>
      </c>
      <c r="G3554" t="s">
        <v>25</v>
      </c>
      <c r="H3554" t="s">
        <v>20</v>
      </c>
      <c r="I3554" s="1" t="s">
        <v>16</v>
      </c>
      <c r="J3554" t="s">
        <v>1593</v>
      </c>
      <c r="K3554" s="6">
        <v>1345000</v>
      </c>
    </row>
    <row r="3555" spans="1:11" x14ac:dyDescent="0.25">
      <c r="A3555" t="s">
        <v>136</v>
      </c>
      <c r="B3555" t="s">
        <v>557</v>
      </c>
      <c r="C3555">
        <v>2012</v>
      </c>
      <c r="D3555">
        <v>12</v>
      </c>
      <c r="E3555" s="6">
        <v>76269</v>
      </c>
      <c r="F3555" t="s">
        <v>13</v>
      </c>
      <c r="G3555" t="s">
        <v>14</v>
      </c>
      <c r="H3555" t="s">
        <v>20</v>
      </c>
      <c r="I3555" s="1" t="s">
        <v>16</v>
      </c>
      <c r="J3555" t="s">
        <v>3102</v>
      </c>
      <c r="K3555" s="6">
        <v>425000</v>
      </c>
    </row>
    <row r="3556" spans="1:11" x14ac:dyDescent="0.25">
      <c r="A3556" t="s">
        <v>136</v>
      </c>
      <c r="B3556" t="s">
        <v>303</v>
      </c>
      <c r="C3556">
        <v>1999</v>
      </c>
      <c r="D3556">
        <v>25</v>
      </c>
      <c r="E3556" s="6">
        <v>78000</v>
      </c>
      <c r="F3556" t="s">
        <v>13</v>
      </c>
      <c r="G3556" t="s">
        <v>14</v>
      </c>
      <c r="H3556" t="s">
        <v>20</v>
      </c>
      <c r="I3556" s="1" t="s">
        <v>16</v>
      </c>
      <c r="J3556" t="s">
        <v>7138</v>
      </c>
      <c r="K3556" s="6">
        <v>80000</v>
      </c>
    </row>
    <row r="3557" spans="1:11" x14ac:dyDescent="0.25">
      <c r="A3557" t="s">
        <v>136</v>
      </c>
      <c r="B3557" t="s">
        <v>278</v>
      </c>
      <c r="C3557">
        <v>2015</v>
      </c>
      <c r="D3557">
        <v>9</v>
      </c>
      <c r="E3557" s="6">
        <v>78000</v>
      </c>
      <c r="F3557" t="s">
        <v>13</v>
      </c>
      <c r="G3557" t="s">
        <v>14</v>
      </c>
      <c r="H3557" t="s">
        <v>20</v>
      </c>
      <c r="I3557" s="1" t="s">
        <v>16</v>
      </c>
      <c r="J3557" t="s">
        <v>4247</v>
      </c>
      <c r="K3557" s="6">
        <v>399000</v>
      </c>
    </row>
    <row r="3558" spans="1:11" x14ac:dyDescent="0.25">
      <c r="A3558" t="s">
        <v>136</v>
      </c>
      <c r="B3558" t="s">
        <v>278</v>
      </c>
      <c r="C3558">
        <v>2016</v>
      </c>
      <c r="D3558">
        <v>8</v>
      </c>
      <c r="E3558" s="6">
        <v>78000</v>
      </c>
      <c r="F3558" t="s">
        <v>31</v>
      </c>
      <c r="G3558" t="s">
        <v>14</v>
      </c>
      <c r="H3558" t="s">
        <v>20</v>
      </c>
      <c r="I3558" s="1" t="s">
        <v>16</v>
      </c>
      <c r="J3558" t="s">
        <v>5666</v>
      </c>
      <c r="K3558" s="6">
        <v>585000</v>
      </c>
    </row>
    <row r="3559" spans="1:11" x14ac:dyDescent="0.25">
      <c r="A3559" t="s">
        <v>136</v>
      </c>
      <c r="B3559" t="s">
        <v>143</v>
      </c>
      <c r="C3559">
        <v>2021</v>
      </c>
      <c r="D3559">
        <v>3</v>
      </c>
      <c r="E3559" s="6">
        <v>78000</v>
      </c>
      <c r="F3559" t="s">
        <v>31</v>
      </c>
      <c r="G3559" t="s">
        <v>25</v>
      </c>
      <c r="H3559" t="s">
        <v>20</v>
      </c>
      <c r="I3559" s="1" t="s">
        <v>16</v>
      </c>
      <c r="J3559" t="s">
        <v>1801</v>
      </c>
      <c r="K3559" s="6">
        <v>1500000</v>
      </c>
    </row>
    <row r="3560" spans="1:11" x14ac:dyDescent="0.25">
      <c r="A3560" t="s">
        <v>136</v>
      </c>
      <c r="B3560" t="s">
        <v>143</v>
      </c>
      <c r="C3560">
        <v>2014</v>
      </c>
      <c r="D3560">
        <v>10</v>
      </c>
      <c r="E3560" s="6">
        <v>78000</v>
      </c>
      <c r="F3560" t="s">
        <v>13</v>
      </c>
      <c r="G3560" t="s">
        <v>14</v>
      </c>
      <c r="H3560" t="s">
        <v>20</v>
      </c>
      <c r="I3560" s="1" t="s">
        <v>16</v>
      </c>
      <c r="J3560" t="s">
        <v>1060</v>
      </c>
      <c r="K3560" s="6">
        <v>715000</v>
      </c>
    </row>
    <row r="3561" spans="1:11" x14ac:dyDescent="0.25">
      <c r="A3561" t="s">
        <v>136</v>
      </c>
      <c r="B3561" t="s">
        <v>557</v>
      </c>
      <c r="C3561">
        <v>2015</v>
      </c>
      <c r="D3561">
        <v>9</v>
      </c>
      <c r="E3561" s="6">
        <v>78000</v>
      </c>
      <c r="F3561" t="s">
        <v>13</v>
      </c>
      <c r="G3561" t="s">
        <v>14</v>
      </c>
      <c r="H3561" t="s">
        <v>20</v>
      </c>
      <c r="I3561" s="1" t="s">
        <v>16</v>
      </c>
      <c r="J3561" t="s">
        <v>3016</v>
      </c>
      <c r="K3561" s="6">
        <v>265000</v>
      </c>
    </row>
    <row r="3562" spans="1:11" x14ac:dyDescent="0.25">
      <c r="A3562" t="s">
        <v>136</v>
      </c>
      <c r="B3562" t="s">
        <v>451</v>
      </c>
      <c r="C3562">
        <v>2017</v>
      </c>
      <c r="D3562">
        <v>7</v>
      </c>
      <c r="E3562" s="6">
        <v>78197</v>
      </c>
      <c r="F3562" t="s">
        <v>13</v>
      </c>
      <c r="G3562" t="s">
        <v>25</v>
      </c>
      <c r="H3562" t="s">
        <v>20</v>
      </c>
      <c r="I3562" s="1" t="s">
        <v>16</v>
      </c>
      <c r="J3562" t="s">
        <v>3385</v>
      </c>
      <c r="K3562" s="6">
        <v>950000</v>
      </c>
    </row>
    <row r="3563" spans="1:11" x14ac:dyDescent="0.25">
      <c r="A3563" t="s">
        <v>136</v>
      </c>
      <c r="B3563" t="s">
        <v>451</v>
      </c>
      <c r="C3563">
        <v>2014</v>
      </c>
      <c r="D3563">
        <v>10</v>
      </c>
      <c r="E3563" s="6">
        <v>78525</v>
      </c>
      <c r="F3563" t="s">
        <v>13</v>
      </c>
      <c r="G3563" t="s">
        <v>25</v>
      </c>
      <c r="H3563" t="s">
        <v>20</v>
      </c>
      <c r="I3563" s="1" t="s">
        <v>16</v>
      </c>
      <c r="J3563" t="s">
        <v>4837</v>
      </c>
      <c r="K3563" s="6">
        <v>570000</v>
      </c>
    </row>
    <row r="3564" spans="1:11" x14ac:dyDescent="0.25">
      <c r="A3564" t="s">
        <v>136</v>
      </c>
      <c r="B3564" t="s">
        <v>210</v>
      </c>
      <c r="C3564">
        <v>2012</v>
      </c>
      <c r="D3564">
        <v>12</v>
      </c>
      <c r="E3564" s="6">
        <v>79000</v>
      </c>
      <c r="F3564" t="s">
        <v>13</v>
      </c>
      <c r="G3564" t="s">
        <v>14</v>
      </c>
      <c r="H3564" t="s">
        <v>20</v>
      </c>
      <c r="I3564" s="1" t="s">
        <v>55</v>
      </c>
      <c r="J3564" t="s">
        <v>1709</v>
      </c>
      <c r="K3564" s="6">
        <v>635000</v>
      </c>
    </row>
    <row r="3565" spans="1:11" x14ac:dyDescent="0.25">
      <c r="A3565" t="s">
        <v>136</v>
      </c>
      <c r="B3565" t="s">
        <v>451</v>
      </c>
      <c r="C3565">
        <v>2023</v>
      </c>
      <c r="D3565">
        <v>1</v>
      </c>
      <c r="E3565" s="6">
        <v>79000</v>
      </c>
      <c r="F3565" t="s">
        <v>13</v>
      </c>
      <c r="G3565" t="s">
        <v>25</v>
      </c>
      <c r="H3565" t="s">
        <v>20</v>
      </c>
      <c r="I3565" s="1" t="s">
        <v>16</v>
      </c>
      <c r="J3565" t="s">
        <v>3010</v>
      </c>
      <c r="K3565" s="6">
        <v>1690000</v>
      </c>
    </row>
    <row r="3566" spans="1:11" x14ac:dyDescent="0.25">
      <c r="A3566" t="s">
        <v>136</v>
      </c>
      <c r="B3566" t="s">
        <v>1134</v>
      </c>
      <c r="C3566">
        <v>2020</v>
      </c>
      <c r="D3566">
        <v>4</v>
      </c>
      <c r="E3566" s="6">
        <v>79000</v>
      </c>
      <c r="F3566" t="s">
        <v>13</v>
      </c>
      <c r="G3566" t="s">
        <v>14</v>
      </c>
      <c r="H3566" t="s">
        <v>20</v>
      </c>
      <c r="I3566" s="1" t="s">
        <v>109</v>
      </c>
      <c r="J3566" t="s">
        <v>2804</v>
      </c>
      <c r="K3566" s="6">
        <v>991000</v>
      </c>
    </row>
    <row r="3567" spans="1:11" x14ac:dyDescent="0.25">
      <c r="A3567" t="s">
        <v>136</v>
      </c>
      <c r="B3567" t="s">
        <v>446</v>
      </c>
      <c r="C3567">
        <v>2022</v>
      </c>
      <c r="D3567">
        <v>2</v>
      </c>
      <c r="E3567" s="6">
        <v>79000</v>
      </c>
      <c r="F3567" t="s">
        <v>31</v>
      </c>
      <c r="G3567" t="s">
        <v>25</v>
      </c>
      <c r="H3567" t="s">
        <v>20</v>
      </c>
      <c r="I3567" s="1" t="s">
        <v>16</v>
      </c>
      <c r="J3567" t="s">
        <v>2947</v>
      </c>
      <c r="K3567" s="6">
        <v>2350000</v>
      </c>
    </row>
    <row r="3568" spans="1:11" x14ac:dyDescent="0.25">
      <c r="A3568" t="s">
        <v>136</v>
      </c>
      <c r="B3568" t="s">
        <v>2116</v>
      </c>
      <c r="C3568">
        <v>2015</v>
      </c>
      <c r="D3568">
        <v>9</v>
      </c>
      <c r="E3568" s="6">
        <v>79900</v>
      </c>
      <c r="F3568" t="s">
        <v>31</v>
      </c>
      <c r="G3568" t="s">
        <v>25</v>
      </c>
      <c r="H3568" t="s">
        <v>20</v>
      </c>
      <c r="I3568" s="1" t="s">
        <v>16</v>
      </c>
      <c r="J3568" t="s">
        <v>5938</v>
      </c>
      <c r="K3568" s="6">
        <v>575000</v>
      </c>
    </row>
    <row r="3569" spans="1:11" x14ac:dyDescent="0.25">
      <c r="A3569" t="s">
        <v>136</v>
      </c>
      <c r="B3569" t="s">
        <v>210</v>
      </c>
      <c r="C3569">
        <v>2021</v>
      </c>
      <c r="D3569">
        <v>3</v>
      </c>
      <c r="E3569" s="6">
        <v>80000</v>
      </c>
      <c r="F3569" t="s">
        <v>13</v>
      </c>
      <c r="G3569" t="s">
        <v>14</v>
      </c>
      <c r="H3569" t="s">
        <v>20</v>
      </c>
      <c r="I3569" s="1" t="s">
        <v>179</v>
      </c>
      <c r="J3569" t="s">
        <v>921</v>
      </c>
      <c r="K3569" s="6">
        <v>925000</v>
      </c>
    </row>
    <row r="3570" spans="1:11" x14ac:dyDescent="0.25">
      <c r="A3570" t="s">
        <v>136</v>
      </c>
      <c r="B3570" t="s">
        <v>1533</v>
      </c>
      <c r="C3570">
        <v>2019</v>
      </c>
      <c r="D3570">
        <v>5</v>
      </c>
      <c r="E3570" s="6">
        <v>80000</v>
      </c>
      <c r="F3570" t="s">
        <v>13</v>
      </c>
      <c r="G3570" t="s">
        <v>25</v>
      </c>
      <c r="H3570" t="s">
        <v>20</v>
      </c>
      <c r="I3570" s="1" t="s">
        <v>16</v>
      </c>
      <c r="J3570" t="s">
        <v>1534</v>
      </c>
      <c r="K3570" s="6">
        <v>775000</v>
      </c>
    </row>
    <row r="3571" spans="1:11" x14ac:dyDescent="0.25">
      <c r="A3571" t="s">
        <v>136</v>
      </c>
      <c r="B3571" t="s">
        <v>451</v>
      </c>
      <c r="C3571">
        <v>2018</v>
      </c>
      <c r="D3571">
        <v>6</v>
      </c>
      <c r="E3571" s="6">
        <v>80000</v>
      </c>
      <c r="F3571" t="s">
        <v>13</v>
      </c>
      <c r="G3571" t="s">
        <v>25</v>
      </c>
      <c r="H3571" t="s">
        <v>20</v>
      </c>
      <c r="I3571" s="1" t="s">
        <v>16</v>
      </c>
      <c r="J3571" t="s">
        <v>3037</v>
      </c>
      <c r="K3571" s="6">
        <v>1495000</v>
      </c>
    </row>
    <row r="3572" spans="1:11" x14ac:dyDescent="0.25">
      <c r="A3572" t="s">
        <v>136</v>
      </c>
      <c r="B3572" t="s">
        <v>451</v>
      </c>
      <c r="C3572">
        <v>2012</v>
      </c>
      <c r="D3572">
        <v>12</v>
      </c>
      <c r="E3572" s="6">
        <v>80000</v>
      </c>
      <c r="F3572" t="s">
        <v>13</v>
      </c>
      <c r="G3572" t="s">
        <v>14</v>
      </c>
      <c r="H3572" t="s">
        <v>20</v>
      </c>
      <c r="I3572" s="1" t="s">
        <v>16</v>
      </c>
      <c r="J3572" t="s">
        <v>3124</v>
      </c>
      <c r="K3572" s="6">
        <v>275000</v>
      </c>
    </row>
    <row r="3573" spans="1:11" x14ac:dyDescent="0.25">
      <c r="A3573" t="s">
        <v>136</v>
      </c>
      <c r="B3573" t="s">
        <v>451</v>
      </c>
      <c r="C3573">
        <v>2012</v>
      </c>
      <c r="D3573">
        <v>12</v>
      </c>
      <c r="E3573" s="6">
        <v>80000</v>
      </c>
      <c r="F3573" t="s">
        <v>31</v>
      </c>
      <c r="G3573" t="s">
        <v>14</v>
      </c>
      <c r="H3573" t="s">
        <v>20</v>
      </c>
      <c r="I3573" s="1" t="s">
        <v>16</v>
      </c>
      <c r="J3573" t="s">
        <v>7260</v>
      </c>
      <c r="K3573" s="6">
        <v>410000</v>
      </c>
    </row>
    <row r="3574" spans="1:11" x14ac:dyDescent="0.25">
      <c r="A3574" t="s">
        <v>136</v>
      </c>
      <c r="B3574" t="s">
        <v>695</v>
      </c>
      <c r="C3574">
        <v>2020</v>
      </c>
      <c r="D3574">
        <v>4</v>
      </c>
      <c r="E3574" s="6">
        <v>80000</v>
      </c>
      <c r="F3574" t="s">
        <v>13</v>
      </c>
      <c r="G3574" t="s">
        <v>14</v>
      </c>
      <c r="H3574" t="s">
        <v>20</v>
      </c>
      <c r="I3574" s="1" t="s">
        <v>16</v>
      </c>
      <c r="J3574" t="s">
        <v>2246</v>
      </c>
      <c r="K3574" s="6">
        <v>1325000</v>
      </c>
    </row>
    <row r="3575" spans="1:11" x14ac:dyDescent="0.25">
      <c r="A3575" t="s">
        <v>136</v>
      </c>
      <c r="B3575" t="s">
        <v>278</v>
      </c>
      <c r="C3575">
        <v>2018</v>
      </c>
      <c r="D3575">
        <v>6</v>
      </c>
      <c r="E3575" s="6">
        <v>80000</v>
      </c>
      <c r="F3575" t="s">
        <v>13</v>
      </c>
      <c r="G3575" t="s">
        <v>25</v>
      </c>
      <c r="H3575" t="s">
        <v>20</v>
      </c>
      <c r="I3575" s="1" t="s">
        <v>16</v>
      </c>
      <c r="J3575" t="s">
        <v>3030</v>
      </c>
      <c r="K3575" s="6">
        <v>630000</v>
      </c>
    </row>
    <row r="3576" spans="1:11" x14ac:dyDescent="0.25">
      <c r="A3576" t="s">
        <v>136</v>
      </c>
      <c r="B3576" t="s">
        <v>143</v>
      </c>
      <c r="C3576">
        <v>2014</v>
      </c>
      <c r="D3576">
        <v>10</v>
      </c>
      <c r="E3576" s="6">
        <v>80000</v>
      </c>
      <c r="F3576" t="s">
        <v>13</v>
      </c>
      <c r="G3576" t="s">
        <v>14</v>
      </c>
      <c r="H3576" t="s">
        <v>20</v>
      </c>
      <c r="I3576" s="1" t="s">
        <v>16</v>
      </c>
      <c r="J3576" t="s">
        <v>1468</v>
      </c>
      <c r="K3576" s="6">
        <v>475000</v>
      </c>
    </row>
    <row r="3577" spans="1:11" x14ac:dyDescent="0.25">
      <c r="A3577" t="s">
        <v>136</v>
      </c>
      <c r="B3577" t="s">
        <v>143</v>
      </c>
      <c r="C3577">
        <v>2015</v>
      </c>
      <c r="D3577">
        <v>9</v>
      </c>
      <c r="E3577" s="6">
        <v>80000</v>
      </c>
      <c r="F3577" t="s">
        <v>13</v>
      </c>
      <c r="G3577" t="s">
        <v>25</v>
      </c>
      <c r="H3577" t="s">
        <v>20</v>
      </c>
      <c r="I3577" s="1" t="s">
        <v>16</v>
      </c>
      <c r="J3577" t="s">
        <v>3707</v>
      </c>
      <c r="K3577" s="6">
        <v>490000</v>
      </c>
    </row>
    <row r="3578" spans="1:11" x14ac:dyDescent="0.25">
      <c r="A3578" t="s">
        <v>136</v>
      </c>
      <c r="B3578" t="s">
        <v>143</v>
      </c>
      <c r="C3578">
        <v>2016</v>
      </c>
      <c r="D3578">
        <v>8</v>
      </c>
      <c r="E3578" s="6">
        <v>80000</v>
      </c>
      <c r="F3578" t="s">
        <v>13</v>
      </c>
      <c r="G3578" t="s">
        <v>14</v>
      </c>
      <c r="H3578" t="s">
        <v>20</v>
      </c>
      <c r="I3578" s="1" t="s">
        <v>16</v>
      </c>
      <c r="J3578" t="s">
        <v>6143</v>
      </c>
      <c r="K3578" s="6">
        <v>450000</v>
      </c>
    </row>
    <row r="3579" spans="1:11" x14ac:dyDescent="0.25">
      <c r="A3579" t="s">
        <v>136</v>
      </c>
      <c r="B3579" t="s">
        <v>3257</v>
      </c>
      <c r="C3579">
        <v>2018</v>
      </c>
      <c r="D3579">
        <v>6</v>
      </c>
      <c r="E3579" s="6">
        <v>80787</v>
      </c>
      <c r="F3579" t="s">
        <v>13</v>
      </c>
      <c r="G3579" t="s">
        <v>25</v>
      </c>
      <c r="H3579" t="s">
        <v>20</v>
      </c>
      <c r="I3579" s="1" t="s">
        <v>16</v>
      </c>
      <c r="J3579" t="s">
        <v>3258</v>
      </c>
      <c r="K3579" s="6">
        <v>625000</v>
      </c>
    </row>
    <row r="3580" spans="1:11" x14ac:dyDescent="0.25">
      <c r="A3580" t="s">
        <v>136</v>
      </c>
      <c r="B3580" t="s">
        <v>143</v>
      </c>
      <c r="C3580">
        <v>2014</v>
      </c>
      <c r="D3580">
        <v>10</v>
      </c>
      <c r="E3580" s="6">
        <v>80879</v>
      </c>
      <c r="F3580" t="s">
        <v>13</v>
      </c>
      <c r="G3580" t="s">
        <v>14</v>
      </c>
      <c r="H3580" t="s">
        <v>20</v>
      </c>
      <c r="I3580" s="1" t="s">
        <v>16</v>
      </c>
      <c r="J3580" t="s">
        <v>2820</v>
      </c>
      <c r="K3580" s="6">
        <v>500000</v>
      </c>
    </row>
    <row r="3581" spans="1:11" x14ac:dyDescent="0.25">
      <c r="A3581" t="s">
        <v>136</v>
      </c>
      <c r="B3581" t="s">
        <v>451</v>
      </c>
      <c r="C3581">
        <v>2017</v>
      </c>
      <c r="D3581">
        <v>7</v>
      </c>
      <c r="E3581" s="6">
        <v>81000</v>
      </c>
      <c r="F3581" t="s">
        <v>13</v>
      </c>
      <c r="G3581" t="s">
        <v>14</v>
      </c>
      <c r="H3581" t="s">
        <v>20</v>
      </c>
      <c r="I3581" s="1" t="s">
        <v>16</v>
      </c>
      <c r="J3581" t="s">
        <v>7259</v>
      </c>
      <c r="K3581" s="6">
        <v>875000</v>
      </c>
    </row>
    <row r="3582" spans="1:11" x14ac:dyDescent="0.25">
      <c r="A3582" t="s">
        <v>136</v>
      </c>
      <c r="B3582" t="s">
        <v>451</v>
      </c>
      <c r="C3582">
        <v>2015</v>
      </c>
      <c r="D3582">
        <v>9</v>
      </c>
      <c r="E3582" s="6">
        <v>81000</v>
      </c>
      <c r="F3582" t="s">
        <v>13</v>
      </c>
      <c r="G3582" t="s">
        <v>25</v>
      </c>
      <c r="H3582" t="s">
        <v>20</v>
      </c>
      <c r="I3582" s="1" t="s">
        <v>16</v>
      </c>
      <c r="J3582" t="s">
        <v>5722</v>
      </c>
      <c r="K3582" s="6">
        <v>650000</v>
      </c>
    </row>
    <row r="3583" spans="1:11" x14ac:dyDescent="0.25">
      <c r="A3583" t="s">
        <v>136</v>
      </c>
      <c r="B3583" t="s">
        <v>143</v>
      </c>
      <c r="C3583">
        <v>2016</v>
      </c>
      <c r="D3583">
        <v>8</v>
      </c>
      <c r="E3583" s="6">
        <v>81000</v>
      </c>
      <c r="F3583" t="s">
        <v>13</v>
      </c>
      <c r="G3583" t="s">
        <v>25</v>
      </c>
      <c r="H3583" t="s">
        <v>20</v>
      </c>
      <c r="I3583" s="1" t="s">
        <v>16</v>
      </c>
      <c r="J3583" t="s">
        <v>7492</v>
      </c>
      <c r="K3583" s="6">
        <v>690000</v>
      </c>
    </row>
    <row r="3584" spans="1:11" x14ac:dyDescent="0.25">
      <c r="A3584" t="s">
        <v>136</v>
      </c>
      <c r="B3584" t="s">
        <v>143</v>
      </c>
      <c r="C3584">
        <v>2013</v>
      </c>
      <c r="D3584">
        <v>11</v>
      </c>
      <c r="E3584" s="6">
        <v>81000</v>
      </c>
      <c r="F3584" t="s">
        <v>13</v>
      </c>
      <c r="G3584" t="s">
        <v>25</v>
      </c>
      <c r="H3584" t="s">
        <v>20</v>
      </c>
      <c r="I3584" s="1" t="s">
        <v>16</v>
      </c>
      <c r="J3584" t="s">
        <v>250</v>
      </c>
      <c r="K3584" s="6">
        <v>571000</v>
      </c>
    </row>
    <row r="3585" spans="1:11" x14ac:dyDescent="0.25">
      <c r="A3585" t="s">
        <v>136</v>
      </c>
      <c r="B3585" t="s">
        <v>143</v>
      </c>
      <c r="C3585">
        <v>2013</v>
      </c>
      <c r="D3585">
        <v>11</v>
      </c>
      <c r="E3585" s="6">
        <v>81000</v>
      </c>
      <c r="F3585" t="s">
        <v>13</v>
      </c>
      <c r="G3585" t="s">
        <v>25</v>
      </c>
      <c r="H3585" t="s">
        <v>20</v>
      </c>
      <c r="I3585" s="1" t="s">
        <v>16</v>
      </c>
      <c r="J3585" t="s">
        <v>250</v>
      </c>
      <c r="K3585" s="6">
        <v>581000</v>
      </c>
    </row>
    <row r="3586" spans="1:11" x14ac:dyDescent="0.25">
      <c r="A3586" t="s">
        <v>136</v>
      </c>
      <c r="B3586" t="s">
        <v>143</v>
      </c>
      <c r="C3586">
        <v>2013</v>
      </c>
      <c r="D3586">
        <v>11</v>
      </c>
      <c r="E3586" s="6">
        <v>81000</v>
      </c>
      <c r="F3586" t="s">
        <v>13</v>
      </c>
      <c r="G3586" t="s">
        <v>25</v>
      </c>
      <c r="H3586" t="s">
        <v>20</v>
      </c>
      <c r="I3586" s="1" t="s">
        <v>16</v>
      </c>
      <c r="J3586" t="s">
        <v>250</v>
      </c>
      <c r="K3586" s="6">
        <v>575000</v>
      </c>
    </row>
    <row r="3587" spans="1:11" x14ac:dyDescent="0.25">
      <c r="A3587" t="s">
        <v>136</v>
      </c>
      <c r="B3587" t="s">
        <v>143</v>
      </c>
      <c r="C3587">
        <v>2016</v>
      </c>
      <c r="D3587">
        <v>8</v>
      </c>
      <c r="E3587" s="6">
        <v>81000</v>
      </c>
      <c r="F3587" t="s">
        <v>13</v>
      </c>
      <c r="G3587" t="s">
        <v>14</v>
      </c>
      <c r="H3587" t="s">
        <v>20</v>
      </c>
      <c r="I3587" s="1" t="s">
        <v>16</v>
      </c>
      <c r="J3587" t="s">
        <v>4268</v>
      </c>
      <c r="K3587" s="6">
        <v>699000</v>
      </c>
    </row>
    <row r="3588" spans="1:11" x14ac:dyDescent="0.25">
      <c r="A3588" t="s">
        <v>136</v>
      </c>
      <c r="B3588" t="s">
        <v>143</v>
      </c>
      <c r="C3588">
        <v>2013</v>
      </c>
      <c r="D3588">
        <v>11</v>
      </c>
      <c r="E3588" s="6">
        <v>81453</v>
      </c>
      <c r="F3588" t="s">
        <v>13</v>
      </c>
      <c r="G3588" t="s">
        <v>25</v>
      </c>
      <c r="H3588" t="s">
        <v>20</v>
      </c>
      <c r="I3588" s="1" t="s">
        <v>16</v>
      </c>
      <c r="J3588" t="s">
        <v>1900</v>
      </c>
      <c r="K3588" s="6">
        <v>460000</v>
      </c>
    </row>
    <row r="3589" spans="1:11" x14ac:dyDescent="0.25">
      <c r="A3589" t="s">
        <v>136</v>
      </c>
      <c r="B3589" t="s">
        <v>210</v>
      </c>
      <c r="C3589">
        <v>2018</v>
      </c>
      <c r="D3589">
        <v>6</v>
      </c>
      <c r="E3589" s="6">
        <v>82000</v>
      </c>
      <c r="F3589" t="s">
        <v>13</v>
      </c>
      <c r="G3589" t="s">
        <v>25</v>
      </c>
      <c r="H3589" t="s">
        <v>20</v>
      </c>
      <c r="I3589" s="1" t="s">
        <v>16</v>
      </c>
      <c r="J3589" t="s">
        <v>2819</v>
      </c>
      <c r="K3589" s="6">
        <v>651000</v>
      </c>
    </row>
    <row r="3590" spans="1:11" x14ac:dyDescent="0.25">
      <c r="A3590" t="s">
        <v>136</v>
      </c>
      <c r="B3590" t="s">
        <v>210</v>
      </c>
      <c r="C3590">
        <v>2017</v>
      </c>
      <c r="D3590">
        <v>7</v>
      </c>
      <c r="E3590" s="6">
        <v>82000</v>
      </c>
      <c r="F3590" t="s">
        <v>13</v>
      </c>
      <c r="G3590" t="s">
        <v>25</v>
      </c>
      <c r="H3590" t="s">
        <v>20</v>
      </c>
      <c r="I3590" s="1" t="s">
        <v>55</v>
      </c>
      <c r="J3590" t="s">
        <v>4302</v>
      </c>
      <c r="K3590" s="6">
        <v>680000</v>
      </c>
    </row>
    <row r="3591" spans="1:11" x14ac:dyDescent="0.25">
      <c r="A3591" t="s">
        <v>136</v>
      </c>
      <c r="B3591" t="s">
        <v>451</v>
      </c>
      <c r="C3591">
        <v>2016</v>
      </c>
      <c r="D3591">
        <v>8</v>
      </c>
      <c r="E3591" s="6">
        <v>82000</v>
      </c>
      <c r="F3591" t="s">
        <v>13</v>
      </c>
      <c r="G3591" t="s">
        <v>25</v>
      </c>
      <c r="H3591" t="s">
        <v>20</v>
      </c>
      <c r="I3591" s="1" t="s">
        <v>16</v>
      </c>
      <c r="J3591" t="s">
        <v>871</v>
      </c>
      <c r="K3591" s="6">
        <v>775000</v>
      </c>
    </row>
    <row r="3592" spans="1:11" x14ac:dyDescent="0.25">
      <c r="A3592" t="s">
        <v>136</v>
      </c>
      <c r="B3592" t="s">
        <v>143</v>
      </c>
      <c r="C3592">
        <v>2016</v>
      </c>
      <c r="D3592">
        <v>8</v>
      </c>
      <c r="E3592" s="6">
        <v>82000</v>
      </c>
      <c r="F3592" t="s">
        <v>31</v>
      </c>
      <c r="G3592" t="s">
        <v>14</v>
      </c>
      <c r="H3592" t="s">
        <v>20</v>
      </c>
      <c r="I3592" s="1" t="s">
        <v>16</v>
      </c>
      <c r="J3592" t="s">
        <v>6642</v>
      </c>
      <c r="K3592" s="6">
        <v>998000</v>
      </c>
    </row>
    <row r="3593" spans="1:11" x14ac:dyDescent="0.25">
      <c r="A3593" t="s">
        <v>136</v>
      </c>
      <c r="B3593" t="s">
        <v>210</v>
      </c>
      <c r="C3593">
        <v>2009</v>
      </c>
      <c r="D3593">
        <v>15</v>
      </c>
      <c r="E3593" s="6">
        <v>83000</v>
      </c>
      <c r="F3593" t="s">
        <v>13</v>
      </c>
      <c r="G3593" t="s">
        <v>14</v>
      </c>
      <c r="H3593" t="s">
        <v>20</v>
      </c>
      <c r="I3593" s="1" t="s">
        <v>16</v>
      </c>
      <c r="J3593" t="s">
        <v>6850</v>
      </c>
      <c r="K3593" s="6">
        <v>355000</v>
      </c>
    </row>
    <row r="3594" spans="1:11" x14ac:dyDescent="0.25">
      <c r="A3594" t="s">
        <v>136</v>
      </c>
      <c r="B3594" t="s">
        <v>3722</v>
      </c>
      <c r="C3594">
        <v>2014</v>
      </c>
      <c r="D3594">
        <v>10</v>
      </c>
      <c r="E3594" s="6">
        <v>83000</v>
      </c>
      <c r="F3594" t="s">
        <v>31</v>
      </c>
      <c r="G3594" t="s">
        <v>14</v>
      </c>
      <c r="H3594" t="s">
        <v>20</v>
      </c>
      <c r="I3594" s="1" t="s">
        <v>16</v>
      </c>
      <c r="J3594" t="s">
        <v>4256</v>
      </c>
      <c r="K3594" s="6">
        <v>525000</v>
      </c>
    </row>
    <row r="3595" spans="1:11" x14ac:dyDescent="0.25">
      <c r="A3595" t="s">
        <v>136</v>
      </c>
      <c r="B3595" t="s">
        <v>1134</v>
      </c>
      <c r="C3595">
        <v>2019</v>
      </c>
      <c r="D3595">
        <v>5</v>
      </c>
      <c r="E3595" s="6">
        <v>83000</v>
      </c>
      <c r="F3595" t="s">
        <v>31</v>
      </c>
      <c r="G3595" t="s">
        <v>25</v>
      </c>
      <c r="H3595" t="s">
        <v>20</v>
      </c>
      <c r="I3595" s="1" t="s">
        <v>16</v>
      </c>
      <c r="J3595" t="s">
        <v>3632</v>
      </c>
      <c r="K3595" s="6">
        <v>990000</v>
      </c>
    </row>
    <row r="3596" spans="1:11" x14ac:dyDescent="0.25">
      <c r="A3596" t="s">
        <v>136</v>
      </c>
      <c r="B3596" t="s">
        <v>143</v>
      </c>
      <c r="C3596">
        <v>2015</v>
      </c>
      <c r="D3596">
        <v>9</v>
      </c>
      <c r="E3596" s="6">
        <v>83000</v>
      </c>
      <c r="F3596" t="s">
        <v>13</v>
      </c>
      <c r="G3596" t="s">
        <v>25</v>
      </c>
      <c r="H3596" t="s">
        <v>20</v>
      </c>
      <c r="I3596" s="1" t="s">
        <v>16</v>
      </c>
      <c r="J3596" t="s">
        <v>2497</v>
      </c>
      <c r="K3596" s="6">
        <v>975000</v>
      </c>
    </row>
    <row r="3597" spans="1:11" x14ac:dyDescent="0.25">
      <c r="A3597" t="s">
        <v>136</v>
      </c>
      <c r="B3597" t="s">
        <v>143</v>
      </c>
      <c r="C3597">
        <v>2018</v>
      </c>
      <c r="D3597">
        <v>6</v>
      </c>
      <c r="E3597" s="6">
        <v>83000</v>
      </c>
      <c r="F3597" t="s">
        <v>13</v>
      </c>
      <c r="G3597" t="s">
        <v>25</v>
      </c>
      <c r="H3597" t="s">
        <v>20</v>
      </c>
      <c r="I3597" s="1" t="s">
        <v>16</v>
      </c>
      <c r="J3597" t="s">
        <v>3751</v>
      </c>
      <c r="K3597" s="6">
        <v>1175000</v>
      </c>
    </row>
    <row r="3598" spans="1:11" x14ac:dyDescent="0.25">
      <c r="A3598" t="s">
        <v>136</v>
      </c>
      <c r="B3598" t="s">
        <v>143</v>
      </c>
      <c r="C3598">
        <v>2017</v>
      </c>
      <c r="D3598">
        <v>7</v>
      </c>
      <c r="E3598" s="6">
        <v>83255</v>
      </c>
      <c r="F3598" t="s">
        <v>31</v>
      </c>
      <c r="G3598" t="s">
        <v>25</v>
      </c>
      <c r="H3598" t="s">
        <v>20</v>
      </c>
      <c r="I3598" s="1" t="s">
        <v>16</v>
      </c>
      <c r="J3598" t="s">
        <v>6545</v>
      </c>
      <c r="K3598" s="6">
        <v>871001</v>
      </c>
    </row>
    <row r="3599" spans="1:11" x14ac:dyDescent="0.25">
      <c r="A3599" t="s">
        <v>136</v>
      </c>
      <c r="B3599" t="s">
        <v>451</v>
      </c>
      <c r="C3599">
        <v>2015</v>
      </c>
      <c r="D3599">
        <v>9</v>
      </c>
      <c r="E3599" s="6">
        <v>83455</v>
      </c>
      <c r="F3599" t="s">
        <v>13</v>
      </c>
      <c r="G3599" t="s">
        <v>14</v>
      </c>
      <c r="H3599" t="s">
        <v>20</v>
      </c>
      <c r="I3599" s="1" t="s">
        <v>16</v>
      </c>
      <c r="J3599" t="s">
        <v>5328</v>
      </c>
      <c r="K3599" s="6">
        <v>890000</v>
      </c>
    </row>
    <row r="3600" spans="1:11" x14ac:dyDescent="0.25">
      <c r="A3600" t="s">
        <v>136</v>
      </c>
      <c r="B3600" t="s">
        <v>278</v>
      </c>
      <c r="C3600">
        <v>2018</v>
      </c>
      <c r="D3600">
        <v>6</v>
      </c>
      <c r="E3600" s="6">
        <v>83725</v>
      </c>
      <c r="F3600" t="s">
        <v>31</v>
      </c>
      <c r="G3600" t="s">
        <v>14</v>
      </c>
      <c r="H3600" t="s">
        <v>20</v>
      </c>
      <c r="I3600" s="1" t="s">
        <v>16</v>
      </c>
      <c r="J3600" t="s">
        <v>1096</v>
      </c>
      <c r="K3600" s="6">
        <v>675000</v>
      </c>
    </row>
    <row r="3601" spans="1:11" x14ac:dyDescent="0.25">
      <c r="A3601" t="s">
        <v>136</v>
      </c>
      <c r="B3601" t="s">
        <v>451</v>
      </c>
      <c r="C3601">
        <v>2018</v>
      </c>
      <c r="D3601">
        <v>6</v>
      </c>
      <c r="E3601" s="6">
        <v>84000</v>
      </c>
      <c r="F3601" t="s">
        <v>13</v>
      </c>
      <c r="G3601" t="s">
        <v>25</v>
      </c>
      <c r="H3601" t="s">
        <v>20</v>
      </c>
      <c r="I3601" s="1" t="s">
        <v>16</v>
      </c>
      <c r="J3601" t="s">
        <v>1769</v>
      </c>
      <c r="K3601" s="6">
        <v>1185000</v>
      </c>
    </row>
    <row r="3602" spans="1:11" x14ac:dyDescent="0.25">
      <c r="A3602" t="s">
        <v>136</v>
      </c>
      <c r="B3602" t="s">
        <v>210</v>
      </c>
      <c r="C3602">
        <v>2018</v>
      </c>
      <c r="D3602">
        <v>6</v>
      </c>
      <c r="E3602" s="6">
        <v>85000</v>
      </c>
      <c r="F3602" t="s">
        <v>13</v>
      </c>
      <c r="G3602" t="s">
        <v>14</v>
      </c>
      <c r="H3602" t="s">
        <v>20</v>
      </c>
      <c r="I3602" s="1" t="s">
        <v>16</v>
      </c>
      <c r="J3602" t="s">
        <v>1163</v>
      </c>
      <c r="K3602" s="6">
        <v>625000</v>
      </c>
    </row>
    <row r="3603" spans="1:11" x14ac:dyDescent="0.25">
      <c r="A3603" t="s">
        <v>136</v>
      </c>
      <c r="B3603" t="s">
        <v>512</v>
      </c>
      <c r="C3603">
        <v>2016</v>
      </c>
      <c r="D3603">
        <v>8</v>
      </c>
      <c r="E3603" s="6">
        <v>85000</v>
      </c>
      <c r="F3603" t="s">
        <v>13</v>
      </c>
      <c r="G3603" t="s">
        <v>14</v>
      </c>
      <c r="H3603" t="s">
        <v>20</v>
      </c>
      <c r="I3603" s="1" t="s">
        <v>16</v>
      </c>
      <c r="J3603" t="s">
        <v>513</v>
      </c>
      <c r="K3603" s="6">
        <v>320000</v>
      </c>
    </row>
    <row r="3604" spans="1:11" x14ac:dyDescent="0.25">
      <c r="A3604" t="s">
        <v>136</v>
      </c>
      <c r="B3604" t="s">
        <v>5118</v>
      </c>
      <c r="C3604">
        <v>2014</v>
      </c>
      <c r="D3604">
        <v>10</v>
      </c>
      <c r="E3604" s="6">
        <v>85000</v>
      </c>
      <c r="F3604" t="s">
        <v>31</v>
      </c>
      <c r="G3604" t="s">
        <v>14</v>
      </c>
      <c r="H3604" t="s">
        <v>20</v>
      </c>
      <c r="I3604" s="1" t="s">
        <v>16</v>
      </c>
      <c r="J3604" t="s">
        <v>6329</v>
      </c>
      <c r="K3604" s="6">
        <v>550000</v>
      </c>
    </row>
    <row r="3605" spans="1:11" x14ac:dyDescent="0.25">
      <c r="A3605" t="s">
        <v>136</v>
      </c>
      <c r="B3605" t="s">
        <v>451</v>
      </c>
      <c r="C3605">
        <v>2019</v>
      </c>
      <c r="D3605">
        <v>5</v>
      </c>
      <c r="E3605" s="6">
        <v>85000</v>
      </c>
      <c r="F3605" t="s">
        <v>13</v>
      </c>
      <c r="G3605" t="s">
        <v>14</v>
      </c>
      <c r="H3605" t="s">
        <v>20</v>
      </c>
      <c r="I3605" s="1" t="s">
        <v>55</v>
      </c>
      <c r="J3605" t="s">
        <v>2401</v>
      </c>
      <c r="K3605" s="6">
        <v>1270000</v>
      </c>
    </row>
    <row r="3606" spans="1:11" x14ac:dyDescent="0.25">
      <c r="A3606" t="s">
        <v>136</v>
      </c>
      <c r="B3606" t="s">
        <v>451</v>
      </c>
      <c r="C3606">
        <v>2018</v>
      </c>
      <c r="D3606">
        <v>6</v>
      </c>
      <c r="E3606" s="6">
        <v>85000</v>
      </c>
      <c r="F3606" t="s">
        <v>13</v>
      </c>
      <c r="G3606" t="s">
        <v>14</v>
      </c>
      <c r="H3606" t="s">
        <v>20</v>
      </c>
      <c r="I3606" s="1" t="s">
        <v>16</v>
      </c>
      <c r="J3606" t="s">
        <v>1769</v>
      </c>
      <c r="K3606" s="6">
        <v>1385000</v>
      </c>
    </row>
    <row r="3607" spans="1:11" x14ac:dyDescent="0.25">
      <c r="A3607" t="s">
        <v>136</v>
      </c>
      <c r="B3607" t="s">
        <v>1134</v>
      </c>
      <c r="C3607">
        <v>2019</v>
      </c>
      <c r="D3607">
        <v>5</v>
      </c>
      <c r="E3607" s="6">
        <v>85000</v>
      </c>
      <c r="F3607" t="s">
        <v>31</v>
      </c>
      <c r="G3607" t="s">
        <v>25</v>
      </c>
      <c r="H3607" t="s">
        <v>20</v>
      </c>
      <c r="I3607" s="1" t="s">
        <v>16</v>
      </c>
      <c r="J3607" t="s">
        <v>3632</v>
      </c>
      <c r="K3607" s="6">
        <v>875000</v>
      </c>
    </row>
    <row r="3608" spans="1:11" x14ac:dyDescent="0.25">
      <c r="A3608" t="s">
        <v>136</v>
      </c>
      <c r="B3608" t="s">
        <v>143</v>
      </c>
      <c r="C3608">
        <v>2019</v>
      </c>
      <c r="D3608">
        <v>5</v>
      </c>
      <c r="E3608" s="6">
        <v>85000</v>
      </c>
      <c r="F3608" t="s">
        <v>13</v>
      </c>
      <c r="G3608" t="s">
        <v>25</v>
      </c>
      <c r="H3608" t="s">
        <v>20</v>
      </c>
      <c r="I3608" s="1" t="s">
        <v>16</v>
      </c>
      <c r="J3608" t="s">
        <v>7489</v>
      </c>
      <c r="K3608" s="6">
        <v>1050000</v>
      </c>
    </row>
    <row r="3609" spans="1:11" x14ac:dyDescent="0.25">
      <c r="A3609" t="s">
        <v>136</v>
      </c>
      <c r="B3609" t="s">
        <v>143</v>
      </c>
      <c r="C3609">
        <v>2016</v>
      </c>
      <c r="D3609">
        <v>8</v>
      </c>
      <c r="E3609" s="6">
        <v>85000</v>
      </c>
      <c r="F3609" t="s">
        <v>13</v>
      </c>
      <c r="G3609" t="s">
        <v>14</v>
      </c>
      <c r="H3609" t="s">
        <v>20</v>
      </c>
      <c r="I3609" s="1" t="s">
        <v>16</v>
      </c>
      <c r="J3609" t="s">
        <v>7490</v>
      </c>
      <c r="K3609" s="6">
        <v>500000</v>
      </c>
    </row>
    <row r="3610" spans="1:11" x14ac:dyDescent="0.25">
      <c r="A3610" t="s">
        <v>136</v>
      </c>
      <c r="B3610" t="s">
        <v>143</v>
      </c>
      <c r="C3610">
        <v>2015</v>
      </c>
      <c r="D3610">
        <v>9</v>
      </c>
      <c r="E3610" s="6">
        <v>85000</v>
      </c>
      <c r="F3610" t="s">
        <v>13</v>
      </c>
      <c r="G3610" t="s">
        <v>25</v>
      </c>
      <c r="H3610" t="s">
        <v>20</v>
      </c>
      <c r="I3610" s="1" t="s">
        <v>109</v>
      </c>
      <c r="J3610" t="s">
        <v>950</v>
      </c>
      <c r="K3610" s="6">
        <v>575000</v>
      </c>
    </row>
    <row r="3611" spans="1:11" x14ac:dyDescent="0.25">
      <c r="A3611" t="s">
        <v>136</v>
      </c>
      <c r="B3611" t="s">
        <v>143</v>
      </c>
      <c r="C3611">
        <v>2017</v>
      </c>
      <c r="D3611">
        <v>7</v>
      </c>
      <c r="E3611" s="6">
        <v>85000</v>
      </c>
      <c r="F3611" t="s">
        <v>31</v>
      </c>
      <c r="G3611" t="s">
        <v>14</v>
      </c>
      <c r="H3611" t="s">
        <v>20</v>
      </c>
      <c r="I3611" s="1" t="s">
        <v>16</v>
      </c>
      <c r="J3611" t="s">
        <v>3020</v>
      </c>
      <c r="K3611" s="6">
        <v>770000</v>
      </c>
    </row>
    <row r="3612" spans="1:11" x14ac:dyDescent="0.25">
      <c r="A3612" t="s">
        <v>136</v>
      </c>
      <c r="B3612" t="s">
        <v>143</v>
      </c>
      <c r="C3612">
        <v>2020</v>
      </c>
      <c r="D3612">
        <v>4</v>
      </c>
      <c r="E3612" s="6">
        <v>85000</v>
      </c>
      <c r="F3612" t="s">
        <v>13</v>
      </c>
      <c r="G3612" t="s">
        <v>25</v>
      </c>
      <c r="H3612" t="s">
        <v>20</v>
      </c>
      <c r="I3612" s="1" t="s">
        <v>16</v>
      </c>
      <c r="J3612" t="s">
        <v>5293</v>
      </c>
      <c r="K3612" s="6">
        <v>1025000</v>
      </c>
    </row>
    <row r="3613" spans="1:11" x14ac:dyDescent="0.25">
      <c r="A3613" t="s">
        <v>136</v>
      </c>
      <c r="B3613" t="s">
        <v>143</v>
      </c>
      <c r="C3613">
        <v>2015</v>
      </c>
      <c r="D3613">
        <v>9</v>
      </c>
      <c r="E3613" s="6">
        <v>85000</v>
      </c>
      <c r="F3613" t="s">
        <v>13</v>
      </c>
      <c r="G3613" t="s">
        <v>25</v>
      </c>
      <c r="H3613" t="s">
        <v>20</v>
      </c>
      <c r="I3613" s="1" t="s">
        <v>16</v>
      </c>
      <c r="J3613" t="s">
        <v>1082</v>
      </c>
      <c r="K3613" s="6">
        <v>745000</v>
      </c>
    </row>
    <row r="3614" spans="1:11" x14ac:dyDescent="0.25">
      <c r="A3614" t="s">
        <v>136</v>
      </c>
      <c r="B3614" t="s">
        <v>143</v>
      </c>
      <c r="C3614">
        <v>2012</v>
      </c>
      <c r="D3614">
        <v>12</v>
      </c>
      <c r="E3614" s="6">
        <v>85800</v>
      </c>
      <c r="F3614" t="s">
        <v>13</v>
      </c>
      <c r="G3614" t="s">
        <v>25</v>
      </c>
      <c r="H3614" t="s">
        <v>20</v>
      </c>
      <c r="I3614" s="1" t="s">
        <v>16</v>
      </c>
      <c r="J3614" t="s">
        <v>1462</v>
      </c>
      <c r="K3614" s="6">
        <v>460000</v>
      </c>
    </row>
    <row r="3615" spans="1:11" x14ac:dyDescent="0.25">
      <c r="A3615" t="s">
        <v>136</v>
      </c>
      <c r="B3615" t="s">
        <v>143</v>
      </c>
      <c r="C3615">
        <v>2016</v>
      </c>
      <c r="D3615">
        <v>8</v>
      </c>
      <c r="E3615" s="6">
        <v>85800</v>
      </c>
      <c r="F3615" t="s">
        <v>31</v>
      </c>
      <c r="G3615" t="s">
        <v>14</v>
      </c>
      <c r="H3615" t="s">
        <v>20</v>
      </c>
      <c r="I3615" s="1" t="s">
        <v>16</v>
      </c>
      <c r="J3615" t="s">
        <v>2755</v>
      </c>
      <c r="K3615" s="6">
        <v>1175000</v>
      </c>
    </row>
    <row r="3616" spans="1:11" x14ac:dyDescent="0.25">
      <c r="A3616" t="s">
        <v>136</v>
      </c>
      <c r="B3616" t="s">
        <v>451</v>
      </c>
      <c r="C3616">
        <v>2017</v>
      </c>
      <c r="D3616">
        <v>7</v>
      </c>
      <c r="E3616" s="6">
        <v>86000</v>
      </c>
      <c r="F3616" t="s">
        <v>13</v>
      </c>
      <c r="G3616" t="s">
        <v>14</v>
      </c>
      <c r="H3616" t="s">
        <v>20</v>
      </c>
      <c r="I3616" s="1" t="s">
        <v>16</v>
      </c>
      <c r="J3616" t="s">
        <v>2273</v>
      </c>
      <c r="K3616" s="6">
        <v>700000</v>
      </c>
    </row>
    <row r="3617" spans="1:11" x14ac:dyDescent="0.25">
      <c r="A3617" t="s">
        <v>136</v>
      </c>
      <c r="B3617" t="s">
        <v>143</v>
      </c>
      <c r="C3617">
        <v>2014</v>
      </c>
      <c r="D3617">
        <v>10</v>
      </c>
      <c r="E3617" s="6">
        <v>86000</v>
      </c>
      <c r="F3617" t="s">
        <v>13</v>
      </c>
      <c r="G3617" t="s">
        <v>25</v>
      </c>
      <c r="H3617" t="s">
        <v>20</v>
      </c>
      <c r="I3617" s="1" t="s">
        <v>16</v>
      </c>
      <c r="J3617" t="s">
        <v>1468</v>
      </c>
      <c r="K3617" s="6">
        <v>825000</v>
      </c>
    </row>
    <row r="3618" spans="1:11" x14ac:dyDescent="0.25">
      <c r="A3618" t="s">
        <v>136</v>
      </c>
      <c r="B3618" t="s">
        <v>143</v>
      </c>
      <c r="C3618">
        <v>2016</v>
      </c>
      <c r="D3618">
        <v>8</v>
      </c>
      <c r="E3618" s="6">
        <v>86000</v>
      </c>
      <c r="F3618" t="s">
        <v>31</v>
      </c>
      <c r="G3618" t="s">
        <v>14</v>
      </c>
      <c r="H3618" t="s">
        <v>20</v>
      </c>
      <c r="I3618" s="1" t="s">
        <v>16</v>
      </c>
      <c r="J3618" t="s">
        <v>4820</v>
      </c>
      <c r="K3618" s="6">
        <v>770000</v>
      </c>
    </row>
    <row r="3619" spans="1:11" x14ac:dyDescent="0.25">
      <c r="A3619" t="s">
        <v>136</v>
      </c>
      <c r="B3619" t="s">
        <v>557</v>
      </c>
      <c r="C3619">
        <v>2019</v>
      </c>
      <c r="D3619">
        <v>5</v>
      </c>
      <c r="E3619" s="6">
        <v>86270</v>
      </c>
      <c r="F3619" t="s">
        <v>13</v>
      </c>
      <c r="G3619" t="s">
        <v>25</v>
      </c>
      <c r="H3619" t="s">
        <v>20</v>
      </c>
      <c r="I3619" s="1" t="s">
        <v>16</v>
      </c>
      <c r="J3619" t="s">
        <v>4584</v>
      </c>
      <c r="K3619" s="6">
        <v>1025000</v>
      </c>
    </row>
    <row r="3620" spans="1:11" x14ac:dyDescent="0.25">
      <c r="A3620" t="s">
        <v>136</v>
      </c>
      <c r="B3620" t="s">
        <v>1533</v>
      </c>
      <c r="C3620">
        <v>2018</v>
      </c>
      <c r="D3620">
        <v>6</v>
      </c>
      <c r="E3620" s="6">
        <v>87000</v>
      </c>
      <c r="F3620" t="s">
        <v>13</v>
      </c>
      <c r="G3620" t="s">
        <v>25</v>
      </c>
      <c r="H3620" t="s">
        <v>20</v>
      </c>
      <c r="I3620" s="1" t="s">
        <v>16</v>
      </c>
      <c r="J3620" t="s">
        <v>1701</v>
      </c>
      <c r="K3620" s="6">
        <v>700000</v>
      </c>
    </row>
    <row r="3621" spans="1:11" x14ac:dyDescent="0.25">
      <c r="A3621" t="s">
        <v>136</v>
      </c>
      <c r="B3621" t="s">
        <v>451</v>
      </c>
      <c r="C3621">
        <v>2019</v>
      </c>
      <c r="D3621">
        <v>5</v>
      </c>
      <c r="E3621" s="6">
        <v>87000</v>
      </c>
      <c r="F3621" t="s">
        <v>13</v>
      </c>
      <c r="G3621" t="s">
        <v>25</v>
      </c>
      <c r="H3621" t="s">
        <v>20</v>
      </c>
      <c r="I3621" s="1" t="s">
        <v>55</v>
      </c>
      <c r="J3621" t="s">
        <v>1869</v>
      </c>
      <c r="K3621" s="6">
        <v>1450000</v>
      </c>
    </row>
    <row r="3622" spans="1:11" x14ac:dyDescent="0.25">
      <c r="A3622" t="s">
        <v>136</v>
      </c>
      <c r="B3622" t="s">
        <v>451</v>
      </c>
      <c r="C3622">
        <v>2013</v>
      </c>
      <c r="D3622">
        <v>11</v>
      </c>
      <c r="E3622" s="6">
        <v>87000</v>
      </c>
      <c r="F3622" t="s">
        <v>13</v>
      </c>
      <c r="G3622" t="s">
        <v>14</v>
      </c>
      <c r="H3622" t="s">
        <v>20</v>
      </c>
      <c r="I3622" s="1" t="s">
        <v>16</v>
      </c>
      <c r="J3622" t="s">
        <v>6107</v>
      </c>
      <c r="K3622" s="6">
        <v>575000</v>
      </c>
    </row>
    <row r="3623" spans="1:11" x14ac:dyDescent="0.25">
      <c r="A3623" t="s">
        <v>136</v>
      </c>
      <c r="B3623" t="s">
        <v>278</v>
      </c>
      <c r="C3623">
        <v>2016</v>
      </c>
      <c r="D3623">
        <v>8</v>
      </c>
      <c r="E3623" s="6">
        <v>87000</v>
      </c>
      <c r="F3623" t="s">
        <v>31</v>
      </c>
      <c r="G3623" t="s">
        <v>25</v>
      </c>
      <c r="H3623" t="s">
        <v>20</v>
      </c>
      <c r="I3623" s="1" t="s">
        <v>16</v>
      </c>
      <c r="J3623" t="s">
        <v>751</v>
      </c>
      <c r="K3623" s="6">
        <v>750000</v>
      </c>
    </row>
    <row r="3624" spans="1:11" x14ac:dyDescent="0.25">
      <c r="A3624" t="s">
        <v>136</v>
      </c>
      <c r="B3624" t="s">
        <v>143</v>
      </c>
      <c r="C3624">
        <v>2016</v>
      </c>
      <c r="D3624">
        <v>8</v>
      </c>
      <c r="E3624" s="6">
        <v>87000</v>
      </c>
      <c r="F3624" t="s">
        <v>13</v>
      </c>
      <c r="G3624" t="s">
        <v>25</v>
      </c>
      <c r="H3624" t="s">
        <v>20</v>
      </c>
      <c r="I3624" s="1" t="s">
        <v>16</v>
      </c>
      <c r="J3624" t="s">
        <v>582</v>
      </c>
      <c r="K3624" s="6">
        <v>1050000</v>
      </c>
    </row>
    <row r="3625" spans="1:11" x14ac:dyDescent="0.25">
      <c r="A3625" t="s">
        <v>136</v>
      </c>
      <c r="B3625" t="s">
        <v>451</v>
      </c>
      <c r="C3625">
        <v>2015</v>
      </c>
      <c r="D3625">
        <v>9</v>
      </c>
      <c r="E3625" s="6">
        <v>88000</v>
      </c>
      <c r="F3625" t="s">
        <v>13</v>
      </c>
      <c r="G3625" t="s">
        <v>14</v>
      </c>
      <c r="H3625" t="s">
        <v>20</v>
      </c>
      <c r="I3625" s="1" t="s">
        <v>109</v>
      </c>
      <c r="J3625" t="s">
        <v>1426</v>
      </c>
      <c r="K3625" s="6">
        <v>1150000</v>
      </c>
    </row>
    <row r="3626" spans="1:11" x14ac:dyDescent="0.25">
      <c r="A3626" t="s">
        <v>136</v>
      </c>
      <c r="B3626" t="s">
        <v>143</v>
      </c>
      <c r="C3626">
        <v>2018</v>
      </c>
      <c r="D3626">
        <v>6</v>
      </c>
      <c r="E3626" s="6">
        <v>88000</v>
      </c>
      <c r="F3626" t="s">
        <v>31</v>
      </c>
      <c r="G3626" t="s">
        <v>14</v>
      </c>
      <c r="H3626" t="s">
        <v>20</v>
      </c>
      <c r="I3626" s="1" t="s">
        <v>16</v>
      </c>
      <c r="J3626" t="s">
        <v>688</v>
      </c>
      <c r="K3626" s="6">
        <v>890000</v>
      </c>
    </row>
    <row r="3627" spans="1:11" x14ac:dyDescent="0.25">
      <c r="A3627" t="s">
        <v>136</v>
      </c>
      <c r="B3627" t="s">
        <v>143</v>
      </c>
      <c r="C3627">
        <v>2015</v>
      </c>
      <c r="D3627">
        <v>9</v>
      </c>
      <c r="E3627" s="6">
        <v>88000</v>
      </c>
      <c r="F3627" t="s">
        <v>13</v>
      </c>
      <c r="G3627" t="s">
        <v>14</v>
      </c>
      <c r="H3627" t="s">
        <v>20</v>
      </c>
      <c r="I3627" s="1" t="s">
        <v>16</v>
      </c>
      <c r="J3627" t="s">
        <v>4035</v>
      </c>
      <c r="K3627" s="6">
        <v>850000</v>
      </c>
    </row>
    <row r="3628" spans="1:11" x14ac:dyDescent="0.25">
      <c r="A3628" t="s">
        <v>136</v>
      </c>
      <c r="B3628" t="s">
        <v>210</v>
      </c>
      <c r="C3628">
        <v>2021</v>
      </c>
      <c r="D3628">
        <v>3</v>
      </c>
      <c r="E3628" s="6">
        <v>88200</v>
      </c>
      <c r="F3628" t="s">
        <v>13</v>
      </c>
      <c r="G3628" t="s">
        <v>25</v>
      </c>
      <c r="H3628" t="s">
        <v>20</v>
      </c>
      <c r="I3628" s="1" t="s">
        <v>16</v>
      </c>
      <c r="J3628" t="s">
        <v>3745</v>
      </c>
      <c r="K3628" s="6">
        <v>820000</v>
      </c>
    </row>
    <row r="3629" spans="1:11" x14ac:dyDescent="0.25">
      <c r="A3629" t="s">
        <v>136</v>
      </c>
      <c r="B3629" t="s">
        <v>143</v>
      </c>
      <c r="C3629">
        <v>2012</v>
      </c>
      <c r="D3629">
        <v>12</v>
      </c>
      <c r="E3629" s="6">
        <v>88441</v>
      </c>
      <c r="F3629" t="s">
        <v>13</v>
      </c>
      <c r="G3629" t="s">
        <v>14</v>
      </c>
      <c r="H3629" t="s">
        <v>20</v>
      </c>
      <c r="I3629" s="1" t="s">
        <v>16</v>
      </c>
      <c r="J3629" t="s">
        <v>1589</v>
      </c>
      <c r="K3629" s="6">
        <v>485000</v>
      </c>
    </row>
    <row r="3630" spans="1:11" x14ac:dyDescent="0.25">
      <c r="A3630" t="s">
        <v>136</v>
      </c>
      <c r="B3630" t="s">
        <v>143</v>
      </c>
      <c r="C3630">
        <v>2014</v>
      </c>
      <c r="D3630">
        <v>10</v>
      </c>
      <c r="E3630" s="6">
        <v>88500</v>
      </c>
      <c r="F3630" t="s">
        <v>13</v>
      </c>
      <c r="G3630" t="s">
        <v>25</v>
      </c>
      <c r="H3630" t="s">
        <v>20</v>
      </c>
      <c r="I3630" s="1" t="s">
        <v>16</v>
      </c>
      <c r="J3630" t="s">
        <v>7491</v>
      </c>
      <c r="K3630" s="6">
        <v>589000</v>
      </c>
    </row>
    <row r="3631" spans="1:11" x14ac:dyDescent="0.25">
      <c r="A3631" t="s">
        <v>136</v>
      </c>
      <c r="B3631" t="s">
        <v>143</v>
      </c>
      <c r="C3631">
        <v>2012</v>
      </c>
      <c r="D3631">
        <v>12</v>
      </c>
      <c r="E3631" s="6">
        <v>88500</v>
      </c>
      <c r="F3631" t="s">
        <v>13</v>
      </c>
      <c r="G3631" t="s">
        <v>14</v>
      </c>
      <c r="H3631" t="s">
        <v>20</v>
      </c>
      <c r="I3631" s="1" t="s">
        <v>16</v>
      </c>
      <c r="J3631" t="s">
        <v>1589</v>
      </c>
      <c r="K3631" s="6">
        <v>485000</v>
      </c>
    </row>
    <row r="3632" spans="1:11" x14ac:dyDescent="0.25">
      <c r="A3632" t="s">
        <v>136</v>
      </c>
      <c r="B3632" t="s">
        <v>451</v>
      </c>
      <c r="C3632">
        <v>2015</v>
      </c>
      <c r="D3632">
        <v>9</v>
      </c>
      <c r="E3632" s="6">
        <v>89000</v>
      </c>
      <c r="F3632" t="s">
        <v>13</v>
      </c>
      <c r="G3632" t="s">
        <v>14</v>
      </c>
      <c r="H3632" t="s">
        <v>20</v>
      </c>
      <c r="I3632" s="1" t="s">
        <v>16</v>
      </c>
      <c r="J3632" t="s">
        <v>7261</v>
      </c>
      <c r="K3632" s="6">
        <v>1065000</v>
      </c>
    </row>
    <row r="3633" spans="1:11" x14ac:dyDescent="0.25">
      <c r="A3633" t="s">
        <v>136</v>
      </c>
      <c r="B3633" t="s">
        <v>143</v>
      </c>
      <c r="C3633">
        <v>2018</v>
      </c>
      <c r="D3633">
        <v>6</v>
      </c>
      <c r="E3633" s="6">
        <v>89000</v>
      </c>
      <c r="F3633" t="s">
        <v>31</v>
      </c>
      <c r="G3633" t="s">
        <v>14</v>
      </c>
      <c r="H3633" t="s">
        <v>20</v>
      </c>
      <c r="I3633" s="1" t="s">
        <v>16</v>
      </c>
      <c r="J3633" t="s">
        <v>688</v>
      </c>
      <c r="K3633" s="6">
        <v>1294000</v>
      </c>
    </row>
    <row r="3634" spans="1:11" x14ac:dyDescent="0.25">
      <c r="A3634" t="s">
        <v>136</v>
      </c>
      <c r="B3634" t="s">
        <v>143</v>
      </c>
      <c r="C3634">
        <v>2016</v>
      </c>
      <c r="D3634">
        <v>8</v>
      </c>
      <c r="E3634" s="6">
        <v>89000</v>
      </c>
      <c r="F3634" t="s">
        <v>13</v>
      </c>
      <c r="G3634" t="s">
        <v>25</v>
      </c>
      <c r="H3634" t="s">
        <v>20</v>
      </c>
      <c r="I3634" s="1" t="s">
        <v>16</v>
      </c>
      <c r="J3634" t="s">
        <v>4645</v>
      </c>
      <c r="K3634" s="6">
        <v>870000</v>
      </c>
    </row>
    <row r="3635" spans="1:11" x14ac:dyDescent="0.25">
      <c r="A3635" t="s">
        <v>136</v>
      </c>
      <c r="B3635" t="s">
        <v>143</v>
      </c>
      <c r="C3635">
        <v>2016</v>
      </c>
      <c r="D3635">
        <v>8</v>
      </c>
      <c r="E3635" s="6">
        <v>89100</v>
      </c>
      <c r="F3635" t="s">
        <v>13</v>
      </c>
      <c r="G3635" t="s">
        <v>14</v>
      </c>
      <c r="H3635" t="s">
        <v>20</v>
      </c>
      <c r="I3635" s="1" t="s">
        <v>16</v>
      </c>
      <c r="J3635" t="s">
        <v>245</v>
      </c>
      <c r="K3635" s="6">
        <v>760000</v>
      </c>
    </row>
    <row r="3636" spans="1:11" x14ac:dyDescent="0.25">
      <c r="A3636" t="s">
        <v>136</v>
      </c>
      <c r="B3636" t="s">
        <v>210</v>
      </c>
      <c r="C3636">
        <v>2010</v>
      </c>
      <c r="D3636">
        <v>14</v>
      </c>
      <c r="E3636" s="6">
        <v>90000</v>
      </c>
      <c r="F3636" t="s">
        <v>13</v>
      </c>
      <c r="G3636" t="s">
        <v>14</v>
      </c>
      <c r="H3636" t="s">
        <v>20</v>
      </c>
      <c r="I3636" s="1" t="s">
        <v>16</v>
      </c>
      <c r="J3636" t="s">
        <v>2626</v>
      </c>
      <c r="K3636" s="6">
        <v>160000</v>
      </c>
    </row>
    <row r="3637" spans="1:11" x14ac:dyDescent="0.25">
      <c r="A3637" t="s">
        <v>136</v>
      </c>
      <c r="B3637" t="s">
        <v>514</v>
      </c>
      <c r="C3637">
        <v>2022</v>
      </c>
      <c r="D3637">
        <v>2</v>
      </c>
      <c r="E3637" s="6">
        <v>90000</v>
      </c>
      <c r="F3637" t="s">
        <v>13</v>
      </c>
      <c r="G3637" t="s">
        <v>25</v>
      </c>
      <c r="H3637" t="s">
        <v>20</v>
      </c>
      <c r="I3637" s="1" t="s">
        <v>16</v>
      </c>
      <c r="J3637" t="s">
        <v>6854</v>
      </c>
      <c r="K3637" s="6">
        <v>800000</v>
      </c>
    </row>
    <row r="3638" spans="1:11" x14ac:dyDescent="0.25">
      <c r="A3638" t="s">
        <v>136</v>
      </c>
      <c r="B3638" t="s">
        <v>512</v>
      </c>
      <c r="C3638">
        <v>2016</v>
      </c>
      <c r="D3638">
        <v>8</v>
      </c>
      <c r="E3638" s="6">
        <v>90000</v>
      </c>
      <c r="F3638" t="s">
        <v>13</v>
      </c>
      <c r="G3638" t="s">
        <v>14</v>
      </c>
      <c r="H3638" t="s">
        <v>15</v>
      </c>
      <c r="I3638" s="1" t="s">
        <v>16</v>
      </c>
      <c r="J3638" t="s">
        <v>1414</v>
      </c>
      <c r="K3638" s="6">
        <v>380000</v>
      </c>
    </row>
    <row r="3639" spans="1:11" x14ac:dyDescent="0.25">
      <c r="A3639" t="s">
        <v>136</v>
      </c>
      <c r="B3639" t="s">
        <v>512</v>
      </c>
      <c r="C3639">
        <v>2017</v>
      </c>
      <c r="D3639">
        <v>7</v>
      </c>
      <c r="E3639" s="6">
        <v>90000</v>
      </c>
      <c r="F3639" t="s">
        <v>31</v>
      </c>
      <c r="G3639" t="s">
        <v>14</v>
      </c>
      <c r="H3639" t="s">
        <v>3248</v>
      </c>
      <c r="I3639" s="1" t="s">
        <v>16</v>
      </c>
      <c r="J3639" t="s">
        <v>3481</v>
      </c>
      <c r="K3639" s="6">
        <v>220000</v>
      </c>
    </row>
    <row r="3640" spans="1:11" x14ac:dyDescent="0.25">
      <c r="A3640" t="s">
        <v>136</v>
      </c>
      <c r="B3640" t="s">
        <v>1533</v>
      </c>
      <c r="C3640">
        <v>2018</v>
      </c>
      <c r="D3640">
        <v>6</v>
      </c>
      <c r="E3640" s="6">
        <v>90000</v>
      </c>
      <c r="F3640" t="s">
        <v>13</v>
      </c>
      <c r="G3640" t="s">
        <v>14</v>
      </c>
      <c r="H3640" t="s">
        <v>20</v>
      </c>
      <c r="I3640" s="1" t="s">
        <v>16</v>
      </c>
      <c r="J3640" t="s">
        <v>5158</v>
      </c>
      <c r="K3640" s="6">
        <v>550000</v>
      </c>
    </row>
    <row r="3641" spans="1:11" x14ac:dyDescent="0.25">
      <c r="A3641" t="s">
        <v>136</v>
      </c>
      <c r="B3641" t="s">
        <v>451</v>
      </c>
      <c r="C3641">
        <v>2017</v>
      </c>
      <c r="D3641">
        <v>7</v>
      </c>
      <c r="E3641" s="6">
        <v>90000</v>
      </c>
      <c r="F3641" t="s">
        <v>31</v>
      </c>
      <c r="G3641" t="s">
        <v>14</v>
      </c>
      <c r="H3641" t="s">
        <v>20</v>
      </c>
      <c r="I3641" s="1" t="s">
        <v>16</v>
      </c>
      <c r="J3641" t="s">
        <v>7254</v>
      </c>
      <c r="K3641" s="6">
        <v>1100000</v>
      </c>
    </row>
    <row r="3642" spans="1:11" x14ac:dyDescent="0.25">
      <c r="A3642" t="s">
        <v>136</v>
      </c>
      <c r="B3642" t="s">
        <v>451</v>
      </c>
      <c r="C3642">
        <v>2015</v>
      </c>
      <c r="D3642">
        <v>9</v>
      </c>
      <c r="E3642" s="6">
        <v>90000</v>
      </c>
      <c r="F3642" t="s">
        <v>13</v>
      </c>
      <c r="G3642" t="s">
        <v>14</v>
      </c>
      <c r="H3642" t="s">
        <v>20</v>
      </c>
      <c r="I3642" s="1" t="s">
        <v>16</v>
      </c>
      <c r="J3642" t="s">
        <v>7256</v>
      </c>
      <c r="K3642" s="6">
        <v>850000</v>
      </c>
    </row>
    <row r="3643" spans="1:11" x14ac:dyDescent="0.25">
      <c r="A3643" t="s">
        <v>136</v>
      </c>
      <c r="B3643" t="s">
        <v>451</v>
      </c>
      <c r="C3643">
        <v>2016</v>
      </c>
      <c r="D3643">
        <v>8</v>
      </c>
      <c r="E3643" s="6">
        <v>90000</v>
      </c>
      <c r="F3643" t="s">
        <v>13</v>
      </c>
      <c r="G3643" t="s">
        <v>25</v>
      </c>
      <c r="H3643" t="s">
        <v>20</v>
      </c>
      <c r="I3643" s="1" t="s">
        <v>16</v>
      </c>
      <c r="J3643" t="s">
        <v>7258</v>
      </c>
      <c r="K3643" s="6">
        <v>1050000</v>
      </c>
    </row>
    <row r="3644" spans="1:11" x14ac:dyDescent="0.25">
      <c r="A3644" t="s">
        <v>136</v>
      </c>
      <c r="B3644" t="s">
        <v>451</v>
      </c>
      <c r="C3644">
        <v>2016</v>
      </c>
      <c r="D3644">
        <v>8</v>
      </c>
      <c r="E3644" s="6">
        <v>90000</v>
      </c>
      <c r="F3644" t="s">
        <v>13</v>
      </c>
      <c r="G3644" t="s">
        <v>14</v>
      </c>
      <c r="H3644" t="s">
        <v>20</v>
      </c>
      <c r="I3644" s="1" t="s">
        <v>16</v>
      </c>
      <c r="J3644" t="s">
        <v>3630</v>
      </c>
      <c r="K3644" s="6">
        <v>1040000</v>
      </c>
    </row>
    <row r="3645" spans="1:11" x14ac:dyDescent="0.25">
      <c r="A3645" t="s">
        <v>136</v>
      </c>
      <c r="B3645" t="s">
        <v>451</v>
      </c>
      <c r="C3645">
        <v>2018</v>
      </c>
      <c r="D3645">
        <v>6</v>
      </c>
      <c r="E3645" s="6">
        <v>90000</v>
      </c>
      <c r="F3645" t="s">
        <v>13</v>
      </c>
      <c r="G3645" t="s">
        <v>25</v>
      </c>
      <c r="H3645" t="s">
        <v>20</v>
      </c>
      <c r="I3645" s="1" t="s">
        <v>16</v>
      </c>
      <c r="J3645" t="s">
        <v>5875</v>
      </c>
      <c r="K3645" s="6">
        <v>1299000</v>
      </c>
    </row>
    <row r="3646" spans="1:11" x14ac:dyDescent="0.25">
      <c r="A3646" t="s">
        <v>136</v>
      </c>
      <c r="B3646" t="s">
        <v>143</v>
      </c>
      <c r="C3646">
        <v>2017</v>
      </c>
      <c r="D3646">
        <v>7</v>
      </c>
      <c r="E3646" s="6">
        <v>90000</v>
      </c>
      <c r="F3646" t="s">
        <v>13</v>
      </c>
      <c r="G3646" t="s">
        <v>25</v>
      </c>
      <c r="H3646" t="s">
        <v>20</v>
      </c>
      <c r="I3646" s="1" t="s">
        <v>16</v>
      </c>
      <c r="J3646" t="s">
        <v>2023</v>
      </c>
      <c r="K3646" s="6">
        <v>995000</v>
      </c>
    </row>
    <row r="3647" spans="1:11" x14ac:dyDescent="0.25">
      <c r="A3647" t="s">
        <v>136</v>
      </c>
      <c r="B3647" t="s">
        <v>143</v>
      </c>
      <c r="C3647">
        <v>2015</v>
      </c>
      <c r="D3647">
        <v>9</v>
      </c>
      <c r="E3647" s="6">
        <v>90000</v>
      </c>
      <c r="F3647" t="s">
        <v>13</v>
      </c>
      <c r="G3647" t="s">
        <v>25</v>
      </c>
      <c r="H3647" t="s">
        <v>20</v>
      </c>
      <c r="I3647" s="1" t="s">
        <v>16</v>
      </c>
      <c r="J3647" t="s">
        <v>3707</v>
      </c>
      <c r="K3647" s="6">
        <v>475000</v>
      </c>
    </row>
    <row r="3648" spans="1:11" x14ac:dyDescent="0.25">
      <c r="A3648" t="s">
        <v>136</v>
      </c>
      <c r="B3648" t="s">
        <v>143</v>
      </c>
      <c r="C3648">
        <v>2018</v>
      </c>
      <c r="D3648">
        <v>6</v>
      </c>
      <c r="E3648" s="6">
        <v>90000</v>
      </c>
      <c r="F3648" t="s">
        <v>13</v>
      </c>
      <c r="G3648" t="s">
        <v>14</v>
      </c>
      <c r="H3648" t="s">
        <v>20</v>
      </c>
      <c r="I3648" s="1" t="s">
        <v>16</v>
      </c>
      <c r="J3648" t="s">
        <v>7498</v>
      </c>
      <c r="K3648" s="6">
        <v>1290000</v>
      </c>
    </row>
    <row r="3649" spans="1:11" x14ac:dyDescent="0.25">
      <c r="A3649" t="s">
        <v>136</v>
      </c>
      <c r="B3649" t="s">
        <v>210</v>
      </c>
      <c r="C3649">
        <v>2015</v>
      </c>
      <c r="D3649">
        <v>9</v>
      </c>
      <c r="E3649" s="6">
        <v>91000</v>
      </c>
      <c r="F3649" t="s">
        <v>13</v>
      </c>
      <c r="G3649" t="s">
        <v>14</v>
      </c>
      <c r="H3649" t="s">
        <v>20</v>
      </c>
      <c r="I3649" s="1" t="s">
        <v>16</v>
      </c>
      <c r="J3649" t="s">
        <v>6852</v>
      </c>
      <c r="K3649" s="6">
        <v>380000</v>
      </c>
    </row>
    <row r="3650" spans="1:11" x14ac:dyDescent="0.25">
      <c r="A3650" t="s">
        <v>136</v>
      </c>
      <c r="B3650" t="s">
        <v>3722</v>
      </c>
      <c r="C3650">
        <v>2014</v>
      </c>
      <c r="D3650">
        <v>10</v>
      </c>
      <c r="E3650" s="6">
        <v>91000</v>
      </c>
      <c r="F3650" t="s">
        <v>13</v>
      </c>
      <c r="G3650" t="s">
        <v>14</v>
      </c>
      <c r="H3650" t="s">
        <v>20</v>
      </c>
      <c r="I3650" s="1" t="s">
        <v>16</v>
      </c>
      <c r="J3650" t="s">
        <v>6254</v>
      </c>
      <c r="K3650" s="6">
        <v>585000</v>
      </c>
    </row>
    <row r="3651" spans="1:11" x14ac:dyDescent="0.25">
      <c r="A3651" t="s">
        <v>136</v>
      </c>
      <c r="B3651" t="s">
        <v>451</v>
      </c>
      <c r="C3651">
        <v>2015</v>
      </c>
      <c r="D3651">
        <v>9</v>
      </c>
      <c r="E3651" s="6">
        <v>91252</v>
      </c>
      <c r="F3651" t="s">
        <v>13</v>
      </c>
      <c r="G3651" t="s">
        <v>14</v>
      </c>
      <c r="H3651" t="s">
        <v>20</v>
      </c>
      <c r="I3651" s="1" t="s">
        <v>16</v>
      </c>
      <c r="J3651" t="s">
        <v>1426</v>
      </c>
      <c r="K3651" s="6">
        <v>910000</v>
      </c>
    </row>
    <row r="3652" spans="1:11" x14ac:dyDescent="0.25">
      <c r="A3652" t="s">
        <v>136</v>
      </c>
      <c r="B3652" t="s">
        <v>210</v>
      </c>
      <c r="C3652">
        <v>2015</v>
      </c>
      <c r="D3652">
        <v>9</v>
      </c>
      <c r="E3652" s="6">
        <v>92000</v>
      </c>
      <c r="F3652" t="s">
        <v>13</v>
      </c>
      <c r="G3652" t="s">
        <v>14</v>
      </c>
      <c r="H3652" t="s">
        <v>20</v>
      </c>
      <c r="I3652" s="1" t="s">
        <v>16</v>
      </c>
      <c r="J3652" t="s">
        <v>2446</v>
      </c>
      <c r="K3652" s="6">
        <v>415000</v>
      </c>
    </row>
    <row r="3653" spans="1:11" x14ac:dyDescent="0.25">
      <c r="A3653" t="s">
        <v>136</v>
      </c>
      <c r="B3653" t="s">
        <v>451</v>
      </c>
      <c r="C3653">
        <v>2017</v>
      </c>
      <c r="D3653">
        <v>7</v>
      </c>
      <c r="E3653" s="6">
        <v>92000</v>
      </c>
      <c r="F3653" t="s">
        <v>13</v>
      </c>
      <c r="G3653" t="s">
        <v>25</v>
      </c>
      <c r="H3653" t="s">
        <v>20</v>
      </c>
      <c r="I3653" s="1" t="s">
        <v>16</v>
      </c>
      <c r="J3653" t="s">
        <v>452</v>
      </c>
      <c r="K3653" s="6">
        <v>1050000</v>
      </c>
    </row>
    <row r="3654" spans="1:11" x14ac:dyDescent="0.25">
      <c r="A3654" t="s">
        <v>136</v>
      </c>
      <c r="B3654" t="s">
        <v>143</v>
      </c>
      <c r="C3654">
        <v>2015</v>
      </c>
      <c r="D3654">
        <v>9</v>
      </c>
      <c r="E3654" s="6">
        <v>92000</v>
      </c>
      <c r="F3654" t="s">
        <v>13</v>
      </c>
      <c r="G3654" t="s">
        <v>14</v>
      </c>
      <c r="H3654" t="s">
        <v>20</v>
      </c>
      <c r="I3654" s="1" t="s">
        <v>16</v>
      </c>
      <c r="J3654" t="s">
        <v>3880</v>
      </c>
      <c r="K3654" s="6">
        <v>945000</v>
      </c>
    </row>
    <row r="3655" spans="1:11" x14ac:dyDescent="0.25">
      <c r="A3655" t="s">
        <v>136</v>
      </c>
      <c r="B3655" t="s">
        <v>451</v>
      </c>
      <c r="C3655">
        <v>2015</v>
      </c>
      <c r="D3655">
        <v>9</v>
      </c>
      <c r="E3655" s="6">
        <v>93000</v>
      </c>
      <c r="F3655" t="s">
        <v>13</v>
      </c>
      <c r="G3655" t="s">
        <v>25</v>
      </c>
      <c r="H3655" t="s">
        <v>20</v>
      </c>
      <c r="I3655" s="1" t="s">
        <v>55</v>
      </c>
      <c r="J3655" t="s">
        <v>6081</v>
      </c>
      <c r="K3655" s="6">
        <v>675000</v>
      </c>
    </row>
    <row r="3656" spans="1:11" x14ac:dyDescent="0.25">
      <c r="A3656" t="s">
        <v>136</v>
      </c>
      <c r="B3656" t="s">
        <v>143</v>
      </c>
      <c r="C3656">
        <v>2017</v>
      </c>
      <c r="D3656">
        <v>7</v>
      </c>
      <c r="E3656" s="6">
        <v>94054</v>
      </c>
      <c r="F3656" t="s">
        <v>31</v>
      </c>
      <c r="G3656" t="s">
        <v>25</v>
      </c>
      <c r="H3656" t="s">
        <v>20</v>
      </c>
      <c r="I3656" s="1" t="s">
        <v>16</v>
      </c>
      <c r="J3656" t="s">
        <v>944</v>
      </c>
      <c r="K3656" s="6">
        <v>1131000</v>
      </c>
    </row>
    <row r="3657" spans="1:11" x14ac:dyDescent="0.25">
      <c r="A3657" t="s">
        <v>136</v>
      </c>
      <c r="B3657" t="s">
        <v>1533</v>
      </c>
      <c r="C3657">
        <v>2018</v>
      </c>
      <c r="D3657">
        <v>6</v>
      </c>
      <c r="E3657" s="6">
        <v>95000</v>
      </c>
      <c r="F3657" t="s">
        <v>13</v>
      </c>
      <c r="G3657" t="s">
        <v>14</v>
      </c>
      <c r="H3657" t="s">
        <v>20</v>
      </c>
      <c r="I3657" s="1" t="s">
        <v>16</v>
      </c>
      <c r="J3657" t="s">
        <v>7162</v>
      </c>
      <c r="K3657" s="6">
        <v>550000</v>
      </c>
    </row>
    <row r="3658" spans="1:11" x14ac:dyDescent="0.25">
      <c r="A3658" t="s">
        <v>136</v>
      </c>
      <c r="B3658" t="s">
        <v>1533</v>
      </c>
      <c r="C3658">
        <v>2018</v>
      </c>
      <c r="D3658">
        <v>6</v>
      </c>
      <c r="E3658" s="6">
        <v>95000</v>
      </c>
      <c r="F3658" t="s">
        <v>13</v>
      </c>
      <c r="G3658" t="s">
        <v>25</v>
      </c>
      <c r="H3658" t="s">
        <v>20</v>
      </c>
      <c r="I3658" s="1" t="s">
        <v>16</v>
      </c>
      <c r="J3658" t="s">
        <v>1774</v>
      </c>
      <c r="K3658" s="6">
        <v>875000</v>
      </c>
    </row>
    <row r="3659" spans="1:11" x14ac:dyDescent="0.25">
      <c r="A3659" t="s">
        <v>136</v>
      </c>
      <c r="B3659" t="s">
        <v>451</v>
      </c>
      <c r="C3659">
        <v>2012</v>
      </c>
      <c r="D3659">
        <v>12</v>
      </c>
      <c r="E3659" s="6">
        <v>95000</v>
      </c>
      <c r="F3659" t="s">
        <v>13</v>
      </c>
      <c r="G3659" t="s">
        <v>25</v>
      </c>
      <c r="H3659" t="s">
        <v>20</v>
      </c>
      <c r="I3659" s="1" t="s">
        <v>16</v>
      </c>
      <c r="J3659" t="s">
        <v>1179</v>
      </c>
      <c r="K3659" s="6">
        <v>545000</v>
      </c>
    </row>
    <row r="3660" spans="1:11" x14ac:dyDescent="0.25">
      <c r="A3660" t="s">
        <v>136</v>
      </c>
      <c r="B3660" t="s">
        <v>143</v>
      </c>
      <c r="C3660">
        <v>2013</v>
      </c>
      <c r="D3660">
        <v>11</v>
      </c>
      <c r="E3660" s="6">
        <v>95000</v>
      </c>
      <c r="F3660" t="s">
        <v>13</v>
      </c>
      <c r="G3660" t="s">
        <v>14</v>
      </c>
      <c r="H3660" t="s">
        <v>20</v>
      </c>
      <c r="I3660" s="1" t="s">
        <v>55</v>
      </c>
      <c r="J3660" t="s">
        <v>250</v>
      </c>
      <c r="K3660" s="6">
        <v>515000</v>
      </c>
    </row>
    <row r="3661" spans="1:11" x14ac:dyDescent="0.25">
      <c r="A3661" t="s">
        <v>136</v>
      </c>
      <c r="B3661" t="s">
        <v>143</v>
      </c>
      <c r="C3661">
        <v>2016</v>
      </c>
      <c r="D3661">
        <v>8</v>
      </c>
      <c r="E3661" s="6">
        <v>95000</v>
      </c>
      <c r="F3661" t="s">
        <v>13</v>
      </c>
      <c r="G3661" t="s">
        <v>25</v>
      </c>
      <c r="H3661" t="s">
        <v>20</v>
      </c>
      <c r="I3661" s="1" t="s">
        <v>55</v>
      </c>
      <c r="J3661" t="s">
        <v>582</v>
      </c>
      <c r="K3661" s="6">
        <v>745000</v>
      </c>
    </row>
    <row r="3662" spans="1:11" x14ac:dyDescent="0.25">
      <c r="A3662" t="s">
        <v>136</v>
      </c>
      <c r="B3662" t="s">
        <v>143</v>
      </c>
      <c r="C3662">
        <v>2018</v>
      </c>
      <c r="D3662">
        <v>6</v>
      </c>
      <c r="E3662" s="6">
        <v>95000</v>
      </c>
      <c r="F3662" t="s">
        <v>13</v>
      </c>
      <c r="G3662" t="s">
        <v>14</v>
      </c>
      <c r="H3662" t="s">
        <v>20</v>
      </c>
      <c r="I3662" s="1" t="s">
        <v>179</v>
      </c>
      <c r="J3662" t="s">
        <v>2153</v>
      </c>
      <c r="K3662" s="6">
        <v>1280000</v>
      </c>
    </row>
    <row r="3663" spans="1:11" x14ac:dyDescent="0.25">
      <c r="A3663" t="s">
        <v>136</v>
      </c>
      <c r="B3663" t="s">
        <v>143</v>
      </c>
      <c r="C3663">
        <v>2011</v>
      </c>
      <c r="D3663">
        <v>13</v>
      </c>
      <c r="E3663" s="6">
        <v>95000</v>
      </c>
      <c r="F3663" t="s">
        <v>13</v>
      </c>
      <c r="G3663" t="s">
        <v>14</v>
      </c>
      <c r="H3663" t="s">
        <v>20</v>
      </c>
      <c r="I3663" s="1" t="s">
        <v>16</v>
      </c>
      <c r="J3663" t="s">
        <v>4322</v>
      </c>
      <c r="K3663" s="6">
        <v>690000</v>
      </c>
    </row>
    <row r="3664" spans="1:11" x14ac:dyDescent="0.25">
      <c r="A3664" t="s">
        <v>136</v>
      </c>
      <c r="B3664" t="s">
        <v>143</v>
      </c>
      <c r="C3664">
        <v>2017</v>
      </c>
      <c r="D3664">
        <v>7</v>
      </c>
      <c r="E3664" s="6">
        <v>95999</v>
      </c>
      <c r="F3664" t="s">
        <v>31</v>
      </c>
      <c r="G3664" t="s">
        <v>25</v>
      </c>
      <c r="H3664" t="s">
        <v>20</v>
      </c>
      <c r="I3664" s="1" t="s">
        <v>16</v>
      </c>
      <c r="J3664" t="s">
        <v>944</v>
      </c>
      <c r="K3664" s="6">
        <v>975000</v>
      </c>
    </row>
    <row r="3665" spans="1:11" x14ac:dyDescent="0.25">
      <c r="A3665" t="s">
        <v>136</v>
      </c>
      <c r="B3665" t="s">
        <v>143</v>
      </c>
      <c r="C3665">
        <v>2016</v>
      </c>
      <c r="D3665">
        <v>8</v>
      </c>
      <c r="E3665" s="6">
        <v>96000</v>
      </c>
      <c r="F3665" t="s">
        <v>13</v>
      </c>
      <c r="G3665" t="s">
        <v>25</v>
      </c>
      <c r="H3665" t="s">
        <v>20</v>
      </c>
      <c r="I3665" s="1" t="s">
        <v>16</v>
      </c>
      <c r="J3665" t="s">
        <v>582</v>
      </c>
      <c r="K3665" s="6">
        <v>750000</v>
      </c>
    </row>
    <row r="3666" spans="1:11" x14ac:dyDescent="0.25">
      <c r="A3666" t="s">
        <v>136</v>
      </c>
      <c r="B3666" t="s">
        <v>695</v>
      </c>
      <c r="C3666">
        <v>2019</v>
      </c>
      <c r="D3666">
        <v>5</v>
      </c>
      <c r="E3666" s="6">
        <v>97000</v>
      </c>
      <c r="F3666" t="s">
        <v>13</v>
      </c>
      <c r="G3666" t="s">
        <v>25</v>
      </c>
      <c r="H3666" t="s">
        <v>20</v>
      </c>
      <c r="I3666" s="1" t="s">
        <v>16</v>
      </c>
      <c r="J3666" t="s">
        <v>7263</v>
      </c>
      <c r="K3666" s="6">
        <v>1300000</v>
      </c>
    </row>
    <row r="3667" spans="1:11" x14ac:dyDescent="0.25">
      <c r="A3667" t="s">
        <v>136</v>
      </c>
      <c r="B3667" t="s">
        <v>143</v>
      </c>
      <c r="C3667">
        <v>2014</v>
      </c>
      <c r="D3667">
        <v>10</v>
      </c>
      <c r="E3667" s="6">
        <v>97122</v>
      </c>
      <c r="F3667" t="s">
        <v>13</v>
      </c>
      <c r="G3667" t="s">
        <v>14</v>
      </c>
      <c r="H3667" t="s">
        <v>20</v>
      </c>
      <c r="I3667" s="1" t="s">
        <v>16</v>
      </c>
      <c r="J3667" t="s">
        <v>3106</v>
      </c>
      <c r="K3667" s="6">
        <v>585000</v>
      </c>
    </row>
    <row r="3668" spans="1:11" x14ac:dyDescent="0.25">
      <c r="A3668" t="s">
        <v>136</v>
      </c>
      <c r="B3668" t="s">
        <v>278</v>
      </c>
      <c r="C3668">
        <v>2019</v>
      </c>
      <c r="D3668">
        <v>5</v>
      </c>
      <c r="E3668" s="6">
        <v>97333</v>
      </c>
      <c r="F3668" t="s">
        <v>13</v>
      </c>
      <c r="G3668" t="s">
        <v>25</v>
      </c>
      <c r="H3668" t="s">
        <v>20</v>
      </c>
      <c r="I3668" s="1" t="s">
        <v>16</v>
      </c>
      <c r="J3668" t="s">
        <v>990</v>
      </c>
      <c r="K3668" s="6">
        <v>645000</v>
      </c>
    </row>
    <row r="3669" spans="1:11" x14ac:dyDescent="0.25">
      <c r="A3669" t="s">
        <v>136</v>
      </c>
      <c r="B3669" t="s">
        <v>203</v>
      </c>
      <c r="C3669">
        <v>2022</v>
      </c>
      <c r="D3669">
        <v>2</v>
      </c>
      <c r="E3669" s="6">
        <v>98000</v>
      </c>
      <c r="F3669" t="s">
        <v>31</v>
      </c>
      <c r="G3669" t="s">
        <v>25</v>
      </c>
      <c r="H3669" t="s">
        <v>20</v>
      </c>
      <c r="I3669" s="1" t="s">
        <v>16</v>
      </c>
      <c r="J3669" t="s">
        <v>1690</v>
      </c>
      <c r="K3669" s="6">
        <v>1600000</v>
      </c>
    </row>
    <row r="3670" spans="1:11" x14ac:dyDescent="0.25">
      <c r="A3670" t="s">
        <v>136</v>
      </c>
      <c r="B3670" t="s">
        <v>143</v>
      </c>
      <c r="C3670">
        <v>2015</v>
      </c>
      <c r="D3670">
        <v>9</v>
      </c>
      <c r="E3670" s="6">
        <v>98000</v>
      </c>
      <c r="F3670" t="s">
        <v>13</v>
      </c>
      <c r="G3670" t="s">
        <v>14</v>
      </c>
      <c r="H3670" t="s">
        <v>20</v>
      </c>
      <c r="I3670" s="1" t="s">
        <v>179</v>
      </c>
      <c r="J3670" t="s">
        <v>3880</v>
      </c>
      <c r="K3670" s="6">
        <v>650000</v>
      </c>
    </row>
    <row r="3671" spans="1:11" x14ac:dyDescent="0.25">
      <c r="A3671" t="s">
        <v>136</v>
      </c>
      <c r="B3671" t="s">
        <v>695</v>
      </c>
      <c r="C3671">
        <v>2018</v>
      </c>
      <c r="D3671">
        <v>6</v>
      </c>
      <c r="E3671" s="6">
        <v>99000</v>
      </c>
      <c r="F3671" t="s">
        <v>13</v>
      </c>
      <c r="G3671" t="s">
        <v>14</v>
      </c>
      <c r="H3671" t="s">
        <v>20</v>
      </c>
      <c r="I3671" s="1" t="s">
        <v>16</v>
      </c>
      <c r="J3671" t="s">
        <v>6554</v>
      </c>
      <c r="K3671" s="6">
        <v>1400000</v>
      </c>
    </row>
    <row r="3672" spans="1:11" x14ac:dyDescent="0.25">
      <c r="A3672" t="s">
        <v>136</v>
      </c>
      <c r="B3672" t="s">
        <v>143</v>
      </c>
      <c r="C3672">
        <v>2013</v>
      </c>
      <c r="D3672">
        <v>11</v>
      </c>
      <c r="E3672" s="6">
        <v>99000</v>
      </c>
      <c r="F3672" t="s">
        <v>13</v>
      </c>
      <c r="G3672" t="s">
        <v>14</v>
      </c>
      <c r="H3672" t="s">
        <v>20</v>
      </c>
      <c r="I3672" s="1" t="s">
        <v>16</v>
      </c>
      <c r="J3672" t="s">
        <v>250</v>
      </c>
      <c r="K3672" s="6">
        <v>470000</v>
      </c>
    </row>
    <row r="3673" spans="1:11" x14ac:dyDescent="0.25">
      <c r="A3673" t="s">
        <v>136</v>
      </c>
      <c r="B3673" t="s">
        <v>143</v>
      </c>
      <c r="C3673">
        <v>2014</v>
      </c>
      <c r="D3673">
        <v>10</v>
      </c>
      <c r="E3673" s="6">
        <v>99000</v>
      </c>
      <c r="F3673" t="s">
        <v>13</v>
      </c>
      <c r="G3673" t="s">
        <v>14</v>
      </c>
      <c r="H3673" t="s">
        <v>20</v>
      </c>
      <c r="I3673" s="1" t="s">
        <v>16</v>
      </c>
      <c r="J3673" t="s">
        <v>1060</v>
      </c>
      <c r="K3673" s="6">
        <v>510000</v>
      </c>
    </row>
    <row r="3674" spans="1:11" x14ac:dyDescent="0.25">
      <c r="A3674" t="s">
        <v>136</v>
      </c>
      <c r="B3674" t="s">
        <v>143</v>
      </c>
      <c r="C3674">
        <v>2013</v>
      </c>
      <c r="D3674">
        <v>11</v>
      </c>
      <c r="E3674" s="6">
        <v>99000</v>
      </c>
      <c r="F3674" t="s">
        <v>13</v>
      </c>
      <c r="G3674" t="s">
        <v>14</v>
      </c>
      <c r="H3674" t="s">
        <v>20</v>
      </c>
      <c r="I3674" s="1" t="s">
        <v>16</v>
      </c>
      <c r="J3674" t="s">
        <v>7496</v>
      </c>
      <c r="K3674" s="6">
        <v>630000</v>
      </c>
    </row>
    <row r="3675" spans="1:11" x14ac:dyDescent="0.25">
      <c r="A3675" t="s">
        <v>136</v>
      </c>
      <c r="B3675" t="s">
        <v>143</v>
      </c>
      <c r="C3675">
        <v>2016</v>
      </c>
      <c r="D3675">
        <v>8</v>
      </c>
      <c r="E3675" s="6">
        <v>99000</v>
      </c>
      <c r="F3675" t="s">
        <v>13</v>
      </c>
      <c r="G3675" t="s">
        <v>25</v>
      </c>
      <c r="H3675" t="s">
        <v>20</v>
      </c>
      <c r="I3675" s="1" t="s">
        <v>16</v>
      </c>
      <c r="J3675" t="s">
        <v>4645</v>
      </c>
      <c r="K3675" s="6">
        <v>725000</v>
      </c>
    </row>
    <row r="3676" spans="1:11" x14ac:dyDescent="0.25">
      <c r="A3676" t="s">
        <v>136</v>
      </c>
      <c r="B3676" t="s">
        <v>143</v>
      </c>
      <c r="C3676">
        <v>2016</v>
      </c>
      <c r="D3676">
        <v>8</v>
      </c>
      <c r="E3676" s="6">
        <v>99344</v>
      </c>
      <c r="F3676" t="s">
        <v>13</v>
      </c>
      <c r="G3676" t="s">
        <v>14</v>
      </c>
      <c r="H3676" t="s">
        <v>20</v>
      </c>
      <c r="I3676" s="1" t="s">
        <v>16</v>
      </c>
      <c r="J3676" t="s">
        <v>1136</v>
      </c>
      <c r="K3676" s="6">
        <v>570000</v>
      </c>
    </row>
    <row r="3677" spans="1:11" x14ac:dyDescent="0.25">
      <c r="A3677" t="s">
        <v>136</v>
      </c>
      <c r="B3677" t="s">
        <v>512</v>
      </c>
      <c r="C3677">
        <v>2016</v>
      </c>
      <c r="D3677">
        <v>8</v>
      </c>
      <c r="E3677" s="6">
        <v>100000</v>
      </c>
      <c r="F3677" t="s">
        <v>13</v>
      </c>
      <c r="G3677" t="s">
        <v>25</v>
      </c>
      <c r="H3677" t="s">
        <v>15</v>
      </c>
      <c r="I3677" s="1" t="s">
        <v>16</v>
      </c>
      <c r="J3677" t="s">
        <v>4727</v>
      </c>
      <c r="K3677" s="6">
        <v>400000</v>
      </c>
    </row>
    <row r="3678" spans="1:11" x14ac:dyDescent="0.25">
      <c r="A3678" t="s">
        <v>136</v>
      </c>
      <c r="B3678" t="s">
        <v>451</v>
      </c>
      <c r="C3678">
        <v>2013</v>
      </c>
      <c r="D3678">
        <v>11</v>
      </c>
      <c r="E3678" s="6">
        <v>100000</v>
      </c>
      <c r="F3678" t="s">
        <v>13</v>
      </c>
      <c r="G3678" t="s">
        <v>14</v>
      </c>
      <c r="H3678" t="s">
        <v>20</v>
      </c>
      <c r="I3678" s="1" t="s">
        <v>16</v>
      </c>
      <c r="J3678" t="s">
        <v>804</v>
      </c>
      <c r="K3678" s="6">
        <v>550000</v>
      </c>
    </row>
    <row r="3679" spans="1:11" x14ac:dyDescent="0.25">
      <c r="A3679" t="s">
        <v>136</v>
      </c>
      <c r="B3679" t="s">
        <v>143</v>
      </c>
      <c r="C3679">
        <v>2016</v>
      </c>
      <c r="D3679">
        <v>8</v>
      </c>
      <c r="E3679" s="6">
        <v>100000</v>
      </c>
      <c r="F3679" t="s">
        <v>13</v>
      </c>
      <c r="G3679" t="s">
        <v>25</v>
      </c>
      <c r="H3679" t="s">
        <v>20</v>
      </c>
      <c r="I3679" s="1" t="s">
        <v>16</v>
      </c>
      <c r="J3679" t="s">
        <v>1756</v>
      </c>
      <c r="K3679" s="6">
        <v>650000</v>
      </c>
    </row>
    <row r="3680" spans="1:11" x14ac:dyDescent="0.25">
      <c r="A3680" t="s">
        <v>136</v>
      </c>
      <c r="B3680" t="s">
        <v>143</v>
      </c>
      <c r="C3680">
        <v>2014</v>
      </c>
      <c r="D3680">
        <v>10</v>
      </c>
      <c r="E3680" s="6">
        <v>100000</v>
      </c>
      <c r="F3680" t="s">
        <v>13</v>
      </c>
      <c r="G3680" t="s">
        <v>14</v>
      </c>
      <c r="H3680" t="s">
        <v>20</v>
      </c>
      <c r="I3680" s="1" t="s">
        <v>16</v>
      </c>
      <c r="J3680" t="s">
        <v>2049</v>
      </c>
      <c r="K3680" s="6">
        <v>470000</v>
      </c>
    </row>
    <row r="3681" spans="1:11" x14ac:dyDescent="0.25">
      <c r="A3681" t="s">
        <v>136</v>
      </c>
      <c r="B3681" t="s">
        <v>143</v>
      </c>
      <c r="C3681">
        <v>2012</v>
      </c>
      <c r="D3681">
        <v>12</v>
      </c>
      <c r="E3681" s="6">
        <v>100000</v>
      </c>
      <c r="F3681" t="s">
        <v>13</v>
      </c>
      <c r="G3681" t="s">
        <v>14</v>
      </c>
      <c r="H3681" t="s">
        <v>20</v>
      </c>
      <c r="I3681" s="1" t="s">
        <v>16</v>
      </c>
      <c r="J3681" t="s">
        <v>1589</v>
      </c>
      <c r="K3681" s="6">
        <v>425000</v>
      </c>
    </row>
    <row r="3682" spans="1:11" x14ac:dyDescent="0.25">
      <c r="A3682" t="s">
        <v>136</v>
      </c>
      <c r="B3682" t="s">
        <v>143</v>
      </c>
      <c r="C3682">
        <v>2016</v>
      </c>
      <c r="D3682">
        <v>8</v>
      </c>
      <c r="E3682" s="6">
        <v>100000</v>
      </c>
      <c r="F3682" t="s">
        <v>13</v>
      </c>
      <c r="G3682" t="s">
        <v>25</v>
      </c>
      <c r="H3682" t="s">
        <v>20</v>
      </c>
      <c r="I3682" s="1" t="s">
        <v>16</v>
      </c>
      <c r="J3682" t="s">
        <v>3000</v>
      </c>
      <c r="K3682" s="6">
        <v>900000</v>
      </c>
    </row>
    <row r="3683" spans="1:11" ht="14.5" x14ac:dyDescent="0.45">
      <c r="A3683" t="s">
        <v>136</v>
      </c>
      <c r="B3683" t="s">
        <v>1078</v>
      </c>
      <c r="C3683">
        <v>2013</v>
      </c>
      <c r="D3683">
        <v>11</v>
      </c>
      <c r="E3683" s="6">
        <v>100003</v>
      </c>
      <c r="F3683" t="s">
        <v>13</v>
      </c>
      <c r="G3683" t="s">
        <v>14</v>
      </c>
      <c r="H3683" t="s">
        <v>20</v>
      </c>
      <c r="I3683" s="1" t="s">
        <v>16</v>
      </c>
      <c r="J3683" t="s">
        <v>4854</v>
      </c>
      <c r="K3683" s="6">
        <v>395000</v>
      </c>
    </row>
    <row r="3684" spans="1:11" x14ac:dyDescent="0.25">
      <c r="A3684" t="s">
        <v>136</v>
      </c>
      <c r="B3684" t="s">
        <v>143</v>
      </c>
      <c r="C3684">
        <v>2018</v>
      </c>
      <c r="D3684">
        <v>6</v>
      </c>
      <c r="E3684" s="6">
        <v>100214</v>
      </c>
      <c r="F3684" t="s">
        <v>31</v>
      </c>
      <c r="G3684" t="s">
        <v>14</v>
      </c>
      <c r="H3684" t="s">
        <v>20</v>
      </c>
      <c r="I3684" s="1" t="s">
        <v>16</v>
      </c>
      <c r="J3684" t="s">
        <v>6429</v>
      </c>
      <c r="K3684" s="6">
        <v>1183000</v>
      </c>
    </row>
    <row r="3685" spans="1:11" x14ac:dyDescent="0.25">
      <c r="A3685" t="s">
        <v>136</v>
      </c>
      <c r="B3685" t="s">
        <v>2477</v>
      </c>
      <c r="C3685">
        <v>2013</v>
      </c>
      <c r="D3685">
        <v>11</v>
      </c>
      <c r="E3685" s="6">
        <v>101000</v>
      </c>
      <c r="F3685" t="s">
        <v>13</v>
      </c>
      <c r="G3685" t="s">
        <v>14</v>
      </c>
      <c r="H3685" t="s">
        <v>20</v>
      </c>
      <c r="I3685" s="1" t="s">
        <v>16</v>
      </c>
      <c r="J3685" t="s">
        <v>2478</v>
      </c>
      <c r="K3685" s="6">
        <v>235000</v>
      </c>
    </row>
    <row r="3686" spans="1:11" x14ac:dyDescent="0.25">
      <c r="A3686" t="s">
        <v>136</v>
      </c>
      <c r="B3686" t="s">
        <v>210</v>
      </c>
      <c r="C3686">
        <v>2015</v>
      </c>
      <c r="D3686">
        <v>9</v>
      </c>
      <c r="E3686" s="6">
        <v>102000</v>
      </c>
      <c r="F3686" t="s">
        <v>31</v>
      </c>
      <c r="G3686" t="s">
        <v>14</v>
      </c>
      <c r="H3686" t="s">
        <v>20</v>
      </c>
      <c r="I3686" s="1" t="s">
        <v>16</v>
      </c>
      <c r="J3686" t="s">
        <v>6851</v>
      </c>
      <c r="K3686" s="6">
        <v>380000</v>
      </c>
    </row>
    <row r="3687" spans="1:11" x14ac:dyDescent="0.25">
      <c r="A3687" t="s">
        <v>136</v>
      </c>
      <c r="B3687" t="s">
        <v>451</v>
      </c>
      <c r="C3687">
        <v>2010</v>
      </c>
      <c r="D3687">
        <v>14</v>
      </c>
      <c r="E3687" s="6">
        <v>102000</v>
      </c>
      <c r="F3687" t="s">
        <v>13</v>
      </c>
      <c r="G3687" t="s">
        <v>25</v>
      </c>
      <c r="H3687" t="s">
        <v>20</v>
      </c>
      <c r="I3687" s="1" t="s">
        <v>16</v>
      </c>
      <c r="J3687" t="s">
        <v>1703</v>
      </c>
      <c r="K3687" s="6">
        <v>285999</v>
      </c>
    </row>
    <row r="3688" spans="1:11" x14ac:dyDescent="0.25">
      <c r="A3688" t="s">
        <v>136</v>
      </c>
      <c r="B3688" t="s">
        <v>278</v>
      </c>
      <c r="C3688">
        <v>2017</v>
      </c>
      <c r="D3688">
        <v>7</v>
      </c>
      <c r="E3688" s="6">
        <v>103000</v>
      </c>
      <c r="F3688" t="s">
        <v>31</v>
      </c>
      <c r="G3688" t="s">
        <v>14</v>
      </c>
      <c r="H3688" t="s">
        <v>20</v>
      </c>
      <c r="I3688" s="1" t="s">
        <v>16</v>
      </c>
      <c r="J3688" t="s">
        <v>3200</v>
      </c>
      <c r="K3688" s="6">
        <v>630000</v>
      </c>
    </row>
    <row r="3689" spans="1:11" x14ac:dyDescent="0.25">
      <c r="A3689" t="s">
        <v>136</v>
      </c>
      <c r="B3689" t="s">
        <v>278</v>
      </c>
      <c r="C3689">
        <v>2017</v>
      </c>
      <c r="D3689">
        <v>7</v>
      </c>
      <c r="E3689" s="6">
        <v>103000</v>
      </c>
      <c r="F3689" t="s">
        <v>31</v>
      </c>
      <c r="G3689" t="s">
        <v>14</v>
      </c>
      <c r="H3689" t="s">
        <v>20</v>
      </c>
      <c r="I3689" s="1" t="s">
        <v>16</v>
      </c>
      <c r="J3689" t="s">
        <v>4062</v>
      </c>
      <c r="K3689" s="6">
        <v>595000</v>
      </c>
    </row>
    <row r="3690" spans="1:11" x14ac:dyDescent="0.25">
      <c r="A3690" t="s">
        <v>136</v>
      </c>
      <c r="B3690" t="s">
        <v>210</v>
      </c>
      <c r="C3690">
        <v>2017</v>
      </c>
      <c r="D3690">
        <v>7</v>
      </c>
      <c r="E3690" s="6">
        <v>105000</v>
      </c>
      <c r="F3690" t="s">
        <v>13</v>
      </c>
      <c r="G3690" t="s">
        <v>14</v>
      </c>
      <c r="H3690" t="s">
        <v>20</v>
      </c>
      <c r="I3690" s="1" t="s">
        <v>16</v>
      </c>
      <c r="J3690" t="s">
        <v>486</v>
      </c>
      <c r="K3690" s="6">
        <v>620000</v>
      </c>
    </row>
    <row r="3691" spans="1:11" x14ac:dyDescent="0.25">
      <c r="A3691" t="s">
        <v>136</v>
      </c>
      <c r="B3691" t="s">
        <v>5118</v>
      </c>
      <c r="C3691">
        <v>2013</v>
      </c>
      <c r="D3691">
        <v>11</v>
      </c>
      <c r="E3691" s="6">
        <v>105000</v>
      </c>
      <c r="F3691" t="s">
        <v>31</v>
      </c>
      <c r="G3691" t="s">
        <v>14</v>
      </c>
      <c r="H3691" t="s">
        <v>20</v>
      </c>
      <c r="I3691" s="1" t="s">
        <v>16</v>
      </c>
      <c r="J3691" t="s">
        <v>5739</v>
      </c>
      <c r="K3691" s="6">
        <v>461000</v>
      </c>
    </row>
    <row r="3692" spans="1:11" x14ac:dyDescent="0.25">
      <c r="A3692" t="s">
        <v>136</v>
      </c>
      <c r="B3692" t="s">
        <v>557</v>
      </c>
      <c r="C3692">
        <v>2011</v>
      </c>
      <c r="D3692">
        <v>13</v>
      </c>
      <c r="E3692" s="6">
        <v>105000</v>
      </c>
      <c r="F3692" t="s">
        <v>13</v>
      </c>
      <c r="G3692" t="s">
        <v>14</v>
      </c>
      <c r="H3692" t="s">
        <v>20</v>
      </c>
      <c r="I3692" s="1" t="s">
        <v>16</v>
      </c>
      <c r="J3692" t="s">
        <v>3388</v>
      </c>
      <c r="K3692" s="6">
        <v>550000</v>
      </c>
    </row>
    <row r="3693" spans="1:11" x14ac:dyDescent="0.25">
      <c r="A3693" t="s">
        <v>136</v>
      </c>
      <c r="B3693" t="s">
        <v>203</v>
      </c>
      <c r="C3693">
        <v>2018</v>
      </c>
      <c r="D3693">
        <v>6</v>
      </c>
      <c r="E3693" s="6">
        <v>106000</v>
      </c>
      <c r="F3693" t="s">
        <v>13</v>
      </c>
      <c r="G3693" t="s">
        <v>25</v>
      </c>
      <c r="H3693" t="s">
        <v>20</v>
      </c>
      <c r="I3693" s="1" t="s">
        <v>16</v>
      </c>
      <c r="J3693" t="s">
        <v>2235</v>
      </c>
      <c r="K3693" s="6">
        <v>790000</v>
      </c>
    </row>
    <row r="3694" spans="1:11" x14ac:dyDescent="0.25">
      <c r="A3694" t="s">
        <v>136</v>
      </c>
      <c r="B3694" t="s">
        <v>512</v>
      </c>
      <c r="C3694">
        <v>2016</v>
      </c>
      <c r="D3694">
        <v>8</v>
      </c>
      <c r="E3694" s="6">
        <v>107000</v>
      </c>
      <c r="F3694" t="s">
        <v>13</v>
      </c>
      <c r="G3694" t="s">
        <v>25</v>
      </c>
      <c r="H3694" t="s">
        <v>20</v>
      </c>
      <c r="I3694" s="1" t="s">
        <v>16</v>
      </c>
      <c r="J3694" t="s">
        <v>5884</v>
      </c>
      <c r="K3694" s="6">
        <v>420000</v>
      </c>
    </row>
    <row r="3695" spans="1:11" x14ac:dyDescent="0.25">
      <c r="A3695" t="s">
        <v>136</v>
      </c>
      <c r="B3695" t="s">
        <v>451</v>
      </c>
      <c r="C3695">
        <v>2013</v>
      </c>
      <c r="D3695">
        <v>11</v>
      </c>
      <c r="E3695" s="6">
        <v>108000</v>
      </c>
      <c r="F3695" t="s">
        <v>13</v>
      </c>
      <c r="G3695" t="s">
        <v>25</v>
      </c>
      <c r="H3695" t="s">
        <v>20</v>
      </c>
      <c r="I3695" s="1" t="s">
        <v>16</v>
      </c>
      <c r="J3695" t="s">
        <v>3017</v>
      </c>
      <c r="K3695" s="6">
        <v>650000</v>
      </c>
    </row>
    <row r="3696" spans="1:11" x14ac:dyDescent="0.25">
      <c r="A3696" t="s">
        <v>136</v>
      </c>
      <c r="B3696" t="s">
        <v>1134</v>
      </c>
      <c r="C3696">
        <v>2020</v>
      </c>
      <c r="D3696">
        <v>4</v>
      </c>
      <c r="E3696" s="6">
        <v>109300</v>
      </c>
      <c r="F3696" t="s">
        <v>13</v>
      </c>
      <c r="G3696" t="s">
        <v>25</v>
      </c>
      <c r="H3696" t="s">
        <v>20</v>
      </c>
      <c r="I3696" s="1" t="s">
        <v>16</v>
      </c>
      <c r="J3696" t="s">
        <v>4975</v>
      </c>
      <c r="K3696" s="6">
        <v>950000</v>
      </c>
    </row>
    <row r="3697" spans="1:11" x14ac:dyDescent="0.25">
      <c r="A3697" t="s">
        <v>136</v>
      </c>
      <c r="B3697" t="s">
        <v>210</v>
      </c>
      <c r="C3697">
        <v>2011</v>
      </c>
      <c r="D3697">
        <v>13</v>
      </c>
      <c r="E3697" s="6">
        <v>110000</v>
      </c>
      <c r="F3697" t="s">
        <v>13</v>
      </c>
      <c r="G3697" t="s">
        <v>14</v>
      </c>
      <c r="H3697" t="s">
        <v>20</v>
      </c>
      <c r="I3697" s="1" t="s">
        <v>16</v>
      </c>
      <c r="J3697" t="s">
        <v>3222</v>
      </c>
      <c r="K3697" s="6">
        <v>545000</v>
      </c>
    </row>
    <row r="3698" spans="1:11" x14ac:dyDescent="0.25">
      <c r="A3698" t="s">
        <v>136</v>
      </c>
      <c r="B3698" t="s">
        <v>1533</v>
      </c>
      <c r="C3698">
        <v>2019</v>
      </c>
      <c r="D3698">
        <v>5</v>
      </c>
      <c r="E3698" s="6">
        <v>110000</v>
      </c>
      <c r="F3698" t="s">
        <v>13</v>
      </c>
      <c r="G3698" t="s">
        <v>25</v>
      </c>
      <c r="H3698" t="s">
        <v>20</v>
      </c>
      <c r="I3698" s="1" t="s">
        <v>16</v>
      </c>
      <c r="J3698" t="s">
        <v>1534</v>
      </c>
      <c r="K3698" s="6">
        <v>470000</v>
      </c>
    </row>
    <row r="3699" spans="1:11" x14ac:dyDescent="0.25">
      <c r="A3699" t="s">
        <v>136</v>
      </c>
      <c r="B3699" t="s">
        <v>451</v>
      </c>
      <c r="C3699">
        <v>2014</v>
      </c>
      <c r="D3699">
        <v>10</v>
      </c>
      <c r="E3699" s="6">
        <v>110000</v>
      </c>
      <c r="F3699" t="s">
        <v>13</v>
      </c>
      <c r="G3699" t="s">
        <v>14</v>
      </c>
      <c r="H3699" t="s">
        <v>20</v>
      </c>
      <c r="I3699" s="1" t="s">
        <v>16</v>
      </c>
      <c r="J3699" t="s">
        <v>3612</v>
      </c>
      <c r="K3699" s="6">
        <v>625000</v>
      </c>
    </row>
    <row r="3700" spans="1:11" x14ac:dyDescent="0.25">
      <c r="A3700" t="s">
        <v>136</v>
      </c>
      <c r="B3700" t="s">
        <v>451</v>
      </c>
      <c r="C3700">
        <v>2011</v>
      </c>
      <c r="D3700">
        <v>13</v>
      </c>
      <c r="E3700" s="6">
        <v>110000</v>
      </c>
      <c r="F3700" t="s">
        <v>13</v>
      </c>
      <c r="G3700" t="s">
        <v>25</v>
      </c>
      <c r="H3700" t="s">
        <v>20</v>
      </c>
      <c r="I3700" s="1" t="s">
        <v>16</v>
      </c>
      <c r="J3700" t="s">
        <v>3818</v>
      </c>
      <c r="K3700" s="6">
        <v>650008</v>
      </c>
    </row>
    <row r="3701" spans="1:11" x14ac:dyDescent="0.25">
      <c r="A3701" t="s">
        <v>136</v>
      </c>
      <c r="B3701" t="s">
        <v>143</v>
      </c>
      <c r="C3701">
        <v>2012</v>
      </c>
      <c r="D3701">
        <v>12</v>
      </c>
      <c r="E3701" s="6">
        <v>110000</v>
      </c>
      <c r="F3701" t="s">
        <v>13</v>
      </c>
      <c r="G3701" t="s">
        <v>14</v>
      </c>
      <c r="H3701" t="s">
        <v>20</v>
      </c>
      <c r="I3701" s="1" t="s">
        <v>16</v>
      </c>
      <c r="J3701" t="s">
        <v>699</v>
      </c>
      <c r="K3701" s="6">
        <v>740000</v>
      </c>
    </row>
    <row r="3702" spans="1:11" x14ac:dyDescent="0.25">
      <c r="A3702" t="s">
        <v>136</v>
      </c>
      <c r="B3702" t="s">
        <v>143</v>
      </c>
      <c r="C3702">
        <v>2014</v>
      </c>
      <c r="D3702">
        <v>10</v>
      </c>
      <c r="E3702" s="6">
        <v>110000</v>
      </c>
      <c r="F3702" t="s">
        <v>13</v>
      </c>
      <c r="G3702" t="s">
        <v>25</v>
      </c>
      <c r="H3702" t="s">
        <v>20</v>
      </c>
      <c r="I3702" s="1" t="s">
        <v>16</v>
      </c>
      <c r="J3702" t="s">
        <v>5757</v>
      </c>
      <c r="K3702" s="6">
        <v>875000</v>
      </c>
    </row>
    <row r="3703" spans="1:11" x14ac:dyDescent="0.25">
      <c r="A3703" t="s">
        <v>136</v>
      </c>
      <c r="B3703" t="s">
        <v>143</v>
      </c>
      <c r="C3703">
        <v>2016</v>
      </c>
      <c r="D3703">
        <v>8</v>
      </c>
      <c r="E3703" s="6">
        <v>110000</v>
      </c>
      <c r="F3703" t="s">
        <v>31</v>
      </c>
      <c r="G3703" t="s">
        <v>14</v>
      </c>
      <c r="H3703" t="s">
        <v>20</v>
      </c>
      <c r="I3703" s="1" t="s">
        <v>16</v>
      </c>
      <c r="J3703" t="s">
        <v>6027</v>
      </c>
      <c r="K3703" s="6">
        <v>950000</v>
      </c>
    </row>
    <row r="3704" spans="1:11" x14ac:dyDescent="0.25">
      <c r="A3704" t="s">
        <v>136</v>
      </c>
      <c r="B3704" t="s">
        <v>210</v>
      </c>
      <c r="C3704">
        <v>2014</v>
      </c>
      <c r="D3704">
        <v>10</v>
      </c>
      <c r="E3704" s="6">
        <v>111000</v>
      </c>
      <c r="F3704" t="s">
        <v>13</v>
      </c>
      <c r="G3704" t="s">
        <v>25</v>
      </c>
      <c r="H3704" t="s">
        <v>20</v>
      </c>
      <c r="I3704" s="1" t="s">
        <v>55</v>
      </c>
      <c r="J3704" t="s">
        <v>4457</v>
      </c>
      <c r="K3704" s="6">
        <v>700000</v>
      </c>
    </row>
    <row r="3705" spans="1:11" x14ac:dyDescent="0.25">
      <c r="A3705" t="s">
        <v>136</v>
      </c>
      <c r="B3705" t="s">
        <v>143</v>
      </c>
      <c r="C3705">
        <v>2016</v>
      </c>
      <c r="D3705">
        <v>8</v>
      </c>
      <c r="E3705" s="6">
        <v>111521</v>
      </c>
      <c r="F3705" t="s">
        <v>13</v>
      </c>
      <c r="G3705" t="s">
        <v>25</v>
      </c>
      <c r="H3705" t="s">
        <v>20</v>
      </c>
      <c r="I3705" s="1" t="s">
        <v>16</v>
      </c>
      <c r="J3705" t="s">
        <v>4268</v>
      </c>
      <c r="K3705" s="6">
        <v>750000</v>
      </c>
    </row>
    <row r="3706" spans="1:11" x14ac:dyDescent="0.25">
      <c r="A3706" t="s">
        <v>136</v>
      </c>
      <c r="B3706" t="s">
        <v>143</v>
      </c>
      <c r="C3706">
        <v>2016</v>
      </c>
      <c r="D3706">
        <v>8</v>
      </c>
      <c r="E3706" s="6">
        <v>111821</v>
      </c>
      <c r="F3706" t="s">
        <v>13</v>
      </c>
      <c r="G3706" t="s">
        <v>25</v>
      </c>
      <c r="H3706" t="s">
        <v>20</v>
      </c>
      <c r="I3706" s="1" t="s">
        <v>16</v>
      </c>
      <c r="J3706" t="s">
        <v>4268</v>
      </c>
      <c r="K3706" s="6">
        <v>750000</v>
      </c>
    </row>
    <row r="3707" spans="1:11" x14ac:dyDescent="0.25">
      <c r="A3707" t="s">
        <v>136</v>
      </c>
      <c r="B3707" t="s">
        <v>210</v>
      </c>
      <c r="C3707">
        <v>2016</v>
      </c>
      <c r="D3707">
        <v>8</v>
      </c>
      <c r="E3707" s="6">
        <v>112000</v>
      </c>
      <c r="F3707" t="s">
        <v>13</v>
      </c>
      <c r="G3707" t="s">
        <v>25</v>
      </c>
      <c r="H3707" t="s">
        <v>20</v>
      </c>
      <c r="I3707" s="1" t="s">
        <v>16</v>
      </c>
      <c r="J3707" t="s">
        <v>2965</v>
      </c>
      <c r="K3707" s="6">
        <v>760000</v>
      </c>
    </row>
    <row r="3708" spans="1:11" x14ac:dyDescent="0.25">
      <c r="A3708" t="s">
        <v>136</v>
      </c>
      <c r="B3708" t="s">
        <v>1410</v>
      </c>
      <c r="C3708">
        <v>2013</v>
      </c>
      <c r="D3708">
        <v>11</v>
      </c>
      <c r="E3708" s="6">
        <v>112000</v>
      </c>
      <c r="F3708" t="s">
        <v>13</v>
      </c>
      <c r="G3708" t="s">
        <v>14</v>
      </c>
      <c r="H3708" t="s">
        <v>20</v>
      </c>
      <c r="I3708" s="1" t="s">
        <v>16</v>
      </c>
      <c r="J3708" t="s">
        <v>2198</v>
      </c>
      <c r="K3708" s="6">
        <v>360000</v>
      </c>
    </row>
    <row r="3709" spans="1:11" x14ac:dyDescent="0.25">
      <c r="A3709" t="s">
        <v>136</v>
      </c>
      <c r="B3709" t="s">
        <v>143</v>
      </c>
      <c r="C3709">
        <v>2016</v>
      </c>
      <c r="D3709">
        <v>8</v>
      </c>
      <c r="E3709" s="6">
        <v>112000</v>
      </c>
      <c r="F3709" t="s">
        <v>31</v>
      </c>
      <c r="G3709" t="s">
        <v>25</v>
      </c>
      <c r="H3709" t="s">
        <v>20</v>
      </c>
      <c r="I3709" s="1" t="s">
        <v>16</v>
      </c>
      <c r="J3709" t="s">
        <v>582</v>
      </c>
      <c r="K3709" s="6">
        <v>935000</v>
      </c>
    </row>
    <row r="3710" spans="1:11" x14ac:dyDescent="0.25">
      <c r="A3710" t="s">
        <v>136</v>
      </c>
      <c r="B3710" t="s">
        <v>210</v>
      </c>
      <c r="C3710">
        <v>2016</v>
      </c>
      <c r="D3710">
        <v>8</v>
      </c>
      <c r="E3710" s="6">
        <v>113000</v>
      </c>
      <c r="F3710" t="s">
        <v>13</v>
      </c>
      <c r="G3710" t="s">
        <v>14</v>
      </c>
      <c r="H3710" t="s">
        <v>20</v>
      </c>
      <c r="I3710" s="1" t="s">
        <v>179</v>
      </c>
      <c r="J3710" t="s">
        <v>2965</v>
      </c>
      <c r="K3710" s="6">
        <v>739000</v>
      </c>
    </row>
    <row r="3711" spans="1:11" x14ac:dyDescent="0.25">
      <c r="A3711" t="s">
        <v>136</v>
      </c>
      <c r="B3711" t="s">
        <v>451</v>
      </c>
      <c r="C3711">
        <v>2014</v>
      </c>
      <c r="D3711">
        <v>10</v>
      </c>
      <c r="E3711" s="6">
        <v>113000</v>
      </c>
      <c r="F3711" t="s">
        <v>31</v>
      </c>
      <c r="G3711" t="s">
        <v>14</v>
      </c>
      <c r="H3711" t="s">
        <v>20</v>
      </c>
      <c r="I3711" s="1" t="s">
        <v>16</v>
      </c>
      <c r="J3711" t="s">
        <v>5992</v>
      </c>
      <c r="K3711" s="6">
        <v>795000</v>
      </c>
    </row>
    <row r="3712" spans="1:11" x14ac:dyDescent="0.25">
      <c r="A3712" t="s">
        <v>136</v>
      </c>
      <c r="B3712" t="s">
        <v>143</v>
      </c>
      <c r="C3712">
        <v>2017</v>
      </c>
      <c r="D3712">
        <v>7</v>
      </c>
      <c r="E3712" s="6">
        <v>114000</v>
      </c>
      <c r="F3712" t="s">
        <v>13</v>
      </c>
      <c r="G3712" t="s">
        <v>14</v>
      </c>
      <c r="H3712" t="s">
        <v>20</v>
      </c>
      <c r="I3712" s="1" t="s">
        <v>16</v>
      </c>
      <c r="J3712" t="s">
        <v>2634</v>
      </c>
      <c r="K3712" s="6">
        <v>659000</v>
      </c>
    </row>
    <row r="3713" spans="1:11" x14ac:dyDescent="0.25">
      <c r="A3713" t="s">
        <v>136</v>
      </c>
      <c r="B3713" t="s">
        <v>3722</v>
      </c>
      <c r="C3713">
        <v>2013</v>
      </c>
      <c r="D3713">
        <v>11</v>
      </c>
      <c r="E3713" s="6">
        <v>115000</v>
      </c>
      <c r="F3713" t="s">
        <v>31</v>
      </c>
      <c r="G3713" t="s">
        <v>25</v>
      </c>
      <c r="H3713" t="s">
        <v>20</v>
      </c>
      <c r="I3713" s="1" t="s">
        <v>16</v>
      </c>
      <c r="J3713" t="s">
        <v>3723</v>
      </c>
      <c r="K3713" s="6">
        <v>669888</v>
      </c>
    </row>
    <row r="3714" spans="1:11" x14ac:dyDescent="0.25">
      <c r="A3714" t="s">
        <v>136</v>
      </c>
      <c r="B3714" t="s">
        <v>143</v>
      </c>
      <c r="C3714">
        <v>2016</v>
      </c>
      <c r="D3714">
        <v>8</v>
      </c>
      <c r="E3714" s="6">
        <v>115000</v>
      </c>
      <c r="F3714" t="s">
        <v>13</v>
      </c>
      <c r="G3714" t="s">
        <v>14</v>
      </c>
      <c r="H3714" t="s">
        <v>20</v>
      </c>
      <c r="I3714" s="1" t="s">
        <v>55</v>
      </c>
      <c r="J3714" t="s">
        <v>3013</v>
      </c>
      <c r="K3714" s="6">
        <v>675000</v>
      </c>
    </row>
    <row r="3715" spans="1:11" x14ac:dyDescent="0.25">
      <c r="A3715" t="s">
        <v>136</v>
      </c>
      <c r="B3715" t="s">
        <v>143</v>
      </c>
      <c r="C3715">
        <v>2012</v>
      </c>
      <c r="D3715">
        <v>12</v>
      </c>
      <c r="E3715" s="6">
        <v>115000</v>
      </c>
      <c r="F3715" t="s">
        <v>13</v>
      </c>
      <c r="G3715" t="s">
        <v>14</v>
      </c>
      <c r="H3715" t="s">
        <v>20</v>
      </c>
      <c r="I3715" s="1" t="s">
        <v>16</v>
      </c>
      <c r="J3715" t="s">
        <v>699</v>
      </c>
      <c r="K3715" s="6">
        <v>425000</v>
      </c>
    </row>
    <row r="3716" spans="1:11" x14ac:dyDescent="0.25">
      <c r="A3716" t="s">
        <v>136</v>
      </c>
      <c r="B3716" t="s">
        <v>143</v>
      </c>
      <c r="C3716">
        <v>2012</v>
      </c>
      <c r="D3716">
        <v>12</v>
      </c>
      <c r="E3716" s="6">
        <v>115000</v>
      </c>
      <c r="F3716" t="s">
        <v>13</v>
      </c>
      <c r="G3716" t="s">
        <v>14</v>
      </c>
      <c r="H3716" t="s">
        <v>20</v>
      </c>
      <c r="I3716" s="1" t="s">
        <v>16</v>
      </c>
      <c r="J3716" t="s">
        <v>1589</v>
      </c>
      <c r="K3716" s="6">
        <v>425000</v>
      </c>
    </row>
    <row r="3717" spans="1:11" x14ac:dyDescent="0.25">
      <c r="A3717" t="s">
        <v>136</v>
      </c>
      <c r="B3717" t="s">
        <v>210</v>
      </c>
      <c r="C3717">
        <v>2015</v>
      </c>
      <c r="D3717">
        <v>9</v>
      </c>
      <c r="E3717" s="6">
        <v>115217</v>
      </c>
      <c r="F3717" t="s">
        <v>13</v>
      </c>
      <c r="G3717" t="s">
        <v>25</v>
      </c>
      <c r="H3717" t="s">
        <v>20</v>
      </c>
      <c r="I3717" s="1" t="s">
        <v>16</v>
      </c>
      <c r="J3717" t="s">
        <v>6315</v>
      </c>
      <c r="K3717" s="6">
        <v>775000</v>
      </c>
    </row>
    <row r="3718" spans="1:11" x14ac:dyDescent="0.25">
      <c r="A3718" t="s">
        <v>136</v>
      </c>
      <c r="B3718" t="s">
        <v>143</v>
      </c>
      <c r="C3718">
        <v>2021</v>
      </c>
      <c r="D3718">
        <v>3</v>
      </c>
      <c r="E3718" s="6">
        <v>116000</v>
      </c>
      <c r="F3718" t="s">
        <v>13</v>
      </c>
      <c r="G3718" t="s">
        <v>25</v>
      </c>
      <c r="H3718" t="s">
        <v>20</v>
      </c>
      <c r="I3718" s="1" t="s">
        <v>16</v>
      </c>
      <c r="J3718" t="s">
        <v>3109</v>
      </c>
      <c r="K3718" s="6">
        <v>1530000</v>
      </c>
    </row>
    <row r="3719" spans="1:11" x14ac:dyDescent="0.25">
      <c r="A3719" t="s">
        <v>136</v>
      </c>
      <c r="B3719" t="s">
        <v>143</v>
      </c>
      <c r="C3719">
        <v>2017</v>
      </c>
      <c r="D3719">
        <v>7</v>
      </c>
      <c r="E3719" s="6">
        <v>118000</v>
      </c>
      <c r="F3719" t="s">
        <v>31</v>
      </c>
      <c r="G3719" t="s">
        <v>14</v>
      </c>
      <c r="H3719" t="s">
        <v>20</v>
      </c>
      <c r="I3719" s="1" t="s">
        <v>55</v>
      </c>
      <c r="J3719" t="s">
        <v>2794</v>
      </c>
      <c r="K3719" s="6">
        <v>749000</v>
      </c>
    </row>
    <row r="3720" spans="1:11" x14ac:dyDescent="0.25">
      <c r="A3720" t="s">
        <v>136</v>
      </c>
      <c r="B3720" t="s">
        <v>143</v>
      </c>
      <c r="C3720">
        <v>2016</v>
      </c>
      <c r="D3720">
        <v>8</v>
      </c>
      <c r="E3720" s="6">
        <v>118000</v>
      </c>
      <c r="F3720" t="s">
        <v>13</v>
      </c>
      <c r="G3720" t="s">
        <v>25</v>
      </c>
      <c r="H3720" t="s">
        <v>20</v>
      </c>
      <c r="I3720" s="1" t="s">
        <v>16</v>
      </c>
      <c r="J3720" t="s">
        <v>582</v>
      </c>
      <c r="K3720" s="6">
        <v>725000</v>
      </c>
    </row>
    <row r="3721" spans="1:11" x14ac:dyDescent="0.25">
      <c r="A3721" t="s">
        <v>136</v>
      </c>
      <c r="B3721" t="s">
        <v>143</v>
      </c>
      <c r="C3721">
        <v>2017</v>
      </c>
      <c r="D3721">
        <v>7</v>
      </c>
      <c r="E3721" s="6">
        <v>118000</v>
      </c>
      <c r="F3721" t="s">
        <v>31</v>
      </c>
      <c r="G3721" t="s">
        <v>14</v>
      </c>
      <c r="H3721" t="s">
        <v>20</v>
      </c>
      <c r="I3721" s="1" t="s">
        <v>16</v>
      </c>
      <c r="J3721" t="s">
        <v>2794</v>
      </c>
      <c r="K3721" s="6">
        <v>699000</v>
      </c>
    </row>
    <row r="3722" spans="1:11" x14ac:dyDescent="0.25">
      <c r="A3722" t="s">
        <v>136</v>
      </c>
      <c r="B3722" t="s">
        <v>451</v>
      </c>
      <c r="C3722">
        <v>2012</v>
      </c>
      <c r="D3722">
        <v>12</v>
      </c>
      <c r="E3722" s="6">
        <v>119000</v>
      </c>
      <c r="F3722" t="s">
        <v>13</v>
      </c>
      <c r="G3722" t="s">
        <v>14</v>
      </c>
      <c r="H3722" t="s">
        <v>20</v>
      </c>
      <c r="I3722" s="1" t="s">
        <v>16</v>
      </c>
      <c r="J3722" t="s">
        <v>6514</v>
      </c>
      <c r="K3722" s="6">
        <v>610000</v>
      </c>
    </row>
    <row r="3723" spans="1:11" x14ac:dyDescent="0.25">
      <c r="A3723" t="s">
        <v>136</v>
      </c>
      <c r="B3723" t="s">
        <v>143</v>
      </c>
      <c r="C3723">
        <v>2017</v>
      </c>
      <c r="D3723">
        <v>7</v>
      </c>
      <c r="E3723" s="6">
        <v>119000</v>
      </c>
      <c r="F3723" t="s">
        <v>13</v>
      </c>
      <c r="G3723" t="s">
        <v>14</v>
      </c>
      <c r="H3723" t="s">
        <v>20</v>
      </c>
      <c r="I3723" s="1" t="s">
        <v>16</v>
      </c>
      <c r="J3723" t="s">
        <v>5262</v>
      </c>
      <c r="K3723" s="6">
        <v>900000</v>
      </c>
    </row>
    <row r="3724" spans="1:11" x14ac:dyDescent="0.25">
      <c r="A3724" t="s">
        <v>136</v>
      </c>
      <c r="B3724" t="s">
        <v>210</v>
      </c>
      <c r="C3724">
        <v>2015</v>
      </c>
      <c r="D3724">
        <v>9</v>
      </c>
      <c r="E3724" s="6">
        <v>119860</v>
      </c>
      <c r="F3724" t="s">
        <v>13</v>
      </c>
      <c r="G3724" t="s">
        <v>14</v>
      </c>
      <c r="H3724" t="s">
        <v>20</v>
      </c>
      <c r="I3724" s="1" t="s">
        <v>16</v>
      </c>
      <c r="J3724" t="s">
        <v>1824</v>
      </c>
      <c r="K3724" s="6">
        <v>760000</v>
      </c>
    </row>
    <row r="3725" spans="1:11" x14ac:dyDescent="0.25">
      <c r="A3725" t="s">
        <v>136</v>
      </c>
      <c r="B3725" t="s">
        <v>210</v>
      </c>
      <c r="C3725">
        <v>2020</v>
      </c>
      <c r="D3725">
        <v>4</v>
      </c>
      <c r="E3725" s="6">
        <v>120000</v>
      </c>
      <c r="F3725" t="s">
        <v>13</v>
      </c>
      <c r="G3725" t="s">
        <v>25</v>
      </c>
      <c r="H3725" t="s">
        <v>20</v>
      </c>
      <c r="I3725" s="1" t="s">
        <v>16</v>
      </c>
      <c r="J3725" t="s">
        <v>3314</v>
      </c>
      <c r="K3725" s="6">
        <v>785000</v>
      </c>
    </row>
    <row r="3726" spans="1:11" x14ac:dyDescent="0.25">
      <c r="A3726" t="s">
        <v>136</v>
      </c>
      <c r="B3726" t="s">
        <v>143</v>
      </c>
      <c r="C3726">
        <v>2019</v>
      </c>
      <c r="D3726">
        <v>5</v>
      </c>
      <c r="E3726" s="6">
        <v>120000</v>
      </c>
      <c r="F3726" t="s">
        <v>13</v>
      </c>
      <c r="G3726" t="s">
        <v>25</v>
      </c>
      <c r="H3726" t="s">
        <v>20</v>
      </c>
      <c r="I3726" s="1" t="s">
        <v>16</v>
      </c>
      <c r="J3726" t="s">
        <v>1008</v>
      </c>
      <c r="K3726" s="6">
        <v>995000</v>
      </c>
    </row>
    <row r="3727" spans="1:11" x14ac:dyDescent="0.25">
      <c r="A3727" t="s">
        <v>136</v>
      </c>
      <c r="B3727" t="s">
        <v>143</v>
      </c>
      <c r="C3727">
        <v>2016</v>
      </c>
      <c r="D3727">
        <v>8</v>
      </c>
      <c r="E3727" s="6">
        <v>122000</v>
      </c>
      <c r="F3727" t="s">
        <v>31</v>
      </c>
      <c r="G3727" t="s">
        <v>14</v>
      </c>
      <c r="H3727" t="s">
        <v>20</v>
      </c>
      <c r="I3727" s="1" t="s">
        <v>16</v>
      </c>
      <c r="J3727" t="s">
        <v>6027</v>
      </c>
      <c r="K3727" s="6">
        <v>850000</v>
      </c>
    </row>
    <row r="3728" spans="1:11" x14ac:dyDescent="0.25">
      <c r="A3728" t="s">
        <v>136</v>
      </c>
      <c r="B3728" t="s">
        <v>557</v>
      </c>
      <c r="C3728">
        <v>2015</v>
      </c>
      <c r="D3728">
        <v>9</v>
      </c>
      <c r="E3728" s="6">
        <v>123000</v>
      </c>
      <c r="F3728" t="s">
        <v>13</v>
      </c>
      <c r="G3728" t="s">
        <v>14</v>
      </c>
      <c r="H3728" t="s">
        <v>20</v>
      </c>
      <c r="I3728" s="1" t="s">
        <v>179</v>
      </c>
      <c r="J3728" t="s">
        <v>6134</v>
      </c>
      <c r="K3728" s="6">
        <v>725000</v>
      </c>
    </row>
    <row r="3729" spans="1:11" x14ac:dyDescent="0.25">
      <c r="A3729" t="s">
        <v>136</v>
      </c>
      <c r="B3729" t="s">
        <v>557</v>
      </c>
      <c r="C3729">
        <v>2011</v>
      </c>
      <c r="D3729">
        <v>13</v>
      </c>
      <c r="E3729" s="6">
        <v>124000</v>
      </c>
      <c r="F3729" t="s">
        <v>13</v>
      </c>
      <c r="G3729" t="s">
        <v>25</v>
      </c>
      <c r="H3729" t="s">
        <v>20</v>
      </c>
      <c r="I3729" s="1" t="s">
        <v>16</v>
      </c>
      <c r="J3729" t="s">
        <v>3882</v>
      </c>
      <c r="K3729" s="6">
        <v>485000</v>
      </c>
    </row>
    <row r="3730" spans="1:11" x14ac:dyDescent="0.25">
      <c r="A3730" t="s">
        <v>136</v>
      </c>
      <c r="B3730" t="s">
        <v>143</v>
      </c>
      <c r="C3730">
        <v>2012</v>
      </c>
      <c r="D3730">
        <v>12</v>
      </c>
      <c r="E3730" s="6">
        <v>125000</v>
      </c>
      <c r="F3730" t="s">
        <v>13</v>
      </c>
      <c r="G3730" t="s">
        <v>14</v>
      </c>
      <c r="H3730" t="s">
        <v>20</v>
      </c>
      <c r="I3730" s="1" t="s">
        <v>55</v>
      </c>
      <c r="J3730" t="s">
        <v>1589</v>
      </c>
      <c r="K3730" s="6">
        <v>450000</v>
      </c>
    </row>
    <row r="3731" spans="1:11" x14ac:dyDescent="0.25">
      <c r="A3731" t="s">
        <v>136</v>
      </c>
      <c r="B3731" t="s">
        <v>143</v>
      </c>
      <c r="C3731">
        <v>2017</v>
      </c>
      <c r="D3731">
        <v>7</v>
      </c>
      <c r="E3731" s="6">
        <v>125000</v>
      </c>
      <c r="F3731" t="s">
        <v>31</v>
      </c>
      <c r="G3731" t="s">
        <v>25</v>
      </c>
      <c r="H3731" t="s">
        <v>20</v>
      </c>
      <c r="I3731" s="1" t="s">
        <v>16</v>
      </c>
      <c r="J3731" t="s">
        <v>944</v>
      </c>
      <c r="K3731" s="6">
        <v>1100000</v>
      </c>
    </row>
    <row r="3732" spans="1:11" x14ac:dyDescent="0.25">
      <c r="A3732" t="s">
        <v>136</v>
      </c>
      <c r="B3732" t="s">
        <v>210</v>
      </c>
      <c r="C3732">
        <v>2011</v>
      </c>
      <c r="D3732">
        <v>13</v>
      </c>
      <c r="E3732" s="6">
        <v>127000</v>
      </c>
      <c r="F3732" t="s">
        <v>13</v>
      </c>
      <c r="G3732" t="s">
        <v>14</v>
      </c>
      <c r="H3732" t="s">
        <v>20</v>
      </c>
      <c r="I3732" s="1" t="s">
        <v>16</v>
      </c>
      <c r="J3732" t="s">
        <v>2975</v>
      </c>
      <c r="K3732" s="6">
        <v>525000</v>
      </c>
    </row>
    <row r="3733" spans="1:11" x14ac:dyDescent="0.25">
      <c r="A3733" t="s">
        <v>136</v>
      </c>
      <c r="B3733" t="s">
        <v>210</v>
      </c>
      <c r="C3733">
        <v>2017</v>
      </c>
      <c r="D3733">
        <v>7</v>
      </c>
      <c r="E3733" s="6">
        <v>129000</v>
      </c>
      <c r="F3733" t="s">
        <v>13</v>
      </c>
      <c r="G3733" t="s">
        <v>25</v>
      </c>
      <c r="H3733" t="s">
        <v>20</v>
      </c>
      <c r="I3733" s="1" t="s">
        <v>16</v>
      </c>
      <c r="J3733" t="s">
        <v>5334</v>
      </c>
      <c r="K3733" s="6">
        <v>720000</v>
      </c>
    </row>
    <row r="3734" spans="1:11" x14ac:dyDescent="0.25">
      <c r="A3734" t="s">
        <v>136</v>
      </c>
      <c r="B3734" t="s">
        <v>137</v>
      </c>
      <c r="C3734">
        <v>2017</v>
      </c>
      <c r="D3734">
        <v>7</v>
      </c>
      <c r="E3734" s="6">
        <v>129000</v>
      </c>
      <c r="F3734" t="s">
        <v>13</v>
      </c>
      <c r="G3734" t="s">
        <v>25</v>
      </c>
      <c r="H3734" t="s">
        <v>20</v>
      </c>
      <c r="I3734" s="1" t="s">
        <v>16</v>
      </c>
      <c r="J3734" t="s">
        <v>5683</v>
      </c>
      <c r="K3734" s="6">
        <v>725000</v>
      </c>
    </row>
    <row r="3735" spans="1:11" x14ac:dyDescent="0.25">
      <c r="A3735" t="s">
        <v>136</v>
      </c>
      <c r="B3735" t="s">
        <v>143</v>
      </c>
      <c r="C3735">
        <v>2017</v>
      </c>
      <c r="D3735">
        <v>7</v>
      </c>
      <c r="E3735" s="6">
        <v>129124</v>
      </c>
      <c r="F3735" t="s">
        <v>13</v>
      </c>
      <c r="G3735" t="s">
        <v>25</v>
      </c>
      <c r="H3735" t="s">
        <v>20</v>
      </c>
      <c r="I3735" s="1" t="s">
        <v>16</v>
      </c>
      <c r="J3735" t="s">
        <v>244</v>
      </c>
      <c r="K3735" s="6">
        <v>1095000</v>
      </c>
    </row>
    <row r="3736" spans="1:11" x14ac:dyDescent="0.25">
      <c r="A3736" t="s">
        <v>136</v>
      </c>
      <c r="B3736" t="s">
        <v>451</v>
      </c>
      <c r="C3736">
        <v>2016</v>
      </c>
      <c r="D3736">
        <v>8</v>
      </c>
      <c r="E3736" s="6">
        <v>130000</v>
      </c>
      <c r="F3736" t="s">
        <v>13</v>
      </c>
      <c r="G3736" t="s">
        <v>14</v>
      </c>
      <c r="H3736" t="s">
        <v>20</v>
      </c>
      <c r="I3736" s="1" t="s">
        <v>16</v>
      </c>
      <c r="J3736" t="s">
        <v>3630</v>
      </c>
      <c r="K3736" s="6">
        <v>1085000</v>
      </c>
    </row>
    <row r="3737" spans="1:11" x14ac:dyDescent="0.25">
      <c r="A3737" t="s">
        <v>136</v>
      </c>
      <c r="B3737" t="s">
        <v>557</v>
      </c>
      <c r="C3737">
        <v>2016</v>
      </c>
      <c r="D3737">
        <v>8</v>
      </c>
      <c r="E3737" s="6">
        <v>130000</v>
      </c>
      <c r="F3737" t="s">
        <v>13</v>
      </c>
      <c r="G3737" t="s">
        <v>14</v>
      </c>
      <c r="H3737" t="s">
        <v>20</v>
      </c>
      <c r="I3737" s="1" t="s">
        <v>16</v>
      </c>
      <c r="J3737" t="s">
        <v>3365</v>
      </c>
      <c r="K3737" s="6">
        <v>475000</v>
      </c>
    </row>
    <row r="3738" spans="1:11" x14ac:dyDescent="0.25">
      <c r="A3738" t="s">
        <v>136</v>
      </c>
      <c r="B3738" t="s">
        <v>210</v>
      </c>
      <c r="C3738">
        <v>2015</v>
      </c>
      <c r="D3738">
        <v>9</v>
      </c>
      <c r="E3738" s="6">
        <v>130222</v>
      </c>
      <c r="F3738" t="s">
        <v>13</v>
      </c>
      <c r="G3738" t="s">
        <v>25</v>
      </c>
      <c r="H3738" t="s">
        <v>20</v>
      </c>
      <c r="I3738" s="1" t="s">
        <v>16</v>
      </c>
      <c r="J3738" t="s">
        <v>1824</v>
      </c>
      <c r="K3738" s="6">
        <v>460000</v>
      </c>
    </row>
    <row r="3739" spans="1:11" x14ac:dyDescent="0.25">
      <c r="A3739" t="s">
        <v>136</v>
      </c>
      <c r="B3739" t="s">
        <v>451</v>
      </c>
      <c r="C3739">
        <v>2006</v>
      </c>
      <c r="D3739">
        <v>18</v>
      </c>
      <c r="E3739" s="6">
        <v>132884</v>
      </c>
      <c r="F3739" t="s">
        <v>13</v>
      </c>
      <c r="G3739" t="s">
        <v>14</v>
      </c>
      <c r="H3739" t="s">
        <v>20</v>
      </c>
      <c r="I3739" s="1" t="s">
        <v>16</v>
      </c>
      <c r="J3739" t="s">
        <v>6049</v>
      </c>
      <c r="K3739" s="6">
        <v>230000</v>
      </c>
    </row>
    <row r="3740" spans="1:11" x14ac:dyDescent="0.25">
      <c r="A3740" t="s">
        <v>136</v>
      </c>
      <c r="B3740" t="s">
        <v>143</v>
      </c>
      <c r="C3740">
        <v>2012</v>
      </c>
      <c r="D3740">
        <v>12</v>
      </c>
      <c r="E3740" s="6">
        <v>133000</v>
      </c>
      <c r="F3740" t="s">
        <v>13</v>
      </c>
      <c r="G3740" t="s">
        <v>14</v>
      </c>
      <c r="H3740" t="s">
        <v>20</v>
      </c>
      <c r="I3740" s="1" t="s">
        <v>16</v>
      </c>
      <c r="J3740" t="s">
        <v>3591</v>
      </c>
      <c r="K3740" s="6">
        <v>500000</v>
      </c>
    </row>
    <row r="3741" spans="1:11" x14ac:dyDescent="0.25">
      <c r="A3741" t="s">
        <v>136</v>
      </c>
      <c r="B3741" t="s">
        <v>210</v>
      </c>
      <c r="C3741">
        <v>2012</v>
      </c>
      <c r="D3741">
        <v>12</v>
      </c>
      <c r="E3741" s="6">
        <v>138500</v>
      </c>
      <c r="F3741" t="s">
        <v>13</v>
      </c>
      <c r="G3741" t="s">
        <v>14</v>
      </c>
      <c r="H3741" t="s">
        <v>20</v>
      </c>
      <c r="I3741" s="1" t="s">
        <v>55</v>
      </c>
      <c r="J3741" t="s">
        <v>1709</v>
      </c>
      <c r="K3741" s="6">
        <v>609000</v>
      </c>
    </row>
    <row r="3742" spans="1:11" x14ac:dyDescent="0.25">
      <c r="A3742" t="s">
        <v>136</v>
      </c>
      <c r="B3742" t="s">
        <v>210</v>
      </c>
      <c r="C3742">
        <v>2018</v>
      </c>
      <c r="D3742">
        <v>6</v>
      </c>
      <c r="E3742" s="6">
        <v>140000</v>
      </c>
      <c r="F3742" t="s">
        <v>13</v>
      </c>
      <c r="G3742" t="s">
        <v>25</v>
      </c>
      <c r="H3742" t="s">
        <v>20</v>
      </c>
      <c r="I3742" s="1" t="s">
        <v>16</v>
      </c>
      <c r="J3742" t="s">
        <v>823</v>
      </c>
      <c r="K3742" s="6">
        <v>630000</v>
      </c>
    </row>
    <row r="3743" spans="1:11" x14ac:dyDescent="0.25">
      <c r="A3743" t="s">
        <v>136</v>
      </c>
      <c r="B3743" t="s">
        <v>451</v>
      </c>
      <c r="C3743">
        <v>2015</v>
      </c>
      <c r="D3743">
        <v>9</v>
      </c>
      <c r="E3743" s="6">
        <v>140000</v>
      </c>
      <c r="F3743" t="s">
        <v>31</v>
      </c>
      <c r="G3743" t="s">
        <v>14</v>
      </c>
      <c r="H3743" t="s">
        <v>20</v>
      </c>
      <c r="I3743" s="1" t="s">
        <v>16</v>
      </c>
      <c r="J3743" t="s">
        <v>658</v>
      </c>
      <c r="K3743" s="6">
        <v>749000</v>
      </c>
    </row>
    <row r="3744" spans="1:11" x14ac:dyDescent="0.25">
      <c r="A3744" t="s">
        <v>136</v>
      </c>
      <c r="B3744" t="s">
        <v>695</v>
      </c>
      <c r="C3744">
        <v>2015</v>
      </c>
      <c r="D3744">
        <v>9</v>
      </c>
      <c r="E3744" s="6">
        <v>140000</v>
      </c>
      <c r="F3744" t="s">
        <v>13</v>
      </c>
      <c r="G3744" t="s">
        <v>14</v>
      </c>
      <c r="H3744" t="s">
        <v>20</v>
      </c>
      <c r="I3744" s="1" t="s">
        <v>16</v>
      </c>
      <c r="J3744" t="s">
        <v>3204</v>
      </c>
      <c r="K3744" s="6">
        <v>835000</v>
      </c>
    </row>
    <row r="3745" spans="1:11" x14ac:dyDescent="0.25">
      <c r="A3745" t="s">
        <v>136</v>
      </c>
      <c r="B3745" t="s">
        <v>451</v>
      </c>
      <c r="C3745">
        <v>2015</v>
      </c>
      <c r="D3745">
        <v>9</v>
      </c>
      <c r="E3745" s="6">
        <v>141000</v>
      </c>
      <c r="F3745" t="s">
        <v>13</v>
      </c>
      <c r="G3745" t="s">
        <v>14</v>
      </c>
      <c r="H3745" t="s">
        <v>20</v>
      </c>
      <c r="I3745" s="1" t="s">
        <v>16</v>
      </c>
      <c r="J3745" t="s">
        <v>1903</v>
      </c>
      <c r="K3745" s="6">
        <v>775000</v>
      </c>
    </row>
    <row r="3746" spans="1:11" x14ac:dyDescent="0.25">
      <c r="A3746" t="s">
        <v>136</v>
      </c>
      <c r="B3746" t="s">
        <v>143</v>
      </c>
      <c r="C3746">
        <v>2012</v>
      </c>
      <c r="D3746">
        <v>12</v>
      </c>
      <c r="E3746" s="6">
        <v>142000</v>
      </c>
      <c r="F3746" t="s">
        <v>13</v>
      </c>
      <c r="G3746" t="s">
        <v>14</v>
      </c>
      <c r="H3746" t="s">
        <v>20</v>
      </c>
      <c r="I3746" s="1" t="s">
        <v>16</v>
      </c>
      <c r="J3746" t="s">
        <v>699</v>
      </c>
      <c r="K3746" s="6">
        <v>700000</v>
      </c>
    </row>
    <row r="3747" spans="1:11" x14ac:dyDescent="0.25">
      <c r="A3747" t="s">
        <v>136</v>
      </c>
      <c r="B3747" t="s">
        <v>1079</v>
      </c>
      <c r="C3747">
        <v>2008</v>
      </c>
      <c r="D3747">
        <v>16</v>
      </c>
      <c r="E3747" s="6">
        <v>142200</v>
      </c>
      <c r="F3747" t="s">
        <v>13</v>
      </c>
      <c r="G3747" t="s">
        <v>14</v>
      </c>
      <c r="H3747" t="s">
        <v>20</v>
      </c>
      <c r="I3747" s="1" t="s">
        <v>16</v>
      </c>
      <c r="J3747" t="s">
        <v>3371</v>
      </c>
      <c r="K3747" s="6">
        <v>198500</v>
      </c>
    </row>
    <row r="3748" spans="1:11" x14ac:dyDescent="0.25">
      <c r="A3748" t="s">
        <v>136</v>
      </c>
      <c r="B3748" t="s">
        <v>451</v>
      </c>
      <c r="C3748">
        <v>2008</v>
      </c>
      <c r="D3748">
        <v>16</v>
      </c>
      <c r="E3748" s="6">
        <v>145000</v>
      </c>
      <c r="F3748" t="s">
        <v>13</v>
      </c>
      <c r="G3748" t="s">
        <v>14</v>
      </c>
      <c r="H3748" t="s">
        <v>20</v>
      </c>
      <c r="I3748" s="1" t="s">
        <v>16</v>
      </c>
      <c r="J3748" t="s">
        <v>820</v>
      </c>
      <c r="K3748" s="6">
        <v>445000</v>
      </c>
    </row>
    <row r="3749" spans="1:11" x14ac:dyDescent="0.25">
      <c r="A3749" t="s">
        <v>136</v>
      </c>
      <c r="B3749" t="s">
        <v>451</v>
      </c>
      <c r="C3749">
        <v>2009</v>
      </c>
      <c r="D3749">
        <v>15</v>
      </c>
      <c r="E3749" s="6">
        <v>145000</v>
      </c>
      <c r="F3749" t="s">
        <v>13</v>
      </c>
      <c r="G3749" t="s">
        <v>25</v>
      </c>
      <c r="H3749" t="s">
        <v>20</v>
      </c>
      <c r="I3749" s="1" t="s">
        <v>16</v>
      </c>
      <c r="J3749" t="s">
        <v>3603</v>
      </c>
      <c r="K3749" s="6">
        <v>315000</v>
      </c>
    </row>
    <row r="3750" spans="1:11" x14ac:dyDescent="0.25">
      <c r="A3750" t="s">
        <v>136</v>
      </c>
      <c r="B3750" t="s">
        <v>210</v>
      </c>
      <c r="C3750">
        <v>2013</v>
      </c>
      <c r="D3750">
        <v>11</v>
      </c>
      <c r="E3750" s="6">
        <v>148000</v>
      </c>
      <c r="F3750" t="s">
        <v>13</v>
      </c>
      <c r="G3750" t="s">
        <v>14</v>
      </c>
      <c r="H3750" t="s">
        <v>20</v>
      </c>
      <c r="I3750" s="1" t="s">
        <v>16</v>
      </c>
      <c r="J3750" t="s">
        <v>4740</v>
      </c>
      <c r="K3750" s="6">
        <v>610000</v>
      </c>
    </row>
    <row r="3751" spans="1:11" x14ac:dyDescent="0.25">
      <c r="A3751" t="s">
        <v>136</v>
      </c>
      <c r="B3751" t="s">
        <v>451</v>
      </c>
      <c r="C3751">
        <v>2016</v>
      </c>
      <c r="D3751">
        <v>8</v>
      </c>
      <c r="E3751" s="6">
        <v>150000</v>
      </c>
      <c r="F3751" t="s">
        <v>13</v>
      </c>
      <c r="G3751" t="s">
        <v>14</v>
      </c>
      <c r="H3751" t="s">
        <v>20</v>
      </c>
      <c r="I3751" s="1" t="s">
        <v>16</v>
      </c>
      <c r="J3751" t="s">
        <v>6471</v>
      </c>
      <c r="K3751" s="6">
        <v>710000</v>
      </c>
    </row>
    <row r="3752" spans="1:11" x14ac:dyDescent="0.25">
      <c r="A3752" t="s">
        <v>136</v>
      </c>
      <c r="B3752" t="s">
        <v>451</v>
      </c>
      <c r="C3752">
        <v>2020</v>
      </c>
      <c r="D3752">
        <v>4</v>
      </c>
      <c r="E3752" s="6">
        <v>153058</v>
      </c>
      <c r="F3752" t="s">
        <v>13</v>
      </c>
      <c r="G3752" t="s">
        <v>25</v>
      </c>
      <c r="H3752" t="s">
        <v>20</v>
      </c>
      <c r="I3752" s="1" t="s">
        <v>16</v>
      </c>
      <c r="J3752" t="s">
        <v>5831</v>
      </c>
      <c r="K3752" s="6">
        <v>995000</v>
      </c>
    </row>
    <row r="3753" spans="1:11" x14ac:dyDescent="0.25">
      <c r="A3753" t="s">
        <v>136</v>
      </c>
      <c r="B3753" t="s">
        <v>137</v>
      </c>
      <c r="C3753">
        <v>2017</v>
      </c>
      <c r="D3753">
        <v>7</v>
      </c>
      <c r="E3753" s="6">
        <v>160000</v>
      </c>
      <c r="F3753" t="s">
        <v>13</v>
      </c>
      <c r="G3753" t="s">
        <v>14</v>
      </c>
      <c r="H3753" t="s">
        <v>20</v>
      </c>
      <c r="I3753" s="1" t="s">
        <v>16</v>
      </c>
      <c r="J3753" t="s">
        <v>6855</v>
      </c>
      <c r="K3753" s="6">
        <v>550000</v>
      </c>
    </row>
    <row r="3754" spans="1:11" x14ac:dyDescent="0.25">
      <c r="A3754" t="s">
        <v>136</v>
      </c>
      <c r="B3754" t="s">
        <v>137</v>
      </c>
      <c r="C3754">
        <v>2011</v>
      </c>
      <c r="D3754">
        <v>13</v>
      </c>
      <c r="E3754" s="6">
        <v>165786</v>
      </c>
      <c r="F3754" t="s">
        <v>13</v>
      </c>
      <c r="G3754" t="s">
        <v>14</v>
      </c>
      <c r="H3754" t="s">
        <v>20</v>
      </c>
      <c r="I3754" s="1" t="s">
        <v>16</v>
      </c>
      <c r="J3754" t="s">
        <v>2229</v>
      </c>
      <c r="K3754" s="6">
        <v>275000</v>
      </c>
    </row>
    <row r="3755" spans="1:11" x14ac:dyDescent="0.25">
      <c r="A3755" t="s">
        <v>136</v>
      </c>
      <c r="B3755" t="s">
        <v>1533</v>
      </c>
      <c r="C3755">
        <v>2020</v>
      </c>
      <c r="D3755">
        <v>4</v>
      </c>
      <c r="E3755" s="6">
        <v>168000</v>
      </c>
      <c r="F3755" t="s">
        <v>13</v>
      </c>
      <c r="G3755" t="s">
        <v>14</v>
      </c>
      <c r="H3755" t="s">
        <v>20</v>
      </c>
      <c r="I3755" s="1" t="s">
        <v>16</v>
      </c>
      <c r="J3755" t="s">
        <v>7160</v>
      </c>
      <c r="K3755" s="6">
        <v>700000</v>
      </c>
    </row>
    <row r="3756" spans="1:11" x14ac:dyDescent="0.25">
      <c r="A3756" t="s">
        <v>136</v>
      </c>
      <c r="B3756" t="s">
        <v>143</v>
      </c>
      <c r="C3756">
        <v>2012</v>
      </c>
      <c r="D3756">
        <v>12</v>
      </c>
      <c r="E3756" s="6">
        <v>168000</v>
      </c>
      <c r="F3756" t="s">
        <v>13</v>
      </c>
      <c r="G3756" t="s">
        <v>14</v>
      </c>
      <c r="H3756" t="s">
        <v>20</v>
      </c>
      <c r="I3756" s="1" t="s">
        <v>16</v>
      </c>
      <c r="J3756" t="s">
        <v>699</v>
      </c>
      <c r="K3756" s="6">
        <v>500000</v>
      </c>
    </row>
    <row r="3757" spans="1:11" x14ac:dyDescent="0.25">
      <c r="A3757" t="s">
        <v>136</v>
      </c>
      <c r="B3757" t="s">
        <v>278</v>
      </c>
      <c r="C3757">
        <v>2017</v>
      </c>
      <c r="D3757">
        <v>7</v>
      </c>
      <c r="E3757" s="6">
        <v>169450</v>
      </c>
      <c r="F3757" t="s">
        <v>31</v>
      </c>
      <c r="G3757" t="s">
        <v>25</v>
      </c>
      <c r="H3757" t="s">
        <v>20</v>
      </c>
      <c r="I3757" s="1" t="s">
        <v>16</v>
      </c>
      <c r="J3757" t="s">
        <v>7379</v>
      </c>
      <c r="K3757" s="6">
        <v>587999</v>
      </c>
    </row>
    <row r="3758" spans="1:11" x14ac:dyDescent="0.25">
      <c r="A3758" t="s">
        <v>136</v>
      </c>
      <c r="B3758" t="s">
        <v>775</v>
      </c>
      <c r="C3758">
        <v>2007</v>
      </c>
      <c r="D3758">
        <v>17</v>
      </c>
      <c r="E3758" s="6">
        <v>170000</v>
      </c>
      <c r="F3758" t="s">
        <v>13</v>
      </c>
      <c r="G3758" t="s">
        <v>14</v>
      </c>
      <c r="H3758" t="s">
        <v>20</v>
      </c>
      <c r="I3758" s="1" t="s">
        <v>16</v>
      </c>
      <c r="J3758" t="s">
        <v>776</v>
      </c>
      <c r="K3758" s="6">
        <v>148000</v>
      </c>
    </row>
    <row r="3759" spans="1:11" x14ac:dyDescent="0.25">
      <c r="A3759" t="s">
        <v>136</v>
      </c>
      <c r="B3759" t="s">
        <v>143</v>
      </c>
      <c r="C3759">
        <v>2014</v>
      </c>
      <c r="D3759">
        <v>10</v>
      </c>
      <c r="E3759" s="6">
        <v>170000</v>
      </c>
      <c r="F3759" t="s">
        <v>13</v>
      </c>
      <c r="G3759" t="s">
        <v>14</v>
      </c>
      <c r="H3759" t="s">
        <v>20</v>
      </c>
      <c r="I3759" s="1" t="s">
        <v>16</v>
      </c>
      <c r="J3759" t="s">
        <v>2618</v>
      </c>
      <c r="K3759" s="6">
        <v>385000</v>
      </c>
    </row>
    <row r="3760" spans="1:11" x14ac:dyDescent="0.25">
      <c r="A3760" t="s">
        <v>136</v>
      </c>
      <c r="B3760" t="s">
        <v>137</v>
      </c>
      <c r="C3760">
        <v>2013</v>
      </c>
      <c r="D3760">
        <v>11</v>
      </c>
      <c r="E3760" s="6">
        <v>174000</v>
      </c>
      <c r="F3760" t="s">
        <v>31</v>
      </c>
      <c r="G3760" t="s">
        <v>25</v>
      </c>
      <c r="H3760" t="s">
        <v>20</v>
      </c>
      <c r="I3760" s="1" t="s">
        <v>16</v>
      </c>
      <c r="J3760" t="s">
        <v>6856</v>
      </c>
      <c r="K3760" s="6">
        <v>325000</v>
      </c>
    </row>
    <row r="3761" spans="1:11" x14ac:dyDescent="0.25">
      <c r="A3761" t="s">
        <v>136</v>
      </c>
      <c r="B3761" t="s">
        <v>695</v>
      </c>
      <c r="C3761">
        <v>2007</v>
      </c>
      <c r="D3761">
        <v>17</v>
      </c>
      <c r="E3761" s="6">
        <v>175000</v>
      </c>
      <c r="F3761" t="s">
        <v>13</v>
      </c>
      <c r="G3761" t="s">
        <v>14</v>
      </c>
      <c r="H3761" t="s">
        <v>20</v>
      </c>
      <c r="I3761" s="1" t="s">
        <v>16</v>
      </c>
      <c r="J3761" t="s">
        <v>7265</v>
      </c>
      <c r="K3761" s="6">
        <v>240000</v>
      </c>
    </row>
    <row r="3762" spans="1:11" x14ac:dyDescent="0.25">
      <c r="A3762" t="s">
        <v>136</v>
      </c>
      <c r="B3762" t="s">
        <v>143</v>
      </c>
      <c r="C3762">
        <v>2012</v>
      </c>
      <c r="D3762">
        <v>12</v>
      </c>
      <c r="E3762" s="6">
        <v>175000</v>
      </c>
      <c r="F3762" t="s">
        <v>13</v>
      </c>
      <c r="G3762" t="s">
        <v>25</v>
      </c>
      <c r="H3762" t="s">
        <v>20</v>
      </c>
      <c r="I3762" s="1" t="s">
        <v>16</v>
      </c>
      <c r="J3762" t="s">
        <v>7495</v>
      </c>
      <c r="K3762" s="6">
        <v>710000</v>
      </c>
    </row>
    <row r="3763" spans="1:11" x14ac:dyDescent="0.25">
      <c r="A3763" t="s">
        <v>136</v>
      </c>
      <c r="B3763" t="s">
        <v>137</v>
      </c>
      <c r="C3763">
        <v>2013</v>
      </c>
      <c r="D3763">
        <v>11</v>
      </c>
      <c r="E3763" s="6">
        <v>180000</v>
      </c>
      <c r="F3763" t="s">
        <v>31</v>
      </c>
      <c r="G3763" t="s">
        <v>14</v>
      </c>
      <c r="H3763" t="s">
        <v>20</v>
      </c>
      <c r="I3763" s="1" t="s">
        <v>16</v>
      </c>
      <c r="J3763" t="s">
        <v>6320</v>
      </c>
      <c r="K3763" s="6">
        <v>350000</v>
      </c>
    </row>
    <row r="3764" spans="1:11" x14ac:dyDescent="0.25">
      <c r="A3764" t="s">
        <v>136</v>
      </c>
      <c r="B3764" t="s">
        <v>1410</v>
      </c>
      <c r="C3764">
        <v>2011</v>
      </c>
      <c r="D3764">
        <v>13</v>
      </c>
      <c r="E3764" s="6">
        <v>180000</v>
      </c>
      <c r="F3764" t="s">
        <v>13</v>
      </c>
      <c r="G3764" t="s">
        <v>14</v>
      </c>
      <c r="H3764" t="s">
        <v>20</v>
      </c>
      <c r="I3764" s="1" t="s">
        <v>16</v>
      </c>
      <c r="J3764" t="s">
        <v>1411</v>
      </c>
      <c r="K3764" s="6">
        <v>199000</v>
      </c>
    </row>
    <row r="3765" spans="1:11" x14ac:dyDescent="0.25">
      <c r="A3765" t="s">
        <v>136</v>
      </c>
      <c r="B3765" t="s">
        <v>143</v>
      </c>
      <c r="C3765">
        <v>2014</v>
      </c>
      <c r="D3765">
        <v>10</v>
      </c>
      <c r="E3765" s="6">
        <v>180000</v>
      </c>
      <c r="F3765" t="s">
        <v>13</v>
      </c>
      <c r="G3765" t="s">
        <v>14</v>
      </c>
      <c r="H3765" t="s">
        <v>20</v>
      </c>
      <c r="I3765" s="1" t="s">
        <v>16</v>
      </c>
      <c r="J3765" t="s">
        <v>1060</v>
      </c>
      <c r="K3765" s="6">
        <v>810000</v>
      </c>
    </row>
    <row r="3766" spans="1:11" x14ac:dyDescent="0.25">
      <c r="A3766" t="s">
        <v>136</v>
      </c>
      <c r="B3766" t="s">
        <v>143</v>
      </c>
      <c r="C3766">
        <v>2014</v>
      </c>
      <c r="D3766">
        <v>10</v>
      </c>
      <c r="E3766" s="6">
        <v>180000</v>
      </c>
      <c r="F3766" t="s">
        <v>13</v>
      </c>
      <c r="G3766" t="s">
        <v>25</v>
      </c>
      <c r="H3766" t="s">
        <v>20</v>
      </c>
      <c r="I3766" s="1" t="s">
        <v>16</v>
      </c>
      <c r="J3766" t="s">
        <v>1468</v>
      </c>
      <c r="K3766" s="6">
        <v>850000</v>
      </c>
    </row>
    <row r="3767" spans="1:11" x14ac:dyDescent="0.25">
      <c r="A3767" t="s">
        <v>136</v>
      </c>
      <c r="B3767" t="s">
        <v>451</v>
      </c>
      <c r="C3767">
        <v>2010</v>
      </c>
      <c r="D3767">
        <v>14</v>
      </c>
      <c r="E3767" s="6">
        <v>190000</v>
      </c>
      <c r="F3767" t="s">
        <v>13</v>
      </c>
      <c r="G3767" t="s">
        <v>14</v>
      </c>
      <c r="H3767" t="s">
        <v>20</v>
      </c>
      <c r="I3767" s="1" t="s">
        <v>16</v>
      </c>
      <c r="J3767" t="s">
        <v>4880</v>
      </c>
      <c r="K3767" s="6">
        <v>200000</v>
      </c>
    </row>
    <row r="3768" spans="1:11" x14ac:dyDescent="0.25">
      <c r="A3768" t="s">
        <v>136</v>
      </c>
      <c r="B3768" t="s">
        <v>278</v>
      </c>
      <c r="C3768">
        <v>2016</v>
      </c>
      <c r="D3768">
        <v>8</v>
      </c>
      <c r="E3768" s="6">
        <v>200000</v>
      </c>
      <c r="F3768" t="s">
        <v>31</v>
      </c>
      <c r="G3768" t="s">
        <v>14</v>
      </c>
      <c r="H3768" t="s">
        <v>20</v>
      </c>
      <c r="I3768" s="1" t="s">
        <v>16</v>
      </c>
      <c r="J3768" t="s">
        <v>3671</v>
      </c>
      <c r="K3768" s="6">
        <v>420000</v>
      </c>
    </row>
    <row r="3769" spans="1:11" x14ac:dyDescent="0.25">
      <c r="A3769" t="s">
        <v>136</v>
      </c>
      <c r="B3769" t="s">
        <v>451</v>
      </c>
      <c r="C3769">
        <v>2008</v>
      </c>
      <c r="D3769">
        <v>16</v>
      </c>
      <c r="E3769" s="6">
        <v>203045</v>
      </c>
      <c r="F3769" t="s">
        <v>13</v>
      </c>
      <c r="G3769" t="s">
        <v>25</v>
      </c>
      <c r="H3769" t="s">
        <v>20</v>
      </c>
      <c r="I3769" s="1" t="s">
        <v>16</v>
      </c>
      <c r="J3769" t="s">
        <v>4412</v>
      </c>
      <c r="K3769" s="6">
        <v>390001</v>
      </c>
    </row>
    <row r="3770" spans="1:11" x14ac:dyDescent="0.25">
      <c r="A3770" t="s">
        <v>136</v>
      </c>
      <c r="B3770" t="s">
        <v>1410</v>
      </c>
      <c r="C3770">
        <v>2012</v>
      </c>
      <c r="D3770">
        <v>12</v>
      </c>
      <c r="E3770" s="6">
        <v>220000</v>
      </c>
      <c r="F3770" t="s">
        <v>13</v>
      </c>
      <c r="G3770" t="s">
        <v>14</v>
      </c>
      <c r="H3770" t="s">
        <v>20</v>
      </c>
      <c r="I3770" s="1" t="s">
        <v>16</v>
      </c>
      <c r="J3770" t="s">
        <v>3408</v>
      </c>
      <c r="K3770" s="6">
        <v>240000</v>
      </c>
    </row>
    <row r="3771" spans="1:11" x14ac:dyDescent="0.25">
      <c r="A3771" t="s">
        <v>136</v>
      </c>
      <c r="B3771" t="s">
        <v>1410</v>
      </c>
      <c r="C3771">
        <v>2012</v>
      </c>
      <c r="D3771">
        <v>12</v>
      </c>
      <c r="E3771" s="6">
        <v>220000</v>
      </c>
      <c r="F3771" t="s">
        <v>13</v>
      </c>
      <c r="G3771" t="s">
        <v>14</v>
      </c>
      <c r="H3771" t="s">
        <v>20</v>
      </c>
      <c r="I3771" s="1" t="s">
        <v>16</v>
      </c>
      <c r="J3771" t="s">
        <v>4485</v>
      </c>
      <c r="K3771" s="6">
        <v>240000</v>
      </c>
    </row>
    <row r="3772" spans="1:11" x14ac:dyDescent="0.25">
      <c r="A3772" t="s">
        <v>136</v>
      </c>
      <c r="B3772" t="s">
        <v>1410</v>
      </c>
      <c r="C3772">
        <v>2011</v>
      </c>
      <c r="D3772">
        <v>13</v>
      </c>
      <c r="E3772" s="6">
        <v>220000</v>
      </c>
      <c r="F3772" t="s">
        <v>13</v>
      </c>
      <c r="G3772" t="s">
        <v>14</v>
      </c>
      <c r="H3772" t="s">
        <v>20</v>
      </c>
      <c r="I3772" s="1" t="s">
        <v>16</v>
      </c>
      <c r="J3772" t="s">
        <v>5444</v>
      </c>
      <c r="K3772" s="6">
        <v>235000</v>
      </c>
    </row>
    <row r="3773" spans="1:11" x14ac:dyDescent="0.25">
      <c r="A3773" t="s">
        <v>136</v>
      </c>
      <c r="B3773" t="s">
        <v>1410</v>
      </c>
      <c r="C3773">
        <v>2012</v>
      </c>
      <c r="D3773">
        <v>12</v>
      </c>
      <c r="E3773" s="6">
        <v>220000</v>
      </c>
      <c r="F3773" t="s">
        <v>13</v>
      </c>
      <c r="G3773" t="s">
        <v>14</v>
      </c>
      <c r="H3773" t="s">
        <v>20</v>
      </c>
      <c r="I3773" s="1" t="s">
        <v>16</v>
      </c>
      <c r="J3773" t="s">
        <v>5973</v>
      </c>
      <c r="K3773" s="6">
        <v>240000</v>
      </c>
    </row>
    <row r="3774" spans="1:11" x14ac:dyDescent="0.25">
      <c r="A3774" t="s">
        <v>136</v>
      </c>
      <c r="B3774" t="s">
        <v>557</v>
      </c>
      <c r="C3774">
        <v>2016</v>
      </c>
      <c r="D3774">
        <v>8</v>
      </c>
      <c r="E3774" s="6">
        <v>220000</v>
      </c>
      <c r="F3774" t="s">
        <v>13</v>
      </c>
      <c r="G3774" t="s">
        <v>14</v>
      </c>
      <c r="H3774" t="s">
        <v>20</v>
      </c>
      <c r="I3774" s="1" t="s">
        <v>16</v>
      </c>
      <c r="J3774" t="s">
        <v>5533</v>
      </c>
      <c r="K3774" s="6">
        <v>465000</v>
      </c>
    </row>
    <row r="3775" spans="1:11" x14ac:dyDescent="0.25">
      <c r="A3775" t="s">
        <v>136</v>
      </c>
      <c r="B3775" t="s">
        <v>303</v>
      </c>
      <c r="C3775">
        <v>1997</v>
      </c>
      <c r="D3775">
        <v>27</v>
      </c>
      <c r="E3775" s="6">
        <v>225897</v>
      </c>
      <c r="F3775" t="s">
        <v>13</v>
      </c>
      <c r="G3775" t="s">
        <v>14</v>
      </c>
      <c r="H3775" t="s">
        <v>20</v>
      </c>
      <c r="I3775" s="1" t="s">
        <v>16</v>
      </c>
      <c r="J3775" t="s">
        <v>5908</v>
      </c>
      <c r="K3775" s="6">
        <v>190000</v>
      </c>
    </row>
    <row r="3776" spans="1:11" x14ac:dyDescent="0.25">
      <c r="A3776" t="s">
        <v>136</v>
      </c>
      <c r="B3776" t="s">
        <v>557</v>
      </c>
      <c r="C3776">
        <v>2016</v>
      </c>
      <c r="D3776">
        <v>8</v>
      </c>
      <c r="E3776" s="6">
        <v>240000</v>
      </c>
      <c r="F3776" t="s">
        <v>13</v>
      </c>
      <c r="G3776" t="s">
        <v>14</v>
      </c>
      <c r="H3776" t="s">
        <v>20</v>
      </c>
      <c r="I3776" s="1" t="s">
        <v>16</v>
      </c>
      <c r="J3776" t="s">
        <v>4925</v>
      </c>
      <c r="K3776" s="6">
        <v>550000</v>
      </c>
    </row>
    <row r="3777" spans="1:11" x14ac:dyDescent="0.25">
      <c r="A3777" t="s">
        <v>136</v>
      </c>
      <c r="B3777" t="s">
        <v>557</v>
      </c>
      <c r="C3777">
        <v>2018</v>
      </c>
      <c r="D3777">
        <v>6</v>
      </c>
      <c r="E3777" s="6">
        <v>244000</v>
      </c>
      <c r="F3777" t="s">
        <v>13</v>
      </c>
      <c r="G3777" t="s">
        <v>14</v>
      </c>
      <c r="H3777" t="s">
        <v>20</v>
      </c>
      <c r="I3777" s="1" t="s">
        <v>16</v>
      </c>
      <c r="J3777" t="s">
        <v>975</v>
      </c>
      <c r="K3777" s="6">
        <v>309000</v>
      </c>
    </row>
    <row r="3778" spans="1:11" x14ac:dyDescent="0.25">
      <c r="A3778" t="s">
        <v>136</v>
      </c>
      <c r="B3778" t="s">
        <v>557</v>
      </c>
      <c r="C3778">
        <v>2015</v>
      </c>
      <c r="D3778">
        <v>9</v>
      </c>
      <c r="E3778" s="6">
        <v>267000</v>
      </c>
      <c r="F3778" t="s">
        <v>13</v>
      </c>
      <c r="G3778" t="s">
        <v>14</v>
      </c>
      <c r="H3778" t="s">
        <v>20</v>
      </c>
      <c r="I3778" s="1" t="s">
        <v>16</v>
      </c>
      <c r="J3778" t="s">
        <v>238</v>
      </c>
      <c r="K3778" s="6">
        <v>310000</v>
      </c>
    </row>
    <row r="3779" spans="1:11" x14ac:dyDescent="0.25">
      <c r="A3779" t="s">
        <v>136</v>
      </c>
      <c r="B3779" t="s">
        <v>451</v>
      </c>
      <c r="C3779">
        <v>2017</v>
      </c>
      <c r="D3779">
        <v>7</v>
      </c>
      <c r="E3779" s="6">
        <v>710205</v>
      </c>
      <c r="F3779" t="s">
        <v>13</v>
      </c>
      <c r="G3779" t="s">
        <v>25</v>
      </c>
      <c r="H3779" t="s">
        <v>20</v>
      </c>
      <c r="I3779" s="1" t="s">
        <v>16</v>
      </c>
      <c r="J3779" t="s">
        <v>3376</v>
      </c>
      <c r="K3779" s="6">
        <v>875000</v>
      </c>
    </row>
    <row r="3780" spans="1:11" x14ac:dyDescent="0.25">
      <c r="A3780" t="s">
        <v>27</v>
      </c>
      <c r="B3780" t="s">
        <v>81</v>
      </c>
      <c r="C3780">
        <v>2023</v>
      </c>
      <c r="D3780">
        <v>1</v>
      </c>
      <c r="E3780" s="6">
        <v>1234</v>
      </c>
      <c r="F3780" t="s">
        <v>13</v>
      </c>
      <c r="G3780" t="s">
        <v>25</v>
      </c>
      <c r="H3780" t="s">
        <v>3248</v>
      </c>
      <c r="I3780" s="1" t="s">
        <v>16</v>
      </c>
      <c r="J3780" t="s">
        <v>6688</v>
      </c>
      <c r="K3780" s="6">
        <v>130000</v>
      </c>
    </row>
    <row r="3781" spans="1:11" x14ac:dyDescent="0.25">
      <c r="A3781" t="s">
        <v>27</v>
      </c>
      <c r="B3781" t="s">
        <v>345</v>
      </c>
      <c r="C3781">
        <v>2023</v>
      </c>
      <c r="D3781">
        <v>1</v>
      </c>
      <c r="E3781" s="6">
        <v>1234</v>
      </c>
      <c r="F3781" t="s">
        <v>13</v>
      </c>
      <c r="G3781" t="s">
        <v>25</v>
      </c>
      <c r="H3781" t="s">
        <v>3248</v>
      </c>
      <c r="I3781" s="1" t="s">
        <v>16</v>
      </c>
      <c r="J3781" t="s">
        <v>3743</v>
      </c>
      <c r="K3781" s="6">
        <v>250000</v>
      </c>
    </row>
    <row r="3782" spans="1:11" x14ac:dyDescent="0.25">
      <c r="A3782" t="s">
        <v>27</v>
      </c>
      <c r="B3782" t="s">
        <v>62</v>
      </c>
      <c r="C3782">
        <v>2024</v>
      </c>
      <c r="D3782">
        <v>0</v>
      </c>
      <c r="E3782" s="6">
        <v>1234</v>
      </c>
      <c r="F3782" t="s">
        <v>13</v>
      </c>
      <c r="G3782" t="s">
        <v>25</v>
      </c>
      <c r="H3782" t="s">
        <v>3248</v>
      </c>
      <c r="I3782" s="1" t="s">
        <v>16</v>
      </c>
      <c r="J3782" t="s">
        <v>6009</v>
      </c>
      <c r="K3782" s="6">
        <v>360000</v>
      </c>
    </row>
    <row r="3783" spans="1:11" x14ac:dyDescent="0.25">
      <c r="A3783" t="s">
        <v>27</v>
      </c>
      <c r="B3783" t="s">
        <v>49</v>
      </c>
      <c r="C3783">
        <v>2024</v>
      </c>
      <c r="D3783">
        <v>0</v>
      </c>
      <c r="E3783" s="6">
        <v>1234</v>
      </c>
      <c r="F3783" t="s">
        <v>31</v>
      </c>
      <c r="G3783" t="s">
        <v>25</v>
      </c>
      <c r="H3783" t="s">
        <v>3248</v>
      </c>
      <c r="I3783" s="1" t="s">
        <v>16</v>
      </c>
      <c r="J3783" t="s">
        <v>4923</v>
      </c>
      <c r="K3783" s="6">
        <v>150000</v>
      </c>
    </row>
    <row r="3784" spans="1:11" x14ac:dyDescent="0.25">
      <c r="A3784" t="s">
        <v>27</v>
      </c>
      <c r="B3784" t="s">
        <v>224</v>
      </c>
      <c r="C3784">
        <v>2024</v>
      </c>
      <c r="D3784">
        <v>0</v>
      </c>
      <c r="E3784" s="6">
        <v>1300</v>
      </c>
      <c r="F3784" t="s">
        <v>31</v>
      </c>
      <c r="G3784" t="s">
        <v>25</v>
      </c>
      <c r="H3784" t="s">
        <v>3248</v>
      </c>
      <c r="I3784" s="1" t="s">
        <v>16</v>
      </c>
      <c r="J3784" t="s">
        <v>6965</v>
      </c>
      <c r="K3784" s="6">
        <v>750000</v>
      </c>
    </row>
    <row r="3785" spans="1:11" x14ac:dyDescent="0.25">
      <c r="A3785" t="s">
        <v>27</v>
      </c>
      <c r="B3785" t="s">
        <v>419</v>
      </c>
      <c r="C3785">
        <v>2024</v>
      </c>
      <c r="D3785">
        <v>0</v>
      </c>
      <c r="E3785" s="6">
        <v>1600</v>
      </c>
      <c r="F3785" t="s">
        <v>13</v>
      </c>
      <c r="G3785" t="s">
        <v>25</v>
      </c>
      <c r="H3785" t="s">
        <v>15</v>
      </c>
      <c r="I3785" s="1" t="s">
        <v>16</v>
      </c>
      <c r="J3785" t="s">
        <v>660</v>
      </c>
      <c r="K3785" s="6">
        <v>1350000</v>
      </c>
    </row>
    <row r="3786" spans="1:11" x14ac:dyDescent="0.25">
      <c r="A3786" t="s">
        <v>27</v>
      </c>
      <c r="B3786" t="s">
        <v>1753</v>
      </c>
      <c r="C3786">
        <v>2023</v>
      </c>
      <c r="D3786">
        <v>1</v>
      </c>
      <c r="E3786" s="6">
        <v>1800</v>
      </c>
      <c r="F3786" t="s">
        <v>31</v>
      </c>
      <c r="G3786" t="s">
        <v>25</v>
      </c>
      <c r="H3786" t="s">
        <v>15</v>
      </c>
      <c r="I3786" s="1" t="s">
        <v>16</v>
      </c>
      <c r="J3786" t="s">
        <v>1754</v>
      </c>
      <c r="K3786" s="6">
        <v>1450000</v>
      </c>
    </row>
    <row r="3787" spans="1:11" x14ac:dyDescent="0.25">
      <c r="A3787" t="s">
        <v>27</v>
      </c>
      <c r="B3787" t="s">
        <v>419</v>
      </c>
      <c r="C3787">
        <v>2024</v>
      </c>
      <c r="D3787">
        <v>0</v>
      </c>
      <c r="E3787" s="6">
        <v>2000</v>
      </c>
      <c r="F3787" t="s">
        <v>13</v>
      </c>
      <c r="G3787" t="s">
        <v>25</v>
      </c>
      <c r="H3787" t="s">
        <v>3248</v>
      </c>
      <c r="I3787" s="1" t="s">
        <v>16</v>
      </c>
      <c r="J3787" t="s">
        <v>4433</v>
      </c>
      <c r="K3787" s="6">
        <v>1450000</v>
      </c>
    </row>
    <row r="3788" spans="1:11" x14ac:dyDescent="0.25">
      <c r="A3788" t="s">
        <v>27</v>
      </c>
      <c r="B3788" t="s">
        <v>487</v>
      </c>
      <c r="C3788">
        <v>2024</v>
      </c>
      <c r="D3788">
        <v>0</v>
      </c>
      <c r="E3788" s="6">
        <v>2000</v>
      </c>
      <c r="F3788" t="s">
        <v>13</v>
      </c>
      <c r="G3788" t="s">
        <v>25</v>
      </c>
      <c r="H3788" t="s">
        <v>3248</v>
      </c>
      <c r="I3788" s="1" t="s">
        <v>16</v>
      </c>
      <c r="J3788" t="s">
        <v>3323</v>
      </c>
      <c r="K3788" s="6">
        <v>1395000</v>
      </c>
    </row>
    <row r="3789" spans="1:11" x14ac:dyDescent="0.25">
      <c r="A3789" t="s">
        <v>27</v>
      </c>
      <c r="B3789" t="s">
        <v>317</v>
      </c>
      <c r="C3789">
        <v>2010</v>
      </c>
      <c r="D3789">
        <v>14</v>
      </c>
      <c r="E3789" s="6">
        <v>2000</v>
      </c>
      <c r="F3789" t="s">
        <v>31</v>
      </c>
      <c r="G3789" t="s">
        <v>14</v>
      </c>
      <c r="H3789" t="s">
        <v>3248</v>
      </c>
      <c r="I3789" s="1" t="s">
        <v>16</v>
      </c>
      <c r="J3789" t="s">
        <v>5191</v>
      </c>
      <c r="K3789" s="6">
        <v>120000</v>
      </c>
    </row>
    <row r="3790" spans="1:11" x14ac:dyDescent="0.25">
      <c r="A3790" t="s">
        <v>27</v>
      </c>
      <c r="B3790" t="s">
        <v>28</v>
      </c>
      <c r="C3790">
        <v>2024</v>
      </c>
      <c r="D3790">
        <v>0</v>
      </c>
      <c r="E3790" s="6">
        <v>2000</v>
      </c>
      <c r="F3790" t="s">
        <v>31</v>
      </c>
      <c r="G3790" t="s">
        <v>25</v>
      </c>
      <c r="H3790" t="s">
        <v>3248</v>
      </c>
      <c r="I3790" s="1" t="s">
        <v>16</v>
      </c>
      <c r="J3790" t="s">
        <v>5184</v>
      </c>
      <c r="K3790" s="6">
        <v>900000</v>
      </c>
    </row>
    <row r="3791" spans="1:11" x14ac:dyDescent="0.25">
      <c r="A3791" t="s">
        <v>27</v>
      </c>
      <c r="B3791" t="s">
        <v>419</v>
      </c>
      <c r="C3791">
        <v>2024</v>
      </c>
      <c r="D3791">
        <v>0</v>
      </c>
      <c r="E3791" s="6">
        <v>2480</v>
      </c>
      <c r="F3791" t="s">
        <v>13</v>
      </c>
      <c r="G3791" t="s">
        <v>25</v>
      </c>
      <c r="H3791" t="s">
        <v>15</v>
      </c>
      <c r="I3791" s="1" t="s">
        <v>16</v>
      </c>
      <c r="J3791" t="s">
        <v>7056</v>
      </c>
      <c r="K3791" s="6">
        <v>1350000</v>
      </c>
    </row>
    <row r="3792" spans="1:11" x14ac:dyDescent="0.25">
      <c r="A3792" t="s">
        <v>27</v>
      </c>
      <c r="B3792" t="s">
        <v>28</v>
      </c>
      <c r="C3792">
        <v>2024</v>
      </c>
      <c r="D3792">
        <v>0</v>
      </c>
      <c r="E3792" s="6">
        <v>2600</v>
      </c>
      <c r="F3792" t="s">
        <v>31</v>
      </c>
      <c r="G3792" t="s">
        <v>25</v>
      </c>
      <c r="H3792" t="s">
        <v>15</v>
      </c>
      <c r="I3792" s="1" t="s">
        <v>16</v>
      </c>
      <c r="J3792" t="s">
        <v>1923</v>
      </c>
      <c r="K3792" s="6">
        <v>865000</v>
      </c>
    </row>
    <row r="3793" spans="1:11" x14ac:dyDescent="0.25">
      <c r="A3793" t="s">
        <v>27</v>
      </c>
      <c r="B3793" t="s">
        <v>62</v>
      </c>
      <c r="C3793">
        <v>2024</v>
      </c>
      <c r="D3793">
        <v>0</v>
      </c>
      <c r="E3793" s="6">
        <v>3000</v>
      </c>
      <c r="F3793" t="s">
        <v>13</v>
      </c>
      <c r="G3793" t="s">
        <v>25</v>
      </c>
      <c r="H3793" t="s">
        <v>3248</v>
      </c>
      <c r="I3793" s="1" t="s">
        <v>16</v>
      </c>
      <c r="J3793" t="s">
        <v>3606</v>
      </c>
      <c r="K3793" s="6">
        <v>1199000</v>
      </c>
    </row>
    <row r="3794" spans="1:11" x14ac:dyDescent="0.25">
      <c r="A3794" t="s">
        <v>27</v>
      </c>
      <c r="B3794" t="s">
        <v>5511</v>
      </c>
      <c r="C3794">
        <v>2024</v>
      </c>
      <c r="D3794">
        <v>0</v>
      </c>
      <c r="E3794" s="6">
        <v>3000</v>
      </c>
      <c r="F3794" t="s">
        <v>31</v>
      </c>
      <c r="G3794" t="s">
        <v>25</v>
      </c>
      <c r="H3794" t="s">
        <v>15</v>
      </c>
      <c r="I3794" s="1" t="s">
        <v>16</v>
      </c>
      <c r="J3794" t="s">
        <v>6625</v>
      </c>
      <c r="K3794" s="6">
        <v>1195000</v>
      </c>
    </row>
    <row r="3795" spans="1:11" x14ac:dyDescent="0.25">
      <c r="A3795" t="s">
        <v>27</v>
      </c>
      <c r="B3795" t="s">
        <v>83</v>
      </c>
      <c r="C3795">
        <v>2023</v>
      </c>
      <c r="D3795">
        <v>1</v>
      </c>
      <c r="E3795" s="6">
        <v>3000</v>
      </c>
      <c r="F3795" t="s">
        <v>13</v>
      </c>
      <c r="G3795" t="s">
        <v>25</v>
      </c>
      <c r="H3795" t="s">
        <v>15</v>
      </c>
      <c r="I3795" s="1" t="s">
        <v>16</v>
      </c>
      <c r="J3795" t="s">
        <v>7403</v>
      </c>
      <c r="K3795" s="6">
        <v>1300000</v>
      </c>
    </row>
    <row r="3796" spans="1:11" x14ac:dyDescent="0.25">
      <c r="A3796" t="s">
        <v>27</v>
      </c>
      <c r="B3796" t="s">
        <v>44</v>
      </c>
      <c r="C3796">
        <v>2017</v>
      </c>
      <c r="D3796">
        <v>7</v>
      </c>
      <c r="E3796" s="6">
        <v>3240</v>
      </c>
      <c r="F3796" t="s">
        <v>13</v>
      </c>
      <c r="G3796" t="s">
        <v>14</v>
      </c>
      <c r="H3796" t="s">
        <v>15</v>
      </c>
      <c r="I3796" s="1" t="s">
        <v>16</v>
      </c>
      <c r="J3796" t="s">
        <v>6415</v>
      </c>
      <c r="K3796" s="6">
        <v>290000</v>
      </c>
    </row>
    <row r="3797" spans="1:11" x14ac:dyDescent="0.25">
      <c r="A3797" t="s">
        <v>27</v>
      </c>
      <c r="B3797" t="s">
        <v>267</v>
      </c>
      <c r="C3797">
        <v>2022</v>
      </c>
      <c r="D3797">
        <v>2</v>
      </c>
      <c r="E3797" s="6">
        <v>3350</v>
      </c>
      <c r="F3797" t="s">
        <v>13</v>
      </c>
      <c r="G3797" t="s">
        <v>14</v>
      </c>
      <c r="H3797" t="s">
        <v>15</v>
      </c>
      <c r="I3797" s="1" t="s">
        <v>16</v>
      </c>
      <c r="J3797" t="s">
        <v>6787</v>
      </c>
      <c r="K3797" s="6">
        <v>390000</v>
      </c>
    </row>
    <row r="3798" spans="1:11" x14ac:dyDescent="0.25">
      <c r="A3798" t="s">
        <v>27</v>
      </c>
      <c r="B3798" t="s">
        <v>133</v>
      </c>
      <c r="C3798">
        <v>2016</v>
      </c>
      <c r="D3798">
        <v>8</v>
      </c>
      <c r="E3798" s="6">
        <v>4286</v>
      </c>
      <c r="F3798" t="s">
        <v>13</v>
      </c>
      <c r="G3798" t="s">
        <v>14</v>
      </c>
      <c r="H3798" t="s">
        <v>3248</v>
      </c>
      <c r="I3798" s="1" t="s">
        <v>16</v>
      </c>
      <c r="J3798" t="s">
        <v>7435</v>
      </c>
      <c r="K3798" s="6">
        <v>330000</v>
      </c>
    </row>
    <row r="3799" spans="1:11" x14ac:dyDescent="0.25">
      <c r="A3799" t="s">
        <v>27</v>
      </c>
      <c r="B3799" t="s">
        <v>1318</v>
      </c>
      <c r="C3799">
        <v>2024</v>
      </c>
      <c r="D3799">
        <v>0</v>
      </c>
      <c r="E3799" s="6">
        <v>4500</v>
      </c>
      <c r="F3799" t="s">
        <v>31</v>
      </c>
      <c r="G3799" t="s">
        <v>25</v>
      </c>
      <c r="H3799" t="s">
        <v>15</v>
      </c>
      <c r="I3799" s="1" t="s">
        <v>16</v>
      </c>
      <c r="J3799" t="s">
        <v>7029</v>
      </c>
      <c r="K3799" s="6">
        <v>850000</v>
      </c>
    </row>
    <row r="3800" spans="1:11" x14ac:dyDescent="0.25">
      <c r="A3800" t="s">
        <v>27</v>
      </c>
      <c r="B3800">
        <v>800</v>
      </c>
      <c r="C3800">
        <v>2005</v>
      </c>
      <c r="D3800">
        <v>19</v>
      </c>
      <c r="E3800" s="6">
        <v>5000</v>
      </c>
      <c r="F3800" t="s">
        <v>31</v>
      </c>
      <c r="G3800" t="s">
        <v>14</v>
      </c>
      <c r="H3800" t="s">
        <v>15</v>
      </c>
      <c r="I3800" s="1" t="s">
        <v>16</v>
      </c>
      <c r="J3800" t="s">
        <v>6748</v>
      </c>
      <c r="K3800" s="6">
        <v>40000</v>
      </c>
    </row>
    <row r="3801" spans="1:11" x14ac:dyDescent="0.25">
      <c r="A3801" t="s">
        <v>27</v>
      </c>
      <c r="B3801" t="s">
        <v>62</v>
      </c>
      <c r="C3801">
        <v>2022</v>
      </c>
      <c r="D3801">
        <v>2</v>
      </c>
      <c r="E3801" s="6">
        <v>5000</v>
      </c>
      <c r="F3801" t="s">
        <v>13</v>
      </c>
      <c r="G3801" t="s">
        <v>25</v>
      </c>
      <c r="H3801" t="s">
        <v>15</v>
      </c>
      <c r="I3801" s="1" t="s">
        <v>16</v>
      </c>
      <c r="J3801" t="s">
        <v>3597</v>
      </c>
      <c r="K3801" s="6">
        <v>1060000</v>
      </c>
    </row>
    <row r="3802" spans="1:11" x14ac:dyDescent="0.25">
      <c r="A3802" t="s">
        <v>27</v>
      </c>
      <c r="B3802" t="s">
        <v>62</v>
      </c>
      <c r="C3802">
        <v>2024</v>
      </c>
      <c r="D3802">
        <v>0</v>
      </c>
      <c r="E3802" s="6">
        <v>5000</v>
      </c>
      <c r="F3802" t="s">
        <v>13</v>
      </c>
      <c r="G3802" t="s">
        <v>25</v>
      </c>
      <c r="H3802" t="s">
        <v>3248</v>
      </c>
      <c r="I3802" s="1" t="s">
        <v>16</v>
      </c>
      <c r="J3802" t="s">
        <v>6155</v>
      </c>
      <c r="K3802" s="6">
        <v>1225000</v>
      </c>
    </row>
    <row r="3803" spans="1:11" x14ac:dyDescent="0.25">
      <c r="A3803" t="s">
        <v>27</v>
      </c>
      <c r="B3803" t="s">
        <v>28</v>
      </c>
      <c r="C3803">
        <v>2023</v>
      </c>
      <c r="D3803">
        <v>1</v>
      </c>
      <c r="E3803" s="6">
        <v>5000</v>
      </c>
      <c r="F3803" t="s">
        <v>31</v>
      </c>
      <c r="G3803" t="s">
        <v>25</v>
      </c>
      <c r="H3803" t="s">
        <v>3248</v>
      </c>
      <c r="I3803" s="1" t="s">
        <v>16</v>
      </c>
      <c r="J3803" t="s">
        <v>4570</v>
      </c>
      <c r="K3803" s="6">
        <v>750000</v>
      </c>
    </row>
    <row r="3804" spans="1:11" x14ac:dyDescent="0.25">
      <c r="A3804" t="s">
        <v>27</v>
      </c>
      <c r="B3804" t="s">
        <v>1753</v>
      </c>
      <c r="C3804">
        <v>2023</v>
      </c>
      <c r="D3804">
        <v>1</v>
      </c>
      <c r="E3804" s="6">
        <v>5500</v>
      </c>
      <c r="F3804" t="s">
        <v>13</v>
      </c>
      <c r="G3804" t="s">
        <v>25</v>
      </c>
      <c r="H3804" t="s">
        <v>15</v>
      </c>
      <c r="I3804" s="1" t="s">
        <v>16</v>
      </c>
      <c r="J3804" t="s">
        <v>3623</v>
      </c>
      <c r="K3804" s="6">
        <v>955000</v>
      </c>
    </row>
    <row r="3805" spans="1:11" x14ac:dyDescent="0.25">
      <c r="A3805" t="s">
        <v>27</v>
      </c>
      <c r="B3805" t="s">
        <v>28</v>
      </c>
      <c r="C3805">
        <v>2019</v>
      </c>
      <c r="D3805">
        <v>5</v>
      </c>
      <c r="E3805" s="6">
        <v>5500</v>
      </c>
      <c r="F3805" t="s">
        <v>31</v>
      </c>
      <c r="G3805" t="s">
        <v>25</v>
      </c>
      <c r="H3805" t="s">
        <v>3248</v>
      </c>
      <c r="I3805" s="1" t="s">
        <v>16</v>
      </c>
      <c r="J3805" t="s">
        <v>4983</v>
      </c>
      <c r="K3805" s="6">
        <v>600000</v>
      </c>
    </row>
    <row r="3806" spans="1:11" x14ac:dyDescent="0.25">
      <c r="A3806" t="s">
        <v>27</v>
      </c>
      <c r="B3806" t="s">
        <v>49</v>
      </c>
      <c r="C3806">
        <v>2024</v>
      </c>
      <c r="D3806">
        <v>0</v>
      </c>
      <c r="E3806" s="6">
        <v>5500</v>
      </c>
      <c r="F3806" t="s">
        <v>31</v>
      </c>
      <c r="G3806" t="s">
        <v>25</v>
      </c>
      <c r="H3806" t="s">
        <v>3248</v>
      </c>
      <c r="I3806" s="1" t="s">
        <v>16</v>
      </c>
      <c r="J3806" t="s">
        <v>3482</v>
      </c>
      <c r="K3806" s="6">
        <v>411000</v>
      </c>
    </row>
    <row r="3807" spans="1:11" x14ac:dyDescent="0.25">
      <c r="A3807" t="s">
        <v>27</v>
      </c>
      <c r="B3807" t="s">
        <v>62</v>
      </c>
      <c r="C3807">
        <v>2015</v>
      </c>
      <c r="D3807">
        <v>9</v>
      </c>
      <c r="E3807" s="6">
        <v>5656</v>
      </c>
      <c r="F3807" t="s">
        <v>13</v>
      </c>
      <c r="G3807" t="s">
        <v>25</v>
      </c>
      <c r="H3807" t="s">
        <v>20</v>
      </c>
      <c r="I3807" s="1" t="s">
        <v>16</v>
      </c>
      <c r="J3807" t="s">
        <v>4391</v>
      </c>
      <c r="K3807" s="6">
        <v>300000</v>
      </c>
    </row>
    <row r="3808" spans="1:11" x14ac:dyDescent="0.25">
      <c r="A3808" t="s">
        <v>27</v>
      </c>
      <c r="B3808" t="s">
        <v>28</v>
      </c>
      <c r="C3808">
        <v>2024</v>
      </c>
      <c r="D3808">
        <v>0</v>
      </c>
      <c r="E3808" s="6">
        <v>6000</v>
      </c>
      <c r="F3808" t="s">
        <v>31</v>
      </c>
      <c r="G3808" t="s">
        <v>25</v>
      </c>
      <c r="H3808" t="s">
        <v>15</v>
      </c>
      <c r="I3808" s="1" t="s">
        <v>16</v>
      </c>
      <c r="J3808" t="s">
        <v>563</v>
      </c>
      <c r="K3808" s="6">
        <v>1150000</v>
      </c>
    </row>
    <row r="3809" spans="1:11" x14ac:dyDescent="0.25">
      <c r="A3809" t="s">
        <v>27</v>
      </c>
      <c r="B3809" t="s">
        <v>133</v>
      </c>
      <c r="C3809">
        <v>2020</v>
      </c>
      <c r="D3809">
        <v>4</v>
      </c>
      <c r="E3809" s="6">
        <v>6000</v>
      </c>
      <c r="F3809" t="s">
        <v>13</v>
      </c>
      <c r="G3809" t="s">
        <v>25</v>
      </c>
      <c r="H3809" t="s">
        <v>15</v>
      </c>
      <c r="I3809" s="1" t="s">
        <v>16</v>
      </c>
      <c r="J3809" t="s">
        <v>5661</v>
      </c>
      <c r="K3809" s="6">
        <v>550000</v>
      </c>
    </row>
    <row r="3810" spans="1:11" x14ac:dyDescent="0.25">
      <c r="A3810" t="s">
        <v>27</v>
      </c>
      <c r="B3810" t="s">
        <v>4967</v>
      </c>
      <c r="C3810">
        <v>2023</v>
      </c>
      <c r="D3810">
        <v>1</v>
      </c>
      <c r="E3810" s="6">
        <v>6100</v>
      </c>
      <c r="F3810" t="s">
        <v>31</v>
      </c>
      <c r="G3810" t="s">
        <v>14</v>
      </c>
      <c r="H3810" t="s">
        <v>3248</v>
      </c>
      <c r="I3810" s="1" t="s">
        <v>16</v>
      </c>
      <c r="J3810" t="s">
        <v>5546</v>
      </c>
      <c r="K3810" s="6">
        <v>2800000</v>
      </c>
    </row>
    <row r="3811" spans="1:11" x14ac:dyDescent="0.25">
      <c r="A3811" t="s">
        <v>27</v>
      </c>
      <c r="B3811" t="s">
        <v>267</v>
      </c>
      <c r="C3811">
        <v>2023</v>
      </c>
      <c r="D3811">
        <v>1</v>
      </c>
      <c r="E3811" s="6">
        <v>6200</v>
      </c>
      <c r="F3811" t="s">
        <v>13</v>
      </c>
      <c r="G3811" t="s">
        <v>25</v>
      </c>
      <c r="H3811" t="s">
        <v>15</v>
      </c>
      <c r="I3811" s="1" t="s">
        <v>16</v>
      </c>
      <c r="J3811" t="s">
        <v>2453</v>
      </c>
      <c r="K3811" s="6">
        <v>400000</v>
      </c>
    </row>
    <row r="3812" spans="1:11" x14ac:dyDescent="0.25">
      <c r="A3812" t="s">
        <v>27</v>
      </c>
      <c r="B3812" t="s">
        <v>28</v>
      </c>
      <c r="C3812">
        <v>2019</v>
      </c>
      <c r="D3812">
        <v>5</v>
      </c>
      <c r="E3812" s="6">
        <v>7000</v>
      </c>
      <c r="F3812" t="s">
        <v>31</v>
      </c>
      <c r="G3812" t="s">
        <v>14</v>
      </c>
      <c r="H3812" t="s">
        <v>15</v>
      </c>
      <c r="I3812" s="1" t="s">
        <v>16</v>
      </c>
      <c r="J3812" t="s">
        <v>659</v>
      </c>
      <c r="K3812" s="6">
        <v>650000</v>
      </c>
    </row>
    <row r="3813" spans="1:11" x14ac:dyDescent="0.25">
      <c r="A3813" t="s">
        <v>27</v>
      </c>
      <c r="B3813" t="s">
        <v>28</v>
      </c>
      <c r="C3813">
        <v>2024</v>
      </c>
      <c r="D3813">
        <v>0</v>
      </c>
      <c r="E3813" s="6">
        <v>7250</v>
      </c>
      <c r="F3813" t="s">
        <v>13</v>
      </c>
      <c r="G3813" t="s">
        <v>25</v>
      </c>
      <c r="H3813" t="s">
        <v>15</v>
      </c>
      <c r="I3813" s="1" t="s">
        <v>16</v>
      </c>
      <c r="J3813" t="s">
        <v>5184</v>
      </c>
      <c r="K3813" s="6">
        <v>780000</v>
      </c>
    </row>
    <row r="3814" spans="1:11" x14ac:dyDescent="0.25">
      <c r="A3814" t="s">
        <v>27</v>
      </c>
      <c r="B3814" t="s">
        <v>335</v>
      </c>
      <c r="C3814">
        <v>2022</v>
      </c>
      <c r="D3814">
        <v>2</v>
      </c>
      <c r="E3814" s="6">
        <v>7253</v>
      </c>
      <c r="F3814" t="s">
        <v>13</v>
      </c>
      <c r="G3814" t="s">
        <v>25</v>
      </c>
      <c r="H3814" t="s">
        <v>15</v>
      </c>
      <c r="I3814" s="1" t="s">
        <v>16</v>
      </c>
      <c r="J3814" t="s">
        <v>3665</v>
      </c>
      <c r="K3814" s="6">
        <v>495000</v>
      </c>
    </row>
    <row r="3815" spans="1:11" x14ac:dyDescent="0.25">
      <c r="A3815" t="s">
        <v>27</v>
      </c>
      <c r="B3815" t="s">
        <v>62</v>
      </c>
      <c r="C3815">
        <v>2023</v>
      </c>
      <c r="D3815">
        <v>1</v>
      </c>
      <c r="E3815" s="6">
        <v>7706</v>
      </c>
      <c r="F3815" t="s">
        <v>13</v>
      </c>
      <c r="G3815" t="s">
        <v>25</v>
      </c>
      <c r="H3815" t="s">
        <v>3248</v>
      </c>
      <c r="I3815" s="1" t="s">
        <v>16</v>
      </c>
      <c r="J3815" t="s">
        <v>4144</v>
      </c>
      <c r="K3815" s="6">
        <v>1300000</v>
      </c>
    </row>
    <row r="3816" spans="1:11" x14ac:dyDescent="0.25">
      <c r="A3816" t="s">
        <v>27</v>
      </c>
      <c r="B3816" t="s">
        <v>81</v>
      </c>
      <c r="C3816">
        <v>2024</v>
      </c>
      <c r="D3816">
        <v>0</v>
      </c>
      <c r="E3816" s="6">
        <v>8000</v>
      </c>
      <c r="F3816" t="s">
        <v>13</v>
      </c>
      <c r="G3816" t="s">
        <v>25</v>
      </c>
      <c r="H3816" t="s">
        <v>15</v>
      </c>
      <c r="I3816" s="1" t="s">
        <v>16</v>
      </c>
      <c r="J3816" t="s">
        <v>4931</v>
      </c>
      <c r="K3816" s="6">
        <v>630000</v>
      </c>
    </row>
    <row r="3817" spans="1:11" x14ac:dyDescent="0.25">
      <c r="A3817" t="s">
        <v>27</v>
      </c>
      <c r="B3817" t="s">
        <v>5511</v>
      </c>
      <c r="C3817">
        <v>2024</v>
      </c>
      <c r="D3817">
        <v>0</v>
      </c>
      <c r="E3817" s="6">
        <v>8000</v>
      </c>
      <c r="F3817" t="s">
        <v>13</v>
      </c>
      <c r="G3817" t="s">
        <v>25</v>
      </c>
      <c r="H3817" t="s">
        <v>15</v>
      </c>
      <c r="I3817" s="1" t="s">
        <v>16</v>
      </c>
      <c r="J3817" t="s">
        <v>5512</v>
      </c>
      <c r="K3817" s="6">
        <v>100000</v>
      </c>
    </row>
    <row r="3818" spans="1:11" x14ac:dyDescent="0.25">
      <c r="A3818" t="s">
        <v>27</v>
      </c>
      <c r="B3818" t="s">
        <v>153</v>
      </c>
      <c r="C3818">
        <v>2022</v>
      </c>
      <c r="D3818">
        <v>2</v>
      </c>
      <c r="E3818" s="6">
        <v>8000</v>
      </c>
      <c r="F3818" t="s">
        <v>31</v>
      </c>
      <c r="G3818" t="s">
        <v>14</v>
      </c>
      <c r="H3818" t="s">
        <v>15</v>
      </c>
      <c r="I3818" s="1" t="s">
        <v>16</v>
      </c>
      <c r="J3818" t="s">
        <v>6299</v>
      </c>
      <c r="K3818" s="6">
        <v>669000</v>
      </c>
    </row>
    <row r="3819" spans="1:11" x14ac:dyDescent="0.25">
      <c r="A3819" t="s">
        <v>27</v>
      </c>
      <c r="B3819" t="s">
        <v>161</v>
      </c>
      <c r="C3819">
        <v>2010</v>
      </c>
      <c r="D3819">
        <v>14</v>
      </c>
      <c r="E3819" s="6">
        <v>8000</v>
      </c>
      <c r="F3819" t="s">
        <v>31</v>
      </c>
      <c r="G3819" t="s">
        <v>14</v>
      </c>
      <c r="H3819" t="s">
        <v>15</v>
      </c>
      <c r="I3819" s="1" t="s">
        <v>16</v>
      </c>
      <c r="J3819" t="s">
        <v>314</v>
      </c>
      <c r="K3819" s="6">
        <v>185000</v>
      </c>
    </row>
    <row r="3820" spans="1:11" x14ac:dyDescent="0.25">
      <c r="A3820" t="s">
        <v>27</v>
      </c>
      <c r="B3820" t="s">
        <v>28</v>
      </c>
      <c r="C3820">
        <v>2023</v>
      </c>
      <c r="D3820">
        <v>1</v>
      </c>
      <c r="E3820" s="6">
        <v>8235</v>
      </c>
      <c r="F3820" t="s">
        <v>13</v>
      </c>
      <c r="G3820" t="s">
        <v>25</v>
      </c>
      <c r="H3820" t="s">
        <v>15</v>
      </c>
      <c r="I3820" s="1" t="s">
        <v>16</v>
      </c>
      <c r="J3820" t="s">
        <v>4212</v>
      </c>
      <c r="K3820" s="6">
        <v>795000</v>
      </c>
    </row>
    <row r="3821" spans="1:11" x14ac:dyDescent="0.25">
      <c r="A3821" t="s">
        <v>27</v>
      </c>
      <c r="B3821" t="s">
        <v>5511</v>
      </c>
      <c r="C3821">
        <v>2024</v>
      </c>
      <c r="D3821">
        <v>0</v>
      </c>
      <c r="E3821" s="6">
        <v>8254</v>
      </c>
      <c r="F3821" t="s">
        <v>13</v>
      </c>
      <c r="G3821" t="s">
        <v>25</v>
      </c>
      <c r="H3821" t="s">
        <v>15</v>
      </c>
      <c r="I3821" s="1" t="s">
        <v>16</v>
      </c>
      <c r="J3821" t="s">
        <v>5736</v>
      </c>
      <c r="K3821" s="6">
        <v>825000</v>
      </c>
    </row>
    <row r="3822" spans="1:11" x14ac:dyDescent="0.25">
      <c r="A3822" t="s">
        <v>27</v>
      </c>
      <c r="B3822" t="s">
        <v>419</v>
      </c>
      <c r="C3822">
        <v>2023</v>
      </c>
      <c r="D3822">
        <v>1</v>
      </c>
      <c r="E3822" s="6">
        <v>8400</v>
      </c>
      <c r="F3822" t="s">
        <v>13</v>
      </c>
      <c r="G3822" t="s">
        <v>25</v>
      </c>
      <c r="H3822" t="s">
        <v>15</v>
      </c>
      <c r="I3822" s="1" t="s">
        <v>16</v>
      </c>
      <c r="J3822" t="s">
        <v>420</v>
      </c>
      <c r="K3822" s="6">
        <v>1450000</v>
      </c>
    </row>
    <row r="3823" spans="1:11" x14ac:dyDescent="0.25">
      <c r="A3823" t="s">
        <v>27</v>
      </c>
      <c r="B3823" t="s">
        <v>224</v>
      </c>
      <c r="C3823">
        <v>2022</v>
      </c>
      <c r="D3823">
        <v>2</v>
      </c>
      <c r="E3823" s="6">
        <v>8500</v>
      </c>
      <c r="F3823" t="s">
        <v>13</v>
      </c>
      <c r="G3823" t="s">
        <v>14</v>
      </c>
      <c r="H3823" t="s">
        <v>15</v>
      </c>
      <c r="I3823" s="1" t="s">
        <v>16</v>
      </c>
      <c r="J3823" t="s">
        <v>6950</v>
      </c>
      <c r="K3823" s="6">
        <v>550000</v>
      </c>
    </row>
    <row r="3824" spans="1:11" x14ac:dyDescent="0.25">
      <c r="A3824" t="s">
        <v>27</v>
      </c>
      <c r="B3824" t="s">
        <v>62</v>
      </c>
      <c r="C3824">
        <v>2023</v>
      </c>
      <c r="D3824">
        <v>1</v>
      </c>
      <c r="E3824" s="6">
        <v>8500</v>
      </c>
      <c r="F3824" t="s">
        <v>31</v>
      </c>
      <c r="G3824" t="s">
        <v>25</v>
      </c>
      <c r="H3824" t="s">
        <v>15</v>
      </c>
      <c r="I3824" s="1" t="s">
        <v>16</v>
      </c>
      <c r="J3824" t="s">
        <v>1226</v>
      </c>
      <c r="K3824" s="6">
        <v>1051000</v>
      </c>
    </row>
    <row r="3825" spans="1:11" x14ac:dyDescent="0.25">
      <c r="A3825" t="s">
        <v>27</v>
      </c>
      <c r="B3825" t="s">
        <v>335</v>
      </c>
      <c r="C3825">
        <v>2023</v>
      </c>
      <c r="D3825">
        <v>1</v>
      </c>
      <c r="E3825" s="6">
        <v>8500</v>
      </c>
      <c r="F3825" t="s">
        <v>13</v>
      </c>
      <c r="G3825" t="s">
        <v>14</v>
      </c>
      <c r="H3825" t="s">
        <v>15</v>
      </c>
      <c r="I3825" s="1" t="s">
        <v>16</v>
      </c>
      <c r="J3825" t="s">
        <v>7285</v>
      </c>
      <c r="K3825" s="6">
        <v>425000</v>
      </c>
    </row>
    <row r="3826" spans="1:11" x14ac:dyDescent="0.25">
      <c r="A3826" t="s">
        <v>27</v>
      </c>
      <c r="B3826" t="s">
        <v>62</v>
      </c>
      <c r="C3826">
        <v>2022</v>
      </c>
      <c r="D3826">
        <v>2</v>
      </c>
      <c r="E3826" s="6">
        <v>8638</v>
      </c>
      <c r="F3826" t="s">
        <v>13</v>
      </c>
      <c r="G3826" t="s">
        <v>25</v>
      </c>
      <c r="H3826" t="s">
        <v>15</v>
      </c>
      <c r="I3826" s="1" t="s">
        <v>16</v>
      </c>
      <c r="J3826" t="s">
        <v>530</v>
      </c>
      <c r="K3826" s="6">
        <v>1150000</v>
      </c>
    </row>
    <row r="3827" spans="1:11" x14ac:dyDescent="0.25">
      <c r="A3827" t="s">
        <v>27</v>
      </c>
      <c r="B3827" t="s">
        <v>849</v>
      </c>
      <c r="C3827">
        <v>2023</v>
      </c>
      <c r="D3827">
        <v>1</v>
      </c>
      <c r="E3827" s="6">
        <v>8700</v>
      </c>
      <c r="F3827" t="s">
        <v>31</v>
      </c>
      <c r="G3827" t="s">
        <v>25</v>
      </c>
      <c r="H3827" t="s">
        <v>15</v>
      </c>
      <c r="I3827" s="1" t="s">
        <v>16</v>
      </c>
      <c r="J3827" t="s">
        <v>6458</v>
      </c>
      <c r="K3827" s="6">
        <v>1285999</v>
      </c>
    </row>
    <row r="3828" spans="1:11" x14ac:dyDescent="0.25">
      <c r="A3828" t="s">
        <v>27</v>
      </c>
      <c r="B3828" t="s">
        <v>2020</v>
      </c>
      <c r="C3828">
        <v>2016</v>
      </c>
      <c r="D3828">
        <v>8</v>
      </c>
      <c r="E3828" s="6">
        <v>8788</v>
      </c>
      <c r="F3828" t="s">
        <v>31</v>
      </c>
      <c r="G3828" t="s">
        <v>25</v>
      </c>
      <c r="H3828" t="s">
        <v>20</v>
      </c>
      <c r="I3828" s="1" t="s">
        <v>16</v>
      </c>
      <c r="J3828" t="s">
        <v>2102</v>
      </c>
      <c r="K3828" s="6">
        <v>500000</v>
      </c>
    </row>
    <row r="3829" spans="1:11" x14ac:dyDescent="0.25">
      <c r="A3829" t="s">
        <v>27</v>
      </c>
      <c r="B3829" t="s">
        <v>267</v>
      </c>
      <c r="C3829">
        <v>2023</v>
      </c>
      <c r="D3829">
        <v>1</v>
      </c>
      <c r="E3829" s="6">
        <v>9000</v>
      </c>
      <c r="F3829" t="s">
        <v>13</v>
      </c>
      <c r="G3829" t="s">
        <v>25</v>
      </c>
      <c r="H3829" t="s">
        <v>15</v>
      </c>
      <c r="I3829" s="1" t="s">
        <v>16</v>
      </c>
      <c r="J3829" t="s">
        <v>657</v>
      </c>
      <c r="K3829" s="6">
        <v>490000</v>
      </c>
    </row>
    <row r="3830" spans="1:11" x14ac:dyDescent="0.25">
      <c r="A3830" t="s">
        <v>27</v>
      </c>
      <c r="B3830" t="s">
        <v>30</v>
      </c>
      <c r="C3830">
        <v>2024</v>
      </c>
      <c r="D3830">
        <v>0</v>
      </c>
      <c r="E3830" s="6">
        <v>9000</v>
      </c>
      <c r="F3830" t="s">
        <v>13</v>
      </c>
      <c r="G3830" t="s">
        <v>25</v>
      </c>
      <c r="H3830" t="s">
        <v>15</v>
      </c>
      <c r="I3830" s="1" t="s">
        <v>16</v>
      </c>
      <c r="J3830" t="s">
        <v>2696</v>
      </c>
      <c r="K3830" s="6">
        <v>18500</v>
      </c>
    </row>
    <row r="3831" spans="1:11" x14ac:dyDescent="0.25">
      <c r="A3831" t="s">
        <v>27</v>
      </c>
      <c r="B3831" t="s">
        <v>419</v>
      </c>
      <c r="C3831">
        <v>2023</v>
      </c>
      <c r="D3831">
        <v>1</v>
      </c>
      <c r="E3831" s="6">
        <v>9000</v>
      </c>
      <c r="F3831" t="s">
        <v>13</v>
      </c>
      <c r="G3831" t="s">
        <v>25</v>
      </c>
      <c r="H3831" t="s">
        <v>15</v>
      </c>
      <c r="I3831" s="1" t="s">
        <v>16</v>
      </c>
      <c r="J3831" t="s">
        <v>3611</v>
      </c>
      <c r="K3831" s="6">
        <v>1450000</v>
      </c>
    </row>
    <row r="3832" spans="1:11" x14ac:dyDescent="0.25">
      <c r="A3832" t="s">
        <v>27</v>
      </c>
      <c r="B3832" t="s">
        <v>161</v>
      </c>
      <c r="C3832">
        <v>2014</v>
      </c>
      <c r="D3832">
        <v>10</v>
      </c>
      <c r="E3832" s="6">
        <v>9000</v>
      </c>
      <c r="F3832" t="s">
        <v>13</v>
      </c>
      <c r="G3832" t="s">
        <v>14</v>
      </c>
      <c r="H3832" t="s">
        <v>20</v>
      </c>
      <c r="I3832" s="1" t="s">
        <v>16</v>
      </c>
      <c r="J3832" t="s">
        <v>1169</v>
      </c>
      <c r="K3832" s="6">
        <v>320000</v>
      </c>
    </row>
    <row r="3833" spans="1:11" x14ac:dyDescent="0.25">
      <c r="A3833" t="s">
        <v>27</v>
      </c>
      <c r="B3833" t="s">
        <v>28</v>
      </c>
      <c r="C3833">
        <v>2022</v>
      </c>
      <c r="D3833">
        <v>2</v>
      </c>
      <c r="E3833" s="6">
        <v>9000</v>
      </c>
      <c r="F3833" t="s">
        <v>13</v>
      </c>
      <c r="G3833" t="s">
        <v>14</v>
      </c>
      <c r="H3833" t="s">
        <v>15</v>
      </c>
      <c r="I3833" s="1" t="s">
        <v>179</v>
      </c>
      <c r="J3833" t="s">
        <v>3193</v>
      </c>
      <c r="K3833" s="6">
        <v>670000</v>
      </c>
    </row>
    <row r="3834" spans="1:11" x14ac:dyDescent="0.25">
      <c r="A3834" t="s">
        <v>27</v>
      </c>
      <c r="B3834" t="s">
        <v>756</v>
      </c>
      <c r="C3834">
        <v>2022</v>
      </c>
      <c r="D3834">
        <v>2</v>
      </c>
      <c r="E3834" s="6">
        <v>9000</v>
      </c>
      <c r="F3834" t="s">
        <v>31</v>
      </c>
      <c r="G3834" t="s">
        <v>25</v>
      </c>
      <c r="H3834" t="s">
        <v>15</v>
      </c>
      <c r="I3834" s="1" t="s">
        <v>16</v>
      </c>
      <c r="J3834" t="s">
        <v>5282</v>
      </c>
      <c r="K3834" s="6">
        <v>650000</v>
      </c>
    </row>
    <row r="3835" spans="1:11" x14ac:dyDescent="0.25">
      <c r="A3835" t="s">
        <v>27</v>
      </c>
      <c r="B3835" t="s">
        <v>81</v>
      </c>
      <c r="C3835">
        <v>2022</v>
      </c>
      <c r="D3835">
        <v>2</v>
      </c>
      <c r="E3835" s="6">
        <v>9054</v>
      </c>
      <c r="F3835" t="s">
        <v>13</v>
      </c>
      <c r="G3835" t="s">
        <v>14</v>
      </c>
      <c r="H3835" t="s">
        <v>15</v>
      </c>
      <c r="I3835" s="1" t="s">
        <v>16</v>
      </c>
      <c r="J3835" t="s">
        <v>6461</v>
      </c>
      <c r="K3835" s="6">
        <v>635000</v>
      </c>
    </row>
    <row r="3836" spans="1:11" x14ac:dyDescent="0.25">
      <c r="A3836" t="s">
        <v>27</v>
      </c>
      <c r="B3836" t="s">
        <v>153</v>
      </c>
      <c r="C3836">
        <v>2022</v>
      </c>
      <c r="D3836">
        <v>2</v>
      </c>
      <c r="E3836" s="6">
        <v>9665</v>
      </c>
      <c r="F3836" t="s">
        <v>31</v>
      </c>
      <c r="G3836" t="s">
        <v>25</v>
      </c>
      <c r="H3836" t="s">
        <v>15</v>
      </c>
      <c r="I3836" s="1" t="s">
        <v>16</v>
      </c>
      <c r="J3836" t="s">
        <v>7102</v>
      </c>
      <c r="K3836" s="6">
        <v>690000</v>
      </c>
    </row>
    <row r="3837" spans="1:11" x14ac:dyDescent="0.25">
      <c r="A3837" t="s">
        <v>27</v>
      </c>
      <c r="B3837" t="s">
        <v>30</v>
      </c>
      <c r="C3837">
        <v>2022</v>
      </c>
      <c r="D3837">
        <v>2</v>
      </c>
      <c r="E3837" s="6">
        <v>9800</v>
      </c>
      <c r="F3837" t="s">
        <v>31</v>
      </c>
      <c r="G3837" t="s">
        <v>25</v>
      </c>
      <c r="H3837" t="s">
        <v>15</v>
      </c>
      <c r="I3837" s="1" t="s">
        <v>16</v>
      </c>
      <c r="J3837" t="s">
        <v>4625</v>
      </c>
      <c r="K3837" s="6">
        <v>790000</v>
      </c>
    </row>
    <row r="3838" spans="1:11" x14ac:dyDescent="0.25">
      <c r="A3838" t="s">
        <v>27</v>
      </c>
      <c r="B3838" t="s">
        <v>49</v>
      </c>
      <c r="C3838">
        <v>2022</v>
      </c>
      <c r="D3838">
        <v>2</v>
      </c>
      <c r="E3838" s="6">
        <v>9850</v>
      </c>
      <c r="F3838" t="s">
        <v>13</v>
      </c>
      <c r="G3838" t="s">
        <v>25</v>
      </c>
      <c r="H3838" t="s">
        <v>15</v>
      </c>
      <c r="I3838" s="1" t="s">
        <v>16</v>
      </c>
      <c r="J3838" t="s">
        <v>7325</v>
      </c>
      <c r="K3838" s="6">
        <v>695000</v>
      </c>
    </row>
    <row r="3839" spans="1:11" x14ac:dyDescent="0.25">
      <c r="A3839" t="s">
        <v>27</v>
      </c>
      <c r="B3839" t="s">
        <v>62</v>
      </c>
      <c r="C3839">
        <v>2023</v>
      </c>
      <c r="D3839">
        <v>1</v>
      </c>
      <c r="E3839" s="6">
        <v>9990</v>
      </c>
      <c r="F3839" t="s">
        <v>31</v>
      </c>
      <c r="G3839" t="s">
        <v>25</v>
      </c>
      <c r="H3839" t="s">
        <v>3248</v>
      </c>
      <c r="I3839" s="1" t="s">
        <v>16</v>
      </c>
      <c r="J3839" t="s">
        <v>4374</v>
      </c>
      <c r="K3839" s="6">
        <v>1100000</v>
      </c>
    </row>
    <row r="3840" spans="1:11" x14ac:dyDescent="0.25">
      <c r="A3840" t="s">
        <v>27</v>
      </c>
      <c r="B3840" t="s">
        <v>81</v>
      </c>
      <c r="C3840">
        <v>2022</v>
      </c>
      <c r="D3840">
        <v>2</v>
      </c>
      <c r="E3840" s="6">
        <v>10000</v>
      </c>
      <c r="F3840" t="s">
        <v>31</v>
      </c>
      <c r="G3840" t="s">
        <v>25</v>
      </c>
      <c r="H3840" t="s">
        <v>15</v>
      </c>
      <c r="I3840" s="1" t="s">
        <v>16</v>
      </c>
      <c r="J3840" t="s">
        <v>6872</v>
      </c>
      <c r="K3840" s="6">
        <v>590000</v>
      </c>
    </row>
    <row r="3841" spans="1:11" x14ac:dyDescent="0.25">
      <c r="A3841" t="s">
        <v>27</v>
      </c>
      <c r="B3841" t="s">
        <v>767</v>
      </c>
      <c r="C3841">
        <v>2005</v>
      </c>
      <c r="D3841">
        <v>19</v>
      </c>
      <c r="E3841" s="6">
        <v>10000</v>
      </c>
      <c r="F3841" t="s">
        <v>31</v>
      </c>
      <c r="G3841" t="s">
        <v>14</v>
      </c>
      <c r="H3841" t="s">
        <v>20</v>
      </c>
      <c r="I3841" s="1" t="s">
        <v>16</v>
      </c>
      <c r="J3841" t="s">
        <v>768</v>
      </c>
      <c r="K3841" s="6">
        <v>390000</v>
      </c>
    </row>
    <row r="3842" spans="1:11" x14ac:dyDescent="0.25">
      <c r="A3842" t="s">
        <v>27</v>
      </c>
      <c r="B3842" t="s">
        <v>153</v>
      </c>
      <c r="C3842">
        <v>2022</v>
      </c>
      <c r="D3842">
        <v>2</v>
      </c>
      <c r="E3842" s="6">
        <v>10000</v>
      </c>
      <c r="F3842" t="s">
        <v>13</v>
      </c>
      <c r="G3842" t="s">
        <v>25</v>
      </c>
      <c r="H3842" t="s">
        <v>15</v>
      </c>
      <c r="I3842" s="1" t="s">
        <v>16</v>
      </c>
      <c r="J3842" t="s">
        <v>3927</v>
      </c>
      <c r="K3842" s="6">
        <v>620000</v>
      </c>
    </row>
    <row r="3843" spans="1:11" x14ac:dyDescent="0.25">
      <c r="A3843" t="s">
        <v>27</v>
      </c>
      <c r="B3843" t="s">
        <v>335</v>
      </c>
      <c r="C3843">
        <v>2021</v>
      </c>
      <c r="D3843">
        <v>3</v>
      </c>
      <c r="E3843" s="6">
        <v>10000</v>
      </c>
      <c r="F3843" t="s">
        <v>31</v>
      </c>
      <c r="G3843" t="s">
        <v>14</v>
      </c>
      <c r="H3843" t="s">
        <v>15</v>
      </c>
      <c r="I3843" s="1" t="s">
        <v>21</v>
      </c>
      <c r="J3843" t="s">
        <v>6648</v>
      </c>
      <c r="K3843" s="6">
        <v>515000</v>
      </c>
    </row>
    <row r="3844" spans="1:11" x14ac:dyDescent="0.25">
      <c r="A3844" t="s">
        <v>27</v>
      </c>
      <c r="B3844" t="s">
        <v>49</v>
      </c>
      <c r="C3844">
        <v>2020</v>
      </c>
      <c r="D3844">
        <v>4</v>
      </c>
      <c r="E3844" s="6">
        <v>10000</v>
      </c>
      <c r="F3844" t="s">
        <v>31</v>
      </c>
      <c r="G3844" t="s">
        <v>25</v>
      </c>
      <c r="H3844" t="s">
        <v>3248</v>
      </c>
      <c r="I3844" s="1" t="s">
        <v>16</v>
      </c>
      <c r="J3844" t="s">
        <v>7340</v>
      </c>
      <c r="K3844" s="6">
        <v>620000</v>
      </c>
    </row>
    <row r="3845" spans="1:11" x14ac:dyDescent="0.25">
      <c r="A3845" t="s">
        <v>27</v>
      </c>
      <c r="B3845" t="s">
        <v>133</v>
      </c>
      <c r="C3845">
        <v>2023</v>
      </c>
      <c r="D3845">
        <v>1</v>
      </c>
      <c r="E3845" s="6">
        <v>10000</v>
      </c>
      <c r="F3845" t="s">
        <v>13</v>
      </c>
      <c r="G3845" t="s">
        <v>25</v>
      </c>
      <c r="H3845" t="s">
        <v>15</v>
      </c>
      <c r="I3845" s="1" t="s">
        <v>16</v>
      </c>
      <c r="J3845" t="s">
        <v>2856</v>
      </c>
      <c r="K3845" s="6">
        <v>525000</v>
      </c>
    </row>
    <row r="3846" spans="1:11" x14ac:dyDescent="0.25">
      <c r="A3846" t="s">
        <v>27</v>
      </c>
      <c r="B3846" t="s">
        <v>1454</v>
      </c>
      <c r="C3846">
        <v>2024</v>
      </c>
      <c r="D3846">
        <v>0</v>
      </c>
      <c r="E3846" s="6">
        <v>10000</v>
      </c>
      <c r="F3846" t="s">
        <v>31</v>
      </c>
      <c r="G3846" t="s">
        <v>25</v>
      </c>
      <c r="H3846" t="s">
        <v>3248</v>
      </c>
      <c r="I3846" s="1" t="s">
        <v>16</v>
      </c>
      <c r="J3846" t="s">
        <v>5809</v>
      </c>
      <c r="K3846" s="6">
        <v>830000</v>
      </c>
    </row>
    <row r="3847" spans="1:11" x14ac:dyDescent="0.25">
      <c r="A3847" t="s">
        <v>27</v>
      </c>
      <c r="B3847" t="s">
        <v>553</v>
      </c>
      <c r="C3847">
        <v>2023</v>
      </c>
      <c r="D3847">
        <v>1</v>
      </c>
      <c r="E3847" s="6">
        <v>10000</v>
      </c>
      <c r="F3847" t="s">
        <v>13</v>
      </c>
      <c r="G3847" t="s">
        <v>25</v>
      </c>
      <c r="H3847" t="s">
        <v>3248</v>
      </c>
      <c r="I3847" s="1" t="s">
        <v>16</v>
      </c>
      <c r="J3847" t="s">
        <v>3581</v>
      </c>
      <c r="K3847" s="6">
        <v>1250000</v>
      </c>
    </row>
    <row r="3848" spans="1:11" x14ac:dyDescent="0.25">
      <c r="A3848" t="s">
        <v>27</v>
      </c>
      <c r="B3848" t="s">
        <v>290</v>
      </c>
      <c r="C3848">
        <v>2018</v>
      </c>
      <c r="D3848">
        <v>6</v>
      </c>
      <c r="E3848" s="6">
        <v>10500</v>
      </c>
      <c r="F3848" t="s">
        <v>31</v>
      </c>
      <c r="G3848" t="s">
        <v>14</v>
      </c>
      <c r="H3848" t="s">
        <v>15</v>
      </c>
      <c r="I3848" s="1" t="s">
        <v>16</v>
      </c>
      <c r="J3848" t="s">
        <v>45</v>
      </c>
      <c r="K3848" s="6">
        <v>375000</v>
      </c>
    </row>
    <row r="3849" spans="1:11" x14ac:dyDescent="0.25">
      <c r="A3849" t="s">
        <v>27</v>
      </c>
      <c r="B3849" t="s">
        <v>30</v>
      </c>
      <c r="C3849">
        <v>2023</v>
      </c>
      <c r="D3849">
        <v>1</v>
      </c>
      <c r="E3849" s="6">
        <v>10500</v>
      </c>
      <c r="F3849" t="s">
        <v>13</v>
      </c>
      <c r="G3849" t="s">
        <v>25</v>
      </c>
      <c r="H3849" t="s">
        <v>15</v>
      </c>
      <c r="I3849" s="1" t="s">
        <v>16</v>
      </c>
      <c r="J3849" t="s">
        <v>3831</v>
      </c>
      <c r="K3849" s="6">
        <v>830000</v>
      </c>
    </row>
    <row r="3850" spans="1:11" x14ac:dyDescent="0.25">
      <c r="A3850" t="s">
        <v>27</v>
      </c>
      <c r="B3850" t="s">
        <v>5511</v>
      </c>
      <c r="C3850">
        <v>2024</v>
      </c>
      <c r="D3850">
        <v>0</v>
      </c>
      <c r="E3850" s="6">
        <v>10700</v>
      </c>
      <c r="F3850" t="s">
        <v>13</v>
      </c>
      <c r="G3850" t="s">
        <v>25</v>
      </c>
      <c r="H3850" t="s">
        <v>3248</v>
      </c>
      <c r="I3850" s="1" t="s">
        <v>16</v>
      </c>
      <c r="J3850" t="s">
        <v>6596</v>
      </c>
      <c r="K3850" s="6">
        <v>890000</v>
      </c>
    </row>
    <row r="3851" spans="1:11" x14ac:dyDescent="0.25">
      <c r="A3851" t="s">
        <v>27</v>
      </c>
      <c r="B3851" t="s">
        <v>290</v>
      </c>
      <c r="C3851">
        <v>2018</v>
      </c>
      <c r="D3851">
        <v>6</v>
      </c>
      <c r="E3851" s="6">
        <v>11000</v>
      </c>
      <c r="F3851" t="s">
        <v>31</v>
      </c>
      <c r="G3851" t="s">
        <v>14</v>
      </c>
      <c r="H3851" t="s">
        <v>15</v>
      </c>
      <c r="I3851" s="1" t="s">
        <v>16</v>
      </c>
      <c r="J3851" t="s">
        <v>5786</v>
      </c>
      <c r="K3851" s="6">
        <v>378000</v>
      </c>
    </row>
    <row r="3852" spans="1:11" x14ac:dyDescent="0.25">
      <c r="A3852" t="s">
        <v>27</v>
      </c>
      <c r="B3852" t="s">
        <v>224</v>
      </c>
      <c r="C3852">
        <v>2022</v>
      </c>
      <c r="D3852">
        <v>2</v>
      </c>
      <c r="E3852" s="6">
        <v>11000</v>
      </c>
      <c r="F3852" t="s">
        <v>31</v>
      </c>
      <c r="G3852" t="s">
        <v>25</v>
      </c>
      <c r="H3852" t="s">
        <v>3248</v>
      </c>
      <c r="I3852" s="1" t="s">
        <v>16</v>
      </c>
      <c r="J3852" t="s">
        <v>4656</v>
      </c>
      <c r="K3852" s="6">
        <v>650000</v>
      </c>
    </row>
    <row r="3853" spans="1:11" x14ac:dyDescent="0.25">
      <c r="A3853" t="s">
        <v>27</v>
      </c>
      <c r="B3853" t="s">
        <v>1753</v>
      </c>
      <c r="C3853">
        <v>2024</v>
      </c>
      <c r="D3853">
        <v>0</v>
      </c>
      <c r="E3853" s="6">
        <v>11000</v>
      </c>
      <c r="F3853" t="s">
        <v>31</v>
      </c>
      <c r="G3853" t="s">
        <v>25</v>
      </c>
      <c r="H3853" t="s">
        <v>15</v>
      </c>
      <c r="I3853" s="1" t="s">
        <v>16</v>
      </c>
      <c r="J3853" t="s">
        <v>2472</v>
      </c>
      <c r="K3853" s="6">
        <v>1190000</v>
      </c>
    </row>
    <row r="3854" spans="1:11" x14ac:dyDescent="0.25">
      <c r="A3854" t="s">
        <v>27</v>
      </c>
      <c r="B3854" t="s">
        <v>28</v>
      </c>
      <c r="C3854">
        <v>2023</v>
      </c>
      <c r="D3854">
        <v>1</v>
      </c>
      <c r="E3854" s="6">
        <v>11000</v>
      </c>
      <c r="F3854" t="s">
        <v>31</v>
      </c>
      <c r="G3854" t="s">
        <v>25</v>
      </c>
      <c r="H3854" t="s">
        <v>15</v>
      </c>
      <c r="I3854" s="1" t="s">
        <v>16</v>
      </c>
      <c r="J3854" t="s">
        <v>641</v>
      </c>
      <c r="K3854" s="6">
        <v>725000</v>
      </c>
    </row>
    <row r="3855" spans="1:11" x14ac:dyDescent="0.25">
      <c r="A3855" t="s">
        <v>27</v>
      </c>
      <c r="B3855" t="s">
        <v>28</v>
      </c>
      <c r="C3855">
        <v>2023</v>
      </c>
      <c r="D3855">
        <v>1</v>
      </c>
      <c r="E3855" s="6">
        <v>11000</v>
      </c>
      <c r="F3855" t="s">
        <v>31</v>
      </c>
      <c r="G3855" t="s">
        <v>25</v>
      </c>
      <c r="H3855" t="s">
        <v>15</v>
      </c>
      <c r="I3855" s="1" t="s">
        <v>16</v>
      </c>
      <c r="J3855" t="s">
        <v>641</v>
      </c>
      <c r="K3855" s="6">
        <v>815000</v>
      </c>
    </row>
    <row r="3856" spans="1:11" x14ac:dyDescent="0.25">
      <c r="A3856" t="s">
        <v>27</v>
      </c>
      <c r="B3856" t="s">
        <v>28</v>
      </c>
      <c r="C3856">
        <v>2023</v>
      </c>
      <c r="D3856">
        <v>1</v>
      </c>
      <c r="E3856" s="6">
        <v>11000</v>
      </c>
      <c r="F3856" t="s">
        <v>31</v>
      </c>
      <c r="G3856" t="s">
        <v>25</v>
      </c>
      <c r="H3856" t="s">
        <v>15</v>
      </c>
      <c r="I3856" s="1" t="s">
        <v>16</v>
      </c>
      <c r="J3856" t="s">
        <v>1953</v>
      </c>
      <c r="K3856" s="6">
        <v>725000</v>
      </c>
    </row>
    <row r="3857" spans="1:11" x14ac:dyDescent="0.25">
      <c r="A3857" t="s">
        <v>27</v>
      </c>
      <c r="B3857" t="s">
        <v>133</v>
      </c>
      <c r="C3857">
        <v>2022</v>
      </c>
      <c r="D3857">
        <v>2</v>
      </c>
      <c r="E3857" s="6">
        <v>11000</v>
      </c>
      <c r="F3857" t="s">
        <v>13</v>
      </c>
      <c r="G3857" t="s">
        <v>25</v>
      </c>
      <c r="H3857" t="s">
        <v>3248</v>
      </c>
      <c r="I3857" s="1" t="s">
        <v>16</v>
      </c>
      <c r="J3857" t="s">
        <v>4979</v>
      </c>
      <c r="K3857" s="6">
        <v>590000</v>
      </c>
    </row>
    <row r="3858" spans="1:11" x14ac:dyDescent="0.25">
      <c r="A3858" t="s">
        <v>27</v>
      </c>
      <c r="B3858" t="s">
        <v>553</v>
      </c>
      <c r="C3858">
        <v>2024</v>
      </c>
      <c r="D3858">
        <v>0</v>
      </c>
      <c r="E3858" s="6">
        <v>11000</v>
      </c>
      <c r="F3858" t="s">
        <v>31</v>
      </c>
      <c r="G3858" t="s">
        <v>25</v>
      </c>
      <c r="H3858" t="s">
        <v>3248</v>
      </c>
      <c r="I3858" s="1" t="s">
        <v>55</v>
      </c>
      <c r="J3858" t="s">
        <v>5368</v>
      </c>
      <c r="K3858" s="6">
        <v>1324999</v>
      </c>
    </row>
    <row r="3859" spans="1:11" x14ac:dyDescent="0.25">
      <c r="A3859" t="s">
        <v>27</v>
      </c>
      <c r="B3859" t="s">
        <v>267</v>
      </c>
      <c r="C3859">
        <v>2023</v>
      </c>
      <c r="D3859">
        <v>1</v>
      </c>
      <c r="E3859" s="6">
        <v>11200</v>
      </c>
      <c r="F3859" t="s">
        <v>13</v>
      </c>
      <c r="G3859" t="s">
        <v>25</v>
      </c>
      <c r="H3859" t="s">
        <v>15</v>
      </c>
      <c r="I3859" s="1" t="s">
        <v>16</v>
      </c>
      <c r="J3859" t="s">
        <v>4859</v>
      </c>
      <c r="K3859" s="6">
        <v>410000</v>
      </c>
    </row>
    <row r="3860" spans="1:11" x14ac:dyDescent="0.25">
      <c r="A3860" t="s">
        <v>27</v>
      </c>
      <c r="B3860" t="s">
        <v>224</v>
      </c>
      <c r="C3860">
        <v>2023</v>
      </c>
      <c r="D3860">
        <v>1</v>
      </c>
      <c r="E3860" s="6">
        <v>11293</v>
      </c>
      <c r="F3860" t="s">
        <v>13</v>
      </c>
      <c r="G3860" t="s">
        <v>25</v>
      </c>
      <c r="H3860" t="s">
        <v>15</v>
      </c>
      <c r="I3860" s="1" t="s">
        <v>16</v>
      </c>
      <c r="J3860" t="s">
        <v>5225</v>
      </c>
      <c r="K3860" s="6">
        <v>575000</v>
      </c>
    </row>
    <row r="3861" spans="1:11" x14ac:dyDescent="0.25">
      <c r="A3861" t="s">
        <v>27</v>
      </c>
      <c r="B3861" t="s">
        <v>62</v>
      </c>
      <c r="C3861">
        <v>2024</v>
      </c>
      <c r="D3861">
        <v>0</v>
      </c>
      <c r="E3861" s="6">
        <v>12000</v>
      </c>
      <c r="F3861" t="s">
        <v>13</v>
      </c>
      <c r="G3861" t="s">
        <v>25</v>
      </c>
      <c r="H3861" t="s">
        <v>3248</v>
      </c>
      <c r="I3861" s="1" t="s">
        <v>16</v>
      </c>
      <c r="J3861" t="s">
        <v>5421</v>
      </c>
      <c r="K3861" s="6">
        <v>1450000</v>
      </c>
    </row>
    <row r="3862" spans="1:11" x14ac:dyDescent="0.25">
      <c r="A3862" t="s">
        <v>27</v>
      </c>
      <c r="B3862" t="s">
        <v>335</v>
      </c>
      <c r="C3862">
        <v>2022</v>
      </c>
      <c r="D3862">
        <v>2</v>
      </c>
      <c r="E3862" s="6">
        <v>12000</v>
      </c>
      <c r="F3862" t="s">
        <v>31</v>
      </c>
      <c r="G3862" t="s">
        <v>25</v>
      </c>
      <c r="H3862" t="s">
        <v>15</v>
      </c>
      <c r="I3862" s="1" t="s">
        <v>16</v>
      </c>
      <c r="J3862" t="s">
        <v>5609</v>
      </c>
      <c r="K3862" s="6">
        <v>520000</v>
      </c>
    </row>
    <row r="3863" spans="1:11" x14ac:dyDescent="0.25">
      <c r="A3863" t="s">
        <v>27</v>
      </c>
      <c r="B3863" t="s">
        <v>335</v>
      </c>
      <c r="C3863">
        <v>2022</v>
      </c>
      <c r="D3863">
        <v>2</v>
      </c>
      <c r="E3863" s="6">
        <v>12000</v>
      </c>
      <c r="F3863" t="s">
        <v>13</v>
      </c>
      <c r="G3863" t="s">
        <v>25</v>
      </c>
      <c r="H3863" t="s">
        <v>15</v>
      </c>
      <c r="I3863" s="1" t="s">
        <v>16</v>
      </c>
      <c r="J3863" t="s">
        <v>3665</v>
      </c>
      <c r="K3863" s="6">
        <v>465000</v>
      </c>
    </row>
    <row r="3864" spans="1:11" x14ac:dyDescent="0.25">
      <c r="A3864" t="s">
        <v>27</v>
      </c>
      <c r="B3864" t="s">
        <v>756</v>
      </c>
      <c r="C3864">
        <v>2022</v>
      </c>
      <c r="D3864">
        <v>2</v>
      </c>
      <c r="E3864" s="6">
        <v>12000</v>
      </c>
      <c r="F3864" t="s">
        <v>13</v>
      </c>
      <c r="G3864" t="s">
        <v>25</v>
      </c>
      <c r="H3864" t="s">
        <v>15</v>
      </c>
      <c r="I3864" s="1" t="s">
        <v>16</v>
      </c>
      <c r="J3864" t="s">
        <v>2911</v>
      </c>
      <c r="K3864" s="6">
        <v>550000</v>
      </c>
    </row>
    <row r="3865" spans="1:11" x14ac:dyDescent="0.25">
      <c r="A3865" t="s">
        <v>27</v>
      </c>
      <c r="B3865" t="s">
        <v>267</v>
      </c>
      <c r="C3865">
        <v>2023</v>
      </c>
      <c r="D3865">
        <v>1</v>
      </c>
      <c r="E3865" s="6">
        <v>12007</v>
      </c>
      <c r="F3865" t="s">
        <v>13</v>
      </c>
      <c r="G3865" t="s">
        <v>25</v>
      </c>
      <c r="H3865" t="s">
        <v>3248</v>
      </c>
      <c r="I3865" s="1" t="s">
        <v>16</v>
      </c>
      <c r="J3865" t="s">
        <v>6672</v>
      </c>
      <c r="K3865" s="6">
        <v>455000</v>
      </c>
    </row>
    <row r="3866" spans="1:11" x14ac:dyDescent="0.25">
      <c r="A3866" t="s">
        <v>27</v>
      </c>
      <c r="B3866" t="s">
        <v>224</v>
      </c>
      <c r="C3866">
        <v>2022</v>
      </c>
      <c r="D3866">
        <v>2</v>
      </c>
      <c r="E3866" s="6">
        <v>12080</v>
      </c>
      <c r="F3866" t="s">
        <v>31</v>
      </c>
      <c r="G3866" t="s">
        <v>25</v>
      </c>
      <c r="H3866" t="s">
        <v>15</v>
      </c>
      <c r="I3866" s="1" t="s">
        <v>16</v>
      </c>
      <c r="J3866" t="s">
        <v>4566</v>
      </c>
      <c r="K3866" s="6">
        <v>610000</v>
      </c>
    </row>
    <row r="3867" spans="1:11" x14ac:dyDescent="0.25">
      <c r="A3867" t="s">
        <v>27</v>
      </c>
      <c r="B3867" t="s">
        <v>224</v>
      </c>
      <c r="C3867">
        <v>2016</v>
      </c>
      <c r="D3867">
        <v>8</v>
      </c>
      <c r="E3867" s="6">
        <v>12500</v>
      </c>
      <c r="F3867" t="s">
        <v>13</v>
      </c>
      <c r="G3867" t="s">
        <v>25</v>
      </c>
      <c r="H3867" t="s">
        <v>15</v>
      </c>
      <c r="I3867" s="1" t="s">
        <v>16</v>
      </c>
      <c r="J3867" t="s">
        <v>6342</v>
      </c>
      <c r="K3867" s="6">
        <v>414000</v>
      </c>
    </row>
    <row r="3868" spans="1:11" x14ac:dyDescent="0.25">
      <c r="A3868" t="s">
        <v>27</v>
      </c>
      <c r="B3868" t="s">
        <v>5511</v>
      </c>
      <c r="C3868">
        <v>2000</v>
      </c>
      <c r="D3868">
        <v>24</v>
      </c>
      <c r="E3868" s="6">
        <v>12580</v>
      </c>
      <c r="F3868" t="s">
        <v>31</v>
      </c>
      <c r="G3868" t="s">
        <v>25</v>
      </c>
      <c r="H3868" t="s">
        <v>3248</v>
      </c>
      <c r="I3868" s="1" t="s">
        <v>16</v>
      </c>
      <c r="J3868" t="s">
        <v>6522</v>
      </c>
      <c r="K3868" s="6">
        <v>47000</v>
      </c>
    </row>
    <row r="3869" spans="1:11" x14ac:dyDescent="0.25">
      <c r="A3869" t="s">
        <v>27</v>
      </c>
      <c r="B3869" t="s">
        <v>267</v>
      </c>
      <c r="C3869">
        <v>2021</v>
      </c>
      <c r="D3869">
        <v>3</v>
      </c>
      <c r="E3869" s="6">
        <v>13000</v>
      </c>
      <c r="F3869" t="s">
        <v>13</v>
      </c>
      <c r="G3869" t="s">
        <v>14</v>
      </c>
      <c r="H3869" t="s">
        <v>15</v>
      </c>
      <c r="I3869" s="1" t="s">
        <v>16</v>
      </c>
      <c r="J3869" t="s">
        <v>6773</v>
      </c>
      <c r="K3869" s="6">
        <v>440000</v>
      </c>
    </row>
    <row r="3870" spans="1:11" x14ac:dyDescent="0.25">
      <c r="A3870" t="s">
        <v>27</v>
      </c>
      <c r="B3870" t="s">
        <v>30</v>
      </c>
      <c r="C3870">
        <v>2023</v>
      </c>
      <c r="D3870">
        <v>1</v>
      </c>
      <c r="E3870" s="6">
        <v>13000</v>
      </c>
      <c r="F3870" t="s">
        <v>31</v>
      </c>
      <c r="G3870" t="s">
        <v>25</v>
      </c>
      <c r="H3870" t="s">
        <v>15</v>
      </c>
      <c r="I3870" s="1" t="s">
        <v>16</v>
      </c>
      <c r="J3870" t="s">
        <v>2652</v>
      </c>
      <c r="K3870" s="6">
        <v>925000</v>
      </c>
    </row>
    <row r="3871" spans="1:11" x14ac:dyDescent="0.25">
      <c r="A3871" t="s">
        <v>27</v>
      </c>
      <c r="B3871" t="s">
        <v>1318</v>
      </c>
      <c r="C3871">
        <v>2023</v>
      </c>
      <c r="D3871">
        <v>1</v>
      </c>
      <c r="E3871" s="6">
        <v>13000</v>
      </c>
      <c r="F3871" t="s">
        <v>31</v>
      </c>
      <c r="G3871" t="s">
        <v>25</v>
      </c>
      <c r="H3871" t="s">
        <v>15</v>
      </c>
      <c r="I3871" s="1" t="s">
        <v>16</v>
      </c>
      <c r="J3871" t="s">
        <v>1319</v>
      </c>
      <c r="K3871" s="6">
        <v>920000</v>
      </c>
    </row>
    <row r="3872" spans="1:11" x14ac:dyDescent="0.25">
      <c r="A3872" t="s">
        <v>27</v>
      </c>
      <c r="B3872" t="s">
        <v>153</v>
      </c>
      <c r="C3872">
        <v>2023</v>
      </c>
      <c r="D3872">
        <v>1</v>
      </c>
      <c r="E3872" s="6">
        <v>13000</v>
      </c>
      <c r="F3872" t="s">
        <v>13</v>
      </c>
      <c r="G3872" t="s">
        <v>14</v>
      </c>
      <c r="H3872" t="s">
        <v>15</v>
      </c>
      <c r="I3872" s="1" t="s">
        <v>16</v>
      </c>
      <c r="J3872" t="s">
        <v>154</v>
      </c>
      <c r="K3872" s="6">
        <v>610000</v>
      </c>
    </row>
    <row r="3873" spans="1:11" x14ac:dyDescent="0.25">
      <c r="A3873" t="s">
        <v>27</v>
      </c>
      <c r="B3873" t="s">
        <v>335</v>
      </c>
      <c r="C3873">
        <v>2023</v>
      </c>
      <c r="D3873">
        <v>1</v>
      </c>
      <c r="E3873" s="6">
        <v>13000</v>
      </c>
      <c r="F3873" t="s">
        <v>13</v>
      </c>
      <c r="G3873" t="s">
        <v>25</v>
      </c>
      <c r="H3873" t="s">
        <v>3248</v>
      </c>
      <c r="I3873" s="1" t="s">
        <v>16</v>
      </c>
      <c r="J3873" t="s">
        <v>4832</v>
      </c>
      <c r="K3873" s="6">
        <v>499000</v>
      </c>
    </row>
    <row r="3874" spans="1:11" x14ac:dyDescent="0.25">
      <c r="A3874" t="s">
        <v>27</v>
      </c>
      <c r="B3874" t="s">
        <v>419</v>
      </c>
      <c r="C3874">
        <v>2024</v>
      </c>
      <c r="D3874">
        <v>0</v>
      </c>
      <c r="E3874" s="6">
        <v>13400</v>
      </c>
      <c r="F3874" t="s">
        <v>31</v>
      </c>
      <c r="G3874" t="s">
        <v>25</v>
      </c>
      <c r="H3874" t="s">
        <v>3248</v>
      </c>
      <c r="I3874" s="1" t="s">
        <v>16</v>
      </c>
      <c r="J3874" t="s">
        <v>4807</v>
      </c>
      <c r="K3874" s="6">
        <v>2045000</v>
      </c>
    </row>
    <row r="3875" spans="1:11" x14ac:dyDescent="0.25">
      <c r="A3875" t="s">
        <v>27</v>
      </c>
      <c r="B3875" t="s">
        <v>30</v>
      </c>
      <c r="C3875">
        <v>2017</v>
      </c>
      <c r="D3875">
        <v>7</v>
      </c>
      <c r="E3875" s="6">
        <v>14000</v>
      </c>
      <c r="F3875" t="s">
        <v>31</v>
      </c>
      <c r="G3875" t="s">
        <v>25</v>
      </c>
      <c r="H3875" t="s">
        <v>15</v>
      </c>
      <c r="I3875" s="1" t="s">
        <v>16</v>
      </c>
      <c r="J3875" t="s">
        <v>4709</v>
      </c>
      <c r="K3875" s="6">
        <v>650000</v>
      </c>
    </row>
    <row r="3876" spans="1:11" x14ac:dyDescent="0.25">
      <c r="A3876" t="s">
        <v>27</v>
      </c>
      <c r="B3876" t="s">
        <v>62</v>
      </c>
      <c r="C3876">
        <v>2022</v>
      </c>
      <c r="D3876">
        <v>2</v>
      </c>
      <c r="E3876" s="6">
        <v>14000</v>
      </c>
      <c r="F3876" t="s">
        <v>13</v>
      </c>
      <c r="G3876" t="s">
        <v>25</v>
      </c>
      <c r="H3876" t="s">
        <v>3248</v>
      </c>
      <c r="I3876" s="1" t="s">
        <v>16</v>
      </c>
      <c r="J3876" t="s">
        <v>5507</v>
      </c>
      <c r="K3876" s="6">
        <v>1109000</v>
      </c>
    </row>
    <row r="3877" spans="1:11" x14ac:dyDescent="0.25">
      <c r="A3877" t="s">
        <v>27</v>
      </c>
      <c r="B3877" t="s">
        <v>419</v>
      </c>
      <c r="C3877">
        <v>2023</v>
      </c>
      <c r="D3877">
        <v>1</v>
      </c>
      <c r="E3877" s="6">
        <v>14000</v>
      </c>
      <c r="F3877" t="s">
        <v>31</v>
      </c>
      <c r="G3877" t="s">
        <v>25</v>
      </c>
      <c r="H3877" t="s">
        <v>3248</v>
      </c>
      <c r="I3877" s="1" t="s">
        <v>16</v>
      </c>
      <c r="J3877" t="s">
        <v>1066</v>
      </c>
      <c r="K3877" s="6">
        <v>2225000</v>
      </c>
    </row>
    <row r="3878" spans="1:11" x14ac:dyDescent="0.25">
      <c r="A3878" t="s">
        <v>27</v>
      </c>
      <c r="B3878" t="s">
        <v>487</v>
      </c>
      <c r="C3878">
        <v>2024</v>
      </c>
      <c r="D3878">
        <v>0</v>
      </c>
      <c r="E3878" s="6">
        <v>14000</v>
      </c>
      <c r="F3878" t="s">
        <v>13</v>
      </c>
      <c r="G3878" t="s">
        <v>25</v>
      </c>
      <c r="H3878" t="s">
        <v>3248</v>
      </c>
      <c r="I3878" s="1" t="s">
        <v>16</v>
      </c>
      <c r="J3878" t="s">
        <v>6322</v>
      </c>
      <c r="K3878" s="6">
        <v>1175000</v>
      </c>
    </row>
    <row r="3879" spans="1:11" x14ac:dyDescent="0.25">
      <c r="A3879" t="s">
        <v>27</v>
      </c>
      <c r="B3879" t="s">
        <v>335</v>
      </c>
      <c r="C3879">
        <v>2021</v>
      </c>
      <c r="D3879">
        <v>3</v>
      </c>
      <c r="E3879" s="6">
        <v>14000</v>
      </c>
      <c r="F3879" t="s">
        <v>31</v>
      </c>
      <c r="G3879" t="s">
        <v>25</v>
      </c>
      <c r="H3879" t="s">
        <v>15</v>
      </c>
      <c r="I3879" s="1" t="s">
        <v>16</v>
      </c>
      <c r="J3879" t="s">
        <v>1665</v>
      </c>
      <c r="K3879" s="6">
        <v>475000</v>
      </c>
    </row>
    <row r="3880" spans="1:11" x14ac:dyDescent="0.25">
      <c r="A3880" t="s">
        <v>27</v>
      </c>
      <c r="B3880" t="s">
        <v>81</v>
      </c>
      <c r="C3880">
        <v>2016</v>
      </c>
      <c r="D3880">
        <v>8</v>
      </c>
      <c r="E3880" s="6">
        <v>14123</v>
      </c>
      <c r="F3880" t="s">
        <v>31</v>
      </c>
      <c r="G3880" t="s">
        <v>14</v>
      </c>
      <c r="H3880" t="s">
        <v>3248</v>
      </c>
      <c r="I3880" s="1" t="s">
        <v>16</v>
      </c>
      <c r="J3880" t="s">
        <v>4883</v>
      </c>
      <c r="K3880" s="6">
        <v>313131</v>
      </c>
    </row>
    <row r="3881" spans="1:11" x14ac:dyDescent="0.25">
      <c r="A3881" t="s">
        <v>27</v>
      </c>
      <c r="B3881" t="s">
        <v>133</v>
      </c>
      <c r="C3881">
        <v>2016</v>
      </c>
      <c r="D3881">
        <v>8</v>
      </c>
      <c r="E3881" s="6">
        <v>14352</v>
      </c>
      <c r="F3881" t="s">
        <v>31</v>
      </c>
      <c r="G3881" t="s">
        <v>14</v>
      </c>
      <c r="H3881" t="s">
        <v>15</v>
      </c>
      <c r="I3881" s="1" t="s">
        <v>16</v>
      </c>
      <c r="J3881" t="s">
        <v>1760</v>
      </c>
      <c r="K3881" s="6">
        <v>372000</v>
      </c>
    </row>
    <row r="3882" spans="1:11" x14ac:dyDescent="0.25">
      <c r="A3882" t="s">
        <v>27</v>
      </c>
      <c r="B3882" t="s">
        <v>153</v>
      </c>
      <c r="C3882">
        <v>2021</v>
      </c>
      <c r="D3882">
        <v>3</v>
      </c>
      <c r="E3882" s="6">
        <v>14607</v>
      </c>
      <c r="F3882" t="s">
        <v>31</v>
      </c>
      <c r="G3882" t="s">
        <v>25</v>
      </c>
      <c r="H3882" t="s">
        <v>15</v>
      </c>
      <c r="I3882" s="1" t="s">
        <v>16</v>
      </c>
      <c r="J3882" t="s">
        <v>6212</v>
      </c>
      <c r="K3882" s="6">
        <v>597000</v>
      </c>
    </row>
    <row r="3883" spans="1:11" x14ac:dyDescent="0.25">
      <c r="A3883" t="s">
        <v>27</v>
      </c>
      <c r="B3883" t="s">
        <v>44</v>
      </c>
      <c r="C3883">
        <v>2015</v>
      </c>
      <c r="D3883">
        <v>9</v>
      </c>
      <c r="E3883" s="6">
        <v>15000</v>
      </c>
      <c r="F3883" t="s">
        <v>31</v>
      </c>
      <c r="G3883" t="s">
        <v>14</v>
      </c>
      <c r="H3883" t="s">
        <v>15</v>
      </c>
      <c r="I3883" s="1" t="s">
        <v>16</v>
      </c>
      <c r="J3883" t="s">
        <v>1825</v>
      </c>
      <c r="K3883" s="6">
        <v>360000</v>
      </c>
    </row>
    <row r="3884" spans="1:11" x14ac:dyDescent="0.25">
      <c r="A3884" t="s">
        <v>27</v>
      </c>
      <c r="B3884" t="s">
        <v>30</v>
      </c>
      <c r="C3884">
        <v>2023</v>
      </c>
      <c r="D3884">
        <v>1</v>
      </c>
      <c r="E3884" s="6">
        <v>15000</v>
      </c>
      <c r="F3884" t="s">
        <v>13</v>
      </c>
      <c r="G3884" t="s">
        <v>25</v>
      </c>
      <c r="H3884" t="s">
        <v>15</v>
      </c>
      <c r="I3884" s="1" t="s">
        <v>16</v>
      </c>
      <c r="J3884" t="s">
        <v>6839</v>
      </c>
      <c r="K3884" s="6">
        <v>785000</v>
      </c>
    </row>
    <row r="3885" spans="1:11" x14ac:dyDescent="0.25">
      <c r="A3885" t="s">
        <v>27</v>
      </c>
      <c r="B3885" t="s">
        <v>345</v>
      </c>
      <c r="C3885">
        <v>2021</v>
      </c>
      <c r="D3885">
        <v>3</v>
      </c>
      <c r="E3885" s="6">
        <v>15000</v>
      </c>
      <c r="F3885" t="s">
        <v>31</v>
      </c>
      <c r="G3885" t="s">
        <v>25</v>
      </c>
      <c r="H3885" t="s">
        <v>15</v>
      </c>
      <c r="I3885" s="1" t="s">
        <v>16</v>
      </c>
      <c r="J3885" t="s">
        <v>1946</v>
      </c>
      <c r="K3885" s="6">
        <v>795000</v>
      </c>
    </row>
    <row r="3886" spans="1:11" x14ac:dyDescent="0.25">
      <c r="A3886" t="s">
        <v>27</v>
      </c>
      <c r="B3886" t="s">
        <v>224</v>
      </c>
      <c r="C3886">
        <v>2022</v>
      </c>
      <c r="D3886">
        <v>2</v>
      </c>
      <c r="E3886" s="6">
        <v>15000</v>
      </c>
      <c r="F3886" t="s">
        <v>31</v>
      </c>
      <c r="G3886" t="s">
        <v>25</v>
      </c>
      <c r="H3886" t="s">
        <v>3248</v>
      </c>
      <c r="I3886" s="1" t="s">
        <v>16</v>
      </c>
      <c r="J3886" t="s">
        <v>4482</v>
      </c>
      <c r="K3886" s="6">
        <v>550000</v>
      </c>
    </row>
    <row r="3887" spans="1:11" x14ac:dyDescent="0.25">
      <c r="A3887" t="s">
        <v>27</v>
      </c>
      <c r="B3887" t="s">
        <v>224</v>
      </c>
      <c r="C3887">
        <v>2023</v>
      </c>
      <c r="D3887">
        <v>1</v>
      </c>
      <c r="E3887" s="6">
        <v>15000</v>
      </c>
      <c r="F3887" t="s">
        <v>13</v>
      </c>
      <c r="G3887" t="s">
        <v>25</v>
      </c>
      <c r="H3887" t="s">
        <v>15</v>
      </c>
      <c r="I3887" s="1" t="s">
        <v>16</v>
      </c>
      <c r="J3887" t="s">
        <v>6024</v>
      </c>
      <c r="K3887" s="6">
        <v>600000</v>
      </c>
    </row>
    <row r="3888" spans="1:11" x14ac:dyDescent="0.25">
      <c r="A3888" t="s">
        <v>27</v>
      </c>
      <c r="B3888" t="s">
        <v>62</v>
      </c>
      <c r="C3888">
        <v>2019</v>
      </c>
      <c r="D3888">
        <v>5</v>
      </c>
      <c r="E3888" s="6">
        <v>15000</v>
      </c>
      <c r="F3888" t="s">
        <v>31</v>
      </c>
      <c r="G3888" t="s">
        <v>14</v>
      </c>
      <c r="H3888" t="s">
        <v>15</v>
      </c>
      <c r="I3888" s="1" t="s">
        <v>16</v>
      </c>
      <c r="J3888" t="s">
        <v>748</v>
      </c>
      <c r="K3888" s="6">
        <v>1055000</v>
      </c>
    </row>
    <row r="3889" spans="1:11" x14ac:dyDescent="0.25">
      <c r="A3889" t="s">
        <v>27</v>
      </c>
      <c r="B3889" t="s">
        <v>3484</v>
      </c>
      <c r="C3889">
        <v>2023</v>
      </c>
      <c r="D3889">
        <v>1</v>
      </c>
      <c r="E3889" s="6">
        <v>15000</v>
      </c>
      <c r="F3889" t="s">
        <v>31</v>
      </c>
      <c r="G3889" t="s">
        <v>14</v>
      </c>
      <c r="H3889" t="s">
        <v>3248</v>
      </c>
      <c r="I3889" s="1" t="s">
        <v>16</v>
      </c>
      <c r="J3889" t="s">
        <v>3485</v>
      </c>
      <c r="K3889" s="6">
        <v>800000</v>
      </c>
    </row>
    <row r="3890" spans="1:11" x14ac:dyDescent="0.25">
      <c r="A3890" t="s">
        <v>27</v>
      </c>
      <c r="B3890" t="s">
        <v>28</v>
      </c>
      <c r="C3890">
        <v>2022</v>
      </c>
      <c r="D3890">
        <v>2</v>
      </c>
      <c r="E3890" s="6">
        <v>15000</v>
      </c>
      <c r="F3890" t="s">
        <v>31</v>
      </c>
      <c r="G3890" t="s">
        <v>25</v>
      </c>
      <c r="H3890" t="s">
        <v>15</v>
      </c>
      <c r="I3890" s="1" t="s">
        <v>16</v>
      </c>
      <c r="J3890" t="s">
        <v>7309</v>
      </c>
      <c r="K3890" s="6">
        <v>700000</v>
      </c>
    </row>
    <row r="3891" spans="1:11" x14ac:dyDescent="0.25">
      <c r="A3891" t="s">
        <v>27</v>
      </c>
      <c r="B3891" t="s">
        <v>49</v>
      </c>
      <c r="C3891">
        <v>2024</v>
      </c>
      <c r="D3891">
        <v>0</v>
      </c>
      <c r="E3891" s="6">
        <v>15000</v>
      </c>
      <c r="F3891" t="s">
        <v>13</v>
      </c>
      <c r="G3891" t="s">
        <v>25</v>
      </c>
      <c r="H3891" t="s">
        <v>3248</v>
      </c>
      <c r="I3891" s="1" t="s">
        <v>16</v>
      </c>
      <c r="J3891" t="s">
        <v>7348</v>
      </c>
      <c r="K3891" s="6">
        <v>280000</v>
      </c>
    </row>
    <row r="3892" spans="1:11" x14ac:dyDescent="0.25">
      <c r="A3892" t="s">
        <v>27</v>
      </c>
      <c r="B3892" t="s">
        <v>133</v>
      </c>
      <c r="C3892">
        <v>2023</v>
      </c>
      <c r="D3892">
        <v>1</v>
      </c>
      <c r="E3892" s="6">
        <v>15000</v>
      </c>
      <c r="F3892" t="s">
        <v>13</v>
      </c>
      <c r="G3892" t="s">
        <v>25</v>
      </c>
      <c r="H3892" t="s">
        <v>15</v>
      </c>
      <c r="I3892" s="1" t="s">
        <v>16</v>
      </c>
      <c r="J3892" t="s">
        <v>7414</v>
      </c>
      <c r="K3892" s="6">
        <v>800000</v>
      </c>
    </row>
    <row r="3893" spans="1:11" x14ac:dyDescent="0.25">
      <c r="A3893" t="s">
        <v>27</v>
      </c>
      <c r="B3893" t="s">
        <v>49</v>
      </c>
      <c r="C3893">
        <v>2022</v>
      </c>
      <c r="D3893">
        <v>2</v>
      </c>
      <c r="E3893" s="6">
        <v>15419</v>
      </c>
      <c r="F3893" t="s">
        <v>13</v>
      </c>
      <c r="G3893" t="s">
        <v>25</v>
      </c>
      <c r="H3893" t="s">
        <v>3248</v>
      </c>
      <c r="I3893" s="1" t="s">
        <v>16</v>
      </c>
      <c r="J3893" t="s">
        <v>5141</v>
      </c>
      <c r="K3893" s="6">
        <v>845000</v>
      </c>
    </row>
    <row r="3894" spans="1:11" x14ac:dyDescent="0.25">
      <c r="A3894" t="s">
        <v>27</v>
      </c>
      <c r="B3894" t="s">
        <v>28</v>
      </c>
      <c r="C3894">
        <v>2023</v>
      </c>
      <c r="D3894">
        <v>1</v>
      </c>
      <c r="E3894" s="6">
        <v>15500</v>
      </c>
      <c r="F3894" t="s">
        <v>13</v>
      </c>
      <c r="G3894" t="s">
        <v>25</v>
      </c>
      <c r="H3894" t="s">
        <v>3248</v>
      </c>
      <c r="I3894" s="1" t="s">
        <v>16</v>
      </c>
      <c r="J3894" t="s">
        <v>4698</v>
      </c>
      <c r="K3894" s="6">
        <v>865000</v>
      </c>
    </row>
    <row r="3895" spans="1:11" x14ac:dyDescent="0.25">
      <c r="A3895" t="s">
        <v>27</v>
      </c>
      <c r="B3895" t="s">
        <v>28</v>
      </c>
      <c r="C3895">
        <v>2021</v>
      </c>
      <c r="D3895">
        <v>3</v>
      </c>
      <c r="E3895" s="6">
        <v>15505</v>
      </c>
      <c r="F3895" t="s">
        <v>13</v>
      </c>
      <c r="G3895" t="s">
        <v>14</v>
      </c>
      <c r="H3895" t="s">
        <v>15</v>
      </c>
      <c r="I3895" s="1" t="s">
        <v>55</v>
      </c>
      <c r="J3895" t="s">
        <v>1847</v>
      </c>
      <c r="K3895" s="6">
        <v>590000</v>
      </c>
    </row>
    <row r="3896" spans="1:11" x14ac:dyDescent="0.25">
      <c r="A3896" t="s">
        <v>27</v>
      </c>
      <c r="B3896" t="s">
        <v>133</v>
      </c>
      <c r="C3896">
        <v>2022</v>
      </c>
      <c r="D3896">
        <v>2</v>
      </c>
      <c r="E3896" s="6">
        <v>15899</v>
      </c>
      <c r="F3896" t="s">
        <v>31</v>
      </c>
      <c r="G3896" t="s">
        <v>14</v>
      </c>
      <c r="H3896" t="s">
        <v>15</v>
      </c>
      <c r="I3896" s="1" t="s">
        <v>16</v>
      </c>
      <c r="J3896" t="s">
        <v>4079</v>
      </c>
      <c r="K3896" s="6">
        <v>655000</v>
      </c>
    </row>
    <row r="3897" spans="1:11" x14ac:dyDescent="0.25">
      <c r="A3897" t="s">
        <v>27</v>
      </c>
      <c r="B3897" t="s">
        <v>224</v>
      </c>
      <c r="C3897">
        <v>2022</v>
      </c>
      <c r="D3897">
        <v>2</v>
      </c>
      <c r="E3897" s="6">
        <v>16000</v>
      </c>
      <c r="F3897" t="s">
        <v>13</v>
      </c>
      <c r="G3897" t="s">
        <v>25</v>
      </c>
      <c r="H3897" t="s">
        <v>3248</v>
      </c>
      <c r="I3897" s="1" t="s">
        <v>16</v>
      </c>
      <c r="J3897" t="s">
        <v>6963</v>
      </c>
      <c r="K3897" s="6">
        <v>620000</v>
      </c>
    </row>
    <row r="3898" spans="1:11" x14ac:dyDescent="0.25">
      <c r="A3898" t="s">
        <v>27</v>
      </c>
      <c r="B3898" t="s">
        <v>153</v>
      </c>
      <c r="C3898">
        <v>2022</v>
      </c>
      <c r="D3898">
        <v>2</v>
      </c>
      <c r="E3898" s="6">
        <v>16000</v>
      </c>
      <c r="F3898" t="s">
        <v>13</v>
      </c>
      <c r="G3898" t="s">
        <v>25</v>
      </c>
      <c r="H3898" t="s">
        <v>15</v>
      </c>
      <c r="I3898" s="1" t="s">
        <v>16</v>
      </c>
      <c r="J3898" t="s">
        <v>816</v>
      </c>
      <c r="K3898" s="6">
        <v>525000</v>
      </c>
    </row>
    <row r="3899" spans="1:11" x14ac:dyDescent="0.25">
      <c r="A3899" t="s">
        <v>27</v>
      </c>
      <c r="B3899" t="s">
        <v>28</v>
      </c>
      <c r="C3899">
        <v>2023</v>
      </c>
      <c r="D3899">
        <v>1</v>
      </c>
      <c r="E3899" s="6">
        <v>16000</v>
      </c>
      <c r="F3899" t="s">
        <v>31</v>
      </c>
      <c r="G3899" t="s">
        <v>25</v>
      </c>
      <c r="H3899" t="s">
        <v>15</v>
      </c>
      <c r="I3899" s="1" t="s">
        <v>16</v>
      </c>
      <c r="J3899" t="s">
        <v>1951</v>
      </c>
      <c r="K3899" s="6">
        <v>845000</v>
      </c>
    </row>
    <row r="3900" spans="1:11" x14ac:dyDescent="0.25">
      <c r="A3900" t="s">
        <v>27</v>
      </c>
      <c r="B3900" t="s">
        <v>231</v>
      </c>
      <c r="C3900">
        <v>2019</v>
      </c>
      <c r="D3900">
        <v>5</v>
      </c>
      <c r="E3900" s="6">
        <v>16000</v>
      </c>
      <c r="F3900" t="s">
        <v>31</v>
      </c>
      <c r="G3900" t="s">
        <v>25</v>
      </c>
      <c r="H3900" t="s">
        <v>20</v>
      </c>
      <c r="I3900" s="1" t="s">
        <v>16</v>
      </c>
      <c r="J3900" t="s">
        <v>1686</v>
      </c>
      <c r="K3900" s="6">
        <v>850000</v>
      </c>
    </row>
    <row r="3901" spans="1:11" x14ac:dyDescent="0.25">
      <c r="A3901" t="s">
        <v>27</v>
      </c>
      <c r="B3901" t="s">
        <v>133</v>
      </c>
      <c r="C3901">
        <v>2022</v>
      </c>
      <c r="D3901">
        <v>2</v>
      </c>
      <c r="E3901" s="6">
        <v>16000</v>
      </c>
      <c r="F3901" t="s">
        <v>13</v>
      </c>
      <c r="G3901" t="s">
        <v>25</v>
      </c>
      <c r="H3901" t="s">
        <v>3248</v>
      </c>
      <c r="I3901" s="1" t="s">
        <v>16</v>
      </c>
      <c r="J3901" t="s">
        <v>5445</v>
      </c>
      <c r="K3901" s="6">
        <v>560000</v>
      </c>
    </row>
    <row r="3902" spans="1:11" x14ac:dyDescent="0.25">
      <c r="A3902" t="s">
        <v>27</v>
      </c>
      <c r="B3902" t="s">
        <v>267</v>
      </c>
      <c r="C3902">
        <v>2013</v>
      </c>
      <c r="D3902">
        <v>11</v>
      </c>
      <c r="E3902" s="6">
        <v>16231</v>
      </c>
      <c r="F3902" t="s">
        <v>13</v>
      </c>
      <c r="G3902" t="s">
        <v>25</v>
      </c>
      <c r="H3902" t="s">
        <v>15</v>
      </c>
      <c r="I3902" s="1" t="s">
        <v>16</v>
      </c>
      <c r="J3902" t="s">
        <v>1967</v>
      </c>
      <c r="K3902" s="6">
        <v>185101</v>
      </c>
    </row>
    <row r="3903" spans="1:11" x14ac:dyDescent="0.25">
      <c r="A3903" t="s">
        <v>27</v>
      </c>
      <c r="B3903" t="s">
        <v>30</v>
      </c>
      <c r="C3903">
        <v>2024</v>
      </c>
      <c r="D3903">
        <v>0</v>
      </c>
      <c r="E3903" s="6">
        <v>16500</v>
      </c>
      <c r="F3903" t="s">
        <v>31</v>
      </c>
      <c r="G3903" t="s">
        <v>25</v>
      </c>
      <c r="H3903" t="s">
        <v>3248</v>
      </c>
      <c r="I3903" s="1" t="s">
        <v>16</v>
      </c>
      <c r="J3903" t="s">
        <v>6838</v>
      </c>
      <c r="K3903" s="6">
        <v>900000</v>
      </c>
    </row>
    <row r="3904" spans="1:11" x14ac:dyDescent="0.25">
      <c r="A3904" t="s">
        <v>27</v>
      </c>
      <c r="B3904" t="s">
        <v>28</v>
      </c>
      <c r="C3904">
        <v>2023</v>
      </c>
      <c r="D3904">
        <v>1</v>
      </c>
      <c r="E3904" s="6">
        <v>16700</v>
      </c>
      <c r="F3904" t="s">
        <v>13</v>
      </c>
      <c r="G3904" t="s">
        <v>14</v>
      </c>
      <c r="H3904" t="s">
        <v>15</v>
      </c>
      <c r="I3904" s="1" t="s">
        <v>16</v>
      </c>
      <c r="J3904" t="s">
        <v>3349</v>
      </c>
      <c r="K3904" s="6">
        <v>650000</v>
      </c>
    </row>
    <row r="3905" spans="1:11" x14ac:dyDescent="0.25">
      <c r="A3905" t="s">
        <v>27</v>
      </c>
      <c r="B3905" t="s">
        <v>81</v>
      </c>
      <c r="C3905">
        <v>2014</v>
      </c>
      <c r="D3905">
        <v>10</v>
      </c>
      <c r="E3905" s="6">
        <v>17000</v>
      </c>
      <c r="F3905" t="s">
        <v>31</v>
      </c>
      <c r="G3905" t="s">
        <v>14</v>
      </c>
      <c r="H3905" t="s">
        <v>15</v>
      </c>
      <c r="I3905" s="1" t="s">
        <v>16</v>
      </c>
      <c r="J3905" t="s">
        <v>5782</v>
      </c>
      <c r="K3905" s="6">
        <v>345000</v>
      </c>
    </row>
    <row r="3906" spans="1:11" x14ac:dyDescent="0.25">
      <c r="A3906" t="s">
        <v>27</v>
      </c>
      <c r="B3906" t="s">
        <v>419</v>
      </c>
      <c r="C3906">
        <v>2023</v>
      </c>
      <c r="D3906">
        <v>1</v>
      </c>
      <c r="E3906" s="6">
        <v>17000</v>
      </c>
      <c r="F3906" t="s">
        <v>13</v>
      </c>
      <c r="G3906" t="s">
        <v>25</v>
      </c>
      <c r="H3906" t="s">
        <v>15</v>
      </c>
      <c r="I3906" s="1" t="s">
        <v>16</v>
      </c>
      <c r="J3906" t="s">
        <v>1342</v>
      </c>
      <c r="K3906" s="6">
        <v>1300000</v>
      </c>
    </row>
    <row r="3907" spans="1:11" x14ac:dyDescent="0.25">
      <c r="A3907" t="s">
        <v>27</v>
      </c>
      <c r="B3907" t="s">
        <v>419</v>
      </c>
      <c r="C3907">
        <v>2023</v>
      </c>
      <c r="D3907">
        <v>1</v>
      </c>
      <c r="E3907" s="6">
        <v>17000</v>
      </c>
      <c r="F3907" t="s">
        <v>13</v>
      </c>
      <c r="G3907" t="s">
        <v>25</v>
      </c>
      <c r="H3907" t="s">
        <v>15</v>
      </c>
      <c r="I3907" s="1" t="s">
        <v>16</v>
      </c>
      <c r="J3907" t="s">
        <v>6302</v>
      </c>
      <c r="K3907" s="6">
        <v>1495000</v>
      </c>
    </row>
    <row r="3908" spans="1:11" x14ac:dyDescent="0.25">
      <c r="A3908" t="s">
        <v>27</v>
      </c>
      <c r="B3908" t="s">
        <v>335</v>
      </c>
      <c r="C3908">
        <v>2019</v>
      </c>
      <c r="D3908">
        <v>5</v>
      </c>
      <c r="E3908" s="6">
        <v>17000</v>
      </c>
      <c r="F3908" t="s">
        <v>31</v>
      </c>
      <c r="G3908" t="s">
        <v>14</v>
      </c>
      <c r="H3908" t="s">
        <v>15</v>
      </c>
      <c r="I3908" s="1" t="s">
        <v>179</v>
      </c>
      <c r="J3908" t="s">
        <v>1597</v>
      </c>
      <c r="K3908" s="6">
        <v>390000</v>
      </c>
    </row>
    <row r="3909" spans="1:11" x14ac:dyDescent="0.25">
      <c r="A3909" t="s">
        <v>27</v>
      </c>
      <c r="B3909" t="s">
        <v>133</v>
      </c>
      <c r="C3909">
        <v>2023</v>
      </c>
      <c r="D3909">
        <v>1</v>
      </c>
      <c r="E3909" s="6">
        <v>17000</v>
      </c>
      <c r="F3909" t="s">
        <v>31</v>
      </c>
      <c r="G3909" t="s">
        <v>25</v>
      </c>
      <c r="H3909" t="s">
        <v>15</v>
      </c>
      <c r="I3909" s="1" t="s">
        <v>16</v>
      </c>
      <c r="J3909" t="s">
        <v>3120</v>
      </c>
      <c r="K3909" s="6">
        <v>699000</v>
      </c>
    </row>
    <row r="3910" spans="1:11" x14ac:dyDescent="0.25">
      <c r="A3910" t="s">
        <v>27</v>
      </c>
      <c r="B3910" t="s">
        <v>267</v>
      </c>
      <c r="C3910">
        <v>2019</v>
      </c>
      <c r="D3910">
        <v>5</v>
      </c>
      <c r="E3910" s="6">
        <v>17405</v>
      </c>
      <c r="F3910" t="s">
        <v>13</v>
      </c>
      <c r="G3910" t="s">
        <v>25</v>
      </c>
      <c r="H3910" t="s">
        <v>15</v>
      </c>
      <c r="I3910" s="1" t="s">
        <v>16</v>
      </c>
      <c r="J3910" t="s">
        <v>3160</v>
      </c>
      <c r="K3910" s="6">
        <v>325000</v>
      </c>
    </row>
    <row r="3911" spans="1:11" x14ac:dyDescent="0.25">
      <c r="A3911" t="s">
        <v>27</v>
      </c>
      <c r="B3911" t="s">
        <v>30</v>
      </c>
      <c r="C3911">
        <v>2020</v>
      </c>
      <c r="D3911">
        <v>4</v>
      </c>
      <c r="E3911" s="6">
        <v>17500</v>
      </c>
      <c r="F3911" t="s">
        <v>31</v>
      </c>
      <c r="G3911" t="s">
        <v>25</v>
      </c>
      <c r="H3911" t="s">
        <v>15</v>
      </c>
      <c r="I3911" s="1" t="s">
        <v>16</v>
      </c>
      <c r="J3911" t="s">
        <v>5429</v>
      </c>
      <c r="K3911" s="6">
        <v>595000</v>
      </c>
    </row>
    <row r="3912" spans="1:11" x14ac:dyDescent="0.25">
      <c r="A3912" t="s">
        <v>27</v>
      </c>
      <c r="B3912" t="s">
        <v>30</v>
      </c>
      <c r="C3912">
        <v>2022</v>
      </c>
      <c r="D3912">
        <v>2</v>
      </c>
      <c r="E3912" s="6">
        <v>17511</v>
      </c>
      <c r="F3912" t="s">
        <v>13</v>
      </c>
      <c r="G3912" t="s">
        <v>25</v>
      </c>
      <c r="H3912" t="s">
        <v>15</v>
      </c>
      <c r="I3912" s="1" t="s">
        <v>16</v>
      </c>
      <c r="J3912" t="s">
        <v>2970</v>
      </c>
      <c r="K3912" s="6">
        <v>865000</v>
      </c>
    </row>
    <row r="3913" spans="1:11" x14ac:dyDescent="0.25">
      <c r="A3913" t="s">
        <v>27</v>
      </c>
      <c r="B3913" t="s">
        <v>30</v>
      </c>
      <c r="C3913">
        <v>2021</v>
      </c>
      <c r="D3913">
        <v>3</v>
      </c>
      <c r="E3913" s="6">
        <v>17532</v>
      </c>
      <c r="F3913" t="s">
        <v>13</v>
      </c>
      <c r="G3913" t="s">
        <v>25</v>
      </c>
      <c r="H3913" t="s">
        <v>15</v>
      </c>
      <c r="I3913" s="1" t="s">
        <v>16</v>
      </c>
      <c r="J3913" t="s">
        <v>2261</v>
      </c>
      <c r="K3913" s="6">
        <v>704429</v>
      </c>
    </row>
    <row r="3914" spans="1:11" x14ac:dyDescent="0.25">
      <c r="A3914" t="s">
        <v>27</v>
      </c>
      <c r="B3914" t="s">
        <v>267</v>
      </c>
      <c r="C3914">
        <v>2021</v>
      </c>
      <c r="D3914">
        <v>3</v>
      </c>
      <c r="E3914" s="6">
        <v>18000</v>
      </c>
      <c r="F3914" t="s">
        <v>13</v>
      </c>
      <c r="G3914" t="s">
        <v>25</v>
      </c>
      <c r="H3914" t="s">
        <v>15</v>
      </c>
      <c r="I3914" s="1" t="s">
        <v>16</v>
      </c>
      <c r="J3914" t="s">
        <v>2571</v>
      </c>
      <c r="K3914" s="6">
        <v>377000</v>
      </c>
    </row>
    <row r="3915" spans="1:11" x14ac:dyDescent="0.25">
      <c r="A3915" t="s">
        <v>27</v>
      </c>
      <c r="B3915" t="s">
        <v>44</v>
      </c>
      <c r="C3915">
        <v>2015</v>
      </c>
      <c r="D3915">
        <v>9</v>
      </c>
      <c r="E3915" s="6">
        <v>18000</v>
      </c>
      <c r="F3915" t="s">
        <v>31</v>
      </c>
      <c r="G3915" t="s">
        <v>14</v>
      </c>
      <c r="H3915" t="s">
        <v>15</v>
      </c>
      <c r="I3915" s="1" t="s">
        <v>16</v>
      </c>
      <c r="J3915" t="s">
        <v>654</v>
      </c>
      <c r="K3915" s="6">
        <v>350000</v>
      </c>
    </row>
    <row r="3916" spans="1:11" x14ac:dyDescent="0.25">
      <c r="A3916" t="s">
        <v>27</v>
      </c>
      <c r="B3916" t="s">
        <v>30</v>
      </c>
      <c r="C3916">
        <v>2022</v>
      </c>
      <c r="D3916">
        <v>2</v>
      </c>
      <c r="E3916" s="6">
        <v>18000</v>
      </c>
      <c r="F3916" t="s">
        <v>13</v>
      </c>
      <c r="G3916" t="s">
        <v>14</v>
      </c>
      <c r="H3916" t="s">
        <v>15</v>
      </c>
      <c r="I3916" s="1" t="s">
        <v>16</v>
      </c>
      <c r="J3916" t="s">
        <v>5047</v>
      </c>
      <c r="K3916" s="6">
        <v>595000</v>
      </c>
    </row>
    <row r="3917" spans="1:11" x14ac:dyDescent="0.25">
      <c r="A3917" t="s">
        <v>27</v>
      </c>
      <c r="B3917" t="s">
        <v>62</v>
      </c>
      <c r="C3917">
        <v>2020</v>
      </c>
      <c r="D3917">
        <v>4</v>
      </c>
      <c r="E3917" s="6">
        <v>18000</v>
      </c>
      <c r="F3917" t="s">
        <v>13</v>
      </c>
      <c r="G3917" t="s">
        <v>25</v>
      </c>
      <c r="H3917" t="s">
        <v>15</v>
      </c>
      <c r="I3917" s="1" t="s">
        <v>16</v>
      </c>
      <c r="J3917" t="s">
        <v>1954</v>
      </c>
      <c r="K3917" s="6">
        <v>899000</v>
      </c>
    </row>
    <row r="3918" spans="1:11" x14ac:dyDescent="0.25">
      <c r="A3918" t="s">
        <v>27</v>
      </c>
      <c r="B3918" t="s">
        <v>487</v>
      </c>
      <c r="C3918">
        <v>2021</v>
      </c>
      <c r="D3918">
        <v>3</v>
      </c>
      <c r="E3918" s="6">
        <v>18000</v>
      </c>
      <c r="F3918" t="s">
        <v>13</v>
      </c>
      <c r="G3918" t="s">
        <v>25</v>
      </c>
      <c r="H3918" t="s">
        <v>15</v>
      </c>
      <c r="I3918" s="1" t="s">
        <v>16</v>
      </c>
      <c r="J3918" t="s">
        <v>2122</v>
      </c>
      <c r="K3918" s="6">
        <v>740000</v>
      </c>
    </row>
    <row r="3919" spans="1:11" x14ac:dyDescent="0.25">
      <c r="A3919" t="s">
        <v>27</v>
      </c>
      <c r="B3919" t="s">
        <v>133</v>
      </c>
      <c r="C3919">
        <v>2009</v>
      </c>
      <c r="D3919">
        <v>15</v>
      </c>
      <c r="E3919" s="6">
        <v>18000</v>
      </c>
      <c r="F3919" t="s">
        <v>13</v>
      </c>
      <c r="G3919" t="s">
        <v>14</v>
      </c>
      <c r="H3919" t="s">
        <v>15</v>
      </c>
      <c r="I3919" s="1" t="s">
        <v>16</v>
      </c>
      <c r="J3919" t="s">
        <v>7410</v>
      </c>
      <c r="K3919" s="6">
        <v>135000</v>
      </c>
    </row>
    <row r="3920" spans="1:11" x14ac:dyDescent="0.25">
      <c r="A3920" t="s">
        <v>27</v>
      </c>
      <c r="B3920" t="s">
        <v>133</v>
      </c>
      <c r="C3920">
        <v>2018</v>
      </c>
      <c r="D3920">
        <v>6</v>
      </c>
      <c r="E3920" s="6">
        <v>18052</v>
      </c>
      <c r="F3920" t="s">
        <v>13</v>
      </c>
      <c r="G3920" t="s">
        <v>14</v>
      </c>
      <c r="H3920" t="s">
        <v>15</v>
      </c>
      <c r="I3920" s="1" t="s">
        <v>16</v>
      </c>
      <c r="J3920" t="s">
        <v>1392</v>
      </c>
      <c r="K3920" s="6">
        <v>371000</v>
      </c>
    </row>
    <row r="3921" spans="1:11" x14ac:dyDescent="0.25">
      <c r="A3921" t="s">
        <v>27</v>
      </c>
      <c r="B3921" t="s">
        <v>30</v>
      </c>
      <c r="C3921">
        <v>2020</v>
      </c>
      <c r="D3921">
        <v>4</v>
      </c>
      <c r="E3921" s="6">
        <v>18100</v>
      </c>
      <c r="F3921" t="s">
        <v>13</v>
      </c>
      <c r="G3921" t="s">
        <v>25</v>
      </c>
      <c r="H3921" t="s">
        <v>15</v>
      </c>
      <c r="I3921" s="1" t="s">
        <v>16</v>
      </c>
      <c r="J3921" t="s">
        <v>1200</v>
      </c>
      <c r="K3921" s="6">
        <v>650000</v>
      </c>
    </row>
    <row r="3922" spans="1:11" x14ac:dyDescent="0.25">
      <c r="A3922" t="s">
        <v>27</v>
      </c>
      <c r="B3922" t="s">
        <v>44</v>
      </c>
      <c r="C3922">
        <v>2022</v>
      </c>
      <c r="D3922">
        <v>2</v>
      </c>
      <c r="E3922" s="6">
        <v>18305</v>
      </c>
      <c r="F3922" t="s">
        <v>13</v>
      </c>
      <c r="G3922" t="s">
        <v>25</v>
      </c>
      <c r="H3922" t="s">
        <v>15</v>
      </c>
      <c r="I3922" s="1" t="s">
        <v>16</v>
      </c>
      <c r="J3922" t="s">
        <v>6536</v>
      </c>
      <c r="K3922" s="6">
        <v>495000</v>
      </c>
    </row>
    <row r="3923" spans="1:11" x14ac:dyDescent="0.25">
      <c r="A3923" t="s">
        <v>27</v>
      </c>
      <c r="B3923" t="s">
        <v>28</v>
      </c>
      <c r="C3923">
        <v>2024</v>
      </c>
      <c r="D3923">
        <v>0</v>
      </c>
      <c r="E3923" s="6">
        <v>18950</v>
      </c>
      <c r="F3923" t="s">
        <v>31</v>
      </c>
      <c r="G3923" t="s">
        <v>25</v>
      </c>
      <c r="H3923" t="s">
        <v>15</v>
      </c>
      <c r="I3923" s="1" t="s">
        <v>16</v>
      </c>
      <c r="J3923" t="s">
        <v>3492</v>
      </c>
      <c r="K3923" s="6">
        <v>950000</v>
      </c>
    </row>
    <row r="3924" spans="1:11" x14ac:dyDescent="0.25">
      <c r="A3924" t="s">
        <v>27</v>
      </c>
      <c r="B3924" t="s">
        <v>28</v>
      </c>
      <c r="C3924">
        <v>2024</v>
      </c>
      <c r="D3924">
        <v>0</v>
      </c>
      <c r="E3924" s="6">
        <v>18950</v>
      </c>
      <c r="F3924" t="s">
        <v>31</v>
      </c>
      <c r="G3924" t="s">
        <v>25</v>
      </c>
      <c r="H3924" t="s">
        <v>15</v>
      </c>
      <c r="I3924" s="1" t="s">
        <v>16</v>
      </c>
      <c r="J3924" t="s">
        <v>4781</v>
      </c>
      <c r="K3924" s="6">
        <v>950000</v>
      </c>
    </row>
    <row r="3925" spans="1:11" x14ac:dyDescent="0.25">
      <c r="A3925" t="s">
        <v>27</v>
      </c>
      <c r="B3925" t="s">
        <v>30</v>
      </c>
      <c r="C3925">
        <v>2018</v>
      </c>
      <c r="D3925">
        <v>6</v>
      </c>
      <c r="E3925" s="6">
        <v>19000</v>
      </c>
      <c r="F3925" t="s">
        <v>13</v>
      </c>
      <c r="G3925" t="s">
        <v>25</v>
      </c>
      <c r="H3925" t="s">
        <v>15</v>
      </c>
      <c r="I3925" s="1" t="s">
        <v>16</v>
      </c>
      <c r="J3925" t="s">
        <v>3571</v>
      </c>
      <c r="K3925" s="6">
        <v>525000</v>
      </c>
    </row>
    <row r="3926" spans="1:11" x14ac:dyDescent="0.25">
      <c r="A3926" t="s">
        <v>27</v>
      </c>
      <c r="B3926" t="s">
        <v>81</v>
      </c>
      <c r="C3926">
        <v>2024</v>
      </c>
      <c r="D3926">
        <v>0</v>
      </c>
      <c r="E3926" s="6">
        <v>19000</v>
      </c>
      <c r="F3926" t="s">
        <v>31</v>
      </c>
      <c r="G3926" t="s">
        <v>25</v>
      </c>
      <c r="H3926" t="s">
        <v>15</v>
      </c>
      <c r="I3926" s="1" t="s">
        <v>16</v>
      </c>
      <c r="J3926" t="s">
        <v>4096</v>
      </c>
      <c r="K3926" s="6">
        <v>725000</v>
      </c>
    </row>
    <row r="3927" spans="1:11" x14ac:dyDescent="0.25">
      <c r="A3927" t="s">
        <v>27</v>
      </c>
      <c r="B3927" t="s">
        <v>120</v>
      </c>
      <c r="C3927">
        <v>2020</v>
      </c>
      <c r="D3927">
        <v>4</v>
      </c>
      <c r="E3927" s="6">
        <v>19000</v>
      </c>
      <c r="F3927" t="s">
        <v>31</v>
      </c>
      <c r="G3927" t="s">
        <v>14</v>
      </c>
      <c r="H3927" t="s">
        <v>15</v>
      </c>
      <c r="I3927" s="1" t="s">
        <v>16</v>
      </c>
      <c r="J3927" t="s">
        <v>2121</v>
      </c>
      <c r="K3927" s="6">
        <v>925000</v>
      </c>
    </row>
    <row r="3928" spans="1:11" x14ac:dyDescent="0.25">
      <c r="A3928" t="s">
        <v>27</v>
      </c>
      <c r="B3928" t="s">
        <v>224</v>
      </c>
      <c r="C3928">
        <v>2021</v>
      </c>
      <c r="D3928">
        <v>3</v>
      </c>
      <c r="E3928" s="6">
        <v>19000</v>
      </c>
      <c r="F3928" t="s">
        <v>31</v>
      </c>
      <c r="G3928" t="s">
        <v>14</v>
      </c>
      <c r="H3928" t="s">
        <v>15</v>
      </c>
      <c r="I3928" s="1" t="s">
        <v>16</v>
      </c>
      <c r="J3928" t="s">
        <v>6949</v>
      </c>
      <c r="K3928" s="6">
        <v>400000</v>
      </c>
    </row>
    <row r="3929" spans="1:11" x14ac:dyDescent="0.25">
      <c r="A3929" t="s">
        <v>27</v>
      </c>
      <c r="B3929" t="s">
        <v>224</v>
      </c>
      <c r="C3929">
        <v>2022</v>
      </c>
      <c r="D3929">
        <v>2</v>
      </c>
      <c r="E3929" s="6">
        <v>19000</v>
      </c>
      <c r="F3929" t="s">
        <v>13</v>
      </c>
      <c r="G3929" t="s">
        <v>25</v>
      </c>
      <c r="H3929" t="s">
        <v>15</v>
      </c>
      <c r="I3929" s="1" t="s">
        <v>16</v>
      </c>
      <c r="J3929" t="s">
        <v>3822</v>
      </c>
      <c r="K3929" s="6">
        <v>610000</v>
      </c>
    </row>
    <row r="3930" spans="1:11" x14ac:dyDescent="0.25">
      <c r="A3930" t="s">
        <v>27</v>
      </c>
      <c r="B3930" t="s">
        <v>335</v>
      </c>
      <c r="C3930">
        <v>2020</v>
      </c>
      <c r="D3930">
        <v>4</v>
      </c>
      <c r="E3930" s="6">
        <v>19000</v>
      </c>
      <c r="F3930" t="s">
        <v>31</v>
      </c>
      <c r="G3930" t="s">
        <v>25</v>
      </c>
      <c r="H3930" t="s">
        <v>15</v>
      </c>
      <c r="I3930" s="1" t="s">
        <v>16</v>
      </c>
      <c r="J3930" t="s">
        <v>5749</v>
      </c>
      <c r="K3930" s="6">
        <v>485000</v>
      </c>
    </row>
    <row r="3931" spans="1:11" x14ac:dyDescent="0.25">
      <c r="A3931" t="s">
        <v>27</v>
      </c>
      <c r="B3931" t="s">
        <v>28</v>
      </c>
      <c r="C3931">
        <v>2024</v>
      </c>
      <c r="D3931">
        <v>0</v>
      </c>
      <c r="E3931" s="6">
        <v>19000</v>
      </c>
      <c r="F3931" t="s">
        <v>13</v>
      </c>
      <c r="G3931" t="s">
        <v>25</v>
      </c>
      <c r="H3931" t="s">
        <v>15</v>
      </c>
      <c r="I3931" s="1" t="s">
        <v>16</v>
      </c>
      <c r="J3931" t="s">
        <v>6285</v>
      </c>
      <c r="K3931" s="6">
        <v>728000</v>
      </c>
    </row>
    <row r="3932" spans="1:11" x14ac:dyDescent="0.25">
      <c r="A3932" t="s">
        <v>27</v>
      </c>
      <c r="B3932" t="s">
        <v>251</v>
      </c>
      <c r="C3932">
        <v>2011</v>
      </c>
      <c r="D3932">
        <v>13</v>
      </c>
      <c r="E3932" s="6">
        <v>19000</v>
      </c>
      <c r="F3932" t="s">
        <v>13</v>
      </c>
      <c r="G3932" t="s">
        <v>25</v>
      </c>
      <c r="H3932" t="s">
        <v>15</v>
      </c>
      <c r="I3932" s="1" t="s">
        <v>16</v>
      </c>
      <c r="J3932" t="s">
        <v>4800</v>
      </c>
      <c r="K3932" s="6">
        <v>220000</v>
      </c>
    </row>
    <row r="3933" spans="1:11" x14ac:dyDescent="0.25">
      <c r="A3933" t="s">
        <v>27</v>
      </c>
      <c r="B3933" t="s">
        <v>133</v>
      </c>
      <c r="C3933">
        <v>2018</v>
      </c>
      <c r="D3933">
        <v>6</v>
      </c>
      <c r="E3933" s="6">
        <v>19000</v>
      </c>
      <c r="F3933" t="s">
        <v>31</v>
      </c>
      <c r="G3933" t="s">
        <v>25</v>
      </c>
      <c r="H3933" t="s">
        <v>15</v>
      </c>
      <c r="I3933" s="1" t="s">
        <v>16</v>
      </c>
      <c r="J3933" t="s">
        <v>4219</v>
      </c>
      <c r="K3933" s="6">
        <v>375000</v>
      </c>
    </row>
    <row r="3934" spans="1:11" x14ac:dyDescent="0.25">
      <c r="A3934" t="s">
        <v>27</v>
      </c>
      <c r="B3934" t="s">
        <v>133</v>
      </c>
      <c r="C3934">
        <v>2019</v>
      </c>
      <c r="D3934">
        <v>5</v>
      </c>
      <c r="E3934" s="6">
        <v>19000</v>
      </c>
      <c r="F3934" t="s">
        <v>13</v>
      </c>
      <c r="G3934" t="s">
        <v>25</v>
      </c>
      <c r="H3934" t="s">
        <v>15</v>
      </c>
      <c r="I3934" s="1" t="s">
        <v>16</v>
      </c>
      <c r="J3934" t="s">
        <v>1361</v>
      </c>
      <c r="K3934" s="6">
        <v>525000</v>
      </c>
    </row>
    <row r="3935" spans="1:11" x14ac:dyDescent="0.25">
      <c r="A3935" t="s">
        <v>27</v>
      </c>
      <c r="B3935" t="s">
        <v>49</v>
      </c>
      <c r="C3935">
        <v>2020</v>
      </c>
      <c r="D3935">
        <v>4</v>
      </c>
      <c r="E3935" s="6">
        <v>19150</v>
      </c>
      <c r="F3935" t="s">
        <v>31</v>
      </c>
      <c r="G3935" t="s">
        <v>25</v>
      </c>
      <c r="H3935" t="s">
        <v>15</v>
      </c>
      <c r="I3935" s="1" t="s">
        <v>16</v>
      </c>
      <c r="J3935" t="s">
        <v>4245</v>
      </c>
      <c r="K3935" s="6">
        <v>700000</v>
      </c>
    </row>
    <row r="3936" spans="1:11" x14ac:dyDescent="0.25">
      <c r="A3936" t="s">
        <v>27</v>
      </c>
      <c r="B3936" t="s">
        <v>28</v>
      </c>
      <c r="C3936">
        <v>2022</v>
      </c>
      <c r="D3936">
        <v>2</v>
      </c>
      <c r="E3936" s="6">
        <v>19245</v>
      </c>
      <c r="F3936" t="s">
        <v>31</v>
      </c>
      <c r="G3936" t="s">
        <v>25</v>
      </c>
      <c r="H3936" t="s">
        <v>15</v>
      </c>
      <c r="I3936" s="1" t="s">
        <v>16</v>
      </c>
      <c r="J3936" t="s">
        <v>974</v>
      </c>
      <c r="K3936" s="6">
        <v>690000</v>
      </c>
    </row>
    <row r="3937" spans="1:11" x14ac:dyDescent="0.25">
      <c r="A3937" t="s">
        <v>27</v>
      </c>
      <c r="B3937" t="s">
        <v>133</v>
      </c>
      <c r="C3937">
        <v>2018</v>
      </c>
      <c r="D3937">
        <v>6</v>
      </c>
      <c r="E3937" s="6">
        <v>19300</v>
      </c>
      <c r="F3937" t="s">
        <v>13</v>
      </c>
      <c r="G3937" t="s">
        <v>25</v>
      </c>
      <c r="H3937" t="s">
        <v>15</v>
      </c>
      <c r="I3937" s="1" t="s">
        <v>16</v>
      </c>
      <c r="J3937" t="s">
        <v>2650</v>
      </c>
      <c r="K3937" s="6">
        <v>461000</v>
      </c>
    </row>
    <row r="3938" spans="1:11" x14ac:dyDescent="0.25">
      <c r="A3938" t="s">
        <v>27</v>
      </c>
      <c r="B3938" t="s">
        <v>267</v>
      </c>
      <c r="C3938">
        <v>2021</v>
      </c>
      <c r="D3938">
        <v>3</v>
      </c>
      <c r="E3938" s="6">
        <v>19500</v>
      </c>
      <c r="F3938" t="s">
        <v>13</v>
      </c>
      <c r="G3938" t="s">
        <v>14</v>
      </c>
      <c r="H3938" t="s">
        <v>15</v>
      </c>
      <c r="I3938" s="1" t="s">
        <v>16</v>
      </c>
      <c r="J3938" t="s">
        <v>6771</v>
      </c>
      <c r="K3938" s="6">
        <v>360000</v>
      </c>
    </row>
    <row r="3939" spans="1:11" x14ac:dyDescent="0.25">
      <c r="A3939" t="s">
        <v>27</v>
      </c>
      <c r="B3939" t="s">
        <v>62</v>
      </c>
      <c r="C3939">
        <v>2021</v>
      </c>
      <c r="D3939">
        <v>3</v>
      </c>
      <c r="E3939" s="6">
        <v>19500</v>
      </c>
      <c r="F3939" t="s">
        <v>13</v>
      </c>
      <c r="G3939" t="s">
        <v>25</v>
      </c>
      <c r="H3939" t="s">
        <v>15</v>
      </c>
      <c r="I3939" s="1" t="s">
        <v>16</v>
      </c>
      <c r="J3939" t="s">
        <v>1029</v>
      </c>
      <c r="K3939" s="6">
        <v>1100000</v>
      </c>
    </row>
    <row r="3940" spans="1:11" x14ac:dyDescent="0.25">
      <c r="A3940" t="s">
        <v>27</v>
      </c>
      <c r="B3940" t="s">
        <v>553</v>
      </c>
      <c r="C3940">
        <v>2023</v>
      </c>
      <c r="D3940">
        <v>1</v>
      </c>
      <c r="E3940" s="6">
        <v>19500</v>
      </c>
      <c r="F3940" t="s">
        <v>31</v>
      </c>
      <c r="G3940" t="s">
        <v>25</v>
      </c>
      <c r="H3940" t="s">
        <v>15</v>
      </c>
      <c r="I3940" s="1" t="s">
        <v>16</v>
      </c>
      <c r="J3940" t="s">
        <v>4774</v>
      </c>
      <c r="K3940" s="6">
        <v>1375000</v>
      </c>
    </row>
    <row r="3941" spans="1:11" x14ac:dyDescent="0.25">
      <c r="A3941" t="s">
        <v>27</v>
      </c>
      <c r="B3941">
        <v>800</v>
      </c>
      <c r="C3941">
        <v>2005</v>
      </c>
      <c r="D3941">
        <v>19</v>
      </c>
      <c r="E3941" s="6">
        <v>20000</v>
      </c>
      <c r="F3941" t="s">
        <v>31</v>
      </c>
      <c r="G3941" t="s">
        <v>25</v>
      </c>
      <c r="H3941" t="s">
        <v>3248</v>
      </c>
      <c r="I3941" s="1" t="s">
        <v>16</v>
      </c>
      <c r="J3941" t="s">
        <v>6067</v>
      </c>
      <c r="K3941" s="6">
        <v>50000</v>
      </c>
    </row>
    <row r="3942" spans="1:11" x14ac:dyDescent="0.25">
      <c r="A3942" t="s">
        <v>27</v>
      </c>
      <c r="B3942">
        <v>1000</v>
      </c>
      <c r="C3942">
        <v>2023</v>
      </c>
      <c r="D3942">
        <v>1</v>
      </c>
      <c r="E3942" s="6">
        <v>20000</v>
      </c>
      <c r="F3942" t="s">
        <v>31</v>
      </c>
      <c r="G3942" t="s">
        <v>25</v>
      </c>
      <c r="H3942" t="s">
        <v>3248</v>
      </c>
      <c r="I3942" s="1" t="s">
        <v>16</v>
      </c>
      <c r="J3942" t="s">
        <v>6749</v>
      </c>
      <c r="K3942" s="6">
        <v>400000</v>
      </c>
    </row>
    <row r="3943" spans="1:11" x14ac:dyDescent="0.25">
      <c r="A3943" t="s">
        <v>27</v>
      </c>
      <c r="B3943" t="s">
        <v>849</v>
      </c>
      <c r="C3943">
        <v>2024</v>
      </c>
      <c r="D3943">
        <v>0</v>
      </c>
      <c r="E3943" s="6">
        <v>20000</v>
      </c>
      <c r="F3943" t="s">
        <v>13</v>
      </c>
      <c r="G3943" t="s">
        <v>25</v>
      </c>
      <c r="H3943" t="s">
        <v>15</v>
      </c>
      <c r="I3943" s="1" t="s">
        <v>16</v>
      </c>
      <c r="J3943" t="s">
        <v>850</v>
      </c>
      <c r="K3943" s="6">
        <v>1100000</v>
      </c>
    </row>
    <row r="3944" spans="1:11" x14ac:dyDescent="0.25">
      <c r="A3944" t="s">
        <v>27</v>
      </c>
      <c r="B3944" t="s">
        <v>81</v>
      </c>
      <c r="C3944">
        <v>2022</v>
      </c>
      <c r="D3944">
        <v>2</v>
      </c>
      <c r="E3944" s="6">
        <v>20000</v>
      </c>
      <c r="F3944" t="s">
        <v>31</v>
      </c>
      <c r="G3944" t="s">
        <v>25</v>
      </c>
      <c r="H3944" t="s">
        <v>20</v>
      </c>
      <c r="I3944" s="1" t="s">
        <v>16</v>
      </c>
      <c r="J3944" t="s">
        <v>2429</v>
      </c>
      <c r="K3944" s="6">
        <v>625000</v>
      </c>
    </row>
    <row r="3945" spans="1:11" x14ac:dyDescent="0.25">
      <c r="A3945" t="s">
        <v>27</v>
      </c>
      <c r="B3945" t="s">
        <v>224</v>
      </c>
      <c r="C3945">
        <v>2023</v>
      </c>
      <c r="D3945">
        <v>1</v>
      </c>
      <c r="E3945" s="6">
        <v>20000</v>
      </c>
      <c r="F3945" t="s">
        <v>13</v>
      </c>
      <c r="G3945" t="s">
        <v>14</v>
      </c>
      <c r="H3945" t="s">
        <v>3248</v>
      </c>
      <c r="I3945" s="1" t="s">
        <v>16</v>
      </c>
      <c r="J3945" t="s">
        <v>6953</v>
      </c>
      <c r="K3945" s="6">
        <v>600000</v>
      </c>
    </row>
    <row r="3946" spans="1:11" x14ac:dyDescent="0.25">
      <c r="A3946" t="s">
        <v>27</v>
      </c>
      <c r="B3946" t="s">
        <v>224</v>
      </c>
      <c r="C3946">
        <v>2022</v>
      </c>
      <c r="D3946">
        <v>2</v>
      </c>
      <c r="E3946" s="6">
        <v>20000</v>
      </c>
      <c r="F3946" t="s">
        <v>13</v>
      </c>
      <c r="G3946" t="s">
        <v>25</v>
      </c>
      <c r="H3946" t="s">
        <v>15</v>
      </c>
      <c r="I3946" s="1" t="s">
        <v>16</v>
      </c>
      <c r="J3946" t="s">
        <v>3809</v>
      </c>
      <c r="K3946" s="6">
        <v>485000</v>
      </c>
    </row>
    <row r="3947" spans="1:11" x14ac:dyDescent="0.25">
      <c r="A3947" t="s">
        <v>27</v>
      </c>
      <c r="B3947" t="s">
        <v>419</v>
      </c>
      <c r="C3947">
        <v>2023</v>
      </c>
      <c r="D3947">
        <v>1</v>
      </c>
      <c r="E3947" s="6">
        <v>20000</v>
      </c>
      <c r="F3947" t="s">
        <v>31</v>
      </c>
      <c r="G3947" t="s">
        <v>25</v>
      </c>
      <c r="H3947" t="s">
        <v>15</v>
      </c>
      <c r="I3947" s="1" t="s">
        <v>16</v>
      </c>
      <c r="J3947" t="s">
        <v>1066</v>
      </c>
      <c r="K3947" s="6">
        <v>1795000</v>
      </c>
    </row>
    <row r="3948" spans="1:11" x14ac:dyDescent="0.25">
      <c r="A3948" t="s">
        <v>27</v>
      </c>
      <c r="B3948" t="s">
        <v>419</v>
      </c>
      <c r="C3948">
        <v>2023</v>
      </c>
      <c r="D3948">
        <v>1</v>
      </c>
      <c r="E3948" s="6">
        <v>20000</v>
      </c>
      <c r="F3948" t="s">
        <v>31</v>
      </c>
      <c r="G3948" t="s">
        <v>25</v>
      </c>
      <c r="H3948" t="s">
        <v>3248</v>
      </c>
      <c r="I3948" s="1" t="s">
        <v>16</v>
      </c>
      <c r="J3948" t="s">
        <v>7057</v>
      </c>
      <c r="K3948" s="6">
        <v>1800000</v>
      </c>
    </row>
    <row r="3949" spans="1:11" x14ac:dyDescent="0.25">
      <c r="A3949" t="s">
        <v>27</v>
      </c>
      <c r="B3949" t="s">
        <v>487</v>
      </c>
      <c r="C3949">
        <v>2023</v>
      </c>
      <c r="D3949">
        <v>1</v>
      </c>
      <c r="E3949" s="6">
        <v>20000</v>
      </c>
      <c r="F3949" t="s">
        <v>13</v>
      </c>
      <c r="G3949" t="s">
        <v>25</v>
      </c>
      <c r="H3949" t="s">
        <v>3248</v>
      </c>
      <c r="I3949" s="1" t="s">
        <v>16</v>
      </c>
      <c r="J3949" t="s">
        <v>5306</v>
      </c>
      <c r="K3949" s="6">
        <v>1270000</v>
      </c>
    </row>
    <row r="3950" spans="1:11" x14ac:dyDescent="0.25">
      <c r="A3950" t="s">
        <v>27</v>
      </c>
      <c r="B3950" t="s">
        <v>335</v>
      </c>
      <c r="C3950">
        <v>2023</v>
      </c>
      <c r="D3950">
        <v>1</v>
      </c>
      <c r="E3950" s="6">
        <v>20000</v>
      </c>
      <c r="F3950" t="s">
        <v>31</v>
      </c>
      <c r="G3950" t="s">
        <v>25</v>
      </c>
      <c r="H3950" t="s">
        <v>3248</v>
      </c>
      <c r="I3950" s="1" t="s">
        <v>16</v>
      </c>
      <c r="J3950" t="s">
        <v>7283</v>
      </c>
      <c r="K3950" s="6">
        <v>600000</v>
      </c>
    </row>
    <row r="3951" spans="1:11" x14ac:dyDescent="0.25">
      <c r="A3951" t="s">
        <v>27</v>
      </c>
      <c r="B3951" t="s">
        <v>28</v>
      </c>
      <c r="C3951">
        <v>2020</v>
      </c>
      <c r="D3951">
        <v>4</v>
      </c>
      <c r="E3951" s="6">
        <v>20000</v>
      </c>
      <c r="F3951" t="s">
        <v>13</v>
      </c>
      <c r="G3951" t="s">
        <v>25</v>
      </c>
      <c r="H3951" t="s">
        <v>15</v>
      </c>
      <c r="I3951" s="1" t="s">
        <v>16</v>
      </c>
      <c r="J3951" t="s">
        <v>2341</v>
      </c>
      <c r="K3951" s="6">
        <v>549000</v>
      </c>
    </row>
    <row r="3952" spans="1:11" ht="14.5" x14ac:dyDescent="0.45">
      <c r="A3952" t="s">
        <v>27</v>
      </c>
      <c r="B3952" t="s">
        <v>267</v>
      </c>
      <c r="C3952">
        <v>2006</v>
      </c>
      <c r="D3952">
        <v>18</v>
      </c>
      <c r="E3952" s="6">
        <v>20024</v>
      </c>
      <c r="F3952" t="s">
        <v>13</v>
      </c>
      <c r="G3952" t="s">
        <v>25</v>
      </c>
      <c r="H3952" t="s">
        <v>15</v>
      </c>
      <c r="I3952" s="1" t="s">
        <v>16</v>
      </c>
      <c r="J3952" s="2" t="s">
        <v>400</v>
      </c>
      <c r="K3952" s="6">
        <v>20000</v>
      </c>
    </row>
    <row r="3953" spans="1:11" x14ac:dyDescent="0.25">
      <c r="A3953" t="s">
        <v>27</v>
      </c>
      <c r="B3953" t="s">
        <v>30</v>
      </c>
      <c r="C3953">
        <v>2017</v>
      </c>
      <c r="D3953">
        <v>7</v>
      </c>
      <c r="E3953" s="6">
        <v>20300</v>
      </c>
      <c r="F3953" t="s">
        <v>31</v>
      </c>
      <c r="G3953" t="s">
        <v>25</v>
      </c>
      <c r="H3953" t="s">
        <v>15</v>
      </c>
      <c r="I3953" s="1" t="s">
        <v>16</v>
      </c>
      <c r="J3953" t="s">
        <v>3515</v>
      </c>
      <c r="K3953" s="6">
        <v>525000</v>
      </c>
    </row>
    <row r="3954" spans="1:11" x14ac:dyDescent="0.25">
      <c r="A3954" t="s">
        <v>27</v>
      </c>
      <c r="B3954" t="s">
        <v>81</v>
      </c>
      <c r="C3954">
        <v>2015</v>
      </c>
      <c r="D3954">
        <v>9</v>
      </c>
      <c r="E3954" s="6">
        <v>20460</v>
      </c>
      <c r="F3954" t="s">
        <v>31</v>
      </c>
      <c r="G3954" t="s">
        <v>14</v>
      </c>
      <c r="H3954" t="s">
        <v>15</v>
      </c>
      <c r="I3954" s="1" t="s">
        <v>1123</v>
      </c>
      <c r="J3954" t="s">
        <v>2221</v>
      </c>
      <c r="K3954" s="6">
        <v>475000</v>
      </c>
    </row>
    <row r="3955" spans="1:11" x14ac:dyDescent="0.25">
      <c r="A3955" t="s">
        <v>27</v>
      </c>
      <c r="B3955" t="s">
        <v>553</v>
      </c>
      <c r="C3955">
        <v>2021</v>
      </c>
      <c r="D3955">
        <v>3</v>
      </c>
      <c r="E3955" s="6">
        <v>20858</v>
      </c>
      <c r="F3955" t="s">
        <v>13</v>
      </c>
      <c r="G3955" t="s">
        <v>25</v>
      </c>
      <c r="H3955" t="s">
        <v>15</v>
      </c>
      <c r="I3955" s="1" t="s">
        <v>16</v>
      </c>
      <c r="J3955" t="s">
        <v>3161</v>
      </c>
      <c r="K3955" s="6">
        <v>1051000</v>
      </c>
    </row>
    <row r="3956" spans="1:11" x14ac:dyDescent="0.25">
      <c r="A3956" t="s">
        <v>27</v>
      </c>
      <c r="B3956" t="s">
        <v>267</v>
      </c>
      <c r="C3956">
        <v>2022</v>
      </c>
      <c r="D3956">
        <v>2</v>
      </c>
      <c r="E3956" s="6">
        <v>21000</v>
      </c>
      <c r="F3956" t="s">
        <v>13</v>
      </c>
      <c r="G3956" t="s">
        <v>25</v>
      </c>
      <c r="H3956" t="s">
        <v>15</v>
      </c>
      <c r="I3956" s="1" t="s">
        <v>16</v>
      </c>
      <c r="J3956" t="s">
        <v>2256</v>
      </c>
      <c r="K3956" s="6">
        <v>395000</v>
      </c>
    </row>
    <row r="3957" spans="1:11" x14ac:dyDescent="0.25">
      <c r="A3957" t="s">
        <v>27</v>
      </c>
      <c r="B3957" t="s">
        <v>30</v>
      </c>
      <c r="C3957">
        <v>2019</v>
      </c>
      <c r="D3957">
        <v>5</v>
      </c>
      <c r="E3957" s="6">
        <v>21000</v>
      </c>
      <c r="F3957" t="s">
        <v>13</v>
      </c>
      <c r="G3957" t="s">
        <v>25</v>
      </c>
      <c r="H3957" t="s">
        <v>15</v>
      </c>
      <c r="I3957" s="1" t="s">
        <v>16</v>
      </c>
      <c r="J3957" t="s">
        <v>700</v>
      </c>
      <c r="K3957" s="6">
        <v>675000</v>
      </c>
    </row>
    <row r="3958" spans="1:11" x14ac:dyDescent="0.25">
      <c r="A3958" t="s">
        <v>27</v>
      </c>
      <c r="B3958" t="s">
        <v>81</v>
      </c>
      <c r="C3958">
        <v>2023</v>
      </c>
      <c r="D3958">
        <v>1</v>
      </c>
      <c r="E3958" s="6">
        <v>21000</v>
      </c>
      <c r="F3958" t="s">
        <v>13</v>
      </c>
      <c r="G3958" t="s">
        <v>25</v>
      </c>
      <c r="H3958" t="s">
        <v>15</v>
      </c>
      <c r="I3958" s="1" t="s">
        <v>55</v>
      </c>
      <c r="J3958" t="s">
        <v>3932</v>
      </c>
      <c r="K3958" s="6">
        <v>555000</v>
      </c>
    </row>
    <row r="3959" spans="1:11" x14ac:dyDescent="0.25">
      <c r="A3959" t="s">
        <v>27</v>
      </c>
      <c r="B3959" t="s">
        <v>62</v>
      </c>
      <c r="C3959">
        <v>2023</v>
      </c>
      <c r="D3959">
        <v>1</v>
      </c>
      <c r="E3959" s="6">
        <v>21000</v>
      </c>
      <c r="F3959" t="s">
        <v>31</v>
      </c>
      <c r="G3959" t="s">
        <v>25</v>
      </c>
      <c r="H3959" t="s">
        <v>3248</v>
      </c>
      <c r="I3959" s="1" t="s">
        <v>16</v>
      </c>
      <c r="J3959" t="s">
        <v>4290</v>
      </c>
      <c r="K3959" s="6">
        <v>1260000</v>
      </c>
    </row>
    <row r="3960" spans="1:11" x14ac:dyDescent="0.25">
      <c r="A3960" t="s">
        <v>27</v>
      </c>
      <c r="B3960" t="s">
        <v>419</v>
      </c>
      <c r="C3960">
        <v>2022</v>
      </c>
      <c r="D3960">
        <v>2</v>
      </c>
      <c r="E3960" s="6">
        <v>21000</v>
      </c>
      <c r="F3960" t="s">
        <v>31</v>
      </c>
      <c r="G3960" t="s">
        <v>25</v>
      </c>
      <c r="H3960" t="s">
        <v>3248</v>
      </c>
      <c r="I3960" s="1" t="s">
        <v>16</v>
      </c>
      <c r="J3960" t="s">
        <v>6021</v>
      </c>
      <c r="K3960" s="6">
        <v>1300000</v>
      </c>
    </row>
    <row r="3961" spans="1:11" x14ac:dyDescent="0.25">
      <c r="A3961" t="s">
        <v>27</v>
      </c>
      <c r="B3961" t="s">
        <v>39</v>
      </c>
      <c r="C3961">
        <v>2018</v>
      </c>
      <c r="D3961">
        <v>6</v>
      </c>
      <c r="E3961" s="6">
        <v>21000</v>
      </c>
      <c r="F3961" t="s">
        <v>31</v>
      </c>
      <c r="G3961" t="s">
        <v>14</v>
      </c>
      <c r="H3961" t="s">
        <v>15</v>
      </c>
      <c r="I3961" s="1" t="s">
        <v>16</v>
      </c>
      <c r="J3961" t="s">
        <v>1676</v>
      </c>
      <c r="K3961" s="6">
        <v>555000</v>
      </c>
    </row>
    <row r="3962" spans="1:11" x14ac:dyDescent="0.25">
      <c r="A3962" t="s">
        <v>27</v>
      </c>
      <c r="B3962" t="s">
        <v>335</v>
      </c>
      <c r="C3962">
        <v>2021</v>
      </c>
      <c r="D3962">
        <v>3</v>
      </c>
      <c r="E3962" s="6">
        <v>21000</v>
      </c>
      <c r="F3962" t="s">
        <v>13</v>
      </c>
      <c r="G3962" t="s">
        <v>25</v>
      </c>
      <c r="H3962" t="s">
        <v>15</v>
      </c>
      <c r="I3962" s="1" t="s">
        <v>16</v>
      </c>
      <c r="J3962" t="s">
        <v>6631</v>
      </c>
      <c r="K3962" s="6">
        <v>395000</v>
      </c>
    </row>
    <row r="3963" spans="1:11" x14ac:dyDescent="0.25">
      <c r="A3963" t="s">
        <v>27</v>
      </c>
      <c r="B3963" t="s">
        <v>3924</v>
      </c>
      <c r="C3963">
        <v>2010</v>
      </c>
      <c r="D3963">
        <v>14</v>
      </c>
      <c r="E3963" s="6">
        <v>21000</v>
      </c>
      <c r="F3963" t="s">
        <v>13</v>
      </c>
      <c r="G3963" t="s">
        <v>14</v>
      </c>
      <c r="H3963" t="s">
        <v>3248</v>
      </c>
      <c r="I3963" s="1" t="s">
        <v>16</v>
      </c>
      <c r="J3963" t="s">
        <v>5682</v>
      </c>
      <c r="K3963" s="6">
        <v>199000</v>
      </c>
    </row>
    <row r="3964" spans="1:11" x14ac:dyDescent="0.25">
      <c r="A3964" t="s">
        <v>27</v>
      </c>
      <c r="B3964" t="s">
        <v>133</v>
      </c>
      <c r="C3964">
        <v>2021</v>
      </c>
      <c r="D3964">
        <v>3</v>
      </c>
      <c r="E3964" s="6">
        <v>21000</v>
      </c>
      <c r="F3964" t="s">
        <v>13</v>
      </c>
      <c r="G3964" t="s">
        <v>25</v>
      </c>
      <c r="H3964" t="s">
        <v>15</v>
      </c>
      <c r="I3964" s="1" t="s">
        <v>16</v>
      </c>
      <c r="J3964" t="s">
        <v>2635</v>
      </c>
      <c r="K3964" s="6">
        <v>565000</v>
      </c>
    </row>
    <row r="3965" spans="1:11" x14ac:dyDescent="0.25">
      <c r="A3965" t="s">
        <v>27</v>
      </c>
      <c r="B3965" t="s">
        <v>419</v>
      </c>
      <c r="C3965">
        <v>2023</v>
      </c>
      <c r="D3965">
        <v>1</v>
      </c>
      <c r="E3965" s="6">
        <v>21209</v>
      </c>
      <c r="F3965" t="s">
        <v>13</v>
      </c>
      <c r="G3965" t="s">
        <v>25</v>
      </c>
      <c r="H3965" t="s">
        <v>15</v>
      </c>
      <c r="I3965" s="1" t="s">
        <v>16</v>
      </c>
      <c r="J3965" t="s">
        <v>420</v>
      </c>
      <c r="K3965" s="6">
        <v>1290000</v>
      </c>
    </row>
    <row r="3966" spans="1:11" x14ac:dyDescent="0.25">
      <c r="A3966" t="s">
        <v>27</v>
      </c>
      <c r="B3966" t="s">
        <v>153</v>
      </c>
      <c r="C3966">
        <v>2022</v>
      </c>
      <c r="D3966">
        <v>2</v>
      </c>
      <c r="E3966" s="6">
        <v>21260</v>
      </c>
      <c r="F3966" t="s">
        <v>13</v>
      </c>
      <c r="G3966" t="s">
        <v>25</v>
      </c>
      <c r="H3966" t="s">
        <v>15</v>
      </c>
      <c r="I3966" s="1" t="s">
        <v>16</v>
      </c>
      <c r="J3966" t="s">
        <v>816</v>
      </c>
      <c r="K3966" s="6">
        <v>535000</v>
      </c>
    </row>
    <row r="3967" spans="1:11" x14ac:dyDescent="0.25">
      <c r="A3967" t="s">
        <v>27</v>
      </c>
      <c r="B3967" t="s">
        <v>1454</v>
      </c>
      <c r="C3967">
        <v>2022</v>
      </c>
      <c r="D3967">
        <v>2</v>
      </c>
      <c r="E3967" s="6">
        <v>21878</v>
      </c>
      <c r="F3967" t="s">
        <v>13</v>
      </c>
      <c r="G3967" t="s">
        <v>25</v>
      </c>
      <c r="H3967" t="s">
        <v>3248</v>
      </c>
      <c r="I3967" s="1" t="s">
        <v>16</v>
      </c>
      <c r="J3967" t="s">
        <v>3700</v>
      </c>
      <c r="K3967" s="6">
        <v>640000</v>
      </c>
    </row>
    <row r="3968" spans="1:11" x14ac:dyDescent="0.25">
      <c r="A3968" t="s">
        <v>27</v>
      </c>
      <c r="B3968" t="s">
        <v>267</v>
      </c>
      <c r="C3968">
        <v>2018</v>
      </c>
      <c r="D3968">
        <v>6</v>
      </c>
      <c r="E3968" s="6">
        <v>22000</v>
      </c>
      <c r="F3968" t="s">
        <v>13</v>
      </c>
      <c r="G3968" t="s">
        <v>25</v>
      </c>
      <c r="H3968" t="s">
        <v>15</v>
      </c>
      <c r="I3968" s="1" t="s">
        <v>16</v>
      </c>
      <c r="J3968" t="s">
        <v>1267</v>
      </c>
      <c r="K3968" s="6">
        <v>290000</v>
      </c>
    </row>
    <row r="3969" spans="1:11" x14ac:dyDescent="0.25">
      <c r="A3969" t="s">
        <v>27</v>
      </c>
      <c r="B3969" t="s">
        <v>267</v>
      </c>
      <c r="C3969">
        <v>2019</v>
      </c>
      <c r="D3969">
        <v>5</v>
      </c>
      <c r="E3969" s="6">
        <v>22000</v>
      </c>
      <c r="F3969" t="s">
        <v>13</v>
      </c>
      <c r="G3969" t="s">
        <v>25</v>
      </c>
      <c r="H3969" t="s">
        <v>15</v>
      </c>
      <c r="I3969" s="1" t="s">
        <v>16</v>
      </c>
      <c r="J3969" t="s">
        <v>3979</v>
      </c>
      <c r="K3969" s="6">
        <v>320000</v>
      </c>
    </row>
    <row r="3970" spans="1:11" x14ac:dyDescent="0.25">
      <c r="A3970" t="s">
        <v>27</v>
      </c>
      <c r="B3970" t="s">
        <v>44</v>
      </c>
      <c r="C3970">
        <v>2023</v>
      </c>
      <c r="D3970">
        <v>1</v>
      </c>
      <c r="E3970" s="6">
        <v>22000</v>
      </c>
      <c r="F3970" t="s">
        <v>31</v>
      </c>
      <c r="G3970" t="s">
        <v>25</v>
      </c>
      <c r="H3970" t="s">
        <v>15</v>
      </c>
      <c r="I3970" s="1" t="s">
        <v>16</v>
      </c>
      <c r="J3970" t="s">
        <v>6630</v>
      </c>
      <c r="K3970" s="6">
        <v>575000</v>
      </c>
    </row>
    <row r="3971" spans="1:11" x14ac:dyDescent="0.25">
      <c r="A3971" t="s">
        <v>27</v>
      </c>
      <c r="B3971" t="s">
        <v>30</v>
      </c>
      <c r="C3971">
        <v>2021</v>
      </c>
      <c r="D3971">
        <v>3</v>
      </c>
      <c r="E3971" s="6">
        <v>22000</v>
      </c>
      <c r="F3971" t="s">
        <v>13</v>
      </c>
      <c r="G3971" t="s">
        <v>25</v>
      </c>
      <c r="H3971" t="s">
        <v>15</v>
      </c>
      <c r="I3971" s="1" t="s">
        <v>16</v>
      </c>
      <c r="J3971" t="s">
        <v>5878</v>
      </c>
      <c r="K3971" s="6">
        <v>660000</v>
      </c>
    </row>
    <row r="3972" spans="1:11" x14ac:dyDescent="0.25">
      <c r="A3972" t="s">
        <v>27</v>
      </c>
      <c r="B3972" t="s">
        <v>30</v>
      </c>
      <c r="C3972">
        <v>2023</v>
      </c>
      <c r="D3972">
        <v>1</v>
      </c>
      <c r="E3972" s="6">
        <v>22000</v>
      </c>
      <c r="F3972" t="s">
        <v>13</v>
      </c>
      <c r="G3972" t="s">
        <v>25</v>
      </c>
      <c r="H3972" t="s">
        <v>15</v>
      </c>
      <c r="I3972" s="1" t="s">
        <v>16</v>
      </c>
      <c r="J3972" t="s">
        <v>6173</v>
      </c>
      <c r="K3972" s="6">
        <v>939999</v>
      </c>
    </row>
    <row r="3973" spans="1:11" x14ac:dyDescent="0.25">
      <c r="A3973" t="s">
        <v>27</v>
      </c>
      <c r="B3973" t="s">
        <v>30</v>
      </c>
      <c r="C3973">
        <v>2022</v>
      </c>
      <c r="D3973">
        <v>2</v>
      </c>
      <c r="E3973" s="6">
        <v>22000</v>
      </c>
      <c r="F3973" t="s">
        <v>13</v>
      </c>
      <c r="G3973" t="s">
        <v>25</v>
      </c>
      <c r="H3973" t="s">
        <v>15</v>
      </c>
      <c r="I3973" s="1" t="s">
        <v>16</v>
      </c>
      <c r="J3973" t="s">
        <v>2970</v>
      </c>
      <c r="K3973" s="6">
        <v>980000</v>
      </c>
    </row>
    <row r="3974" spans="1:11" x14ac:dyDescent="0.25">
      <c r="A3974" t="s">
        <v>27</v>
      </c>
      <c r="B3974" t="s">
        <v>62</v>
      </c>
      <c r="C3974">
        <v>2022</v>
      </c>
      <c r="D3974">
        <v>2</v>
      </c>
      <c r="E3974" s="6">
        <v>22000</v>
      </c>
      <c r="F3974" t="s">
        <v>13</v>
      </c>
      <c r="G3974" t="s">
        <v>14</v>
      </c>
      <c r="H3974" t="s">
        <v>15</v>
      </c>
      <c r="I3974" s="1" t="s">
        <v>16</v>
      </c>
      <c r="J3974" t="s">
        <v>2423</v>
      </c>
      <c r="K3974" s="6">
        <v>960000</v>
      </c>
    </row>
    <row r="3975" spans="1:11" x14ac:dyDescent="0.25">
      <c r="A3975" t="s">
        <v>27</v>
      </c>
      <c r="B3975" t="s">
        <v>62</v>
      </c>
      <c r="C3975">
        <v>2023</v>
      </c>
      <c r="D3975">
        <v>1</v>
      </c>
      <c r="E3975" s="6">
        <v>22000</v>
      </c>
      <c r="F3975" t="s">
        <v>13</v>
      </c>
      <c r="G3975" t="s">
        <v>25</v>
      </c>
      <c r="H3975" t="s">
        <v>3248</v>
      </c>
      <c r="I3975" s="1" t="s">
        <v>16</v>
      </c>
      <c r="J3975" t="s">
        <v>4084</v>
      </c>
      <c r="K3975" s="6">
        <v>1170000</v>
      </c>
    </row>
    <row r="3976" spans="1:11" x14ac:dyDescent="0.25">
      <c r="A3976" t="s">
        <v>27</v>
      </c>
      <c r="B3976" t="s">
        <v>28</v>
      </c>
      <c r="C3976">
        <v>2018</v>
      </c>
      <c r="D3976">
        <v>6</v>
      </c>
      <c r="E3976" s="6">
        <v>22000</v>
      </c>
      <c r="F3976" t="s">
        <v>13</v>
      </c>
      <c r="G3976" t="s">
        <v>14</v>
      </c>
      <c r="H3976" t="s">
        <v>15</v>
      </c>
      <c r="I3976" s="1" t="s">
        <v>2557</v>
      </c>
      <c r="J3976" t="s">
        <v>2558</v>
      </c>
      <c r="K3976" s="6">
        <v>590000</v>
      </c>
    </row>
    <row r="3977" spans="1:11" x14ac:dyDescent="0.25">
      <c r="A3977" t="s">
        <v>27</v>
      </c>
      <c r="B3977" t="s">
        <v>49</v>
      </c>
      <c r="C3977">
        <v>2024</v>
      </c>
      <c r="D3977">
        <v>0</v>
      </c>
      <c r="E3977" s="6">
        <v>22000</v>
      </c>
      <c r="F3977" t="s">
        <v>13</v>
      </c>
      <c r="G3977" t="s">
        <v>25</v>
      </c>
      <c r="H3977" t="s">
        <v>15</v>
      </c>
      <c r="I3977" s="1" t="s">
        <v>55</v>
      </c>
      <c r="J3977" t="s">
        <v>295</v>
      </c>
      <c r="K3977" s="6">
        <v>260000</v>
      </c>
    </row>
    <row r="3978" spans="1:11" x14ac:dyDescent="0.25">
      <c r="A3978" t="s">
        <v>27</v>
      </c>
      <c r="B3978" t="s">
        <v>133</v>
      </c>
      <c r="C3978">
        <v>2022</v>
      </c>
      <c r="D3978">
        <v>2</v>
      </c>
      <c r="E3978" s="6">
        <v>22000</v>
      </c>
      <c r="F3978" t="s">
        <v>31</v>
      </c>
      <c r="G3978" t="s">
        <v>25</v>
      </c>
      <c r="H3978" t="s">
        <v>15</v>
      </c>
      <c r="I3978" s="1" t="s">
        <v>16</v>
      </c>
      <c r="J3978" t="s">
        <v>5473</v>
      </c>
      <c r="K3978" s="6">
        <v>600000</v>
      </c>
    </row>
    <row r="3979" spans="1:11" x14ac:dyDescent="0.25">
      <c r="A3979" t="s">
        <v>27</v>
      </c>
      <c r="B3979" t="s">
        <v>4204</v>
      </c>
      <c r="C3979">
        <v>2017</v>
      </c>
      <c r="D3979">
        <v>7</v>
      </c>
      <c r="E3979" s="6">
        <v>22270</v>
      </c>
      <c r="F3979" t="s">
        <v>13</v>
      </c>
      <c r="G3979" t="s">
        <v>25</v>
      </c>
      <c r="H3979" t="s">
        <v>15</v>
      </c>
      <c r="I3979" s="1" t="s">
        <v>16</v>
      </c>
      <c r="J3979" t="s">
        <v>4235</v>
      </c>
      <c r="K3979" s="6">
        <v>425000</v>
      </c>
    </row>
    <row r="3980" spans="1:11" x14ac:dyDescent="0.25">
      <c r="A3980" t="s">
        <v>27</v>
      </c>
      <c r="B3980" t="s">
        <v>267</v>
      </c>
      <c r="C3980">
        <v>2018</v>
      </c>
      <c r="D3980">
        <v>6</v>
      </c>
      <c r="E3980" s="6">
        <v>22595</v>
      </c>
      <c r="F3980" t="s">
        <v>13</v>
      </c>
      <c r="G3980" t="s">
        <v>25</v>
      </c>
      <c r="H3980" t="s">
        <v>15</v>
      </c>
      <c r="I3980" s="1" t="s">
        <v>16</v>
      </c>
      <c r="J3980" t="s">
        <v>6472</v>
      </c>
      <c r="K3980" s="6">
        <v>298000</v>
      </c>
    </row>
    <row r="3981" spans="1:11" x14ac:dyDescent="0.25">
      <c r="A3981" t="s">
        <v>27</v>
      </c>
      <c r="B3981" t="s">
        <v>62</v>
      </c>
      <c r="C3981">
        <v>2019</v>
      </c>
      <c r="D3981">
        <v>5</v>
      </c>
      <c r="E3981" s="6">
        <v>22600</v>
      </c>
      <c r="F3981" t="s">
        <v>13</v>
      </c>
      <c r="G3981" t="s">
        <v>14</v>
      </c>
      <c r="H3981" t="s">
        <v>3248</v>
      </c>
      <c r="I3981" s="1" t="s">
        <v>16</v>
      </c>
      <c r="J3981" t="s">
        <v>3934</v>
      </c>
      <c r="K3981" s="6">
        <v>975000</v>
      </c>
    </row>
    <row r="3982" spans="1:11" x14ac:dyDescent="0.25">
      <c r="A3982" t="s">
        <v>27</v>
      </c>
      <c r="B3982" t="s">
        <v>553</v>
      </c>
      <c r="C3982">
        <v>2021</v>
      </c>
      <c r="D3982">
        <v>3</v>
      </c>
      <c r="E3982" s="6">
        <v>22864</v>
      </c>
      <c r="F3982" t="s">
        <v>31</v>
      </c>
      <c r="G3982" t="s">
        <v>25</v>
      </c>
      <c r="H3982" t="s">
        <v>15</v>
      </c>
      <c r="I3982" s="1" t="s">
        <v>16</v>
      </c>
      <c r="J3982" t="s">
        <v>574</v>
      </c>
      <c r="K3982" s="6">
        <v>1095000</v>
      </c>
    </row>
    <row r="3983" spans="1:11" x14ac:dyDescent="0.25">
      <c r="A3983" t="s">
        <v>27</v>
      </c>
      <c r="B3983" t="s">
        <v>44</v>
      </c>
      <c r="C3983">
        <v>2015</v>
      </c>
      <c r="D3983">
        <v>9</v>
      </c>
      <c r="E3983" s="6">
        <v>23000</v>
      </c>
      <c r="F3983" t="s">
        <v>13</v>
      </c>
      <c r="G3983" t="s">
        <v>14</v>
      </c>
      <c r="H3983" t="s">
        <v>15</v>
      </c>
      <c r="I3983" s="1" t="s">
        <v>16</v>
      </c>
      <c r="J3983" t="s">
        <v>3762</v>
      </c>
      <c r="K3983" s="6">
        <v>249999</v>
      </c>
    </row>
    <row r="3984" spans="1:11" x14ac:dyDescent="0.25">
      <c r="A3984" t="s">
        <v>27</v>
      </c>
      <c r="B3984" t="s">
        <v>28</v>
      </c>
      <c r="C3984">
        <v>2010</v>
      </c>
      <c r="D3984">
        <v>14</v>
      </c>
      <c r="E3984" s="6">
        <v>23000</v>
      </c>
      <c r="F3984" t="s">
        <v>13</v>
      </c>
      <c r="G3984" t="s">
        <v>25</v>
      </c>
      <c r="H3984" t="s">
        <v>15</v>
      </c>
      <c r="I3984" s="1" t="s">
        <v>16</v>
      </c>
      <c r="J3984" t="s">
        <v>5015</v>
      </c>
      <c r="K3984" s="6">
        <v>345000</v>
      </c>
    </row>
    <row r="3985" spans="1:11" x14ac:dyDescent="0.25">
      <c r="A3985" t="s">
        <v>27</v>
      </c>
      <c r="B3985" t="s">
        <v>28</v>
      </c>
      <c r="C3985">
        <v>2022</v>
      </c>
      <c r="D3985">
        <v>2</v>
      </c>
      <c r="E3985" s="6">
        <v>23000</v>
      </c>
      <c r="F3985" t="s">
        <v>13</v>
      </c>
      <c r="G3985" t="s">
        <v>25</v>
      </c>
      <c r="H3985" t="s">
        <v>15</v>
      </c>
      <c r="I3985" s="1" t="s">
        <v>16</v>
      </c>
      <c r="J3985" t="s">
        <v>2139</v>
      </c>
      <c r="K3985" s="6">
        <v>698000</v>
      </c>
    </row>
    <row r="3986" spans="1:11" x14ac:dyDescent="0.25">
      <c r="A3986" t="s">
        <v>27</v>
      </c>
      <c r="B3986" t="s">
        <v>28</v>
      </c>
      <c r="C3986">
        <v>2022</v>
      </c>
      <c r="D3986">
        <v>2</v>
      </c>
      <c r="E3986" s="6">
        <v>23000</v>
      </c>
      <c r="F3986" t="s">
        <v>13</v>
      </c>
      <c r="G3986" t="s">
        <v>25</v>
      </c>
      <c r="H3986" t="s">
        <v>15</v>
      </c>
      <c r="I3986" s="1" t="s">
        <v>16</v>
      </c>
      <c r="J3986" t="s">
        <v>2139</v>
      </c>
      <c r="K3986" s="6">
        <v>675000</v>
      </c>
    </row>
    <row r="3987" spans="1:11" x14ac:dyDescent="0.25">
      <c r="A3987" t="s">
        <v>27</v>
      </c>
      <c r="B3987" t="s">
        <v>133</v>
      </c>
      <c r="C3987">
        <v>2022</v>
      </c>
      <c r="D3987">
        <v>2</v>
      </c>
      <c r="E3987" s="6">
        <v>23000</v>
      </c>
      <c r="F3987" t="s">
        <v>13</v>
      </c>
      <c r="G3987" t="s">
        <v>25</v>
      </c>
      <c r="H3987" t="s">
        <v>3248</v>
      </c>
      <c r="I3987" s="1" t="s">
        <v>16</v>
      </c>
      <c r="J3987" t="s">
        <v>4754</v>
      </c>
      <c r="K3987" s="6">
        <v>599000</v>
      </c>
    </row>
    <row r="3988" spans="1:11" x14ac:dyDescent="0.25">
      <c r="A3988" t="s">
        <v>27</v>
      </c>
      <c r="B3988" t="s">
        <v>133</v>
      </c>
      <c r="C3988">
        <v>2022</v>
      </c>
      <c r="D3988">
        <v>2</v>
      </c>
      <c r="E3988" s="6">
        <v>23000</v>
      </c>
      <c r="F3988" t="s">
        <v>13</v>
      </c>
      <c r="G3988" t="s">
        <v>25</v>
      </c>
      <c r="H3988" t="s">
        <v>3248</v>
      </c>
      <c r="I3988" s="1" t="s">
        <v>16</v>
      </c>
      <c r="J3988" t="s">
        <v>4979</v>
      </c>
      <c r="K3988" s="6">
        <v>595000</v>
      </c>
    </row>
    <row r="3989" spans="1:11" x14ac:dyDescent="0.25">
      <c r="A3989" t="s">
        <v>27</v>
      </c>
      <c r="B3989" t="s">
        <v>1454</v>
      </c>
      <c r="C3989">
        <v>2017</v>
      </c>
      <c r="D3989">
        <v>7</v>
      </c>
      <c r="E3989" s="6">
        <v>23109</v>
      </c>
      <c r="F3989" t="s">
        <v>31</v>
      </c>
      <c r="G3989" t="s">
        <v>25</v>
      </c>
      <c r="H3989" t="s">
        <v>3248</v>
      </c>
      <c r="I3989" s="1" t="s">
        <v>16</v>
      </c>
      <c r="J3989" t="s">
        <v>3954</v>
      </c>
      <c r="K3989" s="6">
        <v>425000</v>
      </c>
    </row>
    <row r="3990" spans="1:11" x14ac:dyDescent="0.25">
      <c r="A3990" t="s">
        <v>27</v>
      </c>
      <c r="B3990" t="s">
        <v>1454</v>
      </c>
      <c r="C3990">
        <v>2017</v>
      </c>
      <c r="D3990">
        <v>7</v>
      </c>
      <c r="E3990" s="6">
        <v>23110</v>
      </c>
      <c r="F3990" t="s">
        <v>31</v>
      </c>
      <c r="G3990" t="s">
        <v>25</v>
      </c>
      <c r="H3990" t="s">
        <v>3248</v>
      </c>
      <c r="I3990" s="1" t="s">
        <v>16</v>
      </c>
      <c r="J3990" t="s">
        <v>3954</v>
      </c>
      <c r="K3990" s="6">
        <v>425000</v>
      </c>
    </row>
    <row r="3991" spans="1:11" x14ac:dyDescent="0.25">
      <c r="A3991" t="s">
        <v>27</v>
      </c>
      <c r="B3991" t="s">
        <v>1454</v>
      </c>
      <c r="C3991">
        <v>2017</v>
      </c>
      <c r="D3991">
        <v>7</v>
      </c>
      <c r="E3991" s="6">
        <v>23111</v>
      </c>
      <c r="F3991" t="s">
        <v>31</v>
      </c>
      <c r="G3991" t="s">
        <v>25</v>
      </c>
      <c r="H3991" t="s">
        <v>3248</v>
      </c>
      <c r="I3991" s="1" t="s">
        <v>16</v>
      </c>
      <c r="J3991" t="s">
        <v>3954</v>
      </c>
      <c r="K3991" s="6">
        <v>425001</v>
      </c>
    </row>
    <row r="3992" spans="1:11" x14ac:dyDescent="0.25">
      <c r="A3992" t="s">
        <v>27</v>
      </c>
      <c r="B3992" t="s">
        <v>1454</v>
      </c>
      <c r="C3992">
        <v>2017</v>
      </c>
      <c r="D3992">
        <v>7</v>
      </c>
      <c r="E3992" s="6">
        <v>23115</v>
      </c>
      <c r="F3992" t="s">
        <v>31</v>
      </c>
      <c r="G3992" t="s">
        <v>25</v>
      </c>
      <c r="H3992" t="s">
        <v>3248</v>
      </c>
      <c r="I3992" s="1" t="s">
        <v>16</v>
      </c>
      <c r="J3992" t="s">
        <v>4421</v>
      </c>
      <c r="K3992" s="6">
        <v>425000</v>
      </c>
    </row>
    <row r="3993" spans="1:11" x14ac:dyDescent="0.25">
      <c r="A3993" t="s">
        <v>27</v>
      </c>
      <c r="B3993" t="s">
        <v>1454</v>
      </c>
      <c r="C3993">
        <v>2017</v>
      </c>
      <c r="D3993">
        <v>7</v>
      </c>
      <c r="E3993" s="6">
        <v>23119</v>
      </c>
      <c r="F3993" t="s">
        <v>31</v>
      </c>
      <c r="G3993" t="s">
        <v>25</v>
      </c>
      <c r="H3993" t="s">
        <v>3248</v>
      </c>
      <c r="I3993" s="1" t="s">
        <v>16</v>
      </c>
      <c r="J3993" t="s">
        <v>4421</v>
      </c>
      <c r="K3993" s="6">
        <v>425000</v>
      </c>
    </row>
    <row r="3994" spans="1:11" x14ac:dyDescent="0.25">
      <c r="A3994" t="s">
        <v>27</v>
      </c>
      <c r="B3994" t="s">
        <v>28</v>
      </c>
      <c r="C3994">
        <v>2012</v>
      </c>
      <c r="D3994">
        <v>12</v>
      </c>
      <c r="E3994" s="6">
        <v>23200</v>
      </c>
      <c r="F3994" t="s">
        <v>13</v>
      </c>
      <c r="G3994" t="s">
        <v>14</v>
      </c>
      <c r="H3994" t="s">
        <v>15</v>
      </c>
      <c r="I3994" s="1" t="s">
        <v>16</v>
      </c>
      <c r="J3994" t="s">
        <v>1998</v>
      </c>
      <c r="K3994" s="6">
        <v>325000</v>
      </c>
    </row>
    <row r="3995" spans="1:11" x14ac:dyDescent="0.25">
      <c r="A3995" t="s">
        <v>27</v>
      </c>
      <c r="B3995" t="s">
        <v>120</v>
      </c>
      <c r="C3995">
        <v>2019</v>
      </c>
      <c r="D3995">
        <v>5</v>
      </c>
      <c r="E3995" s="6">
        <v>24000</v>
      </c>
      <c r="F3995" t="s">
        <v>31</v>
      </c>
      <c r="G3995" t="s">
        <v>14</v>
      </c>
      <c r="H3995" t="s">
        <v>15</v>
      </c>
      <c r="I3995" s="1" t="s">
        <v>16</v>
      </c>
      <c r="J3995" t="s">
        <v>2858</v>
      </c>
      <c r="K3995" s="6">
        <v>855000</v>
      </c>
    </row>
    <row r="3996" spans="1:11" x14ac:dyDescent="0.25">
      <c r="A3996" t="s">
        <v>27</v>
      </c>
      <c r="B3996" t="s">
        <v>62</v>
      </c>
      <c r="C3996">
        <v>2023</v>
      </c>
      <c r="D3996">
        <v>1</v>
      </c>
      <c r="E3996" s="6">
        <v>24000</v>
      </c>
      <c r="F3996" t="s">
        <v>13</v>
      </c>
      <c r="G3996" t="s">
        <v>25</v>
      </c>
      <c r="H3996" t="s">
        <v>3248</v>
      </c>
      <c r="I3996" s="1" t="s">
        <v>16</v>
      </c>
      <c r="J3996" t="s">
        <v>4084</v>
      </c>
      <c r="K3996" s="6">
        <v>1230000</v>
      </c>
    </row>
    <row r="3997" spans="1:11" x14ac:dyDescent="0.25">
      <c r="A3997" t="s">
        <v>27</v>
      </c>
      <c r="B3997" t="s">
        <v>317</v>
      </c>
      <c r="C3997">
        <v>2018</v>
      </c>
      <c r="D3997">
        <v>6</v>
      </c>
      <c r="E3997" s="6">
        <v>24000</v>
      </c>
      <c r="F3997" t="s">
        <v>13</v>
      </c>
      <c r="G3997" t="s">
        <v>25</v>
      </c>
      <c r="H3997" t="s">
        <v>15</v>
      </c>
      <c r="I3997" s="1" t="s">
        <v>16</v>
      </c>
      <c r="J3997" t="s">
        <v>1902</v>
      </c>
      <c r="K3997" s="6">
        <v>364000</v>
      </c>
    </row>
    <row r="3998" spans="1:11" x14ac:dyDescent="0.25">
      <c r="A3998" t="s">
        <v>27</v>
      </c>
      <c r="B3998" t="s">
        <v>133</v>
      </c>
      <c r="C3998">
        <v>2022</v>
      </c>
      <c r="D3998">
        <v>2</v>
      </c>
      <c r="E3998" s="6">
        <v>24000</v>
      </c>
      <c r="F3998" t="s">
        <v>13</v>
      </c>
      <c r="G3998" t="s">
        <v>25</v>
      </c>
      <c r="H3998" t="s">
        <v>3248</v>
      </c>
      <c r="I3998" s="1" t="s">
        <v>16</v>
      </c>
      <c r="J3998" t="s">
        <v>6298</v>
      </c>
      <c r="K3998" s="6">
        <v>639000</v>
      </c>
    </row>
    <row r="3999" spans="1:11" x14ac:dyDescent="0.25">
      <c r="A3999" t="s">
        <v>27</v>
      </c>
      <c r="B3999" t="s">
        <v>4204</v>
      </c>
      <c r="C3999">
        <v>2016</v>
      </c>
      <c r="D3999">
        <v>8</v>
      </c>
      <c r="E3999" s="6">
        <v>24000</v>
      </c>
      <c r="F3999" t="s">
        <v>31</v>
      </c>
      <c r="G3999" t="s">
        <v>25</v>
      </c>
      <c r="H3999" t="s">
        <v>3248</v>
      </c>
      <c r="I3999" s="1" t="s">
        <v>16</v>
      </c>
      <c r="J3999" t="s">
        <v>7469</v>
      </c>
      <c r="K3999" s="6">
        <v>320000</v>
      </c>
    </row>
    <row r="4000" spans="1:11" x14ac:dyDescent="0.25">
      <c r="A4000" t="s">
        <v>27</v>
      </c>
      <c r="B4000" t="s">
        <v>335</v>
      </c>
      <c r="C4000">
        <v>2021</v>
      </c>
      <c r="D4000">
        <v>3</v>
      </c>
      <c r="E4000" s="6">
        <v>24008</v>
      </c>
      <c r="F4000" t="s">
        <v>13</v>
      </c>
      <c r="G4000" t="s">
        <v>25</v>
      </c>
      <c r="H4000" t="s">
        <v>15</v>
      </c>
      <c r="I4000" s="1" t="s">
        <v>16</v>
      </c>
      <c r="J4000" t="s">
        <v>6631</v>
      </c>
      <c r="K4000" s="6">
        <v>480000</v>
      </c>
    </row>
    <row r="4001" spans="1:11" x14ac:dyDescent="0.25">
      <c r="A4001" t="s">
        <v>27</v>
      </c>
      <c r="B4001" t="s">
        <v>267</v>
      </c>
      <c r="C4001">
        <v>2013</v>
      </c>
      <c r="D4001">
        <v>11</v>
      </c>
      <c r="E4001" s="6">
        <v>24500</v>
      </c>
      <c r="F4001" t="s">
        <v>13</v>
      </c>
      <c r="G4001" t="s">
        <v>25</v>
      </c>
      <c r="H4001" t="s">
        <v>15</v>
      </c>
      <c r="I4001" s="1" t="s">
        <v>16</v>
      </c>
      <c r="J4001" t="s">
        <v>3800</v>
      </c>
      <c r="K4001" s="6">
        <v>199000</v>
      </c>
    </row>
    <row r="4002" spans="1:11" x14ac:dyDescent="0.25">
      <c r="A4002" t="s">
        <v>27</v>
      </c>
      <c r="B4002" t="s">
        <v>345</v>
      </c>
      <c r="C4002">
        <v>2022</v>
      </c>
      <c r="D4002">
        <v>2</v>
      </c>
      <c r="E4002" s="6">
        <v>24950</v>
      </c>
      <c r="F4002" t="s">
        <v>13</v>
      </c>
      <c r="G4002" t="s">
        <v>25</v>
      </c>
      <c r="H4002" t="s">
        <v>3248</v>
      </c>
      <c r="I4002" s="1" t="s">
        <v>16</v>
      </c>
      <c r="J4002" t="s">
        <v>4642</v>
      </c>
      <c r="K4002" s="6">
        <v>820000</v>
      </c>
    </row>
    <row r="4003" spans="1:11" x14ac:dyDescent="0.25">
      <c r="A4003" t="s">
        <v>27</v>
      </c>
      <c r="B4003" t="s">
        <v>267</v>
      </c>
      <c r="C4003">
        <v>2022</v>
      </c>
      <c r="D4003">
        <v>2</v>
      </c>
      <c r="E4003" s="6">
        <v>25000</v>
      </c>
      <c r="F4003" t="s">
        <v>13</v>
      </c>
      <c r="G4003" t="s">
        <v>14</v>
      </c>
      <c r="H4003" t="s">
        <v>15</v>
      </c>
      <c r="I4003" s="1" t="s">
        <v>16</v>
      </c>
      <c r="J4003" t="s">
        <v>2173</v>
      </c>
      <c r="K4003" s="6">
        <v>345000</v>
      </c>
    </row>
    <row r="4004" spans="1:11" x14ac:dyDescent="0.25">
      <c r="A4004" t="s">
        <v>27</v>
      </c>
      <c r="B4004" t="s">
        <v>267</v>
      </c>
      <c r="C4004">
        <v>2020</v>
      </c>
      <c r="D4004">
        <v>4</v>
      </c>
      <c r="E4004" s="6">
        <v>25000</v>
      </c>
      <c r="F4004" t="s">
        <v>13</v>
      </c>
      <c r="G4004" t="s">
        <v>25</v>
      </c>
      <c r="H4004" t="s">
        <v>3248</v>
      </c>
      <c r="I4004" s="1" t="s">
        <v>16</v>
      </c>
      <c r="J4004" t="s">
        <v>3450</v>
      </c>
      <c r="K4004" s="6">
        <v>325000</v>
      </c>
    </row>
    <row r="4005" spans="1:11" x14ac:dyDescent="0.25">
      <c r="A4005" t="s">
        <v>27</v>
      </c>
      <c r="B4005" t="s">
        <v>267</v>
      </c>
      <c r="C4005">
        <v>2022</v>
      </c>
      <c r="D4005">
        <v>2</v>
      </c>
      <c r="E4005" s="6">
        <v>25000</v>
      </c>
      <c r="F4005" t="s">
        <v>13</v>
      </c>
      <c r="G4005" t="s">
        <v>14</v>
      </c>
      <c r="H4005" t="s">
        <v>15</v>
      </c>
      <c r="I4005" s="1" t="s">
        <v>16</v>
      </c>
      <c r="J4005" t="s">
        <v>2173</v>
      </c>
      <c r="K4005" s="6">
        <v>335000</v>
      </c>
    </row>
    <row r="4006" spans="1:11" x14ac:dyDescent="0.25">
      <c r="A4006" t="s">
        <v>27</v>
      </c>
      <c r="B4006" t="s">
        <v>30</v>
      </c>
      <c r="C4006">
        <v>2016</v>
      </c>
      <c r="D4006">
        <v>8</v>
      </c>
      <c r="E4006" s="6">
        <v>25000</v>
      </c>
      <c r="F4006" t="s">
        <v>13</v>
      </c>
      <c r="G4006" t="s">
        <v>25</v>
      </c>
      <c r="H4006" t="s">
        <v>15</v>
      </c>
      <c r="I4006" s="1" t="s">
        <v>55</v>
      </c>
      <c r="J4006" t="s">
        <v>3635</v>
      </c>
      <c r="K4006" s="6">
        <v>515000</v>
      </c>
    </row>
    <row r="4007" spans="1:11" x14ac:dyDescent="0.25">
      <c r="A4007" t="s">
        <v>27</v>
      </c>
      <c r="B4007" t="s">
        <v>849</v>
      </c>
      <c r="C4007">
        <v>2023</v>
      </c>
      <c r="D4007">
        <v>1</v>
      </c>
      <c r="E4007" s="6">
        <v>25000</v>
      </c>
      <c r="F4007" t="s">
        <v>13</v>
      </c>
      <c r="G4007" t="s">
        <v>25</v>
      </c>
      <c r="H4007" t="s">
        <v>3248</v>
      </c>
      <c r="I4007" s="1" t="s">
        <v>16</v>
      </c>
      <c r="J4007" t="s">
        <v>3955</v>
      </c>
      <c r="K4007" s="6">
        <v>1085000</v>
      </c>
    </row>
    <row r="4008" spans="1:11" x14ac:dyDescent="0.25">
      <c r="A4008" t="s">
        <v>27</v>
      </c>
      <c r="B4008" t="s">
        <v>849</v>
      </c>
      <c r="C4008">
        <v>2023</v>
      </c>
      <c r="D4008">
        <v>1</v>
      </c>
      <c r="E4008" s="6">
        <v>25000</v>
      </c>
      <c r="F4008" t="s">
        <v>31</v>
      </c>
      <c r="G4008" t="s">
        <v>25</v>
      </c>
      <c r="H4008" t="s">
        <v>3248</v>
      </c>
      <c r="I4008" s="1" t="s">
        <v>16</v>
      </c>
      <c r="J4008" t="s">
        <v>6567</v>
      </c>
      <c r="K4008" s="6">
        <v>1095000</v>
      </c>
    </row>
    <row r="4009" spans="1:11" x14ac:dyDescent="0.25">
      <c r="A4009" t="s">
        <v>27</v>
      </c>
      <c r="B4009" t="s">
        <v>120</v>
      </c>
      <c r="C4009">
        <v>2020</v>
      </c>
      <c r="D4009">
        <v>4</v>
      </c>
      <c r="E4009" s="6">
        <v>25000</v>
      </c>
      <c r="F4009" t="s">
        <v>13</v>
      </c>
      <c r="G4009" t="s">
        <v>25</v>
      </c>
      <c r="H4009" t="s">
        <v>15</v>
      </c>
      <c r="I4009" s="1" t="s">
        <v>16</v>
      </c>
      <c r="J4009" t="s">
        <v>281</v>
      </c>
      <c r="K4009" s="6">
        <v>750000</v>
      </c>
    </row>
    <row r="4010" spans="1:11" x14ac:dyDescent="0.25">
      <c r="A4010" t="s">
        <v>27</v>
      </c>
      <c r="B4010" t="s">
        <v>345</v>
      </c>
      <c r="C4010">
        <v>2018</v>
      </c>
      <c r="D4010">
        <v>6</v>
      </c>
      <c r="E4010" s="6">
        <v>25000</v>
      </c>
      <c r="F4010" t="s">
        <v>31</v>
      </c>
      <c r="G4010" t="s">
        <v>14</v>
      </c>
      <c r="H4010" t="s">
        <v>15</v>
      </c>
      <c r="I4010" s="1" t="s">
        <v>16</v>
      </c>
      <c r="J4010" t="s">
        <v>2326</v>
      </c>
      <c r="K4010" s="6">
        <v>630000</v>
      </c>
    </row>
    <row r="4011" spans="1:11" x14ac:dyDescent="0.25">
      <c r="A4011" t="s">
        <v>27</v>
      </c>
      <c r="B4011" t="s">
        <v>224</v>
      </c>
      <c r="C4011">
        <v>2024</v>
      </c>
      <c r="D4011">
        <v>0</v>
      </c>
      <c r="E4011" s="6">
        <v>25000</v>
      </c>
      <c r="F4011" t="s">
        <v>31</v>
      </c>
      <c r="G4011" t="s">
        <v>25</v>
      </c>
      <c r="H4011" t="s">
        <v>3248</v>
      </c>
      <c r="I4011" s="1" t="s">
        <v>16</v>
      </c>
      <c r="J4011" t="s">
        <v>4305</v>
      </c>
      <c r="K4011" s="6">
        <v>850000</v>
      </c>
    </row>
    <row r="4012" spans="1:11" x14ac:dyDescent="0.25">
      <c r="A4012" t="s">
        <v>27</v>
      </c>
      <c r="B4012" t="s">
        <v>62</v>
      </c>
      <c r="C4012">
        <v>2022</v>
      </c>
      <c r="D4012">
        <v>2</v>
      </c>
      <c r="E4012" s="6">
        <v>25000</v>
      </c>
      <c r="F4012" t="s">
        <v>13</v>
      </c>
      <c r="G4012" t="s">
        <v>25</v>
      </c>
      <c r="H4012" t="s">
        <v>3248</v>
      </c>
      <c r="I4012" s="1" t="s">
        <v>16</v>
      </c>
      <c r="J4012" t="s">
        <v>3300</v>
      </c>
      <c r="K4012" s="6">
        <v>1140000</v>
      </c>
    </row>
    <row r="4013" spans="1:11" x14ac:dyDescent="0.25">
      <c r="A4013" t="s">
        <v>27</v>
      </c>
      <c r="B4013" t="s">
        <v>153</v>
      </c>
      <c r="C4013">
        <v>2018</v>
      </c>
      <c r="D4013">
        <v>6</v>
      </c>
      <c r="E4013" s="6">
        <v>25000</v>
      </c>
      <c r="F4013" t="s">
        <v>31</v>
      </c>
      <c r="G4013" t="s">
        <v>25</v>
      </c>
      <c r="H4013" t="s">
        <v>15</v>
      </c>
      <c r="I4013" s="1" t="s">
        <v>16</v>
      </c>
      <c r="J4013" t="s">
        <v>4501</v>
      </c>
      <c r="K4013" s="6">
        <v>425000</v>
      </c>
    </row>
    <row r="4014" spans="1:11" x14ac:dyDescent="0.25">
      <c r="A4014" t="s">
        <v>27</v>
      </c>
      <c r="B4014" t="s">
        <v>153</v>
      </c>
      <c r="C4014">
        <v>2019</v>
      </c>
      <c r="D4014">
        <v>5</v>
      </c>
      <c r="E4014" s="6">
        <v>25000</v>
      </c>
      <c r="F4014" t="s">
        <v>31</v>
      </c>
      <c r="G4014" t="s">
        <v>25</v>
      </c>
      <c r="H4014" t="s">
        <v>15</v>
      </c>
      <c r="I4014" s="1" t="s">
        <v>16</v>
      </c>
      <c r="J4014" t="s">
        <v>2205</v>
      </c>
      <c r="K4014" s="6">
        <v>432000</v>
      </c>
    </row>
    <row r="4015" spans="1:11" x14ac:dyDescent="0.25">
      <c r="A4015" t="s">
        <v>27</v>
      </c>
      <c r="B4015" t="s">
        <v>4967</v>
      </c>
      <c r="C4015">
        <v>2023</v>
      </c>
      <c r="D4015">
        <v>1</v>
      </c>
      <c r="E4015" s="6">
        <v>25000</v>
      </c>
      <c r="F4015" t="s">
        <v>31</v>
      </c>
      <c r="G4015" t="s">
        <v>25</v>
      </c>
      <c r="H4015" t="s">
        <v>3248</v>
      </c>
      <c r="I4015" s="1" t="s">
        <v>16</v>
      </c>
      <c r="J4015" t="s">
        <v>4968</v>
      </c>
      <c r="K4015" s="6">
        <v>2550000</v>
      </c>
    </row>
    <row r="4016" spans="1:11" x14ac:dyDescent="0.25">
      <c r="A4016" t="s">
        <v>27</v>
      </c>
      <c r="B4016" t="s">
        <v>39</v>
      </c>
      <c r="C4016">
        <v>2018</v>
      </c>
      <c r="D4016">
        <v>6</v>
      </c>
      <c r="E4016" s="6">
        <v>25000</v>
      </c>
      <c r="F4016" t="s">
        <v>31</v>
      </c>
      <c r="G4016" t="s">
        <v>25</v>
      </c>
      <c r="H4016" t="s">
        <v>15</v>
      </c>
      <c r="I4016" s="1" t="s">
        <v>16</v>
      </c>
      <c r="J4016" t="s">
        <v>4207</v>
      </c>
      <c r="K4016" s="6">
        <v>625111</v>
      </c>
    </row>
    <row r="4017" spans="1:11" x14ac:dyDescent="0.25">
      <c r="A4017" t="s">
        <v>27</v>
      </c>
      <c r="B4017" t="s">
        <v>317</v>
      </c>
      <c r="C4017">
        <v>2006</v>
      </c>
      <c r="D4017">
        <v>18</v>
      </c>
      <c r="E4017" s="6">
        <v>25000</v>
      </c>
      <c r="F4017" t="s">
        <v>13</v>
      </c>
      <c r="G4017" t="s">
        <v>14</v>
      </c>
      <c r="H4017" t="s">
        <v>15</v>
      </c>
      <c r="I4017" s="1" t="s">
        <v>16</v>
      </c>
      <c r="J4017" t="s">
        <v>7201</v>
      </c>
      <c r="K4017" s="6">
        <v>80000</v>
      </c>
    </row>
    <row r="4018" spans="1:11" x14ac:dyDescent="0.25">
      <c r="A4018" t="s">
        <v>27</v>
      </c>
      <c r="B4018" t="s">
        <v>335</v>
      </c>
      <c r="C4018">
        <v>2021</v>
      </c>
      <c r="D4018">
        <v>3</v>
      </c>
      <c r="E4018" s="6">
        <v>25000</v>
      </c>
      <c r="F4018" t="s">
        <v>31</v>
      </c>
      <c r="G4018" t="s">
        <v>14</v>
      </c>
      <c r="H4018" t="s">
        <v>15</v>
      </c>
      <c r="I4018" s="1" t="s">
        <v>16</v>
      </c>
      <c r="J4018" t="s">
        <v>999</v>
      </c>
      <c r="K4018" s="6">
        <v>450000</v>
      </c>
    </row>
    <row r="4019" spans="1:11" x14ac:dyDescent="0.25">
      <c r="A4019" t="s">
        <v>27</v>
      </c>
      <c r="B4019" t="s">
        <v>335</v>
      </c>
      <c r="C4019">
        <v>2022</v>
      </c>
      <c r="D4019">
        <v>2</v>
      </c>
      <c r="E4019" s="6">
        <v>25000</v>
      </c>
      <c r="F4019" t="s">
        <v>31</v>
      </c>
      <c r="G4019" t="s">
        <v>25</v>
      </c>
      <c r="H4019" t="s">
        <v>15</v>
      </c>
      <c r="I4019" s="1" t="s">
        <v>16</v>
      </c>
      <c r="J4019" t="s">
        <v>1856</v>
      </c>
      <c r="K4019" s="6">
        <v>525000</v>
      </c>
    </row>
    <row r="4020" spans="1:11" x14ac:dyDescent="0.25">
      <c r="A4020" t="s">
        <v>27</v>
      </c>
      <c r="B4020" t="s">
        <v>28</v>
      </c>
      <c r="C4020">
        <v>2017</v>
      </c>
      <c r="D4020">
        <v>7</v>
      </c>
      <c r="E4020" s="6">
        <v>25000</v>
      </c>
      <c r="F4020" t="s">
        <v>13</v>
      </c>
      <c r="G4020" t="s">
        <v>14</v>
      </c>
      <c r="H4020" t="s">
        <v>15</v>
      </c>
      <c r="I4020" s="1" t="s">
        <v>16</v>
      </c>
      <c r="J4020" t="s">
        <v>1889</v>
      </c>
      <c r="K4020" s="6">
        <v>415000</v>
      </c>
    </row>
    <row r="4021" spans="1:11" x14ac:dyDescent="0.25">
      <c r="A4021" t="s">
        <v>27</v>
      </c>
      <c r="B4021" t="s">
        <v>231</v>
      </c>
      <c r="C4021">
        <v>2014</v>
      </c>
      <c r="D4021">
        <v>10</v>
      </c>
      <c r="E4021" s="6">
        <v>25000</v>
      </c>
      <c r="F4021" t="s">
        <v>13</v>
      </c>
      <c r="G4021" t="s">
        <v>25</v>
      </c>
      <c r="H4021" t="s">
        <v>20</v>
      </c>
      <c r="I4021" s="1" t="s">
        <v>16</v>
      </c>
      <c r="J4021" t="s">
        <v>2289</v>
      </c>
      <c r="K4021" s="6">
        <v>591000</v>
      </c>
    </row>
    <row r="4022" spans="1:11" x14ac:dyDescent="0.25">
      <c r="A4022" t="s">
        <v>27</v>
      </c>
      <c r="B4022" t="s">
        <v>49</v>
      </c>
      <c r="C4022">
        <v>2019</v>
      </c>
      <c r="D4022">
        <v>5</v>
      </c>
      <c r="E4022" s="6">
        <v>25000</v>
      </c>
      <c r="F4022" t="s">
        <v>31</v>
      </c>
      <c r="G4022" t="s">
        <v>25</v>
      </c>
      <c r="H4022" t="s">
        <v>15</v>
      </c>
      <c r="I4022" s="1" t="s">
        <v>55</v>
      </c>
      <c r="J4022" t="s">
        <v>2810</v>
      </c>
      <c r="K4022" s="6">
        <v>690000</v>
      </c>
    </row>
    <row r="4023" spans="1:11" x14ac:dyDescent="0.25">
      <c r="A4023" t="s">
        <v>27</v>
      </c>
      <c r="B4023" t="s">
        <v>49</v>
      </c>
      <c r="C4023">
        <v>2022</v>
      </c>
      <c r="D4023">
        <v>2</v>
      </c>
      <c r="E4023" s="6">
        <v>25000</v>
      </c>
      <c r="F4023" t="s">
        <v>31</v>
      </c>
      <c r="G4023" t="s">
        <v>25</v>
      </c>
      <c r="H4023" t="s">
        <v>3248</v>
      </c>
      <c r="I4023" s="1" t="s">
        <v>16</v>
      </c>
      <c r="J4023" t="s">
        <v>4453</v>
      </c>
      <c r="K4023" s="6">
        <v>825000</v>
      </c>
    </row>
    <row r="4024" spans="1:11" x14ac:dyDescent="0.25">
      <c r="A4024" t="s">
        <v>27</v>
      </c>
      <c r="B4024" t="s">
        <v>83</v>
      </c>
      <c r="C4024">
        <v>2018</v>
      </c>
      <c r="D4024">
        <v>6</v>
      </c>
      <c r="E4024" s="6">
        <v>25000</v>
      </c>
      <c r="F4024" t="s">
        <v>31</v>
      </c>
      <c r="G4024" t="s">
        <v>25</v>
      </c>
      <c r="H4024" t="s">
        <v>20</v>
      </c>
      <c r="I4024" s="1" t="s">
        <v>179</v>
      </c>
      <c r="J4024" t="s">
        <v>2021</v>
      </c>
      <c r="K4024" s="6">
        <v>735000</v>
      </c>
    </row>
    <row r="4025" spans="1:11" x14ac:dyDescent="0.25">
      <c r="A4025" t="s">
        <v>27</v>
      </c>
      <c r="B4025" t="s">
        <v>83</v>
      </c>
      <c r="C4025">
        <v>2021</v>
      </c>
      <c r="D4025">
        <v>3</v>
      </c>
      <c r="E4025" s="6">
        <v>25000</v>
      </c>
      <c r="F4025" t="s">
        <v>13</v>
      </c>
      <c r="G4025" t="s">
        <v>25</v>
      </c>
      <c r="H4025" t="s">
        <v>15</v>
      </c>
      <c r="I4025" s="1" t="s">
        <v>16</v>
      </c>
      <c r="J4025" t="s">
        <v>5214</v>
      </c>
      <c r="K4025" s="6">
        <v>760000</v>
      </c>
    </row>
    <row r="4026" spans="1:11" x14ac:dyDescent="0.25">
      <c r="A4026" t="s">
        <v>27</v>
      </c>
      <c r="B4026" t="s">
        <v>133</v>
      </c>
      <c r="C4026">
        <v>2019</v>
      </c>
      <c r="D4026">
        <v>5</v>
      </c>
      <c r="E4026" s="6">
        <v>25000</v>
      </c>
      <c r="F4026" t="s">
        <v>31</v>
      </c>
      <c r="G4026" t="s">
        <v>14</v>
      </c>
      <c r="H4026" t="s">
        <v>15</v>
      </c>
      <c r="I4026" s="1" t="s">
        <v>16</v>
      </c>
      <c r="J4026" t="s">
        <v>2146</v>
      </c>
      <c r="K4026" s="6">
        <v>525000</v>
      </c>
    </row>
    <row r="4027" spans="1:11" x14ac:dyDescent="0.25">
      <c r="A4027" t="s">
        <v>27</v>
      </c>
      <c r="B4027" t="s">
        <v>133</v>
      </c>
      <c r="C4027">
        <v>2017</v>
      </c>
      <c r="D4027">
        <v>7</v>
      </c>
      <c r="E4027" s="6">
        <v>25000</v>
      </c>
      <c r="F4027" t="s">
        <v>31</v>
      </c>
      <c r="G4027" t="s">
        <v>14</v>
      </c>
      <c r="H4027" t="s">
        <v>3248</v>
      </c>
      <c r="I4027" s="1" t="s">
        <v>55</v>
      </c>
      <c r="J4027" t="s">
        <v>6531</v>
      </c>
      <c r="K4027" s="6">
        <v>395000</v>
      </c>
    </row>
    <row r="4028" spans="1:11" x14ac:dyDescent="0.25">
      <c r="A4028" t="s">
        <v>27</v>
      </c>
      <c r="B4028" t="s">
        <v>1454</v>
      </c>
      <c r="C4028">
        <v>2022</v>
      </c>
      <c r="D4028">
        <v>2</v>
      </c>
      <c r="E4028" s="6">
        <v>25000</v>
      </c>
      <c r="F4028" t="s">
        <v>13</v>
      </c>
      <c r="G4028" t="s">
        <v>14</v>
      </c>
      <c r="H4028" t="s">
        <v>3248</v>
      </c>
      <c r="I4028" s="1" t="s">
        <v>16</v>
      </c>
      <c r="J4028" t="s">
        <v>4606</v>
      </c>
      <c r="K4028" s="6">
        <v>545000</v>
      </c>
    </row>
    <row r="4029" spans="1:11" x14ac:dyDescent="0.25">
      <c r="A4029" t="s">
        <v>27</v>
      </c>
      <c r="B4029" t="s">
        <v>133</v>
      </c>
      <c r="C4029">
        <v>2017</v>
      </c>
      <c r="D4029">
        <v>7</v>
      </c>
      <c r="E4029" s="6">
        <v>25122</v>
      </c>
      <c r="F4029" t="s">
        <v>13</v>
      </c>
      <c r="G4029" t="s">
        <v>25</v>
      </c>
      <c r="H4029" t="s">
        <v>15</v>
      </c>
      <c r="I4029" s="1" t="s">
        <v>16</v>
      </c>
      <c r="J4029" t="s">
        <v>4927</v>
      </c>
      <c r="K4029" s="6">
        <v>415000</v>
      </c>
    </row>
    <row r="4030" spans="1:11" x14ac:dyDescent="0.25">
      <c r="A4030" t="s">
        <v>27</v>
      </c>
      <c r="B4030" t="s">
        <v>81</v>
      </c>
      <c r="C4030">
        <v>2018</v>
      </c>
      <c r="D4030">
        <v>6</v>
      </c>
      <c r="E4030" s="6">
        <v>25193</v>
      </c>
      <c r="F4030" t="s">
        <v>13</v>
      </c>
      <c r="G4030" t="s">
        <v>25</v>
      </c>
      <c r="H4030" t="s">
        <v>15</v>
      </c>
      <c r="I4030" s="1" t="s">
        <v>16</v>
      </c>
      <c r="J4030" t="s">
        <v>262</v>
      </c>
      <c r="K4030" s="6">
        <v>370000</v>
      </c>
    </row>
    <row r="4031" spans="1:11" x14ac:dyDescent="0.25">
      <c r="A4031" t="s">
        <v>27</v>
      </c>
      <c r="B4031" t="s">
        <v>267</v>
      </c>
      <c r="C4031">
        <v>2023</v>
      </c>
      <c r="D4031">
        <v>1</v>
      </c>
      <c r="E4031" s="6">
        <v>25230</v>
      </c>
      <c r="F4031" t="s">
        <v>13</v>
      </c>
      <c r="G4031" t="s">
        <v>25</v>
      </c>
      <c r="H4031" t="s">
        <v>3248</v>
      </c>
      <c r="I4031" s="1" t="s">
        <v>16</v>
      </c>
      <c r="J4031" t="s">
        <v>4077</v>
      </c>
      <c r="K4031" s="6">
        <v>425000</v>
      </c>
    </row>
    <row r="4032" spans="1:11" x14ac:dyDescent="0.25">
      <c r="A4032" t="s">
        <v>27</v>
      </c>
      <c r="B4032" t="s">
        <v>231</v>
      </c>
      <c r="C4032">
        <v>2014</v>
      </c>
      <c r="D4032">
        <v>10</v>
      </c>
      <c r="E4032" s="6">
        <v>25300</v>
      </c>
      <c r="F4032" t="s">
        <v>13</v>
      </c>
      <c r="G4032" t="s">
        <v>25</v>
      </c>
      <c r="H4032" t="s">
        <v>20</v>
      </c>
      <c r="I4032" s="1" t="s">
        <v>16</v>
      </c>
      <c r="J4032" t="s">
        <v>2289</v>
      </c>
      <c r="K4032" s="6">
        <v>574000</v>
      </c>
    </row>
    <row r="4033" spans="1:11" x14ac:dyDescent="0.25">
      <c r="A4033" t="s">
        <v>27</v>
      </c>
      <c r="B4033" t="s">
        <v>1035</v>
      </c>
      <c r="C4033">
        <v>2010</v>
      </c>
      <c r="D4033">
        <v>14</v>
      </c>
      <c r="E4033" s="6">
        <v>25370</v>
      </c>
      <c r="F4033" t="s">
        <v>13</v>
      </c>
      <c r="G4033" t="s">
        <v>25</v>
      </c>
      <c r="H4033" t="s">
        <v>15</v>
      </c>
      <c r="I4033" s="1" t="s">
        <v>16</v>
      </c>
      <c r="J4033" t="s">
        <v>3008</v>
      </c>
      <c r="K4033" s="6">
        <v>145000</v>
      </c>
    </row>
    <row r="4034" spans="1:11" x14ac:dyDescent="0.25">
      <c r="A4034" t="s">
        <v>27</v>
      </c>
      <c r="B4034" t="s">
        <v>49</v>
      </c>
      <c r="C4034">
        <v>2014</v>
      </c>
      <c r="D4034">
        <v>10</v>
      </c>
      <c r="E4034" s="6">
        <v>25500</v>
      </c>
      <c r="F4034" t="s">
        <v>13</v>
      </c>
      <c r="G4034" t="s">
        <v>25</v>
      </c>
      <c r="H4034" t="s">
        <v>20</v>
      </c>
      <c r="I4034" s="1" t="s">
        <v>16</v>
      </c>
      <c r="J4034" t="s">
        <v>2289</v>
      </c>
      <c r="K4034" s="6">
        <v>574000</v>
      </c>
    </row>
    <row r="4035" spans="1:11" x14ac:dyDescent="0.25">
      <c r="A4035" t="s">
        <v>27</v>
      </c>
      <c r="B4035" t="s">
        <v>553</v>
      </c>
      <c r="C4035">
        <v>2021</v>
      </c>
      <c r="D4035">
        <v>3</v>
      </c>
      <c r="E4035" s="6">
        <v>25524</v>
      </c>
      <c r="F4035" t="s">
        <v>31</v>
      </c>
      <c r="G4035" t="s">
        <v>25</v>
      </c>
      <c r="H4035" t="s">
        <v>15</v>
      </c>
      <c r="I4035" s="1" t="s">
        <v>16</v>
      </c>
      <c r="J4035" t="s">
        <v>2166</v>
      </c>
      <c r="K4035" s="6">
        <v>1149000</v>
      </c>
    </row>
    <row r="4036" spans="1:11" x14ac:dyDescent="0.25">
      <c r="A4036" t="s">
        <v>27</v>
      </c>
      <c r="B4036" t="s">
        <v>28</v>
      </c>
      <c r="C4036">
        <v>2022</v>
      </c>
      <c r="D4036">
        <v>2</v>
      </c>
      <c r="E4036" s="6">
        <v>25772</v>
      </c>
      <c r="F4036" t="s">
        <v>13</v>
      </c>
      <c r="G4036" t="s">
        <v>25</v>
      </c>
      <c r="H4036" t="s">
        <v>15</v>
      </c>
      <c r="I4036" s="1" t="s">
        <v>16</v>
      </c>
      <c r="J4036" t="s">
        <v>906</v>
      </c>
      <c r="K4036" s="6">
        <v>699999</v>
      </c>
    </row>
    <row r="4037" spans="1:11" x14ac:dyDescent="0.25">
      <c r="A4037" t="s">
        <v>27</v>
      </c>
      <c r="B4037" t="s">
        <v>267</v>
      </c>
      <c r="C4037">
        <v>2016</v>
      </c>
      <c r="D4037">
        <v>8</v>
      </c>
      <c r="E4037" s="6">
        <v>26000</v>
      </c>
      <c r="F4037" t="s">
        <v>13</v>
      </c>
      <c r="G4037" t="s">
        <v>14</v>
      </c>
      <c r="H4037" t="s">
        <v>15</v>
      </c>
      <c r="I4037" s="1" t="s">
        <v>16</v>
      </c>
      <c r="J4037" t="s">
        <v>1440</v>
      </c>
      <c r="K4037" s="6">
        <v>275000</v>
      </c>
    </row>
    <row r="4038" spans="1:11" x14ac:dyDescent="0.25">
      <c r="A4038" t="s">
        <v>27</v>
      </c>
      <c r="B4038" t="s">
        <v>267</v>
      </c>
      <c r="C4038">
        <v>2019</v>
      </c>
      <c r="D4038">
        <v>5</v>
      </c>
      <c r="E4038" s="6">
        <v>26000</v>
      </c>
      <c r="F4038" t="s">
        <v>13</v>
      </c>
      <c r="G4038" t="s">
        <v>25</v>
      </c>
      <c r="H4038" t="s">
        <v>15</v>
      </c>
      <c r="I4038" s="1" t="s">
        <v>16</v>
      </c>
      <c r="J4038" t="s">
        <v>6788</v>
      </c>
      <c r="K4038" s="6">
        <v>330000</v>
      </c>
    </row>
    <row r="4039" spans="1:11" x14ac:dyDescent="0.25">
      <c r="A4039" t="s">
        <v>27</v>
      </c>
      <c r="B4039" t="s">
        <v>30</v>
      </c>
      <c r="C4039">
        <v>2017</v>
      </c>
      <c r="D4039">
        <v>7</v>
      </c>
      <c r="E4039" s="6">
        <v>26000</v>
      </c>
      <c r="F4039" t="s">
        <v>31</v>
      </c>
      <c r="G4039" t="s">
        <v>14</v>
      </c>
      <c r="H4039" t="s">
        <v>15</v>
      </c>
      <c r="I4039" s="1" t="s">
        <v>16</v>
      </c>
      <c r="J4039" t="s">
        <v>6511</v>
      </c>
      <c r="K4039" s="6">
        <v>450000</v>
      </c>
    </row>
    <row r="4040" spans="1:11" x14ac:dyDescent="0.25">
      <c r="A4040" t="s">
        <v>27</v>
      </c>
      <c r="B4040" t="s">
        <v>81</v>
      </c>
      <c r="C4040">
        <v>2018</v>
      </c>
      <c r="D4040">
        <v>6</v>
      </c>
      <c r="E4040" s="6">
        <v>26000</v>
      </c>
      <c r="F4040" t="s">
        <v>13</v>
      </c>
      <c r="G4040" t="s">
        <v>25</v>
      </c>
      <c r="H4040" t="s">
        <v>3248</v>
      </c>
      <c r="I4040" s="1" t="s">
        <v>16</v>
      </c>
      <c r="J4040" t="s">
        <v>6871</v>
      </c>
      <c r="K4040" s="6">
        <v>490000</v>
      </c>
    </row>
    <row r="4041" spans="1:11" x14ac:dyDescent="0.25">
      <c r="A4041" t="s">
        <v>27</v>
      </c>
      <c r="B4041" t="s">
        <v>120</v>
      </c>
      <c r="C4041">
        <v>2020</v>
      </c>
      <c r="D4041">
        <v>4</v>
      </c>
      <c r="E4041" s="6">
        <v>26000</v>
      </c>
      <c r="F4041" t="s">
        <v>13</v>
      </c>
      <c r="G4041" t="s">
        <v>25</v>
      </c>
      <c r="H4041" t="s">
        <v>15</v>
      </c>
      <c r="I4041" s="1" t="s">
        <v>16</v>
      </c>
      <c r="J4041" t="s">
        <v>281</v>
      </c>
      <c r="K4041" s="6">
        <v>775000</v>
      </c>
    </row>
    <row r="4042" spans="1:11" x14ac:dyDescent="0.25">
      <c r="A4042" t="s">
        <v>27</v>
      </c>
      <c r="B4042" t="s">
        <v>120</v>
      </c>
      <c r="C4042">
        <v>2022</v>
      </c>
      <c r="D4042">
        <v>2</v>
      </c>
      <c r="E4042" s="6">
        <v>26000</v>
      </c>
      <c r="F4042" t="s">
        <v>31</v>
      </c>
      <c r="G4042" t="s">
        <v>14</v>
      </c>
      <c r="H4042" t="s">
        <v>15</v>
      </c>
      <c r="I4042" s="1" t="s">
        <v>16</v>
      </c>
      <c r="J4042" t="s">
        <v>6883</v>
      </c>
      <c r="K4042" s="6">
        <v>1000000</v>
      </c>
    </row>
    <row r="4043" spans="1:11" x14ac:dyDescent="0.25">
      <c r="A4043" t="s">
        <v>27</v>
      </c>
      <c r="B4043" t="s">
        <v>28</v>
      </c>
      <c r="C4043">
        <v>2019</v>
      </c>
      <c r="D4043">
        <v>5</v>
      </c>
      <c r="E4043" s="6">
        <v>26000</v>
      </c>
      <c r="F4043" t="s">
        <v>31</v>
      </c>
      <c r="G4043" t="s">
        <v>25</v>
      </c>
      <c r="H4043" t="s">
        <v>15</v>
      </c>
      <c r="I4043" s="1" t="s">
        <v>16</v>
      </c>
      <c r="J4043" t="s">
        <v>3031</v>
      </c>
      <c r="K4043" s="6">
        <v>680000</v>
      </c>
    </row>
    <row r="4044" spans="1:11" x14ac:dyDescent="0.25">
      <c r="A4044" t="s">
        <v>27</v>
      </c>
      <c r="B4044" t="s">
        <v>553</v>
      </c>
      <c r="C4044">
        <v>2022</v>
      </c>
      <c r="D4044">
        <v>2</v>
      </c>
      <c r="E4044" s="6">
        <v>26000</v>
      </c>
      <c r="F4044" t="s">
        <v>13</v>
      </c>
      <c r="G4044" t="s">
        <v>25</v>
      </c>
      <c r="H4044" t="s">
        <v>15</v>
      </c>
      <c r="I4044" s="1" t="s">
        <v>16</v>
      </c>
      <c r="J4044" t="s">
        <v>554</v>
      </c>
      <c r="K4044" s="6">
        <v>935000</v>
      </c>
    </row>
    <row r="4045" spans="1:11" x14ac:dyDescent="0.25">
      <c r="A4045" t="s">
        <v>27</v>
      </c>
      <c r="B4045" t="s">
        <v>224</v>
      </c>
      <c r="C4045">
        <v>2022</v>
      </c>
      <c r="D4045">
        <v>2</v>
      </c>
      <c r="E4045" s="6">
        <v>26080</v>
      </c>
      <c r="F4045" t="s">
        <v>13</v>
      </c>
      <c r="G4045" t="s">
        <v>25</v>
      </c>
      <c r="H4045" t="s">
        <v>15</v>
      </c>
      <c r="I4045" s="1" t="s">
        <v>16</v>
      </c>
      <c r="J4045" t="s">
        <v>2625</v>
      </c>
      <c r="K4045" s="6">
        <v>570000</v>
      </c>
    </row>
    <row r="4046" spans="1:11" x14ac:dyDescent="0.25">
      <c r="A4046" t="s">
        <v>27</v>
      </c>
      <c r="B4046" t="s">
        <v>434</v>
      </c>
      <c r="C4046">
        <v>2013</v>
      </c>
      <c r="D4046">
        <v>11</v>
      </c>
      <c r="E4046" s="6">
        <v>26263</v>
      </c>
      <c r="F4046" t="s">
        <v>31</v>
      </c>
      <c r="G4046" t="s">
        <v>25</v>
      </c>
      <c r="H4046" t="s">
        <v>15</v>
      </c>
      <c r="I4046" s="1" t="s">
        <v>16</v>
      </c>
      <c r="J4046" t="s">
        <v>6022</v>
      </c>
      <c r="K4046" s="6">
        <v>365000</v>
      </c>
    </row>
    <row r="4047" spans="1:11" x14ac:dyDescent="0.25">
      <c r="A4047" t="s">
        <v>27</v>
      </c>
      <c r="B4047">
        <v>800</v>
      </c>
      <c r="C4047">
        <v>2006</v>
      </c>
      <c r="D4047">
        <v>18</v>
      </c>
      <c r="E4047" s="6">
        <v>26500</v>
      </c>
      <c r="F4047" t="s">
        <v>13</v>
      </c>
      <c r="G4047" t="s">
        <v>14</v>
      </c>
      <c r="H4047" t="s">
        <v>15</v>
      </c>
      <c r="I4047" s="1" t="s">
        <v>55</v>
      </c>
      <c r="J4047" t="s">
        <v>2593</v>
      </c>
      <c r="K4047" s="6">
        <v>125000</v>
      </c>
    </row>
    <row r="4048" spans="1:11" x14ac:dyDescent="0.25">
      <c r="A4048" t="s">
        <v>27</v>
      </c>
      <c r="B4048" t="s">
        <v>224</v>
      </c>
      <c r="C4048">
        <v>2022</v>
      </c>
      <c r="D4048">
        <v>2</v>
      </c>
      <c r="E4048" s="6">
        <v>26600</v>
      </c>
      <c r="F4048" t="s">
        <v>13</v>
      </c>
      <c r="G4048" t="s">
        <v>14</v>
      </c>
      <c r="H4048" t="s">
        <v>15</v>
      </c>
      <c r="I4048" s="1" t="s">
        <v>16</v>
      </c>
      <c r="J4048" t="s">
        <v>4024</v>
      </c>
      <c r="K4048" s="6">
        <v>545000</v>
      </c>
    </row>
    <row r="4049" spans="1:11" x14ac:dyDescent="0.25">
      <c r="A4049" t="s">
        <v>27</v>
      </c>
      <c r="B4049" t="s">
        <v>133</v>
      </c>
      <c r="C4049">
        <v>2020</v>
      </c>
      <c r="D4049">
        <v>4</v>
      </c>
      <c r="E4049" s="6">
        <v>26600</v>
      </c>
      <c r="F4049" t="s">
        <v>31</v>
      </c>
      <c r="G4049" t="s">
        <v>25</v>
      </c>
      <c r="H4049" t="s">
        <v>15</v>
      </c>
      <c r="I4049" s="1" t="s">
        <v>16</v>
      </c>
      <c r="J4049" t="s">
        <v>1394</v>
      </c>
      <c r="K4049" s="6">
        <v>550000</v>
      </c>
    </row>
    <row r="4050" spans="1:11" x14ac:dyDescent="0.25">
      <c r="A4050" t="s">
        <v>27</v>
      </c>
      <c r="B4050" t="s">
        <v>553</v>
      </c>
      <c r="C4050">
        <v>2021</v>
      </c>
      <c r="D4050">
        <v>3</v>
      </c>
      <c r="E4050" s="6">
        <v>26716</v>
      </c>
      <c r="F4050" t="s">
        <v>13</v>
      </c>
      <c r="G4050" t="s">
        <v>25</v>
      </c>
      <c r="H4050" t="s">
        <v>15</v>
      </c>
      <c r="I4050" s="1" t="s">
        <v>55</v>
      </c>
      <c r="J4050" t="s">
        <v>1749</v>
      </c>
      <c r="K4050" s="6">
        <v>1065000</v>
      </c>
    </row>
    <row r="4051" spans="1:11" x14ac:dyDescent="0.25">
      <c r="A4051" t="s">
        <v>27</v>
      </c>
      <c r="B4051" t="s">
        <v>290</v>
      </c>
      <c r="C4051">
        <v>2017</v>
      </c>
      <c r="D4051">
        <v>7</v>
      </c>
      <c r="E4051" s="6">
        <v>27000</v>
      </c>
      <c r="F4051" t="s">
        <v>31</v>
      </c>
      <c r="G4051" t="s">
        <v>14</v>
      </c>
      <c r="H4051" t="s">
        <v>15</v>
      </c>
      <c r="I4051" s="1" t="s">
        <v>16</v>
      </c>
      <c r="J4051" t="s">
        <v>2486</v>
      </c>
      <c r="K4051" s="6">
        <v>380000</v>
      </c>
    </row>
    <row r="4052" spans="1:11" x14ac:dyDescent="0.25">
      <c r="A4052" t="s">
        <v>27</v>
      </c>
      <c r="B4052" t="s">
        <v>44</v>
      </c>
      <c r="C4052">
        <v>2018</v>
      </c>
      <c r="D4052">
        <v>6</v>
      </c>
      <c r="E4052" s="6">
        <v>27000</v>
      </c>
      <c r="F4052" t="s">
        <v>31</v>
      </c>
      <c r="G4052" t="s">
        <v>25</v>
      </c>
      <c r="H4052" t="s">
        <v>15</v>
      </c>
      <c r="I4052" s="1" t="s">
        <v>16</v>
      </c>
      <c r="J4052" t="s">
        <v>6803</v>
      </c>
      <c r="K4052" s="6">
        <v>365000</v>
      </c>
    </row>
    <row r="4053" spans="1:11" x14ac:dyDescent="0.25">
      <c r="A4053" t="s">
        <v>27</v>
      </c>
      <c r="B4053" t="s">
        <v>30</v>
      </c>
      <c r="C4053">
        <v>2022</v>
      </c>
      <c r="D4053">
        <v>2</v>
      </c>
      <c r="E4053" s="6">
        <v>27000</v>
      </c>
      <c r="F4053" t="s">
        <v>13</v>
      </c>
      <c r="G4053" t="s">
        <v>25</v>
      </c>
      <c r="H4053" t="s">
        <v>15</v>
      </c>
      <c r="I4053" s="1" t="s">
        <v>16</v>
      </c>
      <c r="J4053" t="s">
        <v>6835</v>
      </c>
      <c r="K4053" s="6">
        <v>960000</v>
      </c>
    </row>
    <row r="4054" spans="1:11" x14ac:dyDescent="0.25">
      <c r="A4054" t="s">
        <v>27</v>
      </c>
      <c r="B4054" t="s">
        <v>224</v>
      </c>
      <c r="C4054">
        <v>2013</v>
      </c>
      <c r="D4054">
        <v>11</v>
      </c>
      <c r="E4054" s="6">
        <v>27000</v>
      </c>
      <c r="F4054" t="s">
        <v>13</v>
      </c>
      <c r="G4054" t="s">
        <v>14</v>
      </c>
      <c r="H4054" t="s">
        <v>15</v>
      </c>
      <c r="I4054" s="1" t="s">
        <v>16</v>
      </c>
      <c r="J4054" t="s">
        <v>2465</v>
      </c>
      <c r="K4054" s="6">
        <v>299000</v>
      </c>
    </row>
    <row r="4055" spans="1:11" x14ac:dyDescent="0.25">
      <c r="A4055" t="s">
        <v>27</v>
      </c>
      <c r="B4055" t="s">
        <v>62</v>
      </c>
      <c r="C4055">
        <v>2022</v>
      </c>
      <c r="D4055">
        <v>2</v>
      </c>
      <c r="E4055" s="6">
        <v>27000</v>
      </c>
      <c r="F4055" t="s">
        <v>13</v>
      </c>
      <c r="G4055" t="s">
        <v>14</v>
      </c>
      <c r="H4055" t="s">
        <v>15</v>
      </c>
      <c r="I4055" s="1" t="s">
        <v>16</v>
      </c>
      <c r="J4055" t="s">
        <v>3067</v>
      </c>
      <c r="K4055" s="6">
        <v>1070000</v>
      </c>
    </row>
    <row r="4056" spans="1:11" x14ac:dyDescent="0.25">
      <c r="A4056" t="s">
        <v>27</v>
      </c>
      <c r="B4056" t="s">
        <v>419</v>
      </c>
      <c r="C4056">
        <v>2022</v>
      </c>
      <c r="D4056">
        <v>2</v>
      </c>
      <c r="E4056" s="6">
        <v>27000</v>
      </c>
      <c r="F4056" t="s">
        <v>13</v>
      </c>
      <c r="G4056" t="s">
        <v>25</v>
      </c>
      <c r="H4056" t="s">
        <v>15</v>
      </c>
      <c r="I4056" s="1" t="s">
        <v>16</v>
      </c>
      <c r="J4056" t="s">
        <v>1505</v>
      </c>
      <c r="K4056" s="6">
        <v>1575000</v>
      </c>
    </row>
    <row r="4057" spans="1:11" x14ac:dyDescent="0.25">
      <c r="A4057" t="s">
        <v>27</v>
      </c>
      <c r="B4057" t="s">
        <v>419</v>
      </c>
      <c r="C4057">
        <v>2023</v>
      </c>
      <c r="D4057">
        <v>1</v>
      </c>
      <c r="E4057" s="6">
        <v>27000</v>
      </c>
      <c r="F4057" t="s">
        <v>31</v>
      </c>
      <c r="G4057" t="s">
        <v>25</v>
      </c>
      <c r="H4057" t="s">
        <v>3248</v>
      </c>
      <c r="I4057" s="1" t="s">
        <v>16</v>
      </c>
      <c r="J4057" t="s">
        <v>4226</v>
      </c>
      <c r="K4057" s="6">
        <v>1670000</v>
      </c>
    </row>
    <row r="4058" spans="1:11" x14ac:dyDescent="0.25">
      <c r="A4058" t="s">
        <v>27</v>
      </c>
      <c r="B4058" t="s">
        <v>419</v>
      </c>
      <c r="C4058">
        <v>2022</v>
      </c>
      <c r="D4058">
        <v>2</v>
      </c>
      <c r="E4058" s="6">
        <v>27000</v>
      </c>
      <c r="F4058" t="s">
        <v>31</v>
      </c>
      <c r="G4058" t="s">
        <v>25</v>
      </c>
      <c r="H4058" t="s">
        <v>3248</v>
      </c>
      <c r="I4058" s="1" t="s">
        <v>16</v>
      </c>
      <c r="J4058" t="s">
        <v>4640</v>
      </c>
      <c r="K4058" s="6">
        <v>1495000</v>
      </c>
    </row>
    <row r="4059" spans="1:11" x14ac:dyDescent="0.25">
      <c r="A4059" t="s">
        <v>27</v>
      </c>
      <c r="B4059" t="s">
        <v>317</v>
      </c>
      <c r="C4059">
        <v>2019</v>
      </c>
      <c r="D4059">
        <v>5</v>
      </c>
      <c r="E4059" s="6">
        <v>27000</v>
      </c>
      <c r="F4059" t="s">
        <v>13</v>
      </c>
      <c r="G4059" t="s">
        <v>14</v>
      </c>
      <c r="H4059" t="s">
        <v>15</v>
      </c>
      <c r="I4059" s="1" t="s">
        <v>16</v>
      </c>
      <c r="J4059" t="s">
        <v>7189</v>
      </c>
      <c r="K4059" s="6">
        <v>380000</v>
      </c>
    </row>
    <row r="4060" spans="1:11" x14ac:dyDescent="0.25">
      <c r="A4060" t="s">
        <v>27</v>
      </c>
      <c r="B4060" t="s">
        <v>49</v>
      </c>
      <c r="C4060">
        <v>2018</v>
      </c>
      <c r="D4060">
        <v>6</v>
      </c>
      <c r="E4060" s="6">
        <v>27000</v>
      </c>
      <c r="F4060" t="s">
        <v>31</v>
      </c>
      <c r="G4060" t="s">
        <v>14</v>
      </c>
      <c r="H4060" t="s">
        <v>15</v>
      </c>
      <c r="I4060" s="1" t="s">
        <v>16</v>
      </c>
      <c r="J4060" t="s">
        <v>1883</v>
      </c>
      <c r="K4060" s="6">
        <v>615000</v>
      </c>
    </row>
    <row r="4061" spans="1:11" x14ac:dyDescent="0.25">
      <c r="A4061" t="s">
        <v>27</v>
      </c>
      <c r="B4061" t="s">
        <v>1454</v>
      </c>
      <c r="C4061">
        <v>2014</v>
      </c>
      <c r="D4061">
        <v>10</v>
      </c>
      <c r="E4061" s="6">
        <v>27000</v>
      </c>
      <c r="F4061" t="s">
        <v>13</v>
      </c>
      <c r="G4061" t="s">
        <v>25</v>
      </c>
      <c r="H4061" t="s">
        <v>15</v>
      </c>
      <c r="I4061" s="1" t="s">
        <v>16</v>
      </c>
      <c r="J4061" t="s">
        <v>4243</v>
      </c>
      <c r="K4061" s="6">
        <v>435000</v>
      </c>
    </row>
    <row r="4062" spans="1:11" x14ac:dyDescent="0.25">
      <c r="A4062" t="s">
        <v>27</v>
      </c>
      <c r="B4062" t="s">
        <v>1454</v>
      </c>
      <c r="C4062">
        <v>2022</v>
      </c>
      <c r="D4062">
        <v>2</v>
      </c>
      <c r="E4062" s="6">
        <v>27100</v>
      </c>
      <c r="F4062" t="s">
        <v>13</v>
      </c>
      <c r="G4062" t="s">
        <v>25</v>
      </c>
      <c r="H4062" t="s">
        <v>3248</v>
      </c>
      <c r="I4062" s="1" t="s">
        <v>16</v>
      </c>
      <c r="J4062" t="s">
        <v>6189</v>
      </c>
      <c r="K4062" s="6">
        <v>645000</v>
      </c>
    </row>
    <row r="4063" spans="1:11" x14ac:dyDescent="0.25">
      <c r="A4063" t="s">
        <v>27</v>
      </c>
      <c r="B4063" t="s">
        <v>30</v>
      </c>
      <c r="C4063">
        <v>2023</v>
      </c>
      <c r="D4063">
        <v>1</v>
      </c>
      <c r="E4063" s="6">
        <v>27164</v>
      </c>
      <c r="F4063" t="s">
        <v>31</v>
      </c>
      <c r="G4063" t="s">
        <v>25</v>
      </c>
      <c r="H4063" t="s">
        <v>3248</v>
      </c>
      <c r="I4063" s="1" t="s">
        <v>16</v>
      </c>
      <c r="J4063" t="s">
        <v>5447</v>
      </c>
      <c r="K4063" s="6">
        <v>905000</v>
      </c>
    </row>
    <row r="4064" spans="1:11" x14ac:dyDescent="0.25">
      <c r="A4064" t="s">
        <v>27</v>
      </c>
      <c r="B4064" t="s">
        <v>1297</v>
      </c>
      <c r="C4064">
        <v>2018</v>
      </c>
      <c r="D4064">
        <v>6</v>
      </c>
      <c r="E4064" s="6">
        <v>27800</v>
      </c>
      <c r="F4064" t="s">
        <v>31</v>
      </c>
      <c r="G4064" t="s">
        <v>25</v>
      </c>
      <c r="H4064" t="s">
        <v>20</v>
      </c>
      <c r="I4064" s="1" t="s">
        <v>55</v>
      </c>
      <c r="J4064" t="s">
        <v>7267</v>
      </c>
      <c r="K4064" s="6">
        <v>849000</v>
      </c>
    </row>
    <row r="4065" spans="1:11" x14ac:dyDescent="0.25">
      <c r="A4065" t="s">
        <v>27</v>
      </c>
      <c r="B4065">
        <v>800</v>
      </c>
      <c r="C4065">
        <v>1997</v>
      </c>
      <c r="D4065">
        <v>27</v>
      </c>
      <c r="E4065" s="6">
        <v>28000</v>
      </c>
      <c r="F4065" t="s">
        <v>13</v>
      </c>
      <c r="G4065" t="s">
        <v>25</v>
      </c>
      <c r="H4065" t="s">
        <v>15</v>
      </c>
      <c r="I4065" s="1" t="s">
        <v>16</v>
      </c>
      <c r="J4065" t="s">
        <v>6744</v>
      </c>
      <c r="K4065" s="6">
        <v>60000</v>
      </c>
    </row>
    <row r="4066" spans="1:11" x14ac:dyDescent="0.25">
      <c r="A4066" t="s">
        <v>27</v>
      </c>
      <c r="B4066">
        <v>800</v>
      </c>
      <c r="C4066">
        <v>2005</v>
      </c>
      <c r="D4066">
        <v>19</v>
      </c>
      <c r="E4066" s="6">
        <v>28000</v>
      </c>
      <c r="F4066" t="s">
        <v>13</v>
      </c>
      <c r="G4066" t="s">
        <v>14</v>
      </c>
      <c r="H4066" t="s">
        <v>15</v>
      </c>
      <c r="I4066" s="1" t="s">
        <v>16</v>
      </c>
      <c r="J4066" t="s">
        <v>5104</v>
      </c>
      <c r="K4066" s="6">
        <v>58000</v>
      </c>
    </row>
    <row r="4067" spans="1:11" x14ac:dyDescent="0.25">
      <c r="A4067" t="s">
        <v>27</v>
      </c>
      <c r="B4067" t="s">
        <v>434</v>
      </c>
      <c r="C4067">
        <v>2013</v>
      </c>
      <c r="D4067">
        <v>11</v>
      </c>
      <c r="E4067" s="6">
        <v>28000</v>
      </c>
      <c r="F4067" t="s">
        <v>31</v>
      </c>
      <c r="G4067" t="s">
        <v>25</v>
      </c>
      <c r="H4067" t="s">
        <v>15</v>
      </c>
      <c r="I4067" s="1" t="s">
        <v>16</v>
      </c>
      <c r="J4067" t="s">
        <v>435</v>
      </c>
      <c r="K4067" s="6">
        <v>320000</v>
      </c>
    </row>
    <row r="4068" spans="1:11" x14ac:dyDescent="0.25">
      <c r="A4068" t="s">
        <v>27</v>
      </c>
      <c r="B4068" t="s">
        <v>30</v>
      </c>
      <c r="C4068">
        <v>2023</v>
      </c>
      <c r="D4068">
        <v>1</v>
      </c>
      <c r="E4068" s="6">
        <v>28000</v>
      </c>
      <c r="F4068" t="s">
        <v>13</v>
      </c>
      <c r="G4068" t="s">
        <v>25</v>
      </c>
      <c r="H4068" t="s">
        <v>15</v>
      </c>
      <c r="I4068" s="1" t="s">
        <v>16</v>
      </c>
      <c r="J4068" t="s">
        <v>6623</v>
      </c>
      <c r="K4068" s="6">
        <v>875000</v>
      </c>
    </row>
    <row r="4069" spans="1:11" x14ac:dyDescent="0.25">
      <c r="A4069" t="s">
        <v>27</v>
      </c>
      <c r="B4069" t="s">
        <v>81</v>
      </c>
      <c r="C4069">
        <v>2020</v>
      </c>
      <c r="D4069">
        <v>4</v>
      </c>
      <c r="E4069" s="6">
        <v>28000</v>
      </c>
      <c r="F4069" t="s">
        <v>13</v>
      </c>
      <c r="G4069" t="s">
        <v>25</v>
      </c>
      <c r="H4069" t="s">
        <v>15</v>
      </c>
      <c r="I4069" s="1" t="s">
        <v>55</v>
      </c>
      <c r="J4069" t="s">
        <v>1873</v>
      </c>
      <c r="K4069" s="6">
        <v>500000</v>
      </c>
    </row>
    <row r="4070" spans="1:11" x14ac:dyDescent="0.25">
      <c r="A4070" t="s">
        <v>27</v>
      </c>
      <c r="B4070" t="s">
        <v>224</v>
      </c>
      <c r="C4070">
        <v>2021</v>
      </c>
      <c r="D4070">
        <v>3</v>
      </c>
      <c r="E4070" s="6">
        <v>28000</v>
      </c>
      <c r="F4070" t="s">
        <v>13</v>
      </c>
      <c r="G4070" t="s">
        <v>25</v>
      </c>
      <c r="H4070" t="s">
        <v>3248</v>
      </c>
      <c r="I4070" s="1" t="s">
        <v>16</v>
      </c>
      <c r="J4070" t="s">
        <v>3949</v>
      </c>
      <c r="K4070" s="6">
        <v>590000</v>
      </c>
    </row>
    <row r="4071" spans="1:11" x14ac:dyDescent="0.25">
      <c r="A4071" t="s">
        <v>27</v>
      </c>
      <c r="B4071" t="s">
        <v>153</v>
      </c>
      <c r="C4071">
        <v>2020</v>
      </c>
      <c r="D4071">
        <v>4</v>
      </c>
      <c r="E4071" s="6">
        <v>28000</v>
      </c>
      <c r="F4071" t="s">
        <v>31</v>
      </c>
      <c r="G4071" t="s">
        <v>14</v>
      </c>
      <c r="H4071" t="s">
        <v>15</v>
      </c>
      <c r="I4071" s="1" t="s">
        <v>16</v>
      </c>
      <c r="J4071" t="s">
        <v>1004</v>
      </c>
      <c r="K4071" s="6">
        <v>649999</v>
      </c>
    </row>
    <row r="4072" spans="1:11" x14ac:dyDescent="0.25">
      <c r="A4072" t="s">
        <v>27</v>
      </c>
      <c r="B4072" t="s">
        <v>39</v>
      </c>
      <c r="C4072">
        <v>2020</v>
      </c>
      <c r="D4072">
        <v>4</v>
      </c>
      <c r="E4072" s="6">
        <v>28000</v>
      </c>
      <c r="F4072" t="s">
        <v>31</v>
      </c>
      <c r="G4072" t="s">
        <v>25</v>
      </c>
      <c r="H4072" t="s">
        <v>3248</v>
      </c>
      <c r="I4072" s="1" t="s">
        <v>179</v>
      </c>
      <c r="J4072" t="s">
        <v>3468</v>
      </c>
      <c r="K4072" s="6">
        <v>725000</v>
      </c>
    </row>
    <row r="4073" spans="1:11" x14ac:dyDescent="0.25">
      <c r="A4073" t="s">
        <v>27</v>
      </c>
      <c r="B4073" t="s">
        <v>335</v>
      </c>
      <c r="C4073">
        <v>2020</v>
      </c>
      <c r="D4073">
        <v>4</v>
      </c>
      <c r="E4073" s="6">
        <v>28000</v>
      </c>
      <c r="F4073" t="s">
        <v>13</v>
      </c>
      <c r="G4073" t="s">
        <v>25</v>
      </c>
      <c r="H4073" t="s">
        <v>15</v>
      </c>
      <c r="I4073" s="1" t="s">
        <v>16</v>
      </c>
      <c r="J4073" t="s">
        <v>5749</v>
      </c>
      <c r="K4073" s="6">
        <v>445000</v>
      </c>
    </row>
    <row r="4074" spans="1:11" x14ac:dyDescent="0.25">
      <c r="A4074" t="s">
        <v>27</v>
      </c>
      <c r="B4074" t="s">
        <v>133</v>
      </c>
      <c r="C4074">
        <v>2012</v>
      </c>
      <c r="D4074">
        <v>12</v>
      </c>
      <c r="E4074" s="6">
        <v>28000</v>
      </c>
      <c r="F4074" t="s">
        <v>13</v>
      </c>
      <c r="G4074" t="s">
        <v>14</v>
      </c>
      <c r="H4074" t="s">
        <v>3248</v>
      </c>
      <c r="I4074" s="1" t="s">
        <v>16</v>
      </c>
      <c r="J4074" t="s">
        <v>4450</v>
      </c>
      <c r="K4074" s="6">
        <v>299000</v>
      </c>
    </row>
    <row r="4075" spans="1:11" x14ac:dyDescent="0.25">
      <c r="A4075" t="s">
        <v>27</v>
      </c>
      <c r="B4075" t="s">
        <v>1454</v>
      </c>
      <c r="C4075">
        <v>2021</v>
      </c>
      <c r="D4075">
        <v>3</v>
      </c>
      <c r="E4075" s="6">
        <v>28000</v>
      </c>
      <c r="F4075" t="s">
        <v>13</v>
      </c>
      <c r="G4075" t="s">
        <v>25</v>
      </c>
      <c r="H4075" t="s">
        <v>3248</v>
      </c>
      <c r="I4075" s="1" t="s">
        <v>16</v>
      </c>
      <c r="J4075" t="s">
        <v>3913</v>
      </c>
      <c r="K4075" s="6">
        <v>485000</v>
      </c>
    </row>
    <row r="4076" spans="1:11" x14ac:dyDescent="0.25">
      <c r="A4076" t="s">
        <v>27</v>
      </c>
      <c r="B4076" t="s">
        <v>28</v>
      </c>
      <c r="C4076">
        <v>2011</v>
      </c>
      <c r="D4076">
        <v>13</v>
      </c>
      <c r="E4076" s="6">
        <v>28082</v>
      </c>
      <c r="F4076" t="s">
        <v>13</v>
      </c>
      <c r="G4076" t="s">
        <v>25</v>
      </c>
      <c r="H4076" t="s">
        <v>15</v>
      </c>
      <c r="I4076" s="1" t="s">
        <v>16</v>
      </c>
      <c r="J4076" t="s">
        <v>2303</v>
      </c>
      <c r="K4076" s="6">
        <v>255000</v>
      </c>
    </row>
    <row r="4077" spans="1:11" x14ac:dyDescent="0.25">
      <c r="A4077" t="s">
        <v>27</v>
      </c>
      <c r="B4077" t="s">
        <v>81</v>
      </c>
      <c r="C4077">
        <v>2015</v>
      </c>
      <c r="D4077">
        <v>9</v>
      </c>
      <c r="E4077" s="6">
        <v>28120</v>
      </c>
      <c r="F4077" t="s">
        <v>13</v>
      </c>
      <c r="G4077" t="s">
        <v>25</v>
      </c>
      <c r="H4077" t="s">
        <v>15</v>
      </c>
      <c r="I4077" s="1" t="s">
        <v>16</v>
      </c>
      <c r="J4077" t="s">
        <v>3055</v>
      </c>
      <c r="K4077" s="6">
        <v>400000</v>
      </c>
    </row>
    <row r="4078" spans="1:11" x14ac:dyDescent="0.25">
      <c r="A4078" t="s">
        <v>27</v>
      </c>
      <c r="B4078" t="s">
        <v>153</v>
      </c>
      <c r="C4078">
        <v>2018</v>
      </c>
      <c r="D4078">
        <v>6</v>
      </c>
      <c r="E4078" s="6">
        <v>28200</v>
      </c>
      <c r="F4078" t="s">
        <v>13</v>
      </c>
      <c r="G4078" t="s">
        <v>25</v>
      </c>
      <c r="H4078" t="s">
        <v>15</v>
      </c>
      <c r="I4078" s="1" t="s">
        <v>16</v>
      </c>
      <c r="J4078" t="s">
        <v>3143</v>
      </c>
      <c r="K4078" s="6">
        <v>435000</v>
      </c>
    </row>
    <row r="4079" spans="1:11" x14ac:dyDescent="0.25">
      <c r="A4079" t="s">
        <v>27</v>
      </c>
      <c r="B4079" t="s">
        <v>30</v>
      </c>
      <c r="C4079">
        <v>2019</v>
      </c>
      <c r="D4079">
        <v>5</v>
      </c>
      <c r="E4079" s="6">
        <v>28303</v>
      </c>
      <c r="F4079" t="s">
        <v>13</v>
      </c>
      <c r="G4079" t="s">
        <v>25</v>
      </c>
      <c r="H4079" t="s">
        <v>15</v>
      </c>
      <c r="I4079" s="1" t="s">
        <v>16</v>
      </c>
      <c r="J4079" t="s">
        <v>6540</v>
      </c>
      <c r="K4079" s="6">
        <v>635000</v>
      </c>
    </row>
    <row r="4080" spans="1:11" x14ac:dyDescent="0.25">
      <c r="A4080" t="s">
        <v>27</v>
      </c>
      <c r="B4080" t="s">
        <v>419</v>
      </c>
      <c r="C4080">
        <v>2022</v>
      </c>
      <c r="D4080">
        <v>2</v>
      </c>
      <c r="E4080" s="6">
        <v>28850</v>
      </c>
      <c r="F4080" t="s">
        <v>13</v>
      </c>
      <c r="G4080" t="s">
        <v>25</v>
      </c>
      <c r="H4080" t="s">
        <v>15</v>
      </c>
      <c r="I4080" s="1" t="s">
        <v>16</v>
      </c>
      <c r="J4080" t="s">
        <v>5314</v>
      </c>
      <c r="K4080" s="6">
        <v>1630000</v>
      </c>
    </row>
    <row r="4081" spans="1:11" x14ac:dyDescent="0.25">
      <c r="A4081" t="s">
        <v>27</v>
      </c>
      <c r="B4081">
        <v>800</v>
      </c>
      <c r="C4081">
        <v>2004</v>
      </c>
      <c r="D4081">
        <v>20</v>
      </c>
      <c r="E4081" s="6">
        <v>29000</v>
      </c>
      <c r="F4081" t="s">
        <v>13</v>
      </c>
      <c r="G4081" t="s">
        <v>14</v>
      </c>
      <c r="H4081" t="s">
        <v>15</v>
      </c>
      <c r="I4081" s="1" t="s">
        <v>16</v>
      </c>
      <c r="J4081" t="s">
        <v>3208</v>
      </c>
      <c r="K4081" s="6">
        <v>90000</v>
      </c>
    </row>
    <row r="4082" spans="1:11" x14ac:dyDescent="0.25">
      <c r="A4082" t="s">
        <v>27</v>
      </c>
      <c r="B4082" t="s">
        <v>30</v>
      </c>
      <c r="C4082">
        <v>2021</v>
      </c>
      <c r="D4082">
        <v>3</v>
      </c>
      <c r="E4082" s="6">
        <v>29000</v>
      </c>
      <c r="F4082" t="s">
        <v>13</v>
      </c>
      <c r="G4082" t="s">
        <v>25</v>
      </c>
      <c r="H4082" t="s">
        <v>15</v>
      </c>
      <c r="I4082" s="1" t="s">
        <v>16</v>
      </c>
      <c r="J4082" t="s">
        <v>4824</v>
      </c>
      <c r="K4082" s="6">
        <v>690000</v>
      </c>
    </row>
    <row r="4083" spans="1:11" x14ac:dyDescent="0.25">
      <c r="A4083" t="s">
        <v>27</v>
      </c>
      <c r="B4083" t="s">
        <v>81</v>
      </c>
      <c r="C4083">
        <v>2022</v>
      </c>
      <c r="D4083">
        <v>2</v>
      </c>
      <c r="E4083" s="6">
        <v>29000</v>
      </c>
      <c r="F4083" t="s">
        <v>31</v>
      </c>
      <c r="G4083" t="s">
        <v>25</v>
      </c>
      <c r="H4083" t="s">
        <v>15</v>
      </c>
      <c r="I4083" s="1" t="s">
        <v>16</v>
      </c>
      <c r="J4083" t="s">
        <v>3844</v>
      </c>
      <c r="K4083" s="6">
        <v>570000</v>
      </c>
    </row>
    <row r="4084" spans="1:11" x14ac:dyDescent="0.25">
      <c r="A4084" t="s">
        <v>27</v>
      </c>
      <c r="B4084" t="s">
        <v>120</v>
      </c>
      <c r="C4084">
        <v>2019</v>
      </c>
      <c r="D4084">
        <v>5</v>
      </c>
      <c r="E4084" s="6">
        <v>29000</v>
      </c>
      <c r="F4084" t="s">
        <v>13</v>
      </c>
      <c r="G4084" t="s">
        <v>25</v>
      </c>
      <c r="H4084" t="s">
        <v>15</v>
      </c>
      <c r="I4084" s="1" t="s">
        <v>109</v>
      </c>
      <c r="J4084" t="s">
        <v>600</v>
      </c>
      <c r="K4084" s="6">
        <v>850000</v>
      </c>
    </row>
    <row r="4085" spans="1:11" x14ac:dyDescent="0.25">
      <c r="A4085" t="s">
        <v>27</v>
      </c>
      <c r="B4085" t="s">
        <v>62</v>
      </c>
      <c r="C4085">
        <v>2022</v>
      </c>
      <c r="D4085">
        <v>2</v>
      </c>
      <c r="E4085" s="6">
        <v>29000</v>
      </c>
      <c r="F4085" t="s">
        <v>31</v>
      </c>
      <c r="G4085" t="s">
        <v>25</v>
      </c>
      <c r="H4085" t="s">
        <v>3248</v>
      </c>
      <c r="I4085" s="1" t="s">
        <v>16</v>
      </c>
      <c r="J4085" t="s">
        <v>7003</v>
      </c>
      <c r="K4085" s="6">
        <v>1050000</v>
      </c>
    </row>
    <row r="4086" spans="1:11" x14ac:dyDescent="0.25">
      <c r="A4086" t="s">
        <v>27</v>
      </c>
      <c r="B4086" t="s">
        <v>62</v>
      </c>
      <c r="C4086">
        <v>2024</v>
      </c>
      <c r="D4086">
        <v>0</v>
      </c>
      <c r="E4086" s="6">
        <v>29000</v>
      </c>
      <c r="F4086" t="s">
        <v>13</v>
      </c>
      <c r="G4086" t="s">
        <v>25</v>
      </c>
      <c r="H4086" t="s">
        <v>3248</v>
      </c>
      <c r="I4086" s="1" t="s">
        <v>16</v>
      </c>
      <c r="J4086" t="s">
        <v>3606</v>
      </c>
      <c r="K4086" s="6">
        <v>1199999</v>
      </c>
    </row>
    <row r="4087" spans="1:11" x14ac:dyDescent="0.25">
      <c r="A4087" t="s">
        <v>27</v>
      </c>
      <c r="B4087" t="s">
        <v>28</v>
      </c>
      <c r="C4087">
        <v>2021</v>
      </c>
      <c r="D4087">
        <v>3</v>
      </c>
      <c r="E4087" s="6">
        <v>29000</v>
      </c>
      <c r="F4087" t="s">
        <v>31</v>
      </c>
      <c r="G4087" t="s">
        <v>25</v>
      </c>
      <c r="H4087" t="s">
        <v>15</v>
      </c>
      <c r="I4087" s="1" t="s">
        <v>55</v>
      </c>
      <c r="J4087" t="s">
        <v>533</v>
      </c>
      <c r="K4087" s="6">
        <v>765000</v>
      </c>
    </row>
    <row r="4088" spans="1:11" x14ac:dyDescent="0.25">
      <c r="A4088" t="s">
        <v>27</v>
      </c>
      <c r="B4088" t="s">
        <v>28</v>
      </c>
      <c r="C4088">
        <v>2010</v>
      </c>
      <c r="D4088">
        <v>14</v>
      </c>
      <c r="E4088" s="6">
        <v>29000</v>
      </c>
      <c r="F4088" t="s">
        <v>13</v>
      </c>
      <c r="G4088" t="s">
        <v>25</v>
      </c>
      <c r="H4088" t="s">
        <v>15</v>
      </c>
      <c r="I4088" s="1" t="s">
        <v>16</v>
      </c>
      <c r="J4088" t="s">
        <v>597</v>
      </c>
      <c r="K4088" s="6">
        <v>150000</v>
      </c>
    </row>
    <row r="4089" spans="1:11" x14ac:dyDescent="0.25">
      <c r="A4089" t="s">
        <v>27</v>
      </c>
      <c r="B4089" t="s">
        <v>28</v>
      </c>
      <c r="C4089">
        <v>2018</v>
      </c>
      <c r="D4089">
        <v>6</v>
      </c>
      <c r="E4089" s="6">
        <v>29000</v>
      </c>
      <c r="F4089" t="s">
        <v>31</v>
      </c>
      <c r="G4089" t="s">
        <v>25</v>
      </c>
      <c r="H4089" t="s">
        <v>15</v>
      </c>
      <c r="I4089" s="1" t="s">
        <v>16</v>
      </c>
      <c r="J4089" t="s">
        <v>663</v>
      </c>
      <c r="K4089" s="6">
        <v>549000</v>
      </c>
    </row>
    <row r="4090" spans="1:11" x14ac:dyDescent="0.25">
      <c r="A4090" t="s">
        <v>27</v>
      </c>
      <c r="B4090" t="s">
        <v>49</v>
      </c>
      <c r="C4090">
        <v>2017</v>
      </c>
      <c r="D4090">
        <v>7</v>
      </c>
      <c r="E4090" s="6">
        <v>29000</v>
      </c>
      <c r="F4090" t="s">
        <v>31</v>
      </c>
      <c r="G4090" t="s">
        <v>25</v>
      </c>
      <c r="H4090" t="s">
        <v>15</v>
      </c>
      <c r="I4090" s="1" t="s">
        <v>16</v>
      </c>
      <c r="J4090" t="s">
        <v>1477</v>
      </c>
      <c r="K4090" s="6">
        <v>595000</v>
      </c>
    </row>
    <row r="4091" spans="1:11" x14ac:dyDescent="0.25">
      <c r="A4091" t="s">
        <v>27</v>
      </c>
      <c r="B4091" t="s">
        <v>1454</v>
      </c>
      <c r="C4091">
        <v>2021</v>
      </c>
      <c r="D4091">
        <v>3</v>
      </c>
      <c r="E4091" s="6">
        <v>29000</v>
      </c>
      <c r="F4091" t="s">
        <v>13</v>
      </c>
      <c r="G4091" t="s">
        <v>25</v>
      </c>
      <c r="H4091" t="s">
        <v>3248</v>
      </c>
      <c r="I4091" s="1" t="s">
        <v>16</v>
      </c>
      <c r="J4091" t="s">
        <v>4068</v>
      </c>
      <c r="K4091" s="6">
        <v>570000</v>
      </c>
    </row>
    <row r="4092" spans="1:11" x14ac:dyDescent="0.25">
      <c r="A4092" t="s">
        <v>27</v>
      </c>
      <c r="B4092" t="s">
        <v>30</v>
      </c>
      <c r="C4092">
        <v>2018</v>
      </c>
      <c r="D4092">
        <v>6</v>
      </c>
      <c r="E4092" s="6">
        <v>29500</v>
      </c>
      <c r="F4092" t="s">
        <v>31</v>
      </c>
      <c r="G4092" t="s">
        <v>25</v>
      </c>
      <c r="H4092" t="s">
        <v>15</v>
      </c>
      <c r="I4092" s="1" t="s">
        <v>16</v>
      </c>
      <c r="J4092" t="s">
        <v>5305</v>
      </c>
      <c r="K4092" s="6">
        <v>695000</v>
      </c>
    </row>
    <row r="4093" spans="1:11" x14ac:dyDescent="0.25">
      <c r="A4093" t="s">
        <v>27</v>
      </c>
      <c r="B4093" t="s">
        <v>62</v>
      </c>
      <c r="C4093">
        <v>2021</v>
      </c>
      <c r="D4093">
        <v>3</v>
      </c>
      <c r="E4093" s="6">
        <v>29500</v>
      </c>
      <c r="F4093" t="s">
        <v>13</v>
      </c>
      <c r="G4093" t="s">
        <v>25</v>
      </c>
      <c r="H4093" t="s">
        <v>3248</v>
      </c>
      <c r="I4093" s="1" t="s">
        <v>16</v>
      </c>
      <c r="J4093" t="s">
        <v>4838</v>
      </c>
      <c r="K4093" s="6">
        <v>1180000</v>
      </c>
    </row>
    <row r="4094" spans="1:11" x14ac:dyDescent="0.25">
      <c r="A4094" t="s">
        <v>27</v>
      </c>
      <c r="B4094" t="s">
        <v>457</v>
      </c>
      <c r="C4094">
        <v>2017</v>
      </c>
      <c r="D4094">
        <v>7</v>
      </c>
      <c r="E4094" s="6">
        <v>29584</v>
      </c>
      <c r="F4094" t="s">
        <v>13</v>
      </c>
      <c r="G4094" t="s">
        <v>25</v>
      </c>
      <c r="H4094" t="s">
        <v>15</v>
      </c>
      <c r="I4094" s="1" t="s">
        <v>16</v>
      </c>
      <c r="J4094" t="s">
        <v>6622</v>
      </c>
      <c r="K4094" s="6">
        <v>280000</v>
      </c>
    </row>
    <row r="4095" spans="1:11" x14ac:dyDescent="0.25">
      <c r="A4095" t="s">
        <v>27</v>
      </c>
      <c r="B4095" t="s">
        <v>1454</v>
      </c>
      <c r="C4095">
        <v>2016</v>
      </c>
      <c r="D4095">
        <v>8</v>
      </c>
      <c r="E4095" s="6">
        <v>29750</v>
      </c>
      <c r="F4095" t="s">
        <v>13</v>
      </c>
      <c r="G4095" t="s">
        <v>14</v>
      </c>
      <c r="H4095" t="s">
        <v>3248</v>
      </c>
      <c r="I4095" s="1" t="s">
        <v>16</v>
      </c>
      <c r="J4095" t="s">
        <v>3586</v>
      </c>
      <c r="K4095" s="6">
        <v>335000</v>
      </c>
    </row>
    <row r="4096" spans="1:11" x14ac:dyDescent="0.25">
      <c r="A4096" t="s">
        <v>27</v>
      </c>
      <c r="B4096" t="s">
        <v>153</v>
      </c>
      <c r="C4096">
        <v>2019</v>
      </c>
      <c r="D4096">
        <v>5</v>
      </c>
      <c r="E4096" s="6">
        <v>29770</v>
      </c>
      <c r="F4096" t="s">
        <v>31</v>
      </c>
      <c r="G4096" t="s">
        <v>14</v>
      </c>
      <c r="H4096" t="s">
        <v>15</v>
      </c>
      <c r="I4096" s="1" t="s">
        <v>16</v>
      </c>
      <c r="J4096" t="s">
        <v>5208</v>
      </c>
      <c r="K4096" s="6">
        <v>525000</v>
      </c>
    </row>
    <row r="4097" spans="1:11" x14ac:dyDescent="0.25">
      <c r="A4097" t="s">
        <v>27</v>
      </c>
      <c r="B4097" t="s">
        <v>30</v>
      </c>
      <c r="C4097">
        <v>2018</v>
      </c>
      <c r="D4097">
        <v>6</v>
      </c>
      <c r="E4097" s="6">
        <v>30000</v>
      </c>
      <c r="F4097" t="s">
        <v>13</v>
      </c>
      <c r="G4097" t="s">
        <v>14</v>
      </c>
      <c r="H4097" t="s">
        <v>15</v>
      </c>
      <c r="I4097" s="1" t="s">
        <v>16</v>
      </c>
      <c r="J4097" t="s">
        <v>105</v>
      </c>
      <c r="K4097" s="6">
        <v>630000</v>
      </c>
    </row>
    <row r="4098" spans="1:11" x14ac:dyDescent="0.25">
      <c r="A4098" t="s">
        <v>27</v>
      </c>
      <c r="B4098" t="s">
        <v>30</v>
      </c>
      <c r="C4098">
        <v>2018</v>
      </c>
      <c r="D4098">
        <v>6</v>
      </c>
      <c r="E4098" s="6">
        <v>30000</v>
      </c>
      <c r="F4098" t="s">
        <v>13</v>
      </c>
      <c r="G4098" t="s">
        <v>14</v>
      </c>
      <c r="H4098" t="s">
        <v>15</v>
      </c>
      <c r="I4098" s="1" t="s">
        <v>16</v>
      </c>
      <c r="J4098" t="s">
        <v>2487</v>
      </c>
      <c r="K4098" s="6">
        <v>699000</v>
      </c>
    </row>
    <row r="4099" spans="1:11" x14ac:dyDescent="0.25">
      <c r="A4099" t="s">
        <v>27</v>
      </c>
      <c r="B4099" t="s">
        <v>30</v>
      </c>
      <c r="C4099">
        <v>2022</v>
      </c>
      <c r="D4099">
        <v>2</v>
      </c>
      <c r="E4099" s="6">
        <v>30000</v>
      </c>
      <c r="F4099" t="s">
        <v>13</v>
      </c>
      <c r="G4099" t="s">
        <v>25</v>
      </c>
      <c r="H4099" t="s">
        <v>15</v>
      </c>
      <c r="I4099" s="1" t="s">
        <v>16</v>
      </c>
      <c r="J4099" t="s">
        <v>2970</v>
      </c>
      <c r="K4099" s="6">
        <v>825000</v>
      </c>
    </row>
    <row r="4100" spans="1:11" x14ac:dyDescent="0.25">
      <c r="A4100" t="s">
        <v>27</v>
      </c>
      <c r="B4100" t="s">
        <v>224</v>
      </c>
      <c r="C4100">
        <v>2020</v>
      </c>
      <c r="D4100">
        <v>4</v>
      </c>
      <c r="E4100" s="6">
        <v>30000</v>
      </c>
      <c r="F4100" t="s">
        <v>31</v>
      </c>
      <c r="G4100" t="s">
        <v>25</v>
      </c>
      <c r="H4100" t="s">
        <v>15</v>
      </c>
      <c r="I4100" s="1" t="s">
        <v>16</v>
      </c>
      <c r="J4100" t="s">
        <v>1955</v>
      </c>
      <c r="K4100" s="6">
        <v>350000</v>
      </c>
    </row>
    <row r="4101" spans="1:11" x14ac:dyDescent="0.25">
      <c r="A4101" t="s">
        <v>27</v>
      </c>
      <c r="B4101" t="s">
        <v>62</v>
      </c>
      <c r="C4101">
        <v>2023</v>
      </c>
      <c r="D4101">
        <v>1</v>
      </c>
      <c r="E4101" s="6">
        <v>30000</v>
      </c>
      <c r="F4101" t="s">
        <v>31</v>
      </c>
      <c r="G4101" t="s">
        <v>25</v>
      </c>
      <c r="H4101" t="s">
        <v>3248</v>
      </c>
      <c r="I4101" s="1" t="s">
        <v>16</v>
      </c>
      <c r="J4101" t="s">
        <v>6992</v>
      </c>
      <c r="K4101" s="6">
        <v>1190000</v>
      </c>
    </row>
    <row r="4102" spans="1:11" x14ac:dyDescent="0.25">
      <c r="A4102" t="s">
        <v>27</v>
      </c>
      <c r="B4102" t="s">
        <v>62</v>
      </c>
      <c r="C4102">
        <v>2020</v>
      </c>
      <c r="D4102">
        <v>4</v>
      </c>
      <c r="E4102" s="6">
        <v>30000</v>
      </c>
      <c r="F4102" t="s">
        <v>13</v>
      </c>
      <c r="G4102" t="s">
        <v>25</v>
      </c>
      <c r="H4102" t="s">
        <v>15</v>
      </c>
      <c r="I4102" s="1" t="s">
        <v>16</v>
      </c>
      <c r="J4102" t="s">
        <v>4208</v>
      </c>
      <c r="K4102" s="6">
        <v>875000</v>
      </c>
    </row>
    <row r="4103" spans="1:11" x14ac:dyDescent="0.25">
      <c r="A4103" t="s">
        <v>27</v>
      </c>
      <c r="B4103" t="s">
        <v>28</v>
      </c>
      <c r="C4103">
        <v>2019</v>
      </c>
      <c r="D4103">
        <v>5</v>
      </c>
      <c r="E4103" s="6">
        <v>30000</v>
      </c>
      <c r="F4103" t="s">
        <v>13</v>
      </c>
      <c r="G4103" t="s">
        <v>25</v>
      </c>
      <c r="H4103" t="s">
        <v>15</v>
      </c>
      <c r="I4103" s="1" t="s">
        <v>16</v>
      </c>
      <c r="J4103" t="s">
        <v>347</v>
      </c>
      <c r="K4103" s="6">
        <v>610000</v>
      </c>
    </row>
    <row r="4104" spans="1:11" x14ac:dyDescent="0.25">
      <c r="A4104" t="s">
        <v>27</v>
      </c>
      <c r="B4104" t="s">
        <v>28</v>
      </c>
      <c r="C4104">
        <v>2023</v>
      </c>
      <c r="D4104">
        <v>1</v>
      </c>
      <c r="E4104" s="6">
        <v>30000</v>
      </c>
      <c r="F4104" t="s">
        <v>13</v>
      </c>
      <c r="G4104" t="s">
        <v>25</v>
      </c>
      <c r="H4104" t="s">
        <v>3248</v>
      </c>
      <c r="I4104" s="1" t="s">
        <v>16</v>
      </c>
      <c r="J4104" t="s">
        <v>5899</v>
      </c>
      <c r="K4104" s="6">
        <v>765000</v>
      </c>
    </row>
    <row r="4105" spans="1:11" x14ac:dyDescent="0.25">
      <c r="A4105" t="s">
        <v>27</v>
      </c>
      <c r="B4105" t="s">
        <v>83</v>
      </c>
      <c r="C4105">
        <v>2018</v>
      </c>
      <c r="D4105">
        <v>6</v>
      </c>
      <c r="E4105" s="6">
        <v>30000</v>
      </c>
      <c r="F4105" t="s">
        <v>13</v>
      </c>
      <c r="G4105" t="s">
        <v>25</v>
      </c>
      <c r="H4105" t="s">
        <v>20</v>
      </c>
      <c r="I4105" s="1" t="s">
        <v>16</v>
      </c>
      <c r="J4105" t="s">
        <v>684</v>
      </c>
      <c r="K4105" s="6">
        <v>965000</v>
      </c>
    </row>
    <row r="4106" spans="1:11" x14ac:dyDescent="0.25">
      <c r="A4106" t="s">
        <v>27</v>
      </c>
      <c r="B4106" t="s">
        <v>83</v>
      </c>
      <c r="C4106">
        <v>2022</v>
      </c>
      <c r="D4106">
        <v>2</v>
      </c>
      <c r="E4106" s="6">
        <v>30000</v>
      </c>
      <c r="F4106" t="s">
        <v>13</v>
      </c>
      <c r="G4106" t="s">
        <v>25</v>
      </c>
      <c r="H4106" t="s">
        <v>15</v>
      </c>
      <c r="I4106" s="1" t="s">
        <v>55</v>
      </c>
      <c r="J4106" t="s">
        <v>6294</v>
      </c>
      <c r="K4106" s="6">
        <v>950000</v>
      </c>
    </row>
    <row r="4107" spans="1:11" x14ac:dyDescent="0.25">
      <c r="A4107" t="s">
        <v>27</v>
      </c>
      <c r="B4107" t="s">
        <v>133</v>
      </c>
      <c r="C4107">
        <v>2023</v>
      </c>
      <c r="D4107">
        <v>1</v>
      </c>
      <c r="E4107" s="6">
        <v>30000</v>
      </c>
      <c r="F4107" t="s">
        <v>13</v>
      </c>
      <c r="G4107" t="s">
        <v>25</v>
      </c>
      <c r="H4107" t="s">
        <v>15</v>
      </c>
      <c r="I4107" s="1" t="s">
        <v>16</v>
      </c>
      <c r="J4107" t="s">
        <v>315</v>
      </c>
      <c r="K4107" s="6">
        <v>675000</v>
      </c>
    </row>
    <row r="4108" spans="1:11" x14ac:dyDescent="0.25">
      <c r="A4108" t="s">
        <v>27</v>
      </c>
      <c r="B4108" t="s">
        <v>30</v>
      </c>
      <c r="C4108">
        <v>2020</v>
      </c>
      <c r="D4108">
        <v>4</v>
      </c>
      <c r="E4108" s="6">
        <v>30211</v>
      </c>
      <c r="F4108" t="s">
        <v>13</v>
      </c>
      <c r="G4108" t="s">
        <v>25</v>
      </c>
      <c r="H4108" t="s">
        <v>15</v>
      </c>
      <c r="I4108" s="1" t="s">
        <v>16</v>
      </c>
      <c r="J4108" t="s">
        <v>1200</v>
      </c>
      <c r="K4108" s="6">
        <v>650000</v>
      </c>
    </row>
    <row r="4109" spans="1:11" x14ac:dyDescent="0.25">
      <c r="A4109" t="s">
        <v>27</v>
      </c>
      <c r="B4109" t="s">
        <v>133</v>
      </c>
      <c r="C4109">
        <v>2022</v>
      </c>
      <c r="D4109">
        <v>2</v>
      </c>
      <c r="E4109" s="6">
        <v>30500</v>
      </c>
      <c r="F4109" t="s">
        <v>13</v>
      </c>
      <c r="G4109" t="s">
        <v>25</v>
      </c>
      <c r="H4109" t="s">
        <v>3248</v>
      </c>
      <c r="I4109" s="1" t="s">
        <v>16</v>
      </c>
      <c r="J4109" t="s">
        <v>7449</v>
      </c>
      <c r="K4109" s="6">
        <v>580000</v>
      </c>
    </row>
    <row r="4110" spans="1:11" x14ac:dyDescent="0.25">
      <c r="A4110" t="s">
        <v>27</v>
      </c>
      <c r="B4110" t="s">
        <v>30</v>
      </c>
      <c r="C4110">
        <v>2018</v>
      </c>
      <c r="D4110">
        <v>6</v>
      </c>
      <c r="E4110" s="6">
        <v>31000</v>
      </c>
      <c r="F4110" t="s">
        <v>13</v>
      </c>
      <c r="G4110" t="s">
        <v>25</v>
      </c>
      <c r="H4110" t="s">
        <v>15</v>
      </c>
      <c r="I4110" s="1" t="s">
        <v>16</v>
      </c>
      <c r="J4110" t="s">
        <v>286</v>
      </c>
      <c r="K4110" s="6">
        <v>549000</v>
      </c>
    </row>
    <row r="4111" spans="1:11" x14ac:dyDescent="0.25">
      <c r="A4111" t="s">
        <v>27</v>
      </c>
      <c r="B4111" t="s">
        <v>30</v>
      </c>
      <c r="C4111">
        <v>2018</v>
      </c>
      <c r="D4111">
        <v>6</v>
      </c>
      <c r="E4111" s="6">
        <v>31000</v>
      </c>
      <c r="F4111" t="s">
        <v>31</v>
      </c>
      <c r="G4111" t="s">
        <v>25</v>
      </c>
      <c r="H4111" t="s">
        <v>15</v>
      </c>
      <c r="I4111" s="1" t="s">
        <v>16</v>
      </c>
      <c r="J4111" t="s">
        <v>1831</v>
      </c>
      <c r="K4111" s="6">
        <v>685000</v>
      </c>
    </row>
    <row r="4112" spans="1:11" x14ac:dyDescent="0.25">
      <c r="A4112" t="s">
        <v>27</v>
      </c>
      <c r="B4112" t="s">
        <v>30</v>
      </c>
      <c r="C4112">
        <v>2020</v>
      </c>
      <c r="D4112">
        <v>4</v>
      </c>
      <c r="E4112" s="6">
        <v>31000</v>
      </c>
      <c r="F4112" t="s">
        <v>13</v>
      </c>
      <c r="G4112" t="s">
        <v>25</v>
      </c>
      <c r="H4112" t="s">
        <v>15</v>
      </c>
      <c r="I4112" s="1" t="s">
        <v>16</v>
      </c>
      <c r="J4112" t="s">
        <v>2368</v>
      </c>
      <c r="K4112" s="6">
        <v>690000</v>
      </c>
    </row>
    <row r="4113" spans="1:11" x14ac:dyDescent="0.25">
      <c r="A4113" t="s">
        <v>27</v>
      </c>
      <c r="B4113" t="s">
        <v>30</v>
      </c>
      <c r="C4113">
        <v>2016</v>
      </c>
      <c r="D4113">
        <v>8</v>
      </c>
      <c r="E4113" s="6">
        <v>31000</v>
      </c>
      <c r="F4113" t="s">
        <v>31</v>
      </c>
      <c r="G4113" t="s">
        <v>14</v>
      </c>
      <c r="H4113" t="s">
        <v>15</v>
      </c>
      <c r="I4113" s="1" t="s">
        <v>16</v>
      </c>
      <c r="J4113" t="s">
        <v>2949</v>
      </c>
      <c r="K4113" s="6">
        <v>4999000</v>
      </c>
    </row>
    <row r="4114" spans="1:11" x14ac:dyDescent="0.25">
      <c r="A4114" t="s">
        <v>27</v>
      </c>
      <c r="B4114" t="s">
        <v>62</v>
      </c>
      <c r="C4114">
        <v>2022</v>
      </c>
      <c r="D4114">
        <v>2</v>
      </c>
      <c r="E4114" s="6">
        <v>31000</v>
      </c>
      <c r="F4114" t="s">
        <v>13</v>
      </c>
      <c r="G4114" t="s">
        <v>25</v>
      </c>
      <c r="H4114" t="s">
        <v>3248</v>
      </c>
      <c r="I4114" s="1" t="s">
        <v>16</v>
      </c>
      <c r="J4114" t="s">
        <v>3300</v>
      </c>
      <c r="K4114" s="6">
        <v>995000</v>
      </c>
    </row>
    <row r="4115" spans="1:11" x14ac:dyDescent="0.25">
      <c r="A4115" t="s">
        <v>27</v>
      </c>
      <c r="B4115" t="s">
        <v>419</v>
      </c>
      <c r="C4115">
        <v>2021</v>
      </c>
      <c r="D4115">
        <v>3</v>
      </c>
      <c r="E4115" s="6">
        <v>31000</v>
      </c>
      <c r="F4115" t="s">
        <v>13</v>
      </c>
      <c r="G4115" t="s">
        <v>25</v>
      </c>
      <c r="H4115" t="s">
        <v>15</v>
      </c>
      <c r="I4115" s="1" t="s">
        <v>16</v>
      </c>
      <c r="J4115" t="s">
        <v>6123</v>
      </c>
      <c r="K4115" s="6">
        <v>745000</v>
      </c>
    </row>
    <row r="4116" spans="1:11" x14ac:dyDescent="0.25">
      <c r="A4116" t="s">
        <v>27</v>
      </c>
      <c r="B4116" t="s">
        <v>153</v>
      </c>
      <c r="C4116">
        <v>2018</v>
      </c>
      <c r="D4116">
        <v>6</v>
      </c>
      <c r="E4116" s="6">
        <v>31000</v>
      </c>
      <c r="F4116" t="s">
        <v>13</v>
      </c>
      <c r="G4116" t="s">
        <v>25</v>
      </c>
      <c r="H4116" t="s">
        <v>15</v>
      </c>
      <c r="I4116" s="1" t="s">
        <v>16</v>
      </c>
      <c r="J4116" t="s">
        <v>1273</v>
      </c>
      <c r="K4116" s="6">
        <v>419000</v>
      </c>
    </row>
    <row r="4117" spans="1:11" x14ac:dyDescent="0.25">
      <c r="A4117" t="s">
        <v>27</v>
      </c>
      <c r="B4117" t="s">
        <v>153</v>
      </c>
      <c r="C4117">
        <v>2021</v>
      </c>
      <c r="D4117">
        <v>3</v>
      </c>
      <c r="E4117" s="6">
        <v>31000</v>
      </c>
      <c r="F4117" t="s">
        <v>13</v>
      </c>
      <c r="G4117" t="s">
        <v>25</v>
      </c>
      <c r="H4117" t="s">
        <v>15</v>
      </c>
      <c r="I4117" s="1" t="s">
        <v>16</v>
      </c>
      <c r="J4117" t="s">
        <v>4346</v>
      </c>
      <c r="K4117" s="6">
        <v>520000</v>
      </c>
    </row>
    <row r="4118" spans="1:11" x14ac:dyDescent="0.25">
      <c r="A4118" t="s">
        <v>27</v>
      </c>
      <c r="B4118" t="s">
        <v>153</v>
      </c>
      <c r="C4118">
        <v>2019</v>
      </c>
      <c r="D4118">
        <v>5</v>
      </c>
      <c r="E4118" s="6">
        <v>31000</v>
      </c>
      <c r="F4118" t="s">
        <v>13</v>
      </c>
      <c r="G4118" t="s">
        <v>25</v>
      </c>
      <c r="H4118" t="s">
        <v>15</v>
      </c>
      <c r="I4118" s="1" t="s">
        <v>16</v>
      </c>
      <c r="J4118" t="s">
        <v>3845</v>
      </c>
      <c r="K4118" s="6">
        <v>500000</v>
      </c>
    </row>
    <row r="4119" spans="1:11" x14ac:dyDescent="0.25">
      <c r="A4119" t="s">
        <v>27</v>
      </c>
      <c r="B4119" t="s">
        <v>317</v>
      </c>
      <c r="C4119">
        <v>2019</v>
      </c>
      <c r="D4119">
        <v>5</v>
      </c>
      <c r="E4119" s="6">
        <v>31000</v>
      </c>
      <c r="F4119" t="s">
        <v>13</v>
      </c>
      <c r="G4119" t="s">
        <v>25</v>
      </c>
      <c r="H4119" t="s">
        <v>15</v>
      </c>
      <c r="I4119" s="1" t="s">
        <v>16</v>
      </c>
      <c r="J4119" t="s">
        <v>3499</v>
      </c>
      <c r="K4119" s="6">
        <v>325000</v>
      </c>
    </row>
    <row r="4120" spans="1:11" x14ac:dyDescent="0.25">
      <c r="A4120" t="s">
        <v>27</v>
      </c>
      <c r="B4120" t="s">
        <v>161</v>
      </c>
      <c r="C4120">
        <v>2015</v>
      </c>
      <c r="D4120">
        <v>9</v>
      </c>
      <c r="E4120" s="6">
        <v>31000</v>
      </c>
      <c r="F4120" t="s">
        <v>13</v>
      </c>
      <c r="G4120" t="s">
        <v>14</v>
      </c>
      <c r="H4120" t="s">
        <v>15</v>
      </c>
      <c r="I4120" s="1" t="s">
        <v>16</v>
      </c>
      <c r="J4120" t="s">
        <v>7222</v>
      </c>
      <c r="K4120" s="6">
        <v>465000</v>
      </c>
    </row>
    <row r="4121" spans="1:11" x14ac:dyDescent="0.25">
      <c r="A4121" t="s">
        <v>27</v>
      </c>
      <c r="B4121" t="s">
        <v>335</v>
      </c>
      <c r="C4121">
        <v>2020</v>
      </c>
      <c r="D4121">
        <v>4</v>
      </c>
      <c r="E4121" s="6">
        <v>31000</v>
      </c>
      <c r="F4121" t="s">
        <v>31</v>
      </c>
      <c r="G4121" t="s">
        <v>25</v>
      </c>
      <c r="H4121" t="s">
        <v>15</v>
      </c>
      <c r="I4121" s="1" t="s">
        <v>16</v>
      </c>
      <c r="J4121" t="s">
        <v>7284</v>
      </c>
      <c r="K4121" s="6">
        <v>420000</v>
      </c>
    </row>
    <row r="4122" spans="1:11" x14ac:dyDescent="0.25">
      <c r="A4122" t="s">
        <v>27</v>
      </c>
      <c r="B4122" t="s">
        <v>30</v>
      </c>
      <c r="C4122">
        <v>2017</v>
      </c>
      <c r="D4122">
        <v>7</v>
      </c>
      <c r="E4122" s="6">
        <v>31235</v>
      </c>
      <c r="F4122" t="s">
        <v>31</v>
      </c>
      <c r="G4122" t="s">
        <v>25</v>
      </c>
      <c r="H4122" t="s">
        <v>3248</v>
      </c>
      <c r="I4122" s="1" t="s">
        <v>21</v>
      </c>
      <c r="J4122" t="s">
        <v>5779</v>
      </c>
      <c r="K4122" s="6">
        <v>555000</v>
      </c>
    </row>
    <row r="4123" spans="1:11" x14ac:dyDescent="0.25">
      <c r="A4123" t="s">
        <v>27</v>
      </c>
      <c r="B4123" t="s">
        <v>62</v>
      </c>
      <c r="C4123">
        <v>2023</v>
      </c>
      <c r="D4123">
        <v>1</v>
      </c>
      <c r="E4123" s="6">
        <v>31500</v>
      </c>
      <c r="F4123" t="s">
        <v>13</v>
      </c>
      <c r="G4123" t="s">
        <v>25</v>
      </c>
      <c r="H4123" t="s">
        <v>3248</v>
      </c>
      <c r="I4123" s="1" t="s">
        <v>16</v>
      </c>
      <c r="J4123" t="s">
        <v>7001</v>
      </c>
      <c r="K4123" s="6">
        <v>1120000</v>
      </c>
    </row>
    <row r="4124" spans="1:11" x14ac:dyDescent="0.25">
      <c r="A4124" t="s">
        <v>27</v>
      </c>
      <c r="B4124" t="s">
        <v>30</v>
      </c>
      <c r="C4124">
        <v>2017</v>
      </c>
      <c r="D4124">
        <v>7</v>
      </c>
      <c r="E4124" s="6">
        <v>31853</v>
      </c>
      <c r="F4124" t="s">
        <v>31</v>
      </c>
      <c r="G4124" t="s">
        <v>25</v>
      </c>
      <c r="H4124" t="s">
        <v>3248</v>
      </c>
      <c r="I4124" s="1" t="s">
        <v>109</v>
      </c>
      <c r="J4124" t="s">
        <v>4015</v>
      </c>
      <c r="K4124" s="6">
        <v>529000</v>
      </c>
    </row>
    <row r="4125" spans="1:11" x14ac:dyDescent="0.25">
      <c r="A4125" t="s">
        <v>27</v>
      </c>
      <c r="B4125" t="s">
        <v>44</v>
      </c>
      <c r="C4125">
        <v>2012</v>
      </c>
      <c r="D4125">
        <v>12</v>
      </c>
      <c r="E4125" s="6">
        <v>32000</v>
      </c>
      <c r="F4125" t="s">
        <v>13</v>
      </c>
      <c r="G4125" t="s">
        <v>14</v>
      </c>
      <c r="H4125" t="s">
        <v>15</v>
      </c>
      <c r="I4125" s="1" t="s">
        <v>16</v>
      </c>
      <c r="J4125" t="s">
        <v>6796</v>
      </c>
      <c r="K4125" s="6">
        <v>225000</v>
      </c>
    </row>
    <row r="4126" spans="1:11" x14ac:dyDescent="0.25">
      <c r="A4126" t="s">
        <v>27</v>
      </c>
      <c r="B4126" t="s">
        <v>30</v>
      </c>
      <c r="C4126">
        <v>2022</v>
      </c>
      <c r="D4126">
        <v>2</v>
      </c>
      <c r="E4126" s="6">
        <v>32000</v>
      </c>
      <c r="F4126" t="s">
        <v>31</v>
      </c>
      <c r="G4126" t="s">
        <v>14</v>
      </c>
      <c r="H4126" t="s">
        <v>15</v>
      </c>
      <c r="I4126" s="1" t="s">
        <v>16</v>
      </c>
      <c r="J4126" t="s">
        <v>3964</v>
      </c>
      <c r="K4126" s="6">
        <v>650000</v>
      </c>
    </row>
    <row r="4127" spans="1:11" x14ac:dyDescent="0.25">
      <c r="A4127" t="s">
        <v>27</v>
      </c>
      <c r="B4127" t="s">
        <v>30</v>
      </c>
      <c r="C4127">
        <v>2017</v>
      </c>
      <c r="D4127">
        <v>7</v>
      </c>
      <c r="E4127" s="6">
        <v>32000</v>
      </c>
      <c r="F4127" t="s">
        <v>31</v>
      </c>
      <c r="G4127" t="s">
        <v>25</v>
      </c>
      <c r="H4127" t="s">
        <v>3248</v>
      </c>
      <c r="I4127" s="1" t="s">
        <v>16</v>
      </c>
      <c r="J4127" t="s">
        <v>4015</v>
      </c>
      <c r="K4127" s="6">
        <v>525000</v>
      </c>
    </row>
    <row r="4128" spans="1:11" x14ac:dyDescent="0.25">
      <c r="A4128" t="s">
        <v>27</v>
      </c>
      <c r="B4128" t="s">
        <v>30</v>
      </c>
      <c r="C4128">
        <v>2020</v>
      </c>
      <c r="D4128">
        <v>4</v>
      </c>
      <c r="E4128" s="6">
        <v>32000</v>
      </c>
      <c r="F4128" t="s">
        <v>13</v>
      </c>
      <c r="G4128" t="s">
        <v>25</v>
      </c>
      <c r="H4128" t="s">
        <v>15</v>
      </c>
      <c r="I4128" s="1" t="s">
        <v>55</v>
      </c>
      <c r="J4128" t="s">
        <v>4526</v>
      </c>
      <c r="K4128" s="6">
        <v>690000</v>
      </c>
    </row>
    <row r="4129" spans="1:11" x14ac:dyDescent="0.25">
      <c r="A4129" t="s">
        <v>27</v>
      </c>
      <c r="B4129" t="s">
        <v>30</v>
      </c>
      <c r="C4129">
        <v>2018</v>
      </c>
      <c r="D4129">
        <v>6</v>
      </c>
      <c r="E4129" s="6">
        <v>32000</v>
      </c>
      <c r="F4129" t="s">
        <v>31</v>
      </c>
      <c r="G4129" t="s">
        <v>25</v>
      </c>
      <c r="H4129" t="s">
        <v>15</v>
      </c>
      <c r="I4129" s="1" t="s">
        <v>16</v>
      </c>
      <c r="J4129" t="s">
        <v>1831</v>
      </c>
      <c r="K4129" s="6">
        <v>690000</v>
      </c>
    </row>
    <row r="4130" spans="1:11" x14ac:dyDescent="0.25">
      <c r="A4130" t="s">
        <v>27</v>
      </c>
      <c r="B4130" t="s">
        <v>30</v>
      </c>
      <c r="C4130">
        <v>2018</v>
      </c>
      <c r="D4130">
        <v>6</v>
      </c>
      <c r="E4130" s="6">
        <v>32000</v>
      </c>
      <c r="F4130" t="s">
        <v>13</v>
      </c>
      <c r="G4130" t="s">
        <v>25</v>
      </c>
      <c r="H4130" t="s">
        <v>15</v>
      </c>
      <c r="I4130" s="1" t="s">
        <v>16</v>
      </c>
      <c r="J4130" t="s">
        <v>105</v>
      </c>
      <c r="K4130" s="6">
        <v>685000</v>
      </c>
    </row>
    <row r="4131" spans="1:11" x14ac:dyDescent="0.25">
      <c r="A4131" t="s">
        <v>27</v>
      </c>
      <c r="B4131" t="s">
        <v>224</v>
      </c>
      <c r="C4131">
        <v>2020</v>
      </c>
      <c r="D4131">
        <v>4</v>
      </c>
      <c r="E4131" s="6">
        <v>32000</v>
      </c>
      <c r="F4131" t="s">
        <v>13</v>
      </c>
      <c r="G4131" t="s">
        <v>25</v>
      </c>
      <c r="H4131" t="s">
        <v>15</v>
      </c>
      <c r="I4131" s="1" t="s">
        <v>16</v>
      </c>
      <c r="J4131" t="s">
        <v>1862</v>
      </c>
      <c r="K4131" s="6">
        <v>460000</v>
      </c>
    </row>
    <row r="4132" spans="1:11" x14ac:dyDescent="0.25">
      <c r="A4132" t="s">
        <v>27</v>
      </c>
      <c r="B4132" t="s">
        <v>62</v>
      </c>
      <c r="C4132">
        <v>2023</v>
      </c>
      <c r="D4132">
        <v>1</v>
      </c>
      <c r="E4132" s="6">
        <v>32000</v>
      </c>
      <c r="F4132" t="s">
        <v>13</v>
      </c>
      <c r="G4132" t="s">
        <v>25</v>
      </c>
      <c r="H4132" t="s">
        <v>3248</v>
      </c>
      <c r="I4132" s="1" t="s">
        <v>179</v>
      </c>
      <c r="J4132" t="s">
        <v>4084</v>
      </c>
      <c r="K4132" s="6">
        <v>1171000</v>
      </c>
    </row>
    <row r="4133" spans="1:11" x14ac:dyDescent="0.25">
      <c r="A4133" t="s">
        <v>27</v>
      </c>
      <c r="B4133" t="s">
        <v>62</v>
      </c>
      <c r="C4133">
        <v>2022</v>
      </c>
      <c r="D4133">
        <v>2</v>
      </c>
      <c r="E4133" s="6">
        <v>32000</v>
      </c>
      <c r="F4133" t="s">
        <v>13</v>
      </c>
      <c r="G4133" t="s">
        <v>25</v>
      </c>
      <c r="H4133" t="s">
        <v>3248</v>
      </c>
      <c r="I4133" s="1" t="s">
        <v>16</v>
      </c>
      <c r="J4133" t="s">
        <v>6464</v>
      </c>
      <c r="K4133" s="6">
        <v>1099000</v>
      </c>
    </row>
    <row r="4134" spans="1:11" x14ac:dyDescent="0.25">
      <c r="A4134" t="s">
        <v>27</v>
      </c>
      <c r="B4134" t="s">
        <v>759</v>
      </c>
      <c r="C4134">
        <v>2018</v>
      </c>
      <c r="D4134">
        <v>6</v>
      </c>
      <c r="E4134" s="6">
        <v>32000</v>
      </c>
      <c r="F4134" t="s">
        <v>13</v>
      </c>
      <c r="G4134" t="s">
        <v>25</v>
      </c>
      <c r="H4134" t="s">
        <v>20</v>
      </c>
      <c r="I4134" s="1" t="s">
        <v>16</v>
      </c>
      <c r="J4134" t="s">
        <v>4882</v>
      </c>
      <c r="K4134" s="6">
        <v>675000</v>
      </c>
    </row>
    <row r="4135" spans="1:11" x14ac:dyDescent="0.25">
      <c r="A4135" t="s">
        <v>27</v>
      </c>
      <c r="B4135" t="s">
        <v>28</v>
      </c>
      <c r="C4135">
        <v>2019</v>
      </c>
      <c r="D4135">
        <v>5</v>
      </c>
      <c r="E4135" s="6">
        <v>32000</v>
      </c>
      <c r="F4135" t="s">
        <v>13</v>
      </c>
      <c r="G4135" t="s">
        <v>14</v>
      </c>
      <c r="H4135" t="s">
        <v>15</v>
      </c>
      <c r="I4135" s="1" t="s">
        <v>16</v>
      </c>
      <c r="J4135" t="s">
        <v>347</v>
      </c>
      <c r="K4135" s="6">
        <v>575000</v>
      </c>
    </row>
    <row r="4136" spans="1:11" x14ac:dyDescent="0.25">
      <c r="A4136" t="s">
        <v>27</v>
      </c>
      <c r="B4136" t="s">
        <v>28</v>
      </c>
      <c r="C4136">
        <v>2015</v>
      </c>
      <c r="D4136">
        <v>9</v>
      </c>
      <c r="E4136" s="6">
        <v>32000</v>
      </c>
      <c r="F4136" t="s">
        <v>13</v>
      </c>
      <c r="G4136" t="s">
        <v>25</v>
      </c>
      <c r="H4136" t="s">
        <v>15</v>
      </c>
      <c r="I4136" s="1" t="s">
        <v>16</v>
      </c>
      <c r="J4136" t="s">
        <v>3696</v>
      </c>
      <c r="K4136" s="6">
        <v>495000</v>
      </c>
    </row>
    <row r="4137" spans="1:11" x14ac:dyDescent="0.25">
      <c r="A4137" t="s">
        <v>27</v>
      </c>
      <c r="B4137" t="s">
        <v>49</v>
      </c>
      <c r="C4137">
        <v>2017</v>
      </c>
      <c r="D4137">
        <v>7</v>
      </c>
      <c r="E4137" s="6">
        <v>32000</v>
      </c>
      <c r="F4137" t="s">
        <v>31</v>
      </c>
      <c r="G4137" t="s">
        <v>14</v>
      </c>
      <c r="H4137" t="s">
        <v>15</v>
      </c>
      <c r="I4137" s="1" t="s">
        <v>16</v>
      </c>
      <c r="J4137" t="s">
        <v>7327</v>
      </c>
      <c r="K4137" s="6">
        <v>720000</v>
      </c>
    </row>
    <row r="4138" spans="1:11" x14ac:dyDescent="0.25">
      <c r="A4138" t="s">
        <v>27</v>
      </c>
      <c r="B4138" t="s">
        <v>83</v>
      </c>
      <c r="C4138">
        <v>2022</v>
      </c>
      <c r="D4138">
        <v>2</v>
      </c>
      <c r="E4138" s="6">
        <v>32000</v>
      </c>
      <c r="F4138" t="s">
        <v>13</v>
      </c>
      <c r="G4138" t="s">
        <v>25</v>
      </c>
      <c r="H4138" t="s">
        <v>3248</v>
      </c>
      <c r="I4138" s="1" t="s">
        <v>16</v>
      </c>
      <c r="J4138" t="s">
        <v>3977</v>
      </c>
      <c r="K4138" s="6">
        <v>1550000</v>
      </c>
    </row>
    <row r="4139" spans="1:11" x14ac:dyDescent="0.25">
      <c r="A4139" t="s">
        <v>27</v>
      </c>
      <c r="B4139" t="s">
        <v>83</v>
      </c>
      <c r="C4139">
        <v>2018</v>
      </c>
      <c r="D4139">
        <v>6</v>
      </c>
      <c r="E4139" s="6">
        <v>32000</v>
      </c>
      <c r="F4139" t="s">
        <v>13</v>
      </c>
      <c r="G4139" t="s">
        <v>25</v>
      </c>
      <c r="H4139" t="s">
        <v>20</v>
      </c>
      <c r="I4139" s="1" t="s">
        <v>16</v>
      </c>
      <c r="J4139" t="s">
        <v>5360</v>
      </c>
      <c r="K4139" s="6">
        <v>675000</v>
      </c>
    </row>
    <row r="4140" spans="1:11" x14ac:dyDescent="0.25">
      <c r="A4140" t="s">
        <v>27</v>
      </c>
      <c r="B4140" t="s">
        <v>3293</v>
      </c>
      <c r="C4140">
        <v>2018</v>
      </c>
      <c r="D4140">
        <v>6</v>
      </c>
      <c r="E4140" s="6">
        <v>32000</v>
      </c>
      <c r="F4140" t="s">
        <v>13</v>
      </c>
      <c r="G4140" t="s">
        <v>14</v>
      </c>
      <c r="H4140" t="s">
        <v>15</v>
      </c>
      <c r="I4140" s="1" t="s">
        <v>16</v>
      </c>
      <c r="J4140" t="s">
        <v>6043</v>
      </c>
      <c r="K4140" s="6">
        <v>395000</v>
      </c>
    </row>
    <row r="4141" spans="1:11" x14ac:dyDescent="0.25">
      <c r="A4141" t="s">
        <v>27</v>
      </c>
      <c r="B4141" t="s">
        <v>1454</v>
      </c>
      <c r="C4141">
        <v>2018</v>
      </c>
      <c r="D4141">
        <v>6</v>
      </c>
      <c r="E4141" s="6">
        <v>32000</v>
      </c>
      <c r="F4141" t="s">
        <v>31</v>
      </c>
      <c r="G4141" t="s">
        <v>14</v>
      </c>
      <c r="H4141" t="s">
        <v>15</v>
      </c>
      <c r="I4141" s="1" t="s">
        <v>179</v>
      </c>
      <c r="J4141" t="s">
        <v>2808</v>
      </c>
      <c r="K4141" s="6">
        <v>490000</v>
      </c>
    </row>
    <row r="4142" spans="1:11" x14ac:dyDescent="0.25">
      <c r="A4142" t="s">
        <v>27</v>
      </c>
      <c r="B4142" t="s">
        <v>1454</v>
      </c>
      <c r="C4142">
        <v>2006</v>
      </c>
      <c r="D4142">
        <v>18</v>
      </c>
      <c r="E4142" s="6">
        <v>32000</v>
      </c>
      <c r="F4142" t="s">
        <v>13</v>
      </c>
      <c r="G4142" t="s">
        <v>25</v>
      </c>
      <c r="H4142" t="s">
        <v>15</v>
      </c>
      <c r="I4142" s="1" t="s">
        <v>16</v>
      </c>
      <c r="J4142" t="s">
        <v>6675</v>
      </c>
      <c r="K4142" s="6">
        <v>120000</v>
      </c>
    </row>
    <row r="4143" spans="1:11" x14ac:dyDescent="0.25">
      <c r="A4143" t="s">
        <v>27</v>
      </c>
      <c r="B4143" t="s">
        <v>553</v>
      </c>
      <c r="C4143">
        <v>2019</v>
      </c>
      <c r="D4143">
        <v>5</v>
      </c>
      <c r="E4143" s="6">
        <v>32000</v>
      </c>
      <c r="F4143" t="s">
        <v>13</v>
      </c>
      <c r="G4143" t="s">
        <v>25</v>
      </c>
      <c r="H4143" t="s">
        <v>15</v>
      </c>
      <c r="I4143" s="1" t="s">
        <v>16</v>
      </c>
      <c r="J4143" t="s">
        <v>596</v>
      </c>
      <c r="K4143" s="6">
        <v>975000</v>
      </c>
    </row>
    <row r="4144" spans="1:11" x14ac:dyDescent="0.25">
      <c r="A4144" t="s">
        <v>27</v>
      </c>
      <c r="B4144" t="s">
        <v>81</v>
      </c>
      <c r="C4144">
        <v>2014</v>
      </c>
      <c r="D4144">
        <v>10</v>
      </c>
      <c r="E4144" s="6">
        <v>32117</v>
      </c>
      <c r="F4144" t="s">
        <v>31</v>
      </c>
      <c r="G4144" t="s">
        <v>25</v>
      </c>
      <c r="H4144" t="s">
        <v>15</v>
      </c>
      <c r="I4144" s="1" t="s">
        <v>16</v>
      </c>
      <c r="J4144" t="s">
        <v>82</v>
      </c>
      <c r="K4144" s="6">
        <v>395000</v>
      </c>
    </row>
    <row r="4145" spans="1:11" x14ac:dyDescent="0.25">
      <c r="A4145" t="s">
        <v>27</v>
      </c>
      <c r="B4145" t="s">
        <v>28</v>
      </c>
      <c r="C4145">
        <v>2018</v>
      </c>
      <c r="D4145">
        <v>6</v>
      </c>
      <c r="E4145" s="6">
        <v>32321</v>
      </c>
      <c r="F4145" t="s">
        <v>13</v>
      </c>
      <c r="G4145" t="s">
        <v>25</v>
      </c>
      <c r="H4145" t="s">
        <v>15</v>
      </c>
      <c r="I4145" s="1" t="s">
        <v>16</v>
      </c>
      <c r="J4145" t="s">
        <v>2969</v>
      </c>
      <c r="K4145" s="6">
        <v>489101</v>
      </c>
    </row>
    <row r="4146" spans="1:11" x14ac:dyDescent="0.25">
      <c r="A4146" t="s">
        <v>27</v>
      </c>
      <c r="B4146" t="s">
        <v>30</v>
      </c>
      <c r="C4146">
        <v>2018</v>
      </c>
      <c r="D4146">
        <v>6</v>
      </c>
      <c r="E4146" s="6">
        <v>33000</v>
      </c>
      <c r="F4146" t="s">
        <v>31</v>
      </c>
      <c r="G4146" t="s">
        <v>14</v>
      </c>
      <c r="H4146" t="s">
        <v>15</v>
      </c>
      <c r="I4146" s="1" t="s">
        <v>16</v>
      </c>
      <c r="J4146" t="s">
        <v>4674</v>
      </c>
      <c r="K4146" s="6">
        <v>599000</v>
      </c>
    </row>
    <row r="4147" spans="1:11" x14ac:dyDescent="0.25">
      <c r="A4147" t="s">
        <v>27</v>
      </c>
      <c r="B4147" t="s">
        <v>849</v>
      </c>
      <c r="C4147">
        <v>2022</v>
      </c>
      <c r="D4147">
        <v>2</v>
      </c>
      <c r="E4147" s="6">
        <v>33000</v>
      </c>
      <c r="F4147" t="s">
        <v>31</v>
      </c>
      <c r="G4147" t="s">
        <v>25</v>
      </c>
      <c r="H4147" t="s">
        <v>15</v>
      </c>
      <c r="I4147" s="1" t="s">
        <v>16</v>
      </c>
      <c r="J4147" t="s">
        <v>1086</v>
      </c>
      <c r="K4147" s="6">
        <v>890000</v>
      </c>
    </row>
    <row r="4148" spans="1:11" x14ac:dyDescent="0.25">
      <c r="A4148" t="s">
        <v>27</v>
      </c>
      <c r="B4148" t="s">
        <v>224</v>
      </c>
      <c r="C4148">
        <v>2019</v>
      </c>
      <c r="D4148">
        <v>5</v>
      </c>
      <c r="E4148" s="6">
        <v>33000</v>
      </c>
      <c r="F4148" t="s">
        <v>13</v>
      </c>
      <c r="G4148" t="s">
        <v>25</v>
      </c>
      <c r="H4148" t="s">
        <v>3248</v>
      </c>
      <c r="I4148" s="1" t="s">
        <v>16</v>
      </c>
      <c r="J4148" t="s">
        <v>5176</v>
      </c>
      <c r="K4148" s="6">
        <v>485000</v>
      </c>
    </row>
    <row r="4149" spans="1:11" x14ac:dyDescent="0.25">
      <c r="A4149" t="s">
        <v>27</v>
      </c>
      <c r="B4149" t="s">
        <v>28</v>
      </c>
      <c r="C4149">
        <v>2022</v>
      </c>
      <c r="D4149">
        <v>2</v>
      </c>
      <c r="E4149" s="6">
        <v>33000</v>
      </c>
      <c r="F4149" t="s">
        <v>31</v>
      </c>
      <c r="G4149" t="s">
        <v>25</v>
      </c>
      <c r="H4149" t="s">
        <v>15</v>
      </c>
      <c r="I4149" s="1" t="s">
        <v>16</v>
      </c>
      <c r="J4149" t="s">
        <v>1816</v>
      </c>
      <c r="K4149" s="6">
        <v>755000</v>
      </c>
    </row>
    <row r="4150" spans="1:11" x14ac:dyDescent="0.25">
      <c r="A4150" t="s">
        <v>27</v>
      </c>
      <c r="B4150" t="s">
        <v>28</v>
      </c>
      <c r="C4150">
        <v>2020</v>
      </c>
      <c r="D4150">
        <v>4</v>
      </c>
      <c r="E4150" s="6">
        <v>33000</v>
      </c>
      <c r="F4150" t="s">
        <v>13</v>
      </c>
      <c r="G4150" t="s">
        <v>25</v>
      </c>
      <c r="H4150" t="s">
        <v>15</v>
      </c>
      <c r="I4150" s="1" t="s">
        <v>16</v>
      </c>
      <c r="J4150" t="s">
        <v>2908</v>
      </c>
      <c r="K4150" s="6">
        <v>625000</v>
      </c>
    </row>
    <row r="4151" spans="1:11" x14ac:dyDescent="0.25">
      <c r="A4151" t="s">
        <v>27</v>
      </c>
      <c r="B4151" t="s">
        <v>1035</v>
      </c>
      <c r="C4151">
        <v>2003</v>
      </c>
      <c r="D4151">
        <v>21</v>
      </c>
      <c r="E4151" s="6">
        <v>33000</v>
      </c>
      <c r="F4151" t="s">
        <v>13</v>
      </c>
      <c r="G4151" t="s">
        <v>14</v>
      </c>
      <c r="H4151" t="s">
        <v>15</v>
      </c>
      <c r="I4151" s="1" t="s">
        <v>16</v>
      </c>
      <c r="J4151" t="s">
        <v>1604</v>
      </c>
      <c r="K4151" s="6">
        <v>129000</v>
      </c>
    </row>
    <row r="4152" spans="1:11" x14ac:dyDescent="0.25">
      <c r="A4152" t="s">
        <v>27</v>
      </c>
      <c r="B4152" t="s">
        <v>49</v>
      </c>
      <c r="C4152">
        <v>2018</v>
      </c>
      <c r="D4152">
        <v>6</v>
      </c>
      <c r="E4152" s="6">
        <v>33251</v>
      </c>
      <c r="F4152" t="s">
        <v>31</v>
      </c>
      <c r="G4152" t="s">
        <v>14</v>
      </c>
      <c r="H4152" t="s">
        <v>15</v>
      </c>
      <c r="I4152" s="1" t="s">
        <v>16</v>
      </c>
      <c r="J4152" t="s">
        <v>2192</v>
      </c>
      <c r="K4152" s="6">
        <v>550000</v>
      </c>
    </row>
    <row r="4153" spans="1:11" x14ac:dyDescent="0.25">
      <c r="A4153" t="s">
        <v>27</v>
      </c>
      <c r="B4153" t="s">
        <v>153</v>
      </c>
      <c r="C4153">
        <v>2022</v>
      </c>
      <c r="D4153">
        <v>2</v>
      </c>
      <c r="E4153" s="6">
        <v>33506</v>
      </c>
      <c r="F4153" t="s">
        <v>13</v>
      </c>
      <c r="G4153" t="s">
        <v>25</v>
      </c>
      <c r="H4153" t="s">
        <v>15</v>
      </c>
      <c r="I4153" s="1" t="s">
        <v>16</v>
      </c>
      <c r="J4153" t="s">
        <v>2077</v>
      </c>
      <c r="K4153" s="6">
        <v>544000</v>
      </c>
    </row>
    <row r="4154" spans="1:11" x14ac:dyDescent="0.25">
      <c r="A4154" t="s">
        <v>27</v>
      </c>
      <c r="B4154" t="s">
        <v>30</v>
      </c>
      <c r="C4154">
        <v>2017</v>
      </c>
      <c r="D4154">
        <v>7</v>
      </c>
      <c r="E4154" s="6">
        <v>33555</v>
      </c>
      <c r="F4154" t="s">
        <v>31</v>
      </c>
      <c r="G4154" t="s">
        <v>25</v>
      </c>
      <c r="H4154" t="s">
        <v>3248</v>
      </c>
      <c r="I4154" s="1" t="s">
        <v>55</v>
      </c>
      <c r="J4154" t="s">
        <v>4015</v>
      </c>
      <c r="K4154" s="6">
        <v>499555</v>
      </c>
    </row>
    <row r="4155" spans="1:11" x14ac:dyDescent="0.25">
      <c r="A4155" t="s">
        <v>27</v>
      </c>
      <c r="B4155" t="s">
        <v>133</v>
      </c>
      <c r="C4155">
        <v>2011</v>
      </c>
      <c r="D4155">
        <v>13</v>
      </c>
      <c r="E4155" s="6">
        <v>33600</v>
      </c>
      <c r="F4155" t="s">
        <v>13</v>
      </c>
      <c r="G4155" t="s">
        <v>14</v>
      </c>
      <c r="H4155" t="s">
        <v>15</v>
      </c>
      <c r="I4155" s="1" t="s">
        <v>16</v>
      </c>
      <c r="J4155" t="s">
        <v>7453</v>
      </c>
      <c r="K4155" s="6">
        <v>225000</v>
      </c>
    </row>
    <row r="4156" spans="1:11" x14ac:dyDescent="0.25">
      <c r="A4156" t="s">
        <v>27</v>
      </c>
      <c r="B4156" t="s">
        <v>39</v>
      </c>
      <c r="C4156">
        <v>2020</v>
      </c>
      <c r="D4156">
        <v>4</v>
      </c>
      <c r="E4156" s="6">
        <v>33759</v>
      </c>
      <c r="F4156" t="s">
        <v>13</v>
      </c>
      <c r="G4156" t="s">
        <v>14</v>
      </c>
      <c r="H4156" t="s">
        <v>15</v>
      </c>
      <c r="I4156" s="1" t="s">
        <v>16</v>
      </c>
      <c r="J4156" t="s">
        <v>40</v>
      </c>
      <c r="K4156" s="6">
        <v>622000</v>
      </c>
    </row>
    <row r="4157" spans="1:11" x14ac:dyDescent="0.25">
      <c r="A4157" t="s">
        <v>27</v>
      </c>
      <c r="B4157" t="s">
        <v>44</v>
      </c>
      <c r="C4157">
        <v>2014</v>
      </c>
      <c r="D4157">
        <v>10</v>
      </c>
      <c r="E4157" s="6">
        <v>34000</v>
      </c>
      <c r="F4157" t="s">
        <v>31</v>
      </c>
      <c r="G4157" t="s">
        <v>14</v>
      </c>
      <c r="H4157" t="s">
        <v>15</v>
      </c>
      <c r="I4157" s="1" t="s">
        <v>16</v>
      </c>
      <c r="J4157" t="s">
        <v>4194</v>
      </c>
      <c r="K4157" s="6">
        <v>235000</v>
      </c>
    </row>
    <row r="4158" spans="1:11" x14ac:dyDescent="0.25">
      <c r="A4158" t="s">
        <v>27</v>
      </c>
      <c r="B4158" t="s">
        <v>44</v>
      </c>
      <c r="C4158">
        <v>2018</v>
      </c>
      <c r="D4158">
        <v>6</v>
      </c>
      <c r="E4158" s="6">
        <v>34000</v>
      </c>
      <c r="F4158" t="s">
        <v>31</v>
      </c>
      <c r="G4158" t="s">
        <v>14</v>
      </c>
      <c r="H4158" t="s">
        <v>15</v>
      </c>
      <c r="I4158" s="1" t="s">
        <v>16</v>
      </c>
      <c r="J4158" t="s">
        <v>6802</v>
      </c>
      <c r="K4158" s="6">
        <v>290000</v>
      </c>
    </row>
    <row r="4159" spans="1:11" x14ac:dyDescent="0.25">
      <c r="A4159" t="s">
        <v>27</v>
      </c>
      <c r="B4159" t="s">
        <v>44</v>
      </c>
      <c r="C4159">
        <v>2018</v>
      </c>
      <c r="D4159">
        <v>6</v>
      </c>
      <c r="E4159" s="6">
        <v>34000</v>
      </c>
      <c r="F4159" t="s">
        <v>31</v>
      </c>
      <c r="G4159" t="s">
        <v>25</v>
      </c>
      <c r="H4159" t="s">
        <v>3248</v>
      </c>
      <c r="I4159" s="1" t="s">
        <v>55</v>
      </c>
      <c r="J4159" t="s">
        <v>6626</v>
      </c>
      <c r="K4159" s="6">
        <v>350000</v>
      </c>
    </row>
    <row r="4160" spans="1:11" x14ac:dyDescent="0.25">
      <c r="A4160" t="s">
        <v>27</v>
      </c>
      <c r="B4160" t="s">
        <v>81</v>
      </c>
      <c r="C4160">
        <v>2015</v>
      </c>
      <c r="D4160">
        <v>9</v>
      </c>
      <c r="E4160" s="6">
        <v>34000</v>
      </c>
      <c r="F4160" t="s">
        <v>31</v>
      </c>
      <c r="G4160" t="s">
        <v>14</v>
      </c>
      <c r="H4160" t="s">
        <v>3248</v>
      </c>
      <c r="I4160" s="1" t="s">
        <v>16</v>
      </c>
      <c r="J4160" t="s">
        <v>5137</v>
      </c>
      <c r="K4160" s="6">
        <v>325000</v>
      </c>
    </row>
    <row r="4161" spans="1:11" x14ac:dyDescent="0.25">
      <c r="A4161" t="s">
        <v>27</v>
      </c>
      <c r="B4161" t="s">
        <v>81</v>
      </c>
      <c r="C4161">
        <v>2016</v>
      </c>
      <c r="D4161">
        <v>8</v>
      </c>
      <c r="E4161" s="6">
        <v>34000</v>
      </c>
      <c r="F4161" t="s">
        <v>31</v>
      </c>
      <c r="G4161" t="s">
        <v>14</v>
      </c>
      <c r="H4161" t="s">
        <v>15</v>
      </c>
      <c r="I4161" s="1" t="s">
        <v>16</v>
      </c>
      <c r="J4161" t="s">
        <v>5457</v>
      </c>
      <c r="K4161" s="6">
        <v>399999</v>
      </c>
    </row>
    <row r="4162" spans="1:11" x14ac:dyDescent="0.25">
      <c r="A4162" t="s">
        <v>27</v>
      </c>
      <c r="B4162" t="s">
        <v>120</v>
      </c>
      <c r="C4162">
        <v>2018</v>
      </c>
      <c r="D4162">
        <v>6</v>
      </c>
      <c r="E4162" s="6">
        <v>34000</v>
      </c>
      <c r="F4162" t="s">
        <v>31</v>
      </c>
      <c r="G4162" t="s">
        <v>25</v>
      </c>
      <c r="H4162" t="s">
        <v>15</v>
      </c>
      <c r="I4162" s="1" t="s">
        <v>16</v>
      </c>
      <c r="J4162" t="s">
        <v>993</v>
      </c>
      <c r="K4162" s="6">
        <v>711000</v>
      </c>
    </row>
    <row r="4163" spans="1:11" x14ac:dyDescent="0.25">
      <c r="A4163" t="s">
        <v>27</v>
      </c>
      <c r="B4163" t="s">
        <v>39</v>
      </c>
      <c r="C4163">
        <v>2018</v>
      </c>
      <c r="D4163">
        <v>6</v>
      </c>
      <c r="E4163" s="6">
        <v>34000</v>
      </c>
      <c r="F4163" t="s">
        <v>13</v>
      </c>
      <c r="G4163" t="s">
        <v>25</v>
      </c>
      <c r="H4163" t="s">
        <v>15</v>
      </c>
      <c r="I4163" s="1" t="s">
        <v>16</v>
      </c>
      <c r="J4163" t="s">
        <v>1501</v>
      </c>
      <c r="K4163" s="6">
        <v>425000</v>
      </c>
    </row>
    <row r="4164" spans="1:11" x14ac:dyDescent="0.25">
      <c r="A4164" t="s">
        <v>27</v>
      </c>
      <c r="B4164" t="s">
        <v>28</v>
      </c>
      <c r="C4164">
        <v>2021</v>
      </c>
      <c r="D4164">
        <v>3</v>
      </c>
      <c r="E4164" s="6">
        <v>34000</v>
      </c>
      <c r="F4164" t="s">
        <v>13</v>
      </c>
      <c r="G4164" t="s">
        <v>14</v>
      </c>
      <c r="H4164" t="s">
        <v>15</v>
      </c>
      <c r="I4164" s="1" t="s">
        <v>16</v>
      </c>
      <c r="J4164" t="s">
        <v>2522</v>
      </c>
      <c r="K4164" s="6">
        <v>670000</v>
      </c>
    </row>
    <row r="4165" spans="1:11" x14ac:dyDescent="0.25">
      <c r="A4165" t="s">
        <v>27</v>
      </c>
      <c r="B4165" t="s">
        <v>28</v>
      </c>
      <c r="C4165">
        <v>2022</v>
      </c>
      <c r="D4165">
        <v>2</v>
      </c>
      <c r="E4165" s="6">
        <v>34000</v>
      </c>
      <c r="F4165" t="s">
        <v>13</v>
      </c>
      <c r="G4165" t="s">
        <v>25</v>
      </c>
      <c r="H4165" t="s">
        <v>3248</v>
      </c>
      <c r="I4165" s="1" t="s">
        <v>16</v>
      </c>
      <c r="J4165" t="s">
        <v>3409</v>
      </c>
      <c r="K4165" s="6">
        <v>599000</v>
      </c>
    </row>
    <row r="4166" spans="1:11" x14ac:dyDescent="0.25">
      <c r="A4166" t="s">
        <v>27</v>
      </c>
      <c r="B4166" t="s">
        <v>28</v>
      </c>
      <c r="C4166">
        <v>2021</v>
      </c>
      <c r="D4166">
        <v>3</v>
      </c>
      <c r="E4166" s="6">
        <v>34000</v>
      </c>
      <c r="F4166" t="s">
        <v>31</v>
      </c>
      <c r="G4166" t="s">
        <v>25</v>
      </c>
      <c r="H4166" t="s">
        <v>15</v>
      </c>
      <c r="I4166" s="1" t="s">
        <v>16</v>
      </c>
      <c r="J4166" t="s">
        <v>4722</v>
      </c>
      <c r="K4166" s="6">
        <v>790000</v>
      </c>
    </row>
    <row r="4167" spans="1:11" x14ac:dyDescent="0.25">
      <c r="A4167" t="s">
        <v>27</v>
      </c>
      <c r="B4167" t="s">
        <v>49</v>
      </c>
      <c r="C4167">
        <v>2020</v>
      </c>
      <c r="D4167">
        <v>4</v>
      </c>
      <c r="E4167" s="6">
        <v>34000</v>
      </c>
      <c r="F4167" t="s">
        <v>13</v>
      </c>
      <c r="G4167" t="s">
        <v>14</v>
      </c>
      <c r="H4167" t="s">
        <v>15</v>
      </c>
      <c r="I4167" s="1" t="s">
        <v>16</v>
      </c>
      <c r="J4167" t="s">
        <v>2381</v>
      </c>
      <c r="K4167" s="6">
        <v>530000</v>
      </c>
    </row>
    <row r="4168" spans="1:11" x14ac:dyDescent="0.25">
      <c r="A4168" t="s">
        <v>27</v>
      </c>
      <c r="B4168" t="s">
        <v>756</v>
      </c>
      <c r="C4168">
        <v>2019</v>
      </c>
      <c r="D4168">
        <v>5</v>
      </c>
      <c r="E4168" s="6">
        <v>34000</v>
      </c>
      <c r="F4168" t="s">
        <v>13</v>
      </c>
      <c r="G4168" t="s">
        <v>25</v>
      </c>
      <c r="H4168" t="s">
        <v>3248</v>
      </c>
      <c r="I4168" s="1" t="s">
        <v>16</v>
      </c>
      <c r="J4168" t="s">
        <v>6019</v>
      </c>
      <c r="K4168" s="6">
        <v>565000</v>
      </c>
    </row>
    <row r="4169" spans="1:11" x14ac:dyDescent="0.25">
      <c r="A4169" t="s">
        <v>27</v>
      </c>
      <c r="B4169" t="s">
        <v>133</v>
      </c>
      <c r="C4169">
        <v>2016</v>
      </c>
      <c r="D4169">
        <v>8</v>
      </c>
      <c r="E4169" s="6">
        <v>34000</v>
      </c>
      <c r="F4169" t="s">
        <v>31</v>
      </c>
      <c r="G4169" t="s">
        <v>25</v>
      </c>
      <c r="H4169" t="s">
        <v>15</v>
      </c>
      <c r="I4169" s="1" t="s">
        <v>16</v>
      </c>
      <c r="J4169" t="s">
        <v>2766</v>
      </c>
      <c r="K4169" s="6">
        <v>425000</v>
      </c>
    </row>
    <row r="4170" spans="1:11" x14ac:dyDescent="0.25">
      <c r="A4170" t="s">
        <v>27</v>
      </c>
      <c r="B4170" t="s">
        <v>4204</v>
      </c>
      <c r="C4170">
        <v>2021</v>
      </c>
      <c r="D4170">
        <v>3</v>
      </c>
      <c r="E4170" s="6">
        <v>34000</v>
      </c>
      <c r="F4170" t="s">
        <v>31</v>
      </c>
      <c r="G4170" t="s">
        <v>25</v>
      </c>
      <c r="H4170" t="s">
        <v>3248</v>
      </c>
      <c r="I4170" s="1" t="s">
        <v>16</v>
      </c>
      <c r="J4170" t="s">
        <v>4692</v>
      </c>
      <c r="K4170" s="6">
        <v>565000</v>
      </c>
    </row>
    <row r="4171" spans="1:11" x14ac:dyDescent="0.25">
      <c r="A4171" t="s">
        <v>27</v>
      </c>
      <c r="B4171" t="s">
        <v>30</v>
      </c>
      <c r="C4171">
        <v>2018</v>
      </c>
      <c r="D4171">
        <v>6</v>
      </c>
      <c r="E4171" s="6">
        <v>34184</v>
      </c>
      <c r="F4171" t="s">
        <v>31</v>
      </c>
      <c r="G4171" t="s">
        <v>14</v>
      </c>
      <c r="H4171" t="s">
        <v>15</v>
      </c>
      <c r="I4171" s="1" t="s">
        <v>179</v>
      </c>
      <c r="J4171" t="s">
        <v>105</v>
      </c>
      <c r="K4171" s="6">
        <v>725000</v>
      </c>
    </row>
    <row r="4172" spans="1:11" x14ac:dyDescent="0.25">
      <c r="A4172" t="s">
        <v>27</v>
      </c>
      <c r="B4172" t="s">
        <v>39</v>
      </c>
      <c r="C4172">
        <v>2018</v>
      </c>
      <c r="D4172">
        <v>6</v>
      </c>
      <c r="E4172" s="6">
        <v>34200</v>
      </c>
      <c r="F4172" t="s">
        <v>31</v>
      </c>
      <c r="G4172" t="s">
        <v>25</v>
      </c>
      <c r="H4172" t="s">
        <v>3248</v>
      </c>
      <c r="I4172" s="1" t="s">
        <v>16</v>
      </c>
      <c r="J4172" t="s">
        <v>4444</v>
      </c>
      <c r="K4172" s="6">
        <v>590000</v>
      </c>
    </row>
    <row r="4173" spans="1:11" x14ac:dyDescent="0.25">
      <c r="A4173" t="s">
        <v>27</v>
      </c>
      <c r="B4173" t="s">
        <v>224</v>
      </c>
      <c r="C4173">
        <v>2020</v>
      </c>
      <c r="D4173">
        <v>4</v>
      </c>
      <c r="E4173" s="6">
        <v>34309</v>
      </c>
      <c r="F4173" t="s">
        <v>13</v>
      </c>
      <c r="G4173" t="s">
        <v>14</v>
      </c>
      <c r="H4173" t="s">
        <v>15</v>
      </c>
      <c r="I4173" s="1" t="s">
        <v>16</v>
      </c>
      <c r="J4173" t="s">
        <v>4253</v>
      </c>
      <c r="K4173" s="6">
        <v>454000</v>
      </c>
    </row>
    <row r="4174" spans="1:11" x14ac:dyDescent="0.25">
      <c r="A4174" t="s">
        <v>27</v>
      </c>
      <c r="B4174" t="s">
        <v>120</v>
      </c>
      <c r="C4174">
        <v>2017</v>
      </c>
      <c r="D4174">
        <v>7</v>
      </c>
      <c r="E4174" s="6">
        <v>34358</v>
      </c>
      <c r="F4174" t="s">
        <v>13</v>
      </c>
      <c r="G4174" t="s">
        <v>25</v>
      </c>
      <c r="H4174" t="s">
        <v>15</v>
      </c>
      <c r="I4174" s="1" t="s">
        <v>16</v>
      </c>
      <c r="J4174" t="s">
        <v>1677</v>
      </c>
      <c r="K4174" s="6">
        <v>551355</v>
      </c>
    </row>
    <row r="4175" spans="1:11" x14ac:dyDescent="0.25">
      <c r="A4175" t="s">
        <v>27</v>
      </c>
      <c r="B4175">
        <v>800</v>
      </c>
      <c r="C4175">
        <v>2014</v>
      </c>
      <c r="D4175">
        <v>10</v>
      </c>
      <c r="E4175" s="6">
        <v>34500</v>
      </c>
      <c r="F4175" t="s">
        <v>13</v>
      </c>
      <c r="G4175" t="s">
        <v>14</v>
      </c>
      <c r="H4175" t="s">
        <v>15</v>
      </c>
      <c r="I4175" s="1" t="s">
        <v>16</v>
      </c>
      <c r="J4175" t="s">
        <v>1643</v>
      </c>
      <c r="K4175" s="6">
        <v>240000</v>
      </c>
    </row>
    <row r="4176" spans="1:11" x14ac:dyDescent="0.25">
      <c r="A4176" t="s">
        <v>27</v>
      </c>
      <c r="B4176" t="s">
        <v>267</v>
      </c>
      <c r="C4176">
        <v>2013</v>
      </c>
      <c r="D4176">
        <v>11</v>
      </c>
      <c r="E4176" s="6">
        <v>35000</v>
      </c>
      <c r="F4176" t="s">
        <v>13</v>
      </c>
      <c r="G4176" t="s">
        <v>14</v>
      </c>
      <c r="H4176" t="s">
        <v>15</v>
      </c>
      <c r="I4176" s="1" t="s">
        <v>16</v>
      </c>
      <c r="J4176" t="s">
        <v>5240</v>
      </c>
      <c r="K4176" s="6">
        <v>230000</v>
      </c>
    </row>
    <row r="4177" spans="1:11" x14ac:dyDescent="0.25">
      <c r="A4177" t="s">
        <v>27</v>
      </c>
      <c r="B4177" t="s">
        <v>267</v>
      </c>
      <c r="C4177">
        <v>2013</v>
      </c>
      <c r="D4177">
        <v>11</v>
      </c>
      <c r="E4177" s="6">
        <v>35000</v>
      </c>
      <c r="F4177" t="s">
        <v>13</v>
      </c>
      <c r="G4177" t="s">
        <v>14</v>
      </c>
      <c r="H4177" t="s">
        <v>3248</v>
      </c>
      <c r="I4177" s="1" t="s">
        <v>16</v>
      </c>
      <c r="J4177" t="s">
        <v>6359</v>
      </c>
      <c r="K4177" s="6">
        <v>190000</v>
      </c>
    </row>
    <row r="4178" spans="1:11" x14ac:dyDescent="0.25">
      <c r="A4178" t="s">
        <v>27</v>
      </c>
      <c r="B4178" t="s">
        <v>30</v>
      </c>
      <c r="C4178">
        <v>2019</v>
      </c>
      <c r="D4178">
        <v>5</v>
      </c>
      <c r="E4178" s="6">
        <v>35000</v>
      </c>
      <c r="F4178" t="s">
        <v>31</v>
      </c>
      <c r="G4178" t="s">
        <v>25</v>
      </c>
      <c r="H4178" t="s">
        <v>15</v>
      </c>
      <c r="I4178" s="1" t="s">
        <v>16</v>
      </c>
      <c r="J4178" t="s">
        <v>1559</v>
      </c>
      <c r="K4178" s="6">
        <v>700000</v>
      </c>
    </row>
    <row r="4179" spans="1:11" x14ac:dyDescent="0.25">
      <c r="A4179" t="s">
        <v>27</v>
      </c>
      <c r="B4179" t="s">
        <v>81</v>
      </c>
      <c r="C4179">
        <v>2015</v>
      </c>
      <c r="D4179">
        <v>9</v>
      </c>
      <c r="E4179" s="6">
        <v>35000</v>
      </c>
      <c r="F4179" t="s">
        <v>31</v>
      </c>
      <c r="G4179" t="s">
        <v>25</v>
      </c>
      <c r="H4179" t="s">
        <v>15</v>
      </c>
      <c r="I4179" s="1" t="s">
        <v>16</v>
      </c>
      <c r="J4179" t="s">
        <v>193</v>
      </c>
      <c r="K4179" s="6">
        <v>425000</v>
      </c>
    </row>
    <row r="4180" spans="1:11" x14ac:dyDescent="0.25">
      <c r="A4180" t="s">
        <v>27</v>
      </c>
      <c r="B4180" t="s">
        <v>81</v>
      </c>
      <c r="C4180">
        <v>2017</v>
      </c>
      <c r="D4180">
        <v>7</v>
      </c>
      <c r="E4180" s="6">
        <v>35000</v>
      </c>
      <c r="F4180" t="s">
        <v>31</v>
      </c>
      <c r="G4180" t="s">
        <v>25</v>
      </c>
      <c r="H4180" t="s">
        <v>3248</v>
      </c>
      <c r="I4180" s="1" t="s">
        <v>16</v>
      </c>
      <c r="J4180" t="s">
        <v>5968</v>
      </c>
      <c r="K4180" s="6">
        <v>450000</v>
      </c>
    </row>
    <row r="4181" spans="1:11" x14ac:dyDescent="0.25">
      <c r="A4181" t="s">
        <v>27</v>
      </c>
      <c r="B4181" t="s">
        <v>81</v>
      </c>
      <c r="C4181">
        <v>2017</v>
      </c>
      <c r="D4181">
        <v>7</v>
      </c>
      <c r="E4181" s="6">
        <v>35000</v>
      </c>
      <c r="F4181" t="s">
        <v>13</v>
      </c>
      <c r="G4181" t="s">
        <v>25</v>
      </c>
      <c r="H4181" t="s">
        <v>15</v>
      </c>
      <c r="I4181" s="1" t="s">
        <v>16</v>
      </c>
      <c r="J4181" t="s">
        <v>6485</v>
      </c>
      <c r="K4181" s="6">
        <v>350000</v>
      </c>
    </row>
    <row r="4182" spans="1:11" x14ac:dyDescent="0.25">
      <c r="A4182" t="s">
        <v>27</v>
      </c>
      <c r="B4182" t="s">
        <v>2209</v>
      </c>
      <c r="C4182">
        <v>2020</v>
      </c>
      <c r="D4182">
        <v>4</v>
      </c>
      <c r="E4182" s="6">
        <v>35000</v>
      </c>
      <c r="F4182" t="s">
        <v>13</v>
      </c>
      <c r="G4182" t="s">
        <v>25</v>
      </c>
      <c r="H4182" t="s">
        <v>3248</v>
      </c>
      <c r="I4182" s="1" t="s">
        <v>16</v>
      </c>
      <c r="J4182" t="s">
        <v>6665</v>
      </c>
      <c r="K4182" s="6">
        <v>450000</v>
      </c>
    </row>
    <row r="4183" spans="1:11" x14ac:dyDescent="0.25">
      <c r="A4183" t="s">
        <v>27</v>
      </c>
      <c r="B4183" t="s">
        <v>120</v>
      </c>
      <c r="C4183">
        <v>2018</v>
      </c>
      <c r="D4183">
        <v>6</v>
      </c>
      <c r="E4183" s="6">
        <v>35000</v>
      </c>
      <c r="F4183" t="s">
        <v>31</v>
      </c>
      <c r="G4183" t="s">
        <v>25</v>
      </c>
      <c r="H4183" t="s">
        <v>3248</v>
      </c>
      <c r="I4183" s="1" t="s">
        <v>55</v>
      </c>
      <c r="J4183" t="s">
        <v>6884</v>
      </c>
      <c r="K4183" s="6">
        <v>945000</v>
      </c>
    </row>
    <row r="4184" spans="1:11" x14ac:dyDescent="0.25">
      <c r="A4184" t="s">
        <v>27</v>
      </c>
      <c r="B4184" t="s">
        <v>224</v>
      </c>
      <c r="C4184">
        <v>2023</v>
      </c>
      <c r="D4184">
        <v>1</v>
      </c>
      <c r="E4184" s="6">
        <v>35000</v>
      </c>
      <c r="F4184" t="s">
        <v>13</v>
      </c>
      <c r="G4184" t="s">
        <v>14</v>
      </c>
      <c r="H4184" t="s">
        <v>15</v>
      </c>
      <c r="I4184" s="1" t="s">
        <v>16</v>
      </c>
      <c r="J4184" t="s">
        <v>2219</v>
      </c>
      <c r="K4184" s="6">
        <v>600000</v>
      </c>
    </row>
    <row r="4185" spans="1:11" x14ac:dyDescent="0.25">
      <c r="A4185" t="s">
        <v>27</v>
      </c>
      <c r="B4185" t="s">
        <v>224</v>
      </c>
      <c r="C4185">
        <v>2024</v>
      </c>
      <c r="D4185">
        <v>0</v>
      </c>
      <c r="E4185" s="6">
        <v>35000</v>
      </c>
      <c r="F4185" t="s">
        <v>31</v>
      </c>
      <c r="G4185" t="s">
        <v>25</v>
      </c>
      <c r="H4185" t="s">
        <v>3248</v>
      </c>
      <c r="I4185" s="1" t="s">
        <v>16</v>
      </c>
      <c r="J4185" t="s">
        <v>4101</v>
      </c>
      <c r="K4185" s="6">
        <v>230000</v>
      </c>
    </row>
    <row r="4186" spans="1:11" x14ac:dyDescent="0.25">
      <c r="A4186" t="s">
        <v>27</v>
      </c>
      <c r="B4186" t="s">
        <v>224</v>
      </c>
      <c r="C4186">
        <v>2023</v>
      </c>
      <c r="D4186">
        <v>1</v>
      </c>
      <c r="E4186" s="6">
        <v>35000</v>
      </c>
      <c r="F4186" t="s">
        <v>31</v>
      </c>
      <c r="G4186" t="s">
        <v>14</v>
      </c>
      <c r="H4186" t="s">
        <v>3248</v>
      </c>
      <c r="I4186" s="1" t="s">
        <v>16</v>
      </c>
      <c r="J4186" t="s">
        <v>6970</v>
      </c>
      <c r="K4186" s="6">
        <v>510000</v>
      </c>
    </row>
    <row r="4187" spans="1:11" x14ac:dyDescent="0.25">
      <c r="A4187" t="s">
        <v>27</v>
      </c>
      <c r="B4187" t="s">
        <v>62</v>
      </c>
      <c r="C4187">
        <v>2019</v>
      </c>
      <c r="D4187">
        <v>5</v>
      </c>
      <c r="E4187" s="6">
        <v>35000</v>
      </c>
      <c r="F4187" t="s">
        <v>31</v>
      </c>
      <c r="G4187" t="s">
        <v>14</v>
      </c>
      <c r="H4187" t="s">
        <v>15</v>
      </c>
      <c r="I4187" s="1" t="s">
        <v>16</v>
      </c>
      <c r="J4187" t="s">
        <v>6999</v>
      </c>
      <c r="K4187" s="6">
        <v>1200000</v>
      </c>
    </row>
    <row r="4188" spans="1:11" x14ac:dyDescent="0.25">
      <c r="A4188" t="s">
        <v>27</v>
      </c>
      <c r="B4188" t="s">
        <v>419</v>
      </c>
      <c r="C4188">
        <v>2023</v>
      </c>
      <c r="D4188">
        <v>1</v>
      </c>
      <c r="E4188" s="6">
        <v>35000</v>
      </c>
      <c r="F4188" t="s">
        <v>13</v>
      </c>
      <c r="G4188" t="s">
        <v>25</v>
      </c>
      <c r="H4188" t="s">
        <v>15</v>
      </c>
      <c r="I4188" s="1" t="s">
        <v>16</v>
      </c>
      <c r="J4188" t="s">
        <v>1342</v>
      </c>
      <c r="K4188" s="6">
        <v>1275000</v>
      </c>
    </row>
    <row r="4189" spans="1:11" x14ac:dyDescent="0.25">
      <c r="A4189" t="s">
        <v>27</v>
      </c>
      <c r="B4189" t="s">
        <v>487</v>
      </c>
      <c r="C4189">
        <v>2021</v>
      </c>
      <c r="D4189">
        <v>3</v>
      </c>
      <c r="E4189" s="6">
        <v>35000</v>
      </c>
      <c r="F4189" t="s">
        <v>13</v>
      </c>
      <c r="G4189" t="s">
        <v>25</v>
      </c>
      <c r="H4189" t="s">
        <v>15</v>
      </c>
      <c r="I4189" s="1" t="s">
        <v>16</v>
      </c>
      <c r="J4189" t="s">
        <v>488</v>
      </c>
      <c r="K4189" s="6">
        <v>851000</v>
      </c>
    </row>
    <row r="4190" spans="1:11" x14ac:dyDescent="0.25">
      <c r="A4190" t="s">
        <v>27</v>
      </c>
      <c r="B4190" t="s">
        <v>487</v>
      </c>
      <c r="C4190">
        <v>2019</v>
      </c>
      <c r="D4190">
        <v>5</v>
      </c>
      <c r="E4190" s="6">
        <v>35000</v>
      </c>
      <c r="F4190" t="s">
        <v>31</v>
      </c>
      <c r="G4190" t="s">
        <v>25</v>
      </c>
      <c r="H4190" t="s">
        <v>20</v>
      </c>
      <c r="I4190" s="1" t="s">
        <v>16</v>
      </c>
      <c r="J4190" t="s">
        <v>2791</v>
      </c>
      <c r="K4190" s="6">
        <v>1045000</v>
      </c>
    </row>
    <row r="4191" spans="1:11" x14ac:dyDescent="0.25">
      <c r="A4191" t="s">
        <v>27</v>
      </c>
      <c r="B4191" t="s">
        <v>39</v>
      </c>
      <c r="C4191">
        <v>2015</v>
      </c>
      <c r="D4191">
        <v>9</v>
      </c>
      <c r="E4191" s="6">
        <v>35000</v>
      </c>
      <c r="F4191" t="s">
        <v>13</v>
      </c>
      <c r="G4191" t="s">
        <v>25</v>
      </c>
      <c r="H4191" t="s">
        <v>20</v>
      </c>
      <c r="I4191" s="1" t="s">
        <v>16</v>
      </c>
      <c r="J4191" t="s">
        <v>842</v>
      </c>
      <c r="K4191" s="6">
        <v>475000</v>
      </c>
    </row>
    <row r="4192" spans="1:11" x14ac:dyDescent="0.25">
      <c r="A4192" t="s">
        <v>27</v>
      </c>
      <c r="B4192" t="s">
        <v>161</v>
      </c>
      <c r="C4192">
        <v>2010</v>
      </c>
      <c r="D4192">
        <v>14</v>
      </c>
      <c r="E4192" s="6">
        <v>35000</v>
      </c>
      <c r="F4192" t="s">
        <v>13</v>
      </c>
      <c r="G4192" t="s">
        <v>25</v>
      </c>
      <c r="H4192" t="s">
        <v>3248</v>
      </c>
      <c r="I4192" s="1" t="s">
        <v>16</v>
      </c>
      <c r="J4192" t="s">
        <v>7226</v>
      </c>
      <c r="K4192" s="6">
        <v>230000</v>
      </c>
    </row>
    <row r="4193" spans="1:11" x14ac:dyDescent="0.25">
      <c r="A4193" t="s">
        <v>27</v>
      </c>
      <c r="B4193" t="s">
        <v>1297</v>
      </c>
      <c r="C4193">
        <v>2021</v>
      </c>
      <c r="D4193">
        <v>3</v>
      </c>
      <c r="E4193" s="6">
        <v>35000</v>
      </c>
      <c r="F4193" t="s">
        <v>13</v>
      </c>
      <c r="G4193" t="s">
        <v>25</v>
      </c>
      <c r="H4193" t="s">
        <v>15</v>
      </c>
      <c r="I4193" s="1" t="s">
        <v>16</v>
      </c>
      <c r="J4193" t="s">
        <v>1298</v>
      </c>
      <c r="K4193" s="6">
        <v>750000</v>
      </c>
    </row>
    <row r="4194" spans="1:11" x14ac:dyDescent="0.25">
      <c r="A4194" t="s">
        <v>27</v>
      </c>
      <c r="B4194" t="s">
        <v>335</v>
      </c>
      <c r="C4194">
        <v>2020</v>
      </c>
      <c r="D4194">
        <v>4</v>
      </c>
      <c r="E4194" s="6">
        <v>35000</v>
      </c>
      <c r="F4194" t="s">
        <v>13</v>
      </c>
      <c r="G4194" t="s">
        <v>25</v>
      </c>
      <c r="H4194" t="s">
        <v>15</v>
      </c>
      <c r="I4194" s="1" t="s">
        <v>16</v>
      </c>
      <c r="J4194" t="s">
        <v>7281</v>
      </c>
      <c r="K4194" s="6">
        <v>420000</v>
      </c>
    </row>
    <row r="4195" spans="1:11" x14ac:dyDescent="0.25">
      <c r="A4195" t="s">
        <v>27</v>
      </c>
      <c r="B4195" t="s">
        <v>28</v>
      </c>
      <c r="C4195">
        <v>2022</v>
      </c>
      <c r="D4195">
        <v>2</v>
      </c>
      <c r="E4195" s="6">
        <v>35000</v>
      </c>
      <c r="F4195" t="s">
        <v>31</v>
      </c>
      <c r="G4195" t="s">
        <v>25</v>
      </c>
      <c r="H4195" t="s">
        <v>15</v>
      </c>
      <c r="I4195" s="1" t="s">
        <v>55</v>
      </c>
      <c r="J4195" t="s">
        <v>431</v>
      </c>
      <c r="K4195" s="6">
        <v>745000</v>
      </c>
    </row>
    <row r="4196" spans="1:11" x14ac:dyDescent="0.25">
      <c r="A4196" t="s">
        <v>27</v>
      </c>
      <c r="B4196" t="s">
        <v>2020</v>
      </c>
      <c r="C4196">
        <v>2019</v>
      </c>
      <c r="D4196">
        <v>5</v>
      </c>
      <c r="E4196" s="6">
        <v>35000</v>
      </c>
      <c r="F4196" t="s">
        <v>31</v>
      </c>
      <c r="G4196" t="s">
        <v>14</v>
      </c>
      <c r="H4196" t="s">
        <v>20</v>
      </c>
      <c r="I4196" s="1" t="s">
        <v>16</v>
      </c>
      <c r="J4196" t="s">
        <v>2085</v>
      </c>
      <c r="K4196" s="6">
        <v>675000</v>
      </c>
    </row>
    <row r="4197" spans="1:11" x14ac:dyDescent="0.25">
      <c r="A4197" t="s">
        <v>27</v>
      </c>
      <c r="B4197" t="s">
        <v>83</v>
      </c>
      <c r="C4197">
        <v>2019</v>
      </c>
      <c r="D4197">
        <v>5</v>
      </c>
      <c r="E4197" s="6">
        <v>35000</v>
      </c>
      <c r="F4197" t="s">
        <v>31</v>
      </c>
      <c r="G4197" t="s">
        <v>14</v>
      </c>
      <c r="H4197" t="s">
        <v>20</v>
      </c>
      <c r="I4197" s="1" t="s">
        <v>16</v>
      </c>
      <c r="J4197" t="s">
        <v>1233</v>
      </c>
      <c r="K4197" s="6">
        <v>680000</v>
      </c>
    </row>
    <row r="4198" spans="1:11" x14ac:dyDescent="0.25">
      <c r="A4198" t="s">
        <v>27</v>
      </c>
      <c r="B4198" t="s">
        <v>83</v>
      </c>
      <c r="C4198">
        <v>2019</v>
      </c>
      <c r="D4198">
        <v>5</v>
      </c>
      <c r="E4198" s="6">
        <v>35000</v>
      </c>
      <c r="F4198" t="s">
        <v>31</v>
      </c>
      <c r="G4198" t="s">
        <v>25</v>
      </c>
      <c r="H4198" t="s">
        <v>20</v>
      </c>
      <c r="I4198" s="1" t="s">
        <v>16</v>
      </c>
      <c r="J4198" t="s">
        <v>3884</v>
      </c>
      <c r="K4198" s="6">
        <v>900000</v>
      </c>
    </row>
    <row r="4199" spans="1:11" x14ac:dyDescent="0.25">
      <c r="A4199" t="s">
        <v>27</v>
      </c>
      <c r="B4199" t="s">
        <v>133</v>
      </c>
      <c r="C4199">
        <v>2018</v>
      </c>
      <c r="D4199">
        <v>6</v>
      </c>
      <c r="E4199" s="6">
        <v>35000</v>
      </c>
      <c r="F4199" t="s">
        <v>13</v>
      </c>
      <c r="G4199" t="s">
        <v>25</v>
      </c>
      <c r="H4199" t="s">
        <v>15</v>
      </c>
      <c r="I4199" s="1" t="s">
        <v>16</v>
      </c>
      <c r="J4199" t="s">
        <v>3096</v>
      </c>
      <c r="K4199" s="6">
        <v>375000</v>
      </c>
    </row>
    <row r="4200" spans="1:11" x14ac:dyDescent="0.25">
      <c r="A4200" t="s">
        <v>27</v>
      </c>
      <c r="B4200" t="s">
        <v>133</v>
      </c>
      <c r="C4200">
        <v>2023</v>
      </c>
      <c r="D4200">
        <v>1</v>
      </c>
      <c r="E4200" s="6">
        <v>35000</v>
      </c>
      <c r="F4200" t="s">
        <v>31</v>
      </c>
      <c r="G4200" t="s">
        <v>25</v>
      </c>
      <c r="H4200" t="s">
        <v>3248</v>
      </c>
      <c r="I4200" s="1" t="s">
        <v>16</v>
      </c>
      <c r="J4200" t="s">
        <v>3579</v>
      </c>
      <c r="K4200" s="6">
        <v>750000</v>
      </c>
    </row>
    <row r="4201" spans="1:11" x14ac:dyDescent="0.25">
      <c r="A4201" t="s">
        <v>27</v>
      </c>
      <c r="B4201" t="s">
        <v>553</v>
      </c>
      <c r="C4201">
        <v>2019</v>
      </c>
      <c r="D4201">
        <v>5</v>
      </c>
      <c r="E4201" s="6">
        <v>35000</v>
      </c>
      <c r="F4201" t="s">
        <v>13</v>
      </c>
      <c r="G4201" t="s">
        <v>14</v>
      </c>
      <c r="H4201" t="s">
        <v>15</v>
      </c>
      <c r="I4201" s="1" t="s">
        <v>16</v>
      </c>
      <c r="J4201" t="s">
        <v>4801</v>
      </c>
      <c r="K4201" s="6">
        <v>990000</v>
      </c>
    </row>
    <row r="4202" spans="1:11" x14ac:dyDescent="0.25">
      <c r="A4202" t="s">
        <v>27</v>
      </c>
      <c r="B4202" t="s">
        <v>133</v>
      </c>
      <c r="C4202">
        <v>2014</v>
      </c>
      <c r="D4202">
        <v>10</v>
      </c>
      <c r="E4202" s="6">
        <v>35188</v>
      </c>
      <c r="F4202" t="s">
        <v>13</v>
      </c>
      <c r="G4202" t="s">
        <v>25</v>
      </c>
      <c r="H4202" t="s">
        <v>3248</v>
      </c>
      <c r="I4202" s="1" t="s">
        <v>16</v>
      </c>
      <c r="J4202" t="s">
        <v>5745</v>
      </c>
      <c r="K4202" s="6">
        <v>365000</v>
      </c>
    </row>
    <row r="4203" spans="1:11" x14ac:dyDescent="0.25">
      <c r="A4203" t="s">
        <v>27</v>
      </c>
      <c r="B4203" t="s">
        <v>133</v>
      </c>
      <c r="C4203">
        <v>2021</v>
      </c>
      <c r="D4203">
        <v>3</v>
      </c>
      <c r="E4203" s="6">
        <v>35312</v>
      </c>
      <c r="F4203" t="s">
        <v>13</v>
      </c>
      <c r="G4203" t="s">
        <v>25</v>
      </c>
      <c r="H4203" t="s">
        <v>3248</v>
      </c>
      <c r="I4203" s="1" t="s">
        <v>16</v>
      </c>
      <c r="J4203" t="s">
        <v>3753</v>
      </c>
      <c r="K4203" s="6">
        <v>595000</v>
      </c>
    </row>
    <row r="4204" spans="1:11" x14ac:dyDescent="0.25">
      <c r="A4204" t="s">
        <v>27</v>
      </c>
      <c r="B4204" t="s">
        <v>267</v>
      </c>
      <c r="C4204">
        <v>2019</v>
      </c>
      <c r="D4204">
        <v>5</v>
      </c>
      <c r="E4204" s="6">
        <v>35492</v>
      </c>
      <c r="F4204" t="s">
        <v>31</v>
      </c>
      <c r="G4204" t="s">
        <v>25</v>
      </c>
      <c r="H4204" t="s">
        <v>3248</v>
      </c>
      <c r="I4204" s="1" t="s">
        <v>16</v>
      </c>
      <c r="J4204" t="s">
        <v>4072</v>
      </c>
      <c r="K4204" s="6">
        <v>370000</v>
      </c>
    </row>
    <row r="4205" spans="1:11" x14ac:dyDescent="0.25">
      <c r="A4205" t="s">
        <v>27</v>
      </c>
      <c r="B4205" t="s">
        <v>30</v>
      </c>
      <c r="C4205">
        <v>2017</v>
      </c>
      <c r="D4205">
        <v>7</v>
      </c>
      <c r="E4205" s="6">
        <v>35866</v>
      </c>
      <c r="F4205" t="s">
        <v>31</v>
      </c>
      <c r="G4205" t="s">
        <v>25</v>
      </c>
      <c r="H4205" t="s">
        <v>3248</v>
      </c>
      <c r="I4205" s="1" t="s">
        <v>55</v>
      </c>
      <c r="J4205" t="s">
        <v>4015</v>
      </c>
      <c r="K4205" s="6">
        <v>499536</v>
      </c>
    </row>
    <row r="4206" spans="1:11" x14ac:dyDescent="0.25">
      <c r="A4206" t="s">
        <v>27</v>
      </c>
      <c r="B4206" t="s">
        <v>340</v>
      </c>
      <c r="C4206">
        <v>2009</v>
      </c>
      <c r="D4206">
        <v>15</v>
      </c>
      <c r="E4206" s="6">
        <v>36000</v>
      </c>
      <c r="F4206" t="s">
        <v>13</v>
      </c>
      <c r="G4206" t="s">
        <v>14</v>
      </c>
      <c r="H4206" t="s">
        <v>15</v>
      </c>
      <c r="I4206" s="1" t="s">
        <v>16</v>
      </c>
      <c r="J4206" t="s">
        <v>6765</v>
      </c>
      <c r="K4206" s="6">
        <v>159000</v>
      </c>
    </row>
    <row r="4207" spans="1:11" x14ac:dyDescent="0.25">
      <c r="A4207" t="s">
        <v>27</v>
      </c>
      <c r="B4207" t="s">
        <v>267</v>
      </c>
      <c r="C4207">
        <v>2014</v>
      </c>
      <c r="D4207">
        <v>10</v>
      </c>
      <c r="E4207" s="6">
        <v>36000</v>
      </c>
      <c r="F4207" t="s">
        <v>31</v>
      </c>
      <c r="G4207" t="s">
        <v>25</v>
      </c>
      <c r="H4207" t="s">
        <v>3248</v>
      </c>
      <c r="I4207" s="1" t="s">
        <v>16</v>
      </c>
      <c r="J4207" t="s">
        <v>6778</v>
      </c>
      <c r="K4207" s="6">
        <v>260000</v>
      </c>
    </row>
    <row r="4208" spans="1:11" x14ac:dyDescent="0.25">
      <c r="A4208" t="s">
        <v>27</v>
      </c>
      <c r="B4208" t="s">
        <v>81</v>
      </c>
      <c r="C4208">
        <v>2016</v>
      </c>
      <c r="D4208">
        <v>8</v>
      </c>
      <c r="E4208" s="6">
        <v>36000</v>
      </c>
      <c r="F4208" t="s">
        <v>31</v>
      </c>
      <c r="G4208" t="s">
        <v>25</v>
      </c>
      <c r="H4208" t="s">
        <v>15</v>
      </c>
      <c r="I4208" s="1" t="s">
        <v>16</v>
      </c>
      <c r="J4208" t="s">
        <v>606</v>
      </c>
      <c r="K4208" s="6">
        <v>399999</v>
      </c>
    </row>
    <row r="4209" spans="1:11" x14ac:dyDescent="0.25">
      <c r="A4209" t="s">
        <v>27</v>
      </c>
      <c r="B4209" t="s">
        <v>81</v>
      </c>
      <c r="C4209">
        <v>2016</v>
      </c>
      <c r="D4209">
        <v>8</v>
      </c>
      <c r="E4209" s="6">
        <v>36000</v>
      </c>
      <c r="F4209" t="s">
        <v>31</v>
      </c>
      <c r="G4209" t="s">
        <v>25</v>
      </c>
      <c r="H4209" t="s">
        <v>15</v>
      </c>
      <c r="I4209" s="1" t="s">
        <v>16</v>
      </c>
      <c r="J4209" t="s">
        <v>2672</v>
      </c>
      <c r="K4209" s="6">
        <v>475000</v>
      </c>
    </row>
    <row r="4210" spans="1:11" x14ac:dyDescent="0.25">
      <c r="A4210" t="s">
        <v>27</v>
      </c>
      <c r="B4210" t="s">
        <v>224</v>
      </c>
      <c r="C4210">
        <v>2020</v>
      </c>
      <c r="D4210">
        <v>4</v>
      </c>
      <c r="E4210" s="6">
        <v>36000</v>
      </c>
      <c r="F4210" t="s">
        <v>31</v>
      </c>
      <c r="G4210" t="s">
        <v>25</v>
      </c>
      <c r="H4210" t="s">
        <v>3248</v>
      </c>
      <c r="I4210" s="1" t="s">
        <v>55</v>
      </c>
      <c r="J4210" t="s">
        <v>5590</v>
      </c>
      <c r="K4210" s="6">
        <v>475000</v>
      </c>
    </row>
    <row r="4211" spans="1:11" x14ac:dyDescent="0.25">
      <c r="A4211" t="s">
        <v>27</v>
      </c>
      <c r="B4211" t="s">
        <v>153</v>
      </c>
      <c r="C4211">
        <v>2018</v>
      </c>
      <c r="D4211">
        <v>6</v>
      </c>
      <c r="E4211" s="6">
        <v>36000</v>
      </c>
      <c r="F4211" t="s">
        <v>31</v>
      </c>
      <c r="G4211" t="s">
        <v>14</v>
      </c>
      <c r="H4211" t="s">
        <v>15</v>
      </c>
      <c r="I4211" s="1" t="s">
        <v>16</v>
      </c>
      <c r="J4211" t="s">
        <v>3148</v>
      </c>
      <c r="K4211" s="6">
        <v>570000</v>
      </c>
    </row>
    <row r="4212" spans="1:11" x14ac:dyDescent="0.25">
      <c r="A4212" t="s">
        <v>27</v>
      </c>
      <c r="B4212" t="s">
        <v>317</v>
      </c>
      <c r="C4212">
        <v>2016</v>
      </c>
      <c r="D4212">
        <v>8</v>
      </c>
      <c r="E4212" s="6">
        <v>36000</v>
      </c>
      <c r="F4212" t="s">
        <v>13</v>
      </c>
      <c r="G4212" t="s">
        <v>25</v>
      </c>
      <c r="H4212" t="s">
        <v>3248</v>
      </c>
      <c r="I4212" s="1" t="s">
        <v>16</v>
      </c>
      <c r="J4212" t="s">
        <v>5508</v>
      </c>
      <c r="K4212" s="6">
        <v>275000</v>
      </c>
    </row>
    <row r="4213" spans="1:11" x14ac:dyDescent="0.25">
      <c r="A4213" t="s">
        <v>27</v>
      </c>
      <c r="B4213" t="s">
        <v>28</v>
      </c>
      <c r="C4213">
        <v>2018</v>
      </c>
      <c r="D4213">
        <v>6</v>
      </c>
      <c r="E4213" s="6">
        <v>36000</v>
      </c>
      <c r="F4213" t="s">
        <v>31</v>
      </c>
      <c r="G4213" t="s">
        <v>25</v>
      </c>
      <c r="H4213" t="s">
        <v>15</v>
      </c>
      <c r="I4213" s="1" t="s">
        <v>16</v>
      </c>
      <c r="J4213" t="s">
        <v>5967</v>
      </c>
      <c r="K4213" s="6">
        <v>665000</v>
      </c>
    </row>
    <row r="4214" spans="1:11" x14ac:dyDescent="0.25">
      <c r="A4214" t="s">
        <v>27</v>
      </c>
      <c r="B4214" t="s">
        <v>133</v>
      </c>
      <c r="C4214">
        <v>2017</v>
      </c>
      <c r="D4214">
        <v>7</v>
      </c>
      <c r="E4214" s="6">
        <v>36000</v>
      </c>
      <c r="F4214" t="s">
        <v>13</v>
      </c>
      <c r="G4214" t="s">
        <v>25</v>
      </c>
      <c r="H4214" t="s">
        <v>15</v>
      </c>
      <c r="I4214" s="1" t="s">
        <v>16</v>
      </c>
      <c r="J4214" t="s">
        <v>1695</v>
      </c>
      <c r="K4214" s="6">
        <v>394000</v>
      </c>
    </row>
    <row r="4215" spans="1:11" x14ac:dyDescent="0.25">
      <c r="A4215" t="s">
        <v>27</v>
      </c>
      <c r="B4215" t="s">
        <v>1454</v>
      </c>
      <c r="C4215">
        <v>2014</v>
      </c>
      <c r="D4215">
        <v>10</v>
      </c>
      <c r="E4215" s="6">
        <v>36038</v>
      </c>
      <c r="F4215" t="s">
        <v>13</v>
      </c>
      <c r="G4215" t="s">
        <v>14</v>
      </c>
      <c r="H4215" t="s">
        <v>15</v>
      </c>
      <c r="I4215" s="1" t="s">
        <v>16</v>
      </c>
      <c r="J4215" t="s">
        <v>4981</v>
      </c>
      <c r="K4215" s="6">
        <v>300763</v>
      </c>
    </row>
    <row r="4216" spans="1:11" x14ac:dyDescent="0.25">
      <c r="A4216" t="s">
        <v>27</v>
      </c>
      <c r="B4216" t="s">
        <v>756</v>
      </c>
      <c r="C4216">
        <v>2020</v>
      </c>
      <c r="D4216">
        <v>4</v>
      </c>
      <c r="E4216" s="6">
        <v>36230</v>
      </c>
      <c r="F4216" t="s">
        <v>31</v>
      </c>
      <c r="G4216" t="s">
        <v>25</v>
      </c>
      <c r="H4216" t="s">
        <v>15</v>
      </c>
      <c r="I4216" s="1" t="s">
        <v>16</v>
      </c>
      <c r="J4216" t="s">
        <v>5498</v>
      </c>
      <c r="K4216" s="6">
        <v>625000</v>
      </c>
    </row>
    <row r="4217" spans="1:11" x14ac:dyDescent="0.25">
      <c r="A4217" t="s">
        <v>27</v>
      </c>
      <c r="B4217" t="s">
        <v>553</v>
      </c>
      <c r="C4217">
        <v>2021</v>
      </c>
      <c r="D4217">
        <v>3</v>
      </c>
      <c r="E4217" s="6">
        <v>36831</v>
      </c>
      <c r="F4217" t="s">
        <v>31</v>
      </c>
      <c r="G4217" t="s">
        <v>25</v>
      </c>
      <c r="H4217" t="s">
        <v>15</v>
      </c>
      <c r="I4217" s="1" t="s">
        <v>16</v>
      </c>
      <c r="J4217" t="s">
        <v>574</v>
      </c>
      <c r="K4217" s="6">
        <v>1210000</v>
      </c>
    </row>
    <row r="4218" spans="1:11" x14ac:dyDescent="0.25">
      <c r="A4218" t="s">
        <v>27</v>
      </c>
      <c r="B4218" t="s">
        <v>133</v>
      </c>
      <c r="C4218">
        <v>2010</v>
      </c>
      <c r="D4218">
        <v>14</v>
      </c>
      <c r="E4218" s="6">
        <v>36836</v>
      </c>
      <c r="F4218" t="s">
        <v>31</v>
      </c>
      <c r="G4218" t="s">
        <v>25</v>
      </c>
      <c r="H4218" t="s">
        <v>15</v>
      </c>
      <c r="I4218" s="1" t="s">
        <v>16</v>
      </c>
      <c r="J4218" t="s">
        <v>7450</v>
      </c>
      <c r="K4218" s="6">
        <v>240000</v>
      </c>
    </row>
    <row r="4219" spans="1:11" x14ac:dyDescent="0.25">
      <c r="A4219" t="s">
        <v>27</v>
      </c>
      <c r="B4219" t="s">
        <v>44</v>
      </c>
      <c r="C4219">
        <v>2019</v>
      </c>
      <c r="D4219">
        <v>5</v>
      </c>
      <c r="E4219" s="6">
        <v>37000</v>
      </c>
      <c r="F4219" t="s">
        <v>13</v>
      </c>
      <c r="G4219" t="s">
        <v>14</v>
      </c>
      <c r="H4219" t="s">
        <v>3248</v>
      </c>
      <c r="I4219" s="1" t="s">
        <v>16</v>
      </c>
      <c r="J4219" t="s">
        <v>4839</v>
      </c>
      <c r="K4219" s="6">
        <v>345000</v>
      </c>
    </row>
    <row r="4220" spans="1:11" x14ac:dyDescent="0.25">
      <c r="A4220" t="s">
        <v>27</v>
      </c>
      <c r="B4220" t="s">
        <v>30</v>
      </c>
      <c r="C4220">
        <v>2020</v>
      </c>
      <c r="D4220">
        <v>4</v>
      </c>
      <c r="E4220" s="6">
        <v>37000</v>
      </c>
      <c r="F4220" t="s">
        <v>13</v>
      </c>
      <c r="G4220" t="s">
        <v>25</v>
      </c>
      <c r="H4220" t="s">
        <v>15</v>
      </c>
      <c r="I4220" s="1" t="s">
        <v>16</v>
      </c>
      <c r="J4220" t="s">
        <v>2524</v>
      </c>
      <c r="K4220" s="6">
        <v>665000</v>
      </c>
    </row>
    <row r="4221" spans="1:11" x14ac:dyDescent="0.25">
      <c r="A4221" t="s">
        <v>27</v>
      </c>
      <c r="B4221" t="s">
        <v>30</v>
      </c>
      <c r="C4221">
        <v>2019</v>
      </c>
      <c r="D4221">
        <v>5</v>
      </c>
      <c r="E4221" s="6">
        <v>37000</v>
      </c>
      <c r="F4221" t="s">
        <v>31</v>
      </c>
      <c r="G4221" t="s">
        <v>14</v>
      </c>
      <c r="H4221" t="s">
        <v>15</v>
      </c>
      <c r="I4221" s="1" t="s">
        <v>16</v>
      </c>
      <c r="J4221" t="s">
        <v>3269</v>
      </c>
      <c r="K4221" s="6">
        <v>750000</v>
      </c>
    </row>
    <row r="4222" spans="1:11" x14ac:dyDescent="0.25">
      <c r="A4222" t="s">
        <v>27</v>
      </c>
      <c r="B4222" t="s">
        <v>849</v>
      </c>
      <c r="C4222">
        <v>2020</v>
      </c>
      <c r="D4222">
        <v>4</v>
      </c>
      <c r="E4222" s="6">
        <v>37000</v>
      </c>
      <c r="F4222" t="s">
        <v>31</v>
      </c>
      <c r="G4222" t="s">
        <v>25</v>
      </c>
      <c r="H4222" t="s">
        <v>15</v>
      </c>
      <c r="I4222" s="1" t="s">
        <v>16</v>
      </c>
      <c r="J4222" t="s">
        <v>3163</v>
      </c>
      <c r="K4222" s="6">
        <v>950000</v>
      </c>
    </row>
    <row r="4223" spans="1:11" x14ac:dyDescent="0.25">
      <c r="A4223" t="s">
        <v>27</v>
      </c>
      <c r="B4223" t="s">
        <v>81</v>
      </c>
      <c r="C4223">
        <v>2018</v>
      </c>
      <c r="D4223">
        <v>6</v>
      </c>
      <c r="E4223" s="6">
        <v>37000</v>
      </c>
      <c r="F4223" t="s">
        <v>31</v>
      </c>
      <c r="G4223" t="s">
        <v>14</v>
      </c>
      <c r="H4223" t="s">
        <v>15</v>
      </c>
      <c r="I4223" s="1" t="s">
        <v>16</v>
      </c>
      <c r="J4223" t="s">
        <v>262</v>
      </c>
      <c r="K4223" s="6">
        <v>460000</v>
      </c>
    </row>
    <row r="4224" spans="1:11" x14ac:dyDescent="0.25">
      <c r="A4224" t="s">
        <v>27</v>
      </c>
      <c r="B4224" t="s">
        <v>81</v>
      </c>
      <c r="C4224">
        <v>2014</v>
      </c>
      <c r="D4224">
        <v>10</v>
      </c>
      <c r="E4224" s="6">
        <v>37000</v>
      </c>
      <c r="F4224" t="s">
        <v>31</v>
      </c>
      <c r="G4224" t="s">
        <v>14</v>
      </c>
      <c r="H4224" t="s">
        <v>15</v>
      </c>
      <c r="I4224" s="1" t="s">
        <v>21</v>
      </c>
      <c r="J4224" t="s">
        <v>2462</v>
      </c>
      <c r="K4224" s="6">
        <v>337000</v>
      </c>
    </row>
    <row r="4225" spans="1:11" x14ac:dyDescent="0.25">
      <c r="A4225" t="s">
        <v>27</v>
      </c>
      <c r="B4225" t="s">
        <v>81</v>
      </c>
      <c r="C4225">
        <v>2017</v>
      </c>
      <c r="D4225">
        <v>7</v>
      </c>
      <c r="E4225" s="6">
        <v>37000</v>
      </c>
      <c r="F4225" t="s">
        <v>31</v>
      </c>
      <c r="G4225" t="s">
        <v>25</v>
      </c>
      <c r="H4225" t="s">
        <v>15</v>
      </c>
      <c r="I4225" s="1" t="s">
        <v>16</v>
      </c>
      <c r="J4225" t="s">
        <v>5042</v>
      </c>
      <c r="K4225" s="6">
        <v>500000</v>
      </c>
    </row>
    <row r="4226" spans="1:11" x14ac:dyDescent="0.25">
      <c r="A4226" t="s">
        <v>27</v>
      </c>
      <c r="B4226" t="s">
        <v>224</v>
      </c>
      <c r="C4226">
        <v>2021</v>
      </c>
      <c r="D4226">
        <v>3</v>
      </c>
      <c r="E4226" s="6">
        <v>37000</v>
      </c>
      <c r="F4226" t="s">
        <v>31</v>
      </c>
      <c r="G4226" t="s">
        <v>25</v>
      </c>
      <c r="H4226" t="s">
        <v>3248</v>
      </c>
      <c r="I4226" s="1" t="s">
        <v>55</v>
      </c>
      <c r="J4226" t="s">
        <v>5885</v>
      </c>
      <c r="K4226" s="6">
        <v>430000</v>
      </c>
    </row>
    <row r="4227" spans="1:11" x14ac:dyDescent="0.25">
      <c r="A4227" t="s">
        <v>27</v>
      </c>
      <c r="B4227" t="s">
        <v>224</v>
      </c>
      <c r="C4227">
        <v>2013</v>
      </c>
      <c r="D4227">
        <v>11</v>
      </c>
      <c r="E4227" s="6">
        <v>37000</v>
      </c>
      <c r="F4227" t="s">
        <v>13</v>
      </c>
      <c r="G4227" t="s">
        <v>25</v>
      </c>
      <c r="H4227" t="s">
        <v>3248</v>
      </c>
      <c r="I4227" s="1" t="s">
        <v>16</v>
      </c>
      <c r="J4227" t="s">
        <v>6566</v>
      </c>
      <c r="K4227" s="6">
        <v>411000</v>
      </c>
    </row>
    <row r="4228" spans="1:11" x14ac:dyDescent="0.25">
      <c r="A4228" t="s">
        <v>27</v>
      </c>
      <c r="B4228" t="s">
        <v>49</v>
      </c>
      <c r="C4228">
        <v>2021</v>
      </c>
      <c r="D4228">
        <v>3</v>
      </c>
      <c r="E4228" s="6">
        <v>37000</v>
      </c>
      <c r="F4228" t="s">
        <v>13</v>
      </c>
      <c r="G4228" t="s">
        <v>14</v>
      </c>
      <c r="H4228" t="s">
        <v>15</v>
      </c>
      <c r="I4228" s="1" t="s">
        <v>16</v>
      </c>
      <c r="J4228" t="s">
        <v>5030</v>
      </c>
      <c r="K4228" s="6">
        <v>670000</v>
      </c>
    </row>
    <row r="4229" spans="1:11" x14ac:dyDescent="0.25">
      <c r="A4229" t="s">
        <v>27</v>
      </c>
      <c r="B4229" t="s">
        <v>49</v>
      </c>
      <c r="C4229">
        <v>2024</v>
      </c>
      <c r="D4229">
        <v>0</v>
      </c>
      <c r="E4229" s="6">
        <v>37500</v>
      </c>
      <c r="F4229" t="s">
        <v>31</v>
      </c>
      <c r="G4229" t="s">
        <v>25</v>
      </c>
      <c r="H4229" t="s">
        <v>3248</v>
      </c>
      <c r="I4229" s="1" t="s">
        <v>55</v>
      </c>
      <c r="J4229" t="s">
        <v>7336</v>
      </c>
      <c r="K4229" s="6">
        <v>300000</v>
      </c>
    </row>
    <row r="4230" spans="1:11" x14ac:dyDescent="0.25">
      <c r="A4230" t="s">
        <v>27</v>
      </c>
      <c r="B4230" t="s">
        <v>28</v>
      </c>
      <c r="C4230">
        <v>2020</v>
      </c>
      <c r="D4230">
        <v>4</v>
      </c>
      <c r="E4230" s="6">
        <v>37540</v>
      </c>
      <c r="F4230" t="s">
        <v>31</v>
      </c>
      <c r="G4230" t="s">
        <v>25</v>
      </c>
      <c r="H4230" t="s">
        <v>15</v>
      </c>
      <c r="I4230" s="1" t="s">
        <v>16</v>
      </c>
      <c r="J4230" t="s">
        <v>2545</v>
      </c>
      <c r="K4230" s="6">
        <v>640000</v>
      </c>
    </row>
    <row r="4231" spans="1:11" x14ac:dyDescent="0.25">
      <c r="A4231" t="s">
        <v>27</v>
      </c>
      <c r="B4231" t="s">
        <v>81</v>
      </c>
      <c r="C4231">
        <v>2019</v>
      </c>
      <c r="D4231">
        <v>5</v>
      </c>
      <c r="E4231" s="6">
        <v>37710</v>
      </c>
      <c r="F4231" t="s">
        <v>31</v>
      </c>
      <c r="G4231" t="s">
        <v>25</v>
      </c>
      <c r="H4231" t="s">
        <v>15</v>
      </c>
      <c r="I4231" s="1" t="s">
        <v>16</v>
      </c>
      <c r="J4231" t="s">
        <v>3073</v>
      </c>
      <c r="K4231" s="6">
        <v>540000</v>
      </c>
    </row>
    <row r="4232" spans="1:11" x14ac:dyDescent="0.25">
      <c r="A4232" t="s">
        <v>27</v>
      </c>
      <c r="B4232" t="s">
        <v>30</v>
      </c>
      <c r="C4232">
        <v>2020</v>
      </c>
      <c r="D4232">
        <v>4</v>
      </c>
      <c r="E4232" s="6">
        <v>37800</v>
      </c>
      <c r="F4232" t="s">
        <v>13</v>
      </c>
      <c r="G4232" t="s">
        <v>25</v>
      </c>
      <c r="H4232" t="s">
        <v>15</v>
      </c>
      <c r="I4232" s="1" t="s">
        <v>16</v>
      </c>
      <c r="J4232" t="s">
        <v>4308</v>
      </c>
      <c r="K4232" s="6">
        <v>615000</v>
      </c>
    </row>
    <row r="4233" spans="1:11" x14ac:dyDescent="0.25">
      <c r="A4233" t="s">
        <v>27</v>
      </c>
      <c r="B4233" t="s">
        <v>44</v>
      </c>
      <c r="C4233">
        <v>2016</v>
      </c>
      <c r="D4233">
        <v>8</v>
      </c>
      <c r="E4233" s="6">
        <v>38000</v>
      </c>
      <c r="F4233" t="s">
        <v>31</v>
      </c>
      <c r="G4233" t="s">
        <v>14</v>
      </c>
      <c r="H4233" t="s">
        <v>15</v>
      </c>
      <c r="I4233" s="1" t="s">
        <v>16</v>
      </c>
      <c r="J4233" t="s">
        <v>2986</v>
      </c>
      <c r="K4233" s="6">
        <v>335000</v>
      </c>
    </row>
    <row r="4234" spans="1:11" x14ac:dyDescent="0.25">
      <c r="A4234" t="s">
        <v>27</v>
      </c>
      <c r="B4234" t="s">
        <v>30</v>
      </c>
      <c r="C4234">
        <v>2021</v>
      </c>
      <c r="D4234">
        <v>3</v>
      </c>
      <c r="E4234" s="6">
        <v>38000</v>
      </c>
      <c r="F4234" t="s">
        <v>13</v>
      </c>
      <c r="G4234" t="s">
        <v>25</v>
      </c>
      <c r="H4234" t="s">
        <v>15</v>
      </c>
      <c r="I4234" s="1" t="s">
        <v>16</v>
      </c>
      <c r="J4234" t="s">
        <v>6832</v>
      </c>
      <c r="K4234" s="6">
        <v>750000</v>
      </c>
    </row>
    <row r="4235" spans="1:11" x14ac:dyDescent="0.25">
      <c r="A4235" t="s">
        <v>27</v>
      </c>
      <c r="B4235" t="s">
        <v>81</v>
      </c>
      <c r="C4235">
        <v>2018</v>
      </c>
      <c r="D4235">
        <v>6</v>
      </c>
      <c r="E4235" s="6">
        <v>38000</v>
      </c>
      <c r="F4235" t="s">
        <v>31</v>
      </c>
      <c r="G4235" t="s">
        <v>14</v>
      </c>
      <c r="H4235" t="s">
        <v>15</v>
      </c>
      <c r="I4235" s="1" t="s">
        <v>16</v>
      </c>
      <c r="J4235" t="s">
        <v>599</v>
      </c>
      <c r="K4235" s="6">
        <v>380000</v>
      </c>
    </row>
    <row r="4236" spans="1:11" x14ac:dyDescent="0.25">
      <c r="A4236" t="s">
        <v>27</v>
      </c>
      <c r="B4236" t="s">
        <v>2209</v>
      </c>
      <c r="C4236">
        <v>2018</v>
      </c>
      <c r="D4236">
        <v>6</v>
      </c>
      <c r="E4236" s="6">
        <v>38000</v>
      </c>
      <c r="F4236" t="s">
        <v>31</v>
      </c>
      <c r="G4236" t="s">
        <v>14</v>
      </c>
      <c r="H4236" t="s">
        <v>15</v>
      </c>
      <c r="I4236" s="1" t="s">
        <v>16</v>
      </c>
      <c r="J4236" t="s">
        <v>2210</v>
      </c>
      <c r="K4236" s="6">
        <v>400000</v>
      </c>
    </row>
    <row r="4237" spans="1:11" x14ac:dyDescent="0.25">
      <c r="A4237" t="s">
        <v>27</v>
      </c>
      <c r="B4237" t="s">
        <v>120</v>
      </c>
      <c r="C4237">
        <v>2019</v>
      </c>
      <c r="D4237">
        <v>5</v>
      </c>
      <c r="E4237" s="6">
        <v>38000</v>
      </c>
      <c r="F4237" t="s">
        <v>13</v>
      </c>
      <c r="G4237" t="s">
        <v>25</v>
      </c>
      <c r="H4237" t="s">
        <v>15</v>
      </c>
      <c r="I4237" s="1" t="s">
        <v>16</v>
      </c>
      <c r="J4237" t="s">
        <v>817</v>
      </c>
      <c r="K4237" s="6">
        <v>630000</v>
      </c>
    </row>
    <row r="4238" spans="1:11" x14ac:dyDescent="0.25">
      <c r="A4238" t="s">
        <v>27</v>
      </c>
      <c r="B4238" t="s">
        <v>224</v>
      </c>
      <c r="C4238">
        <v>2019</v>
      </c>
      <c r="D4238">
        <v>5</v>
      </c>
      <c r="E4238" s="6">
        <v>38000</v>
      </c>
      <c r="F4238" t="s">
        <v>13</v>
      </c>
      <c r="G4238" t="s">
        <v>25</v>
      </c>
      <c r="H4238" t="s">
        <v>15</v>
      </c>
      <c r="I4238" s="1" t="s">
        <v>16</v>
      </c>
      <c r="J4238" t="s">
        <v>790</v>
      </c>
      <c r="K4238" s="6">
        <v>410000</v>
      </c>
    </row>
    <row r="4239" spans="1:11" x14ac:dyDescent="0.25">
      <c r="A4239" t="s">
        <v>27</v>
      </c>
      <c r="B4239" t="s">
        <v>224</v>
      </c>
      <c r="C4239">
        <v>2011</v>
      </c>
      <c r="D4239">
        <v>13</v>
      </c>
      <c r="E4239" s="6">
        <v>38000</v>
      </c>
      <c r="F4239" t="s">
        <v>31</v>
      </c>
      <c r="G4239" t="s">
        <v>25</v>
      </c>
      <c r="H4239" t="s">
        <v>15</v>
      </c>
      <c r="I4239" s="1" t="s">
        <v>16</v>
      </c>
      <c r="J4239" t="s">
        <v>6958</v>
      </c>
      <c r="K4239" s="6">
        <v>265000</v>
      </c>
    </row>
    <row r="4240" spans="1:11" x14ac:dyDescent="0.25">
      <c r="A4240" t="s">
        <v>27</v>
      </c>
      <c r="B4240" t="s">
        <v>62</v>
      </c>
      <c r="C4240">
        <v>2021</v>
      </c>
      <c r="D4240">
        <v>3</v>
      </c>
      <c r="E4240" s="6">
        <v>38000</v>
      </c>
      <c r="F4240" t="s">
        <v>31</v>
      </c>
      <c r="G4240" t="s">
        <v>25</v>
      </c>
      <c r="H4240" t="s">
        <v>15</v>
      </c>
      <c r="I4240" s="1" t="s">
        <v>16</v>
      </c>
      <c r="J4240" t="s">
        <v>562</v>
      </c>
      <c r="K4240" s="6">
        <v>1155000</v>
      </c>
    </row>
    <row r="4241" spans="1:11" x14ac:dyDescent="0.25">
      <c r="A4241" t="s">
        <v>27</v>
      </c>
      <c r="B4241" t="s">
        <v>62</v>
      </c>
      <c r="C4241">
        <v>2022</v>
      </c>
      <c r="D4241">
        <v>2</v>
      </c>
      <c r="E4241" s="6">
        <v>38000</v>
      </c>
      <c r="F4241" t="s">
        <v>13</v>
      </c>
      <c r="G4241" t="s">
        <v>25</v>
      </c>
      <c r="H4241" t="s">
        <v>3248</v>
      </c>
      <c r="I4241" s="1" t="s">
        <v>55</v>
      </c>
      <c r="J4241" t="s">
        <v>3300</v>
      </c>
      <c r="K4241" s="6">
        <v>1100000</v>
      </c>
    </row>
    <row r="4242" spans="1:11" x14ac:dyDescent="0.25">
      <c r="A4242" t="s">
        <v>27</v>
      </c>
      <c r="B4242" t="s">
        <v>62</v>
      </c>
      <c r="C4242">
        <v>2022</v>
      </c>
      <c r="D4242">
        <v>2</v>
      </c>
      <c r="E4242" s="6">
        <v>38000</v>
      </c>
      <c r="F4242" t="s">
        <v>13</v>
      </c>
      <c r="G4242" t="s">
        <v>25</v>
      </c>
      <c r="H4242" t="s">
        <v>3248</v>
      </c>
      <c r="I4242" s="1" t="s">
        <v>16</v>
      </c>
      <c r="J4242" t="s">
        <v>3300</v>
      </c>
      <c r="K4242" s="6">
        <v>1050000</v>
      </c>
    </row>
    <row r="4243" spans="1:11" x14ac:dyDescent="0.25">
      <c r="A4243" t="s">
        <v>27</v>
      </c>
      <c r="B4243" t="s">
        <v>153</v>
      </c>
      <c r="C4243">
        <v>2022</v>
      </c>
      <c r="D4243">
        <v>2</v>
      </c>
      <c r="E4243" s="6">
        <v>38000</v>
      </c>
      <c r="F4243" t="s">
        <v>13</v>
      </c>
      <c r="G4243" t="s">
        <v>25</v>
      </c>
      <c r="H4243" t="s">
        <v>15</v>
      </c>
      <c r="I4243" s="1" t="s">
        <v>16</v>
      </c>
      <c r="J4243" t="s">
        <v>7104</v>
      </c>
      <c r="K4243" s="6">
        <v>490000</v>
      </c>
    </row>
    <row r="4244" spans="1:11" x14ac:dyDescent="0.25">
      <c r="A4244" t="s">
        <v>27</v>
      </c>
      <c r="B4244" t="s">
        <v>487</v>
      </c>
      <c r="C4244">
        <v>2020</v>
      </c>
      <c r="D4244">
        <v>4</v>
      </c>
      <c r="E4244" s="6">
        <v>38000</v>
      </c>
      <c r="F4244" t="s">
        <v>13</v>
      </c>
      <c r="G4244" t="s">
        <v>25</v>
      </c>
      <c r="H4244" t="s">
        <v>15</v>
      </c>
      <c r="I4244" s="1" t="s">
        <v>16</v>
      </c>
      <c r="J4244" t="s">
        <v>4660</v>
      </c>
      <c r="K4244" s="6">
        <v>675000</v>
      </c>
    </row>
    <row r="4245" spans="1:11" x14ac:dyDescent="0.25">
      <c r="A4245" t="s">
        <v>27</v>
      </c>
      <c r="B4245" t="s">
        <v>28</v>
      </c>
      <c r="C4245">
        <v>2018</v>
      </c>
      <c r="D4245">
        <v>6</v>
      </c>
      <c r="E4245" s="6">
        <v>38000</v>
      </c>
      <c r="F4245" t="s">
        <v>13</v>
      </c>
      <c r="G4245" t="s">
        <v>14</v>
      </c>
      <c r="H4245" t="s">
        <v>15</v>
      </c>
      <c r="I4245" s="1" t="s">
        <v>16</v>
      </c>
      <c r="J4245" t="s">
        <v>543</v>
      </c>
      <c r="K4245" s="6">
        <v>480000</v>
      </c>
    </row>
    <row r="4246" spans="1:11" x14ac:dyDescent="0.25">
      <c r="A4246" t="s">
        <v>27</v>
      </c>
      <c r="B4246" t="s">
        <v>28</v>
      </c>
      <c r="C4246">
        <v>2021</v>
      </c>
      <c r="D4246">
        <v>3</v>
      </c>
      <c r="E4246" s="6">
        <v>38000</v>
      </c>
      <c r="F4246" t="s">
        <v>13</v>
      </c>
      <c r="G4246" t="s">
        <v>25</v>
      </c>
      <c r="H4246" t="s">
        <v>15</v>
      </c>
      <c r="I4246" s="1" t="s">
        <v>55</v>
      </c>
      <c r="J4246" t="s">
        <v>2057</v>
      </c>
      <c r="K4246" s="6">
        <v>715000</v>
      </c>
    </row>
    <row r="4247" spans="1:11" x14ac:dyDescent="0.25">
      <c r="A4247" t="s">
        <v>27</v>
      </c>
      <c r="B4247" t="s">
        <v>28</v>
      </c>
      <c r="C4247">
        <v>2020</v>
      </c>
      <c r="D4247">
        <v>4</v>
      </c>
      <c r="E4247" s="6">
        <v>38000</v>
      </c>
      <c r="F4247" t="s">
        <v>31</v>
      </c>
      <c r="G4247" t="s">
        <v>25</v>
      </c>
      <c r="H4247" t="s">
        <v>3248</v>
      </c>
      <c r="I4247" s="1" t="s">
        <v>16</v>
      </c>
      <c r="J4247" t="s">
        <v>6030</v>
      </c>
      <c r="K4247" s="6">
        <v>580000</v>
      </c>
    </row>
    <row r="4248" spans="1:11" x14ac:dyDescent="0.25">
      <c r="A4248" t="s">
        <v>27</v>
      </c>
      <c r="B4248" t="s">
        <v>49</v>
      </c>
      <c r="C4248">
        <v>2017</v>
      </c>
      <c r="D4248">
        <v>7</v>
      </c>
      <c r="E4248" s="6">
        <v>38000</v>
      </c>
      <c r="F4248" t="s">
        <v>13</v>
      </c>
      <c r="G4248" t="s">
        <v>25</v>
      </c>
      <c r="H4248" t="s">
        <v>15</v>
      </c>
      <c r="I4248" s="1" t="s">
        <v>16</v>
      </c>
      <c r="J4248" t="s">
        <v>1021</v>
      </c>
      <c r="K4248" s="6">
        <v>530000</v>
      </c>
    </row>
    <row r="4249" spans="1:11" x14ac:dyDescent="0.25">
      <c r="A4249" t="s">
        <v>27</v>
      </c>
      <c r="B4249" t="s">
        <v>133</v>
      </c>
      <c r="C4249">
        <v>2014</v>
      </c>
      <c r="D4249">
        <v>10</v>
      </c>
      <c r="E4249" s="6">
        <v>38000</v>
      </c>
      <c r="F4249" t="s">
        <v>13</v>
      </c>
      <c r="G4249" t="s">
        <v>25</v>
      </c>
      <c r="H4249" t="s">
        <v>15</v>
      </c>
      <c r="I4249" s="1" t="s">
        <v>16</v>
      </c>
      <c r="J4249" t="s">
        <v>228</v>
      </c>
      <c r="K4249" s="6">
        <v>370000</v>
      </c>
    </row>
    <row r="4250" spans="1:11" x14ac:dyDescent="0.25">
      <c r="A4250" t="s">
        <v>27</v>
      </c>
      <c r="B4250" t="s">
        <v>133</v>
      </c>
      <c r="C4250">
        <v>2022</v>
      </c>
      <c r="D4250">
        <v>2</v>
      </c>
      <c r="E4250" s="6">
        <v>38000</v>
      </c>
      <c r="F4250" t="s">
        <v>13</v>
      </c>
      <c r="G4250" t="s">
        <v>25</v>
      </c>
      <c r="H4250" t="s">
        <v>3248</v>
      </c>
      <c r="I4250" s="1" t="s">
        <v>16</v>
      </c>
      <c r="J4250" t="s">
        <v>4754</v>
      </c>
      <c r="K4250" s="6">
        <v>600000</v>
      </c>
    </row>
    <row r="4251" spans="1:11" x14ac:dyDescent="0.25">
      <c r="A4251" t="s">
        <v>27</v>
      </c>
      <c r="B4251" t="s">
        <v>1454</v>
      </c>
      <c r="C4251">
        <v>2021</v>
      </c>
      <c r="D4251">
        <v>3</v>
      </c>
      <c r="E4251" s="6">
        <v>38000</v>
      </c>
      <c r="F4251" t="s">
        <v>13</v>
      </c>
      <c r="G4251" t="s">
        <v>25</v>
      </c>
      <c r="H4251" t="s">
        <v>3248</v>
      </c>
      <c r="I4251" s="1" t="s">
        <v>16</v>
      </c>
      <c r="J4251" t="s">
        <v>3913</v>
      </c>
      <c r="K4251" s="6">
        <v>559000</v>
      </c>
    </row>
    <row r="4252" spans="1:11" x14ac:dyDescent="0.25">
      <c r="A4252" t="s">
        <v>27</v>
      </c>
      <c r="B4252" t="s">
        <v>553</v>
      </c>
      <c r="C4252">
        <v>2020</v>
      </c>
      <c r="D4252">
        <v>4</v>
      </c>
      <c r="E4252" s="6">
        <v>38000</v>
      </c>
      <c r="F4252" t="s">
        <v>13</v>
      </c>
      <c r="G4252" t="s">
        <v>25</v>
      </c>
      <c r="H4252" t="s">
        <v>15</v>
      </c>
      <c r="I4252" s="1" t="s">
        <v>16</v>
      </c>
      <c r="J4252" t="s">
        <v>1661</v>
      </c>
      <c r="K4252" s="6">
        <v>1150000</v>
      </c>
    </row>
    <row r="4253" spans="1:11" x14ac:dyDescent="0.25">
      <c r="A4253" t="s">
        <v>27</v>
      </c>
      <c r="B4253" t="s">
        <v>30</v>
      </c>
      <c r="C4253">
        <v>2019</v>
      </c>
      <c r="D4253">
        <v>5</v>
      </c>
      <c r="E4253" s="6">
        <v>38032</v>
      </c>
      <c r="F4253" t="s">
        <v>31</v>
      </c>
      <c r="G4253" t="s">
        <v>14</v>
      </c>
      <c r="H4253" t="s">
        <v>15</v>
      </c>
      <c r="I4253" s="1" t="s">
        <v>16</v>
      </c>
      <c r="J4253" t="s">
        <v>727</v>
      </c>
      <c r="K4253" s="6">
        <v>690000</v>
      </c>
    </row>
    <row r="4254" spans="1:11" x14ac:dyDescent="0.25">
      <c r="A4254" t="s">
        <v>27</v>
      </c>
      <c r="B4254" t="s">
        <v>133</v>
      </c>
      <c r="C4254">
        <v>2015</v>
      </c>
      <c r="D4254">
        <v>9</v>
      </c>
      <c r="E4254" s="6">
        <v>38482</v>
      </c>
      <c r="F4254" t="s">
        <v>13</v>
      </c>
      <c r="G4254" t="s">
        <v>25</v>
      </c>
      <c r="H4254" t="s">
        <v>15</v>
      </c>
      <c r="I4254" s="1" t="s">
        <v>16</v>
      </c>
      <c r="J4254" t="s">
        <v>7409</v>
      </c>
      <c r="K4254" s="6">
        <v>310000</v>
      </c>
    </row>
    <row r="4255" spans="1:11" x14ac:dyDescent="0.25">
      <c r="A4255" t="s">
        <v>27</v>
      </c>
      <c r="B4255" t="s">
        <v>62</v>
      </c>
      <c r="C4255">
        <v>2019</v>
      </c>
      <c r="D4255">
        <v>5</v>
      </c>
      <c r="E4255" s="6">
        <v>38500</v>
      </c>
      <c r="F4255" t="s">
        <v>13</v>
      </c>
      <c r="G4255" t="s">
        <v>14</v>
      </c>
      <c r="H4255" t="s">
        <v>15</v>
      </c>
      <c r="I4255" s="1" t="s">
        <v>16</v>
      </c>
      <c r="J4255" t="s">
        <v>1737</v>
      </c>
      <c r="K4255" s="6">
        <v>799000</v>
      </c>
    </row>
    <row r="4256" spans="1:11" x14ac:dyDescent="0.25">
      <c r="A4256" t="s">
        <v>27</v>
      </c>
      <c r="B4256" t="s">
        <v>1454</v>
      </c>
      <c r="C4256">
        <v>2021</v>
      </c>
      <c r="D4256">
        <v>3</v>
      </c>
      <c r="E4256" s="6">
        <v>38500</v>
      </c>
      <c r="F4256" t="s">
        <v>13</v>
      </c>
      <c r="G4256" t="s">
        <v>25</v>
      </c>
      <c r="H4256" t="s">
        <v>3248</v>
      </c>
      <c r="I4256" s="1" t="s">
        <v>55</v>
      </c>
      <c r="J4256" t="s">
        <v>4186</v>
      </c>
      <c r="K4256" s="6">
        <v>539000</v>
      </c>
    </row>
    <row r="4257" spans="1:11" x14ac:dyDescent="0.25">
      <c r="A4257" t="s">
        <v>27</v>
      </c>
      <c r="B4257" t="s">
        <v>30</v>
      </c>
      <c r="C4257">
        <v>2019</v>
      </c>
      <c r="D4257">
        <v>5</v>
      </c>
      <c r="E4257" s="6">
        <v>38923</v>
      </c>
      <c r="F4257" t="s">
        <v>31</v>
      </c>
      <c r="G4257" t="s">
        <v>25</v>
      </c>
      <c r="H4257" t="s">
        <v>15</v>
      </c>
      <c r="I4257" s="1" t="s">
        <v>16</v>
      </c>
      <c r="J4257" t="s">
        <v>3269</v>
      </c>
      <c r="K4257" s="6">
        <v>695000</v>
      </c>
    </row>
    <row r="4258" spans="1:11" x14ac:dyDescent="0.25">
      <c r="A4258" t="s">
        <v>27</v>
      </c>
      <c r="B4258" t="s">
        <v>340</v>
      </c>
      <c r="C4258">
        <v>2012</v>
      </c>
      <c r="D4258">
        <v>12</v>
      </c>
      <c r="E4258" s="6">
        <v>39000</v>
      </c>
      <c r="F4258" t="s">
        <v>13</v>
      </c>
      <c r="G4258" t="s">
        <v>25</v>
      </c>
      <c r="H4258" t="s">
        <v>15</v>
      </c>
      <c r="I4258" s="1" t="s">
        <v>16</v>
      </c>
      <c r="J4258" t="s">
        <v>3126</v>
      </c>
      <c r="K4258" s="6">
        <v>158000</v>
      </c>
    </row>
    <row r="4259" spans="1:11" x14ac:dyDescent="0.25">
      <c r="A4259" t="s">
        <v>27</v>
      </c>
      <c r="B4259" t="s">
        <v>457</v>
      </c>
      <c r="C4259">
        <v>2020</v>
      </c>
      <c r="D4259">
        <v>4</v>
      </c>
      <c r="E4259" s="6">
        <v>39000</v>
      </c>
      <c r="F4259" t="s">
        <v>13</v>
      </c>
      <c r="G4259" t="s">
        <v>25</v>
      </c>
      <c r="H4259" t="s">
        <v>15</v>
      </c>
      <c r="I4259" s="1" t="s">
        <v>16</v>
      </c>
      <c r="J4259" t="s">
        <v>1010</v>
      </c>
      <c r="K4259" s="6">
        <v>415000</v>
      </c>
    </row>
    <row r="4260" spans="1:11" x14ac:dyDescent="0.25">
      <c r="A4260" t="s">
        <v>27</v>
      </c>
      <c r="B4260" t="s">
        <v>81</v>
      </c>
      <c r="C4260">
        <v>2016</v>
      </c>
      <c r="D4260">
        <v>8</v>
      </c>
      <c r="E4260" s="6">
        <v>39000</v>
      </c>
      <c r="F4260" t="s">
        <v>31</v>
      </c>
      <c r="G4260" t="s">
        <v>14</v>
      </c>
      <c r="H4260" t="s">
        <v>15</v>
      </c>
      <c r="I4260" s="1" t="s">
        <v>16</v>
      </c>
      <c r="J4260" t="s">
        <v>1176</v>
      </c>
      <c r="K4260" s="6">
        <v>325000</v>
      </c>
    </row>
    <row r="4261" spans="1:11" x14ac:dyDescent="0.25">
      <c r="A4261" t="s">
        <v>27</v>
      </c>
      <c r="B4261" t="s">
        <v>153</v>
      </c>
      <c r="C4261">
        <v>2022</v>
      </c>
      <c r="D4261">
        <v>2</v>
      </c>
      <c r="E4261" s="6">
        <v>39000</v>
      </c>
      <c r="F4261" t="s">
        <v>31</v>
      </c>
      <c r="G4261" t="s">
        <v>25</v>
      </c>
      <c r="H4261" t="s">
        <v>15</v>
      </c>
      <c r="I4261" s="1" t="s">
        <v>16</v>
      </c>
      <c r="J4261" t="s">
        <v>5383</v>
      </c>
      <c r="K4261" s="6">
        <v>675000</v>
      </c>
    </row>
    <row r="4262" spans="1:11" x14ac:dyDescent="0.25">
      <c r="A4262" t="s">
        <v>27</v>
      </c>
      <c r="B4262" t="s">
        <v>335</v>
      </c>
      <c r="C4262">
        <v>2021</v>
      </c>
      <c r="D4262">
        <v>3</v>
      </c>
      <c r="E4262" s="6">
        <v>39000</v>
      </c>
      <c r="F4262" t="s">
        <v>31</v>
      </c>
      <c r="G4262" t="s">
        <v>25</v>
      </c>
      <c r="H4262" t="s">
        <v>15</v>
      </c>
      <c r="I4262" s="1" t="s">
        <v>16</v>
      </c>
      <c r="J4262" t="s">
        <v>336</v>
      </c>
      <c r="K4262" s="6">
        <v>465000</v>
      </c>
    </row>
    <row r="4263" spans="1:11" x14ac:dyDescent="0.25">
      <c r="A4263" t="s">
        <v>27</v>
      </c>
      <c r="B4263" t="s">
        <v>28</v>
      </c>
      <c r="C4263">
        <v>2015</v>
      </c>
      <c r="D4263">
        <v>9</v>
      </c>
      <c r="E4263" s="6">
        <v>39000</v>
      </c>
      <c r="F4263" t="s">
        <v>13</v>
      </c>
      <c r="G4263" t="s">
        <v>25</v>
      </c>
      <c r="H4263" t="s">
        <v>15</v>
      </c>
      <c r="I4263" s="1" t="s">
        <v>16</v>
      </c>
      <c r="J4263" t="s">
        <v>4324</v>
      </c>
      <c r="K4263" s="6">
        <v>445000</v>
      </c>
    </row>
    <row r="4264" spans="1:11" x14ac:dyDescent="0.25">
      <c r="A4264" t="s">
        <v>27</v>
      </c>
      <c r="B4264" t="s">
        <v>28</v>
      </c>
      <c r="C4264">
        <v>2023</v>
      </c>
      <c r="D4264">
        <v>1</v>
      </c>
      <c r="E4264" s="6">
        <v>39000</v>
      </c>
      <c r="F4264" t="s">
        <v>13</v>
      </c>
      <c r="G4264" t="s">
        <v>25</v>
      </c>
      <c r="H4264" t="s">
        <v>3248</v>
      </c>
      <c r="I4264" s="1" t="s">
        <v>16</v>
      </c>
      <c r="J4264" t="s">
        <v>4088</v>
      </c>
      <c r="K4264" s="6">
        <v>675000</v>
      </c>
    </row>
    <row r="4265" spans="1:11" x14ac:dyDescent="0.25">
      <c r="A4265" t="s">
        <v>27</v>
      </c>
      <c r="B4265" t="s">
        <v>756</v>
      </c>
      <c r="C4265">
        <v>2018</v>
      </c>
      <c r="D4265">
        <v>6</v>
      </c>
      <c r="E4265" s="6">
        <v>39000</v>
      </c>
      <c r="F4265" t="s">
        <v>13</v>
      </c>
      <c r="G4265" t="s">
        <v>25</v>
      </c>
      <c r="H4265" t="s">
        <v>15</v>
      </c>
      <c r="I4265" s="1" t="s">
        <v>16</v>
      </c>
      <c r="J4265" t="s">
        <v>3395</v>
      </c>
      <c r="K4265" s="6">
        <v>340000</v>
      </c>
    </row>
    <row r="4266" spans="1:11" x14ac:dyDescent="0.25">
      <c r="A4266" t="s">
        <v>27</v>
      </c>
      <c r="B4266" t="s">
        <v>133</v>
      </c>
      <c r="C4266">
        <v>2016</v>
      </c>
      <c r="D4266">
        <v>8</v>
      </c>
      <c r="E4266" s="6">
        <v>39000</v>
      </c>
      <c r="F4266" t="s">
        <v>31</v>
      </c>
      <c r="G4266" t="s">
        <v>14</v>
      </c>
      <c r="H4266" t="s">
        <v>15</v>
      </c>
      <c r="I4266" s="1" t="s">
        <v>16</v>
      </c>
      <c r="J4266" t="s">
        <v>2938</v>
      </c>
      <c r="K4266" s="6">
        <v>445000</v>
      </c>
    </row>
    <row r="4267" spans="1:11" x14ac:dyDescent="0.25">
      <c r="A4267" t="s">
        <v>27</v>
      </c>
      <c r="B4267" t="s">
        <v>1045</v>
      </c>
      <c r="C4267">
        <v>2010</v>
      </c>
      <c r="D4267">
        <v>14</v>
      </c>
      <c r="E4267" s="6">
        <v>39231</v>
      </c>
      <c r="F4267" t="s">
        <v>13</v>
      </c>
      <c r="G4267" t="s">
        <v>25</v>
      </c>
      <c r="H4267" t="s">
        <v>15</v>
      </c>
      <c r="I4267" s="1" t="s">
        <v>16</v>
      </c>
      <c r="J4267" t="s">
        <v>3169</v>
      </c>
      <c r="K4267" s="6">
        <v>155101</v>
      </c>
    </row>
    <row r="4268" spans="1:11" x14ac:dyDescent="0.25">
      <c r="A4268" t="s">
        <v>27</v>
      </c>
      <c r="B4268" t="s">
        <v>81</v>
      </c>
      <c r="C4268">
        <v>2022</v>
      </c>
      <c r="D4268">
        <v>2</v>
      </c>
      <c r="E4268" s="6">
        <v>39270</v>
      </c>
      <c r="F4268" t="s">
        <v>31</v>
      </c>
      <c r="G4268" t="s">
        <v>25</v>
      </c>
      <c r="H4268" t="s">
        <v>15</v>
      </c>
      <c r="I4268" s="1" t="s">
        <v>16</v>
      </c>
      <c r="J4268" t="s">
        <v>1658</v>
      </c>
      <c r="K4268" s="6">
        <v>585000</v>
      </c>
    </row>
    <row r="4269" spans="1:11" x14ac:dyDescent="0.25">
      <c r="A4269" t="s">
        <v>27</v>
      </c>
      <c r="B4269" t="s">
        <v>153</v>
      </c>
      <c r="C4269">
        <v>2019</v>
      </c>
      <c r="D4269">
        <v>5</v>
      </c>
      <c r="E4269" s="6">
        <v>39800</v>
      </c>
      <c r="F4269" t="s">
        <v>13</v>
      </c>
      <c r="G4269" t="s">
        <v>25</v>
      </c>
      <c r="H4269" t="s">
        <v>15</v>
      </c>
      <c r="I4269" s="1" t="s">
        <v>16</v>
      </c>
      <c r="J4269" t="s">
        <v>6686</v>
      </c>
      <c r="K4269" s="6">
        <v>425000</v>
      </c>
    </row>
    <row r="4270" spans="1:11" x14ac:dyDescent="0.25">
      <c r="A4270" t="s">
        <v>27</v>
      </c>
      <c r="B4270" t="s">
        <v>49</v>
      </c>
      <c r="C4270">
        <v>2020</v>
      </c>
      <c r="D4270">
        <v>4</v>
      </c>
      <c r="E4270" s="6">
        <v>39800</v>
      </c>
      <c r="F4270" t="s">
        <v>13</v>
      </c>
      <c r="G4270" t="s">
        <v>25</v>
      </c>
      <c r="H4270" t="s">
        <v>15</v>
      </c>
      <c r="I4270" s="1" t="s">
        <v>16</v>
      </c>
      <c r="J4270" t="s">
        <v>1918</v>
      </c>
      <c r="K4270" s="6">
        <v>530000</v>
      </c>
    </row>
    <row r="4271" spans="1:11" x14ac:dyDescent="0.25">
      <c r="A4271" t="s">
        <v>27</v>
      </c>
      <c r="B4271" t="s">
        <v>30</v>
      </c>
      <c r="C4271">
        <v>2018</v>
      </c>
      <c r="D4271">
        <v>6</v>
      </c>
      <c r="E4271" s="6">
        <v>39848</v>
      </c>
      <c r="F4271" t="s">
        <v>13</v>
      </c>
      <c r="G4271" t="s">
        <v>25</v>
      </c>
      <c r="H4271" t="s">
        <v>15</v>
      </c>
      <c r="I4271" s="1" t="s">
        <v>16</v>
      </c>
      <c r="J4271" t="s">
        <v>358</v>
      </c>
      <c r="K4271" s="6">
        <v>479931</v>
      </c>
    </row>
    <row r="4272" spans="1:11" x14ac:dyDescent="0.25">
      <c r="A4272" t="s">
        <v>27</v>
      </c>
      <c r="B4272" t="s">
        <v>267</v>
      </c>
      <c r="C4272">
        <v>2011</v>
      </c>
      <c r="D4272">
        <v>13</v>
      </c>
      <c r="E4272" s="6">
        <v>40000</v>
      </c>
      <c r="F4272" t="s">
        <v>13</v>
      </c>
      <c r="G4272" t="s">
        <v>14</v>
      </c>
      <c r="H4272" t="s">
        <v>15</v>
      </c>
      <c r="I4272" s="1" t="s">
        <v>16</v>
      </c>
      <c r="J4272" t="s">
        <v>5706</v>
      </c>
      <c r="K4272" s="6">
        <v>211000</v>
      </c>
    </row>
    <row r="4273" spans="1:11" x14ac:dyDescent="0.25">
      <c r="A4273" t="s">
        <v>27</v>
      </c>
      <c r="B4273" t="s">
        <v>30</v>
      </c>
      <c r="C4273">
        <v>2020</v>
      </c>
      <c r="D4273">
        <v>4</v>
      </c>
      <c r="E4273" s="6">
        <v>40000</v>
      </c>
      <c r="F4273" t="s">
        <v>13</v>
      </c>
      <c r="G4273" t="s">
        <v>25</v>
      </c>
      <c r="H4273" t="s">
        <v>15</v>
      </c>
      <c r="I4273" s="1" t="s">
        <v>16</v>
      </c>
      <c r="J4273" t="s">
        <v>2524</v>
      </c>
      <c r="K4273" s="6">
        <v>695000</v>
      </c>
    </row>
    <row r="4274" spans="1:11" x14ac:dyDescent="0.25">
      <c r="A4274" t="s">
        <v>27</v>
      </c>
      <c r="B4274" t="s">
        <v>30</v>
      </c>
      <c r="C4274">
        <v>2020</v>
      </c>
      <c r="D4274">
        <v>4</v>
      </c>
      <c r="E4274" s="6">
        <v>40000</v>
      </c>
      <c r="F4274" t="s">
        <v>13</v>
      </c>
      <c r="G4274" t="s">
        <v>25</v>
      </c>
      <c r="H4274" t="s">
        <v>15</v>
      </c>
      <c r="I4274" s="1" t="s">
        <v>16</v>
      </c>
      <c r="J4274" t="s">
        <v>6029</v>
      </c>
      <c r="K4274" s="6">
        <v>650000</v>
      </c>
    </row>
    <row r="4275" spans="1:11" x14ac:dyDescent="0.25">
      <c r="A4275" t="s">
        <v>27</v>
      </c>
      <c r="B4275" t="s">
        <v>81</v>
      </c>
      <c r="C4275">
        <v>2020</v>
      </c>
      <c r="D4275">
        <v>4</v>
      </c>
      <c r="E4275" s="6">
        <v>40000</v>
      </c>
      <c r="F4275" t="s">
        <v>31</v>
      </c>
      <c r="G4275" t="s">
        <v>14</v>
      </c>
      <c r="H4275" t="s">
        <v>3248</v>
      </c>
      <c r="I4275" s="1" t="s">
        <v>16</v>
      </c>
      <c r="J4275" t="s">
        <v>5063</v>
      </c>
      <c r="K4275" s="6">
        <v>490000</v>
      </c>
    </row>
    <row r="4276" spans="1:11" x14ac:dyDescent="0.25">
      <c r="A4276" t="s">
        <v>27</v>
      </c>
      <c r="B4276" t="s">
        <v>81</v>
      </c>
      <c r="C4276">
        <v>2023</v>
      </c>
      <c r="D4276">
        <v>1</v>
      </c>
      <c r="E4276" s="6">
        <v>40000</v>
      </c>
      <c r="F4276" t="s">
        <v>31</v>
      </c>
      <c r="G4276" t="s">
        <v>25</v>
      </c>
      <c r="H4276" t="s">
        <v>3248</v>
      </c>
      <c r="I4276" s="1" t="s">
        <v>55</v>
      </c>
      <c r="J4276" t="s">
        <v>6874</v>
      </c>
      <c r="K4276" s="6">
        <v>680000</v>
      </c>
    </row>
    <row r="4277" spans="1:11" x14ac:dyDescent="0.25">
      <c r="A4277" t="s">
        <v>27</v>
      </c>
      <c r="B4277" t="s">
        <v>1250</v>
      </c>
      <c r="C4277">
        <v>2018</v>
      </c>
      <c r="D4277">
        <v>6</v>
      </c>
      <c r="E4277" s="6">
        <v>40000</v>
      </c>
      <c r="F4277" t="s">
        <v>13</v>
      </c>
      <c r="G4277" t="s">
        <v>25</v>
      </c>
      <c r="H4277" t="s">
        <v>15</v>
      </c>
      <c r="I4277" s="1" t="s">
        <v>16</v>
      </c>
      <c r="J4277" t="s">
        <v>6877</v>
      </c>
      <c r="K4277" s="6">
        <v>500000</v>
      </c>
    </row>
    <row r="4278" spans="1:11" x14ac:dyDescent="0.25">
      <c r="A4278" t="s">
        <v>27</v>
      </c>
      <c r="B4278" t="s">
        <v>224</v>
      </c>
      <c r="C4278">
        <v>2022</v>
      </c>
      <c r="D4278">
        <v>2</v>
      </c>
      <c r="E4278" s="6">
        <v>40000</v>
      </c>
      <c r="F4278" t="s">
        <v>13</v>
      </c>
      <c r="G4278" t="s">
        <v>14</v>
      </c>
      <c r="H4278" t="s">
        <v>15</v>
      </c>
      <c r="I4278" s="1" t="s">
        <v>55</v>
      </c>
      <c r="J4278" t="s">
        <v>2625</v>
      </c>
      <c r="K4278" s="6">
        <v>525000</v>
      </c>
    </row>
    <row r="4279" spans="1:11" x14ac:dyDescent="0.25">
      <c r="A4279" t="s">
        <v>27</v>
      </c>
      <c r="B4279" t="s">
        <v>224</v>
      </c>
      <c r="C4279">
        <v>2021</v>
      </c>
      <c r="D4279">
        <v>3</v>
      </c>
      <c r="E4279" s="6">
        <v>40000</v>
      </c>
      <c r="F4279" t="s">
        <v>31</v>
      </c>
      <c r="G4279" t="s">
        <v>25</v>
      </c>
      <c r="H4279" t="s">
        <v>3248</v>
      </c>
      <c r="I4279" s="1" t="s">
        <v>16</v>
      </c>
      <c r="J4279" t="s">
        <v>3774</v>
      </c>
      <c r="K4279" s="6">
        <v>440000</v>
      </c>
    </row>
    <row r="4280" spans="1:11" x14ac:dyDescent="0.25">
      <c r="A4280" t="s">
        <v>27</v>
      </c>
      <c r="B4280" t="s">
        <v>62</v>
      </c>
      <c r="C4280">
        <v>2020</v>
      </c>
      <c r="D4280">
        <v>4</v>
      </c>
      <c r="E4280" s="6">
        <v>40000</v>
      </c>
      <c r="F4280" t="s">
        <v>31</v>
      </c>
      <c r="G4280" t="s">
        <v>25</v>
      </c>
      <c r="H4280" t="s">
        <v>15</v>
      </c>
      <c r="I4280" s="1" t="s">
        <v>16</v>
      </c>
      <c r="J4280" t="s">
        <v>1514</v>
      </c>
      <c r="K4280" s="6">
        <v>900000</v>
      </c>
    </row>
    <row r="4281" spans="1:11" x14ac:dyDescent="0.25">
      <c r="A4281" t="s">
        <v>27</v>
      </c>
      <c r="B4281" t="s">
        <v>62</v>
      </c>
      <c r="C4281">
        <v>2017</v>
      </c>
      <c r="D4281">
        <v>7</v>
      </c>
      <c r="E4281" s="6">
        <v>40000</v>
      </c>
      <c r="F4281" t="s">
        <v>13</v>
      </c>
      <c r="G4281" t="s">
        <v>25</v>
      </c>
      <c r="H4281" t="s">
        <v>15</v>
      </c>
      <c r="I4281" s="1" t="s">
        <v>16</v>
      </c>
      <c r="J4281" t="s">
        <v>3968</v>
      </c>
      <c r="K4281" s="6">
        <v>765000</v>
      </c>
    </row>
    <row r="4282" spans="1:11" x14ac:dyDescent="0.25">
      <c r="A4282" t="s">
        <v>27</v>
      </c>
      <c r="B4282" t="s">
        <v>62</v>
      </c>
      <c r="C4282">
        <v>2020</v>
      </c>
      <c r="D4282">
        <v>4</v>
      </c>
      <c r="E4282" s="6">
        <v>40000</v>
      </c>
      <c r="F4282" t="s">
        <v>31</v>
      </c>
      <c r="G4282" t="s">
        <v>14</v>
      </c>
      <c r="H4282" t="s">
        <v>3248</v>
      </c>
      <c r="I4282" s="1" t="s">
        <v>16</v>
      </c>
      <c r="J4282" t="s">
        <v>5313</v>
      </c>
      <c r="K4282" s="6">
        <v>1000000</v>
      </c>
    </row>
    <row r="4283" spans="1:11" x14ac:dyDescent="0.25">
      <c r="A4283" t="s">
        <v>27</v>
      </c>
      <c r="B4283" t="s">
        <v>153</v>
      </c>
      <c r="C4283">
        <v>2018</v>
      </c>
      <c r="D4283">
        <v>6</v>
      </c>
      <c r="E4283" s="6">
        <v>40000</v>
      </c>
      <c r="F4283" t="s">
        <v>31</v>
      </c>
      <c r="G4283" t="s">
        <v>25</v>
      </c>
      <c r="H4283" t="s">
        <v>3248</v>
      </c>
      <c r="I4283" s="1" t="s">
        <v>16</v>
      </c>
      <c r="J4283" t="s">
        <v>5307</v>
      </c>
      <c r="K4283" s="6">
        <v>500000</v>
      </c>
    </row>
    <row r="4284" spans="1:11" x14ac:dyDescent="0.25">
      <c r="A4284" t="s">
        <v>27</v>
      </c>
      <c r="B4284" t="s">
        <v>28</v>
      </c>
      <c r="C4284">
        <v>2022</v>
      </c>
      <c r="D4284">
        <v>2</v>
      </c>
      <c r="E4284" s="6">
        <v>40000</v>
      </c>
      <c r="F4284" t="s">
        <v>31</v>
      </c>
      <c r="G4284" t="s">
        <v>25</v>
      </c>
      <c r="H4284" t="s">
        <v>15</v>
      </c>
      <c r="I4284" s="1" t="s">
        <v>16</v>
      </c>
      <c r="J4284" t="s">
        <v>431</v>
      </c>
      <c r="K4284" s="6">
        <v>765000</v>
      </c>
    </row>
    <row r="4285" spans="1:11" x14ac:dyDescent="0.25">
      <c r="A4285" t="s">
        <v>27</v>
      </c>
      <c r="B4285" t="s">
        <v>28</v>
      </c>
      <c r="C4285">
        <v>2019</v>
      </c>
      <c r="D4285">
        <v>5</v>
      </c>
      <c r="E4285" s="6">
        <v>40000</v>
      </c>
      <c r="F4285" t="s">
        <v>13</v>
      </c>
      <c r="G4285" t="s">
        <v>14</v>
      </c>
      <c r="H4285" t="s">
        <v>15</v>
      </c>
      <c r="I4285" s="1" t="s">
        <v>16</v>
      </c>
      <c r="J4285" t="s">
        <v>4073</v>
      </c>
      <c r="K4285" s="6">
        <v>615000</v>
      </c>
    </row>
    <row r="4286" spans="1:11" x14ac:dyDescent="0.25">
      <c r="A4286" t="s">
        <v>27</v>
      </c>
      <c r="B4286" t="s">
        <v>28</v>
      </c>
      <c r="C4286">
        <v>2022</v>
      </c>
      <c r="D4286">
        <v>2</v>
      </c>
      <c r="E4286" s="6">
        <v>40000</v>
      </c>
      <c r="F4286" t="s">
        <v>31</v>
      </c>
      <c r="G4286" t="s">
        <v>25</v>
      </c>
      <c r="H4286" t="s">
        <v>20</v>
      </c>
      <c r="I4286" s="1" t="s">
        <v>16</v>
      </c>
      <c r="J4286" t="s">
        <v>4210</v>
      </c>
      <c r="K4286" s="6">
        <v>765000</v>
      </c>
    </row>
    <row r="4287" spans="1:11" x14ac:dyDescent="0.25">
      <c r="A4287" t="s">
        <v>27</v>
      </c>
      <c r="B4287" t="s">
        <v>28</v>
      </c>
      <c r="C4287">
        <v>2015</v>
      </c>
      <c r="D4287">
        <v>9</v>
      </c>
      <c r="E4287" s="6">
        <v>40000</v>
      </c>
      <c r="F4287" t="s">
        <v>31</v>
      </c>
      <c r="G4287" t="s">
        <v>14</v>
      </c>
      <c r="H4287" t="s">
        <v>3248</v>
      </c>
      <c r="I4287" s="1" t="s">
        <v>16</v>
      </c>
      <c r="J4287" t="s">
        <v>5007</v>
      </c>
      <c r="K4287" s="6">
        <v>350000</v>
      </c>
    </row>
    <row r="4288" spans="1:11" x14ac:dyDescent="0.25">
      <c r="A4288" t="s">
        <v>27</v>
      </c>
      <c r="B4288" t="s">
        <v>28</v>
      </c>
      <c r="C4288">
        <v>2022</v>
      </c>
      <c r="D4288">
        <v>2</v>
      </c>
      <c r="E4288" s="6">
        <v>40000</v>
      </c>
      <c r="F4288" t="s">
        <v>13</v>
      </c>
      <c r="G4288" t="s">
        <v>25</v>
      </c>
      <c r="H4288" t="s">
        <v>3248</v>
      </c>
      <c r="I4288" s="1" t="s">
        <v>16</v>
      </c>
      <c r="J4288" t="s">
        <v>5084</v>
      </c>
      <c r="K4288" s="6">
        <v>660000</v>
      </c>
    </row>
    <row r="4289" spans="1:11" x14ac:dyDescent="0.25">
      <c r="A4289" t="s">
        <v>27</v>
      </c>
      <c r="B4289" t="s">
        <v>28</v>
      </c>
      <c r="C4289">
        <v>2022</v>
      </c>
      <c r="D4289">
        <v>2</v>
      </c>
      <c r="E4289" s="6">
        <v>40000</v>
      </c>
      <c r="F4289" t="s">
        <v>31</v>
      </c>
      <c r="G4289" t="s">
        <v>25</v>
      </c>
      <c r="H4289" t="s">
        <v>15</v>
      </c>
      <c r="I4289" s="1" t="s">
        <v>16</v>
      </c>
      <c r="J4289" t="s">
        <v>1816</v>
      </c>
      <c r="K4289" s="6">
        <v>765000</v>
      </c>
    </row>
    <row r="4290" spans="1:11" x14ac:dyDescent="0.25">
      <c r="A4290" t="s">
        <v>27</v>
      </c>
      <c r="B4290" t="s">
        <v>28</v>
      </c>
      <c r="C4290">
        <v>2022</v>
      </c>
      <c r="D4290">
        <v>2</v>
      </c>
      <c r="E4290" s="6">
        <v>40000</v>
      </c>
      <c r="F4290" t="s">
        <v>31</v>
      </c>
      <c r="G4290" t="s">
        <v>25</v>
      </c>
      <c r="H4290" t="s">
        <v>15</v>
      </c>
      <c r="I4290" s="1" t="s">
        <v>16</v>
      </c>
      <c r="J4290" t="s">
        <v>431</v>
      </c>
      <c r="K4290" s="6">
        <v>775000</v>
      </c>
    </row>
    <row r="4291" spans="1:11" x14ac:dyDescent="0.25">
      <c r="A4291" t="s">
        <v>27</v>
      </c>
      <c r="B4291" t="s">
        <v>28</v>
      </c>
      <c r="C4291">
        <v>2022</v>
      </c>
      <c r="D4291">
        <v>2</v>
      </c>
      <c r="E4291" s="6">
        <v>40000</v>
      </c>
      <c r="F4291" t="s">
        <v>31</v>
      </c>
      <c r="G4291" t="s">
        <v>25</v>
      </c>
      <c r="H4291" t="s">
        <v>3248</v>
      </c>
      <c r="I4291" s="1" t="s">
        <v>16</v>
      </c>
      <c r="J4291" t="s">
        <v>6660</v>
      </c>
      <c r="K4291" s="6">
        <v>695000</v>
      </c>
    </row>
    <row r="4292" spans="1:11" x14ac:dyDescent="0.25">
      <c r="A4292" t="s">
        <v>27</v>
      </c>
      <c r="B4292" t="s">
        <v>133</v>
      </c>
      <c r="C4292">
        <v>2020</v>
      </c>
      <c r="D4292">
        <v>4</v>
      </c>
      <c r="E4292" s="6">
        <v>40000</v>
      </c>
      <c r="F4292" t="s">
        <v>31</v>
      </c>
      <c r="G4292" t="s">
        <v>25</v>
      </c>
      <c r="H4292" t="s">
        <v>15</v>
      </c>
      <c r="I4292" s="1" t="s">
        <v>109</v>
      </c>
      <c r="J4292" t="s">
        <v>3851</v>
      </c>
      <c r="K4292" s="6">
        <v>610000</v>
      </c>
    </row>
    <row r="4293" spans="1:11" x14ac:dyDescent="0.25">
      <c r="A4293" t="s">
        <v>27</v>
      </c>
      <c r="B4293" t="s">
        <v>133</v>
      </c>
      <c r="C4293">
        <v>2023</v>
      </c>
      <c r="D4293">
        <v>1</v>
      </c>
      <c r="E4293" s="6">
        <v>40000</v>
      </c>
      <c r="F4293" t="s">
        <v>13</v>
      </c>
      <c r="G4293" t="s">
        <v>14</v>
      </c>
      <c r="H4293" t="s">
        <v>3248</v>
      </c>
      <c r="I4293" s="1" t="s">
        <v>16</v>
      </c>
      <c r="J4293" t="s">
        <v>3579</v>
      </c>
      <c r="K4293" s="6">
        <v>550000</v>
      </c>
    </row>
    <row r="4294" spans="1:11" x14ac:dyDescent="0.25">
      <c r="A4294" t="s">
        <v>27</v>
      </c>
      <c r="B4294" t="s">
        <v>133</v>
      </c>
      <c r="C4294">
        <v>2020</v>
      </c>
      <c r="D4294">
        <v>4</v>
      </c>
      <c r="E4294" s="6">
        <v>40000</v>
      </c>
      <c r="F4294" t="s">
        <v>13</v>
      </c>
      <c r="G4294" t="s">
        <v>14</v>
      </c>
      <c r="H4294" t="s">
        <v>3248</v>
      </c>
      <c r="I4294" s="1" t="s">
        <v>16</v>
      </c>
      <c r="J4294" t="s">
        <v>5423</v>
      </c>
      <c r="K4294" s="6">
        <v>525000</v>
      </c>
    </row>
    <row r="4295" spans="1:11" x14ac:dyDescent="0.25">
      <c r="A4295" t="s">
        <v>27</v>
      </c>
      <c r="B4295" t="s">
        <v>553</v>
      </c>
      <c r="C4295">
        <v>2019</v>
      </c>
      <c r="D4295">
        <v>5</v>
      </c>
      <c r="E4295" s="6">
        <v>40000</v>
      </c>
      <c r="F4295" t="s">
        <v>31</v>
      </c>
      <c r="G4295" t="s">
        <v>25</v>
      </c>
      <c r="H4295" t="s">
        <v>15</v>
      </c>
      <c r="I4295" s="1" t="s">
        <v>16</v>
      </c>
      <c r="J4295" t="s">
        <v>1662</v>
      </c>
      <c r="K4295" s="6">
        <v>1125000</v>
      </c>
    </row>
    <row r="4296" spans="1:11" x14ac:dyDescent="0.25">
      <c r="A4296" t="s">
        <v>27</v>
      </c>
      <c r="B4296" t="s">
        <v>553</v>
      </c>
      <c r="C4296">
        <v>2019</v>
      </c>
      <c r="D4296">
        <v>5</v>
      </c>
      <c r="E4296" s="6">
        <v>40000</v>
      </c>
      <c r="F4296" t="s">
        <v>31</v>
      </c>
      <c r="G4296" t="s">
        <v>25</v>
      </c>
      <c r="H4296" t="s">
        <v>15</v>
      </c>
      <c r="I4296" s="1" t="s">
        <v>16</v>
      </c>
      <c r="J4296" t="s">
        <v>4978</v>
      </c>
      <c r="K4296" s="6">
        <v>975000</v>
      </c>
    </row>
    <row r="4297" spans="1:11" x14ac:dyDescent="0.25">
      <c r="A4297" t="s">
        <v>27</v>
      </c>
      <c r="B4297" t="s">
        <v>553</v>
      </c>
      <c r="C4297">
        <v>2021</v>
      </c>
      <c r="D4297">
        <v>3</v>
      </c>
      <c r="E4297" s="6">
        <v>40000</v>
      </c>
      <c r="F4297" t="s">
        <v>13</v>
      </c>
      <c r="G4297" t="s">
        <v>14</v>
      </c>
      <c r="H4297" t="s">
        <v>15</v>
      </c>
      <c r="I4297" s="1" t="s">
        <v>16</v>
      </c>
      <c r="J4297" t="s">
        <v>3161</v>
      </c>
      <c r="K4297" s="6">
        <v>935000</v>
      </c>
    </row>
    <row r="4298" spans="1:11" x14ac:dyDescent="0.25">
      <c r="A4298" t="s">
        <v>27</v>
      </c>
      <c r="B4298" t="s">
        <v>553</v>
      </c>
      <c r="C4298">
        <v>2022</v>
      </c>
      <c r="D4298">
        <v>2</v>
      </c>
      <c r="E4298" s="6">
        <v>40000</v>
      </c>
      <c r="F4298" t="s">
        <v>31</v>
      </c>
      <c r="G4298" t="s">
        <v>14</v>
      </c>
      <c r="H4298" t="s">
        <v>15</v>
      </c>
      <c r="I4298" s="1" t="s">
        <v>16</v>
      </c>
      <c r="J4298" t="s">
        <v>6445</v>
      </c>
      <c r="K4298" s="6">
        <v>1220000</v>
      </c>
    </row>
    <row r="4299" spans="1:11" x14ac:dyDescent="0.25">
      <c r="A4299" t="s">
        <v>27</v>
      </c>
      <c r="B4299" t="s">
        <v>30</v>
      </c>
      <c r="C4299">
        <v>2021</v>
      </c>
      <c r="D4299">
        <v>3</v>
      </c>
      <c r="E4299" s="6">
        <v>40022</v>
      </c>
      <c r="F4299" t="s">
        <v>13</v>
      </c>
      <c r="G4299" t="s">
        <v>25</v>
      </c>
      <c r="H4299" t="s">
        <v>15</v>
      </c>
      <c r="I4299" s="1" t="s">
        <v>16</v>
      </c>
      <c r="J4299" t="s">
        <v>4824</v>
      </c>
      <c r="K4299" s="6">
        <v>640000</v>
      </c>
    </row>
    <row r="4300" spans="1:11" x14ac:dyDescent="0.25">
      <c r="A4300" t="s">
        <v>27</v>
      </c>
      <c r="B4300" t="s">
        <v>153</v>
      </c>
      <c r="C4300">
        <v>2018</v>
      </c>
      <c r="D4300">
        <v>6</v>
      </c>
      <c r="E4300" s="6">
        <v>40200</v>
      </c>
      <c r="F4300" t="s">
        <v>13</v>
      </c>
      <c r="G4300" t="s">
        <v>14</v>
      </c>
      <c r="H4300" t="s">
        <v>15</v>
      </c>
      <c r="I4300" s="1" t="s">
        <v>16</v>
      </c>
      <c r="J4300" t="s">
        <v>6306</v>
      </c>
      <c r="K4300" s="6">
        <v>550000</v>
      </c>
    </row>
    <row r="4301" spans="1:11" x14ac:dyDescent="0.25">
      <c r="A4301" t="s">
        <v>27</v>
      </c>
      <c r="B4301" t="s">
        <v>30</v>
      </c>
      <c r="C4301">
        <v>2023</v>
      </c>
      <c r="D4301">
        <v>1</v>
      </c>
      <c r="E4301" s="6">
        <v>40600</v>
      </c>
      <c r="F4301" t="s">
        <v>13</v>
      </c>
      <c r="G4301" t="s">
        <v>25</v>
      </c>
      <c r="H4301" t="s">
        <v>15</v>
      </c>
      <c r="I4301" s="1" t="s">
        <v>16</v>
      </c>
      <c r="J4301" t="s">
        <v>2875</v>
      </c>
      <c r="K4301" s="6">
        <v>755000</v>
      </c>
    </row>
    <row r="4302" spans="1:11" x14ac:dyDescent="0.25">
      <c r="A4302" t="s">
        <v>27</v>
      </c>
      <c r="B4302" t="s">
        <v>1157</v>
      </c>
      <c r="C4302">
        <v>2017</v>
      </c>
      <c r="D4302">
        <v>7</v>
      </c>
      <c r="E4302" s="6">
        <v>41000</v>
      </c>
      <c r="F4302" t="s">
        <v>31</v>
      </c>
      <c r="G4302" t="s">
        <v>25</v>
      </c>
      <c r="H4302" t="s">
        <v>15</v>
      </c>
      <c r="I4302" s="1" t="s">
        <v>16</v>
      </c>
      <c r="J4302" t="s">
        <v>1158</v>
      </c>
      <c r="K4302" s="6">
        <v>465000</v>
      </c>
    </row>
    <row r="4303" spans="1:11" x14ac:dyDescent="0.25">
      <c r="A4303" t="s">
        <v>27</v>
      </c>
      <c r="B4303" t="s">
        <v>44</v>
      </c>
      <c r="C4303">
        <v>2016</v>
      </c>
      <c r="D4303">
        <v>8</v>
      </c>
      <c r="E4303" s="6">
        <v>41000</v>
      </c>
      <c r="F4303" t="s">
        <v>31</v>
      </c>
      <c r="G4303" t="s">
        <v>14</v>
      </c>
      <c r="H4303" t="s">
        <v>15</v>
      </c>
      <c r="I4303" s="1" t="s">
        <v>16</v>
      </c>
      <c r="J4303" t="s">
        <v>2060</v>
      </c>
      <c r="K4303" s="6">
        <v>255000</v>
      </c>
    </row>
    <row r="4304" spans="1:11" x14ac:dyDescent="0.25">
      <c r="A4304" t="s">
        <v>27</v>
      </c>
      <c r="B4304" t="s">
        <v>44</v>
      </c>
      <c r="C4304">
        <v>2016</v>
      </c>
      <c r="D4304">
        <v>8</v>
      </c>
      <c r="E4304" s="6">
        <v>41000</v>
      </c>
      <c r="F4304" t="s">
        <v>13</v>
      </c>
      <c r="G4304" t="s">
        <v>25</v>
      </c>
      <c r="H4304" t="s">
        <v>15</v>
      </c>
      <c r="I4304" s="1" t="s">
        <v>16</v>
      </c>
      <c r="J4304" t="s">
        <v>3769</v>
      </c>
      <c r="K4304" s="6">
        <v>325000</v>
      </c>
    </row>
    <row r="4305" spans="1:11" x14ac:dyDescent="0.25">
      <c r="A4305" t="s">
        <v>27</v>
      </c>
      <c r="B4305" t="s">
        <v>30</v>
      </c>
      <c r="C4305">
        <v>2022</v>
      </c>
      <c r="D4305">
        <v>2</v>
      </c>
      <c r="E4305" s="6">
        <v>41000</v>
      </c>
      <c r="F4305" t="s">
        <v>13</v>
      </c>
      <c r="G4305" t="s">
        <v>25</v>
      </c>
      <c r="H4305" t="s">
        <v>15</v>
      </c>
      <c r="I4305" s="1" t="s">
        <v>109</v>
      </c>
      <c r="J4305" t="s">
        <v>1347</v>
      </c>
      <c r="K4305" s="6">
        <v>640000</v>
      </c>
    </row>
    <row r="4306" spans="1:11" x14ac:dyDescent="0.25">
      <c r="A4306" t="s">
        <v>27</v>
      </c>
      <c r="B4306" t="s">
        <v>30</v>
      </c>
      <c r="C4306">
        <v>2018</v>
      </c>
      <c r="D4306">
        <v>6</v>
      </c>
      <c r="E4306" s="6">
        <v>41000</v>
      </c>
      <c r="F4306" t="s">
        <v>31</v>
      </c>
      <c r="G4306" t="s">
        <v>25</v>
      </c>
      <c r="H4306" t="s">
        <v>15</v>
      </c>
      <c r="I4306" s="1" t="s">
        <v>16</v>
      </c>
      <c r="J4306" t="s">
        <v>4674</v>
      </c>
      <c r="K4306" s="6">
        <v>745000</v>
      </c>
    </row>
    <row r="4307" spans="1:11" x14ac:dyDescent="0.25">
      <c r="A4307" t="s">
        <v>27</v>
      </c>
      <c r="B4307" t="s">
        <v>81</v>
      </c>
      <c r="C4307">
        <v>2019</v>
      </c>
      <c r="D4307">
        <v>5</v>
      </c>
      <c r="E4307" s="6">
        <v>41000</v>
      </c>
      <c r="F4307" t="s">
        <v>31</v>
      </c>
      <c r="G4307" t="s">
        <v>25</v>
      </c>
      <c r="H4307" t="s">
        <v>3248</v>
      </c>
      <c r="I4307" s="1" t="s">
        <v>16</v>
      </c>
      <c r="J4307" t="s">
        <v>3768</v>
      </c>
      <c r="K4307" s="6">
        <v>511000</v>
      </c>
    </row>
    <row r="4308" spans="1:11" x14ac:dyDescent="0.25">
      <c r="A4308" t="s">
        <v>27</v>
      </c>
      <c r="B4308" t="s">
        <v>81</v>
      </c>
      <c r="C4308">
        <v>2020</v>
      </c>
      <c r="D4308">
        <v>4</v>
      </c>
      <c r="E4308" s="6">
        <v>41000</v>
      </c>
      <c r="F4308" t="s">
        <v>31</v>
      </c>
      <c r="G4308" t="s">
        <v>14</v>
      </c>
      <c r="H4308" t="s">
        <v>3248</v>
      </c>
      <c r="I4308" s="1" t="s">
        <v>16</v>
      </c>
      <c r="J4308" t="s">
        <v>6430</v>
      </c>
      <c r="K4308" s="6">
        <v>491000</v>
      </c>
    </row>
    <row r="4309" spans="1:11" x14ac:dyDescent="0.25">
      <c r="A4309" t="s">
        <v>27</v>
      </c>
      <c r="B4309" t="s">
        <v>224</v>
      </c>
      <c r="C4309">
        <v>2021</v>
      </c>
      <c r="D4309">
        <v>3</v>
      </c>
      <c r="E4309" s="6">
        <v>41000</v>
      </c>
      <c r="F4309" t="s">
        <v>31</v>
      </c>
      <c r="G4309" t="s">
        <v>25</v>
      </c>
      <c r="H4309" t="s">
        <v>3248</v>
      </c>
      <c r="I4309" s="1" t="s">
        <v>16</v>
      </c>
      <c r="J4309" t="s">
        <v>3415</v>
      </c>
      <c r="K4309" s="6">
        <v>425000</v>
      </c>
    </row>
    <row r="4310" spans="1:11" x14ac:dyDescent="0.25">
      <c r="A4310" t="s">
        <v>27</v>
      </c>
      <c r="B4310" t="s">
        <v>62</v>
      </c>
      <c r="C4310">
        <v>2016</v>
      </c>
      <c r="D4310">
        <v>8</v>
      </c>
      <c r="E4310" s="6">
        <v>41000</v>
      </c>
      <c r="F4310" t="s">
        <v>13</v>
      </c>
      <c r="G4310" t="s">
        <v>14</v>
      </c>
      <c r="H4310" t="s">
        <v>15</v>
      </c>
      <c r="I4310" s="1" t="s">
        <v>16</v>
      </c>
      <c r="J4310" t="s">
        <v>6996</v>
      </c>
      <c r="K4310" s="6">
        <v>750000</v>
      </c>
    </row>
    <row r="4311" spans="1:11" x14ac:dyDescent="0.25">
      <c r="A4311" t="s">
        <v>27</v>
      </c>
      <c r="B4311" t="s">
        <v>62</v>
      </c>
      <c r="C4311">
        <v>2023</v>
      </c>
      <c r="D4311">
        <v>1</v>
      </c>
      <c r="E4311" s="6">
        <v>41000</v>
      </c>
      <c r="F4311" t="s">
        <v>13</v>
      </c>
      <c r="G4311" t="s">
        <v>25</v>
      </c>
      <c r="H4311" t="s">
        <v>3248</v>
      </c>
      <c r="I4311" s="1" t="s">
        <v>16</v>
      </c>
      <c r="J4311" t="s">
        <v>4084</v>
      </c>
      <c r="K4311" s="6">
        <v>1135000</v>
      </c>
    </row>
    <row r="4312" spans="1:11" x14ac:dyDescent="0.25">
      <c r="A4312" t="s">
        <v>27</v>
      </c>
      <c r="B4312" t="s">
        <v>28</v>
      </c>
      <c r="C4312">
        <v>2021</v>
      </c>
      <c r="D4312">
        <v>3</v>
      </c>
      <c r="E4312" s="6">
        <v>41000</v>
      </c>
      <c r="F4312" t="s">
        <v>13</v>
      </c>
      <c r="G4312" t="s">
        <v>25</v>
      </c>
      <c r="H4312" t="s">
        <v>15</v>
      </c>
      <c r="I4312" s="1" t="s">
        <v>16</v>
      </c>
      <c r="J4312" t="s">
        <v>638</v>
      </c>
      <c r="K4312" s="6">
        <v>679000</v>
      </c>
    </row>
    <row r="4313" spans="1:11" x14ac:dyDescent="0.25">
      <c r="A4313" t="s">
        <v>27</v>
      </c>
      <c r="B4313" t="s">
        <v>49</v>
      </c>
      <c r="C4313">
        <v>2013</v>
      </c>
      <c r="D4313">
        <v>11</v>
      </c>
      <c r="E4313" s="6">
        <v>41000</v>
      </c>
      <c r="F4313" t="s">
        <v>31</v>
      </c>
      <c r="G4313" t="s">
        <v>25</v>
      </c>
      <c r="H4313" t="s">
        <v>3248</v>
      </c>
      <c r="I4313" s="1" t="s">
        <v>55</v>
      </c>
      <c r="J4313" t="s">
        <v>963</v>
      </c>
      <c r="K4313" s="6">
        <v>385000</v>
      </c>
    </row>
    <row r="4314" spans="1:11" x14ac:dyDescent="0.25">
      <c r="A4314" t="s">
        <v>27</v>
      </c>
      <c r="B4314" t="s">
        <v>317</v>
      </c>
      <c r="C4314">
        <v>2014</v>
      </c>
      <c r="D4314">
        <v>10</v>
      </c>
      <c r="E4314" s="6">
        <v>41100</v>
      </c>
      <c r="F4314" t="s">
        <v>13</v>
      </c>
      <c r="G4314" t="s">
        <v>25</v>
      </c>
      <c r="H4314" t="s">
        <v>15</v>
      </c>
      <c r="I4314" s="1" t="s">
        <v>55</v>
      </c>
      <c r="J4314" t="s">
        <v>6614</v>
      </c>
      <c r="K4314" s="6">
        <v>290000</v>
      </c>
    </row>
    <row r="4315" spans="1:11" x14ac:dyDescent="0.25">
      <c r="A4315" t="s">
        <v>27</v>
      </c>
      <c r="B4315" t="s">
        <v>161</v>
      </c>
      <c r="C4315">
        <v>2010</v>
      </c>
      <c r="D4315">
        <v>14</v>
      </c>
      <c r="E4315" s="6">
        <v>41258</v>
      </c>
      <c r="F4315" t="s">
        <v>13</v>
      </c>
      <c r="G4315" t="s">
        <v>14</v>
      </c>
      <c r="H4315" t="s">
        <v>15</v>
      </c>
      <c r="I4315" s="1" t="s">
        <v>16</v>
      </c>
      <c r="J4315" t="s">
        <v>4890</v>
      </c>
      <c r="K4315" s="6">
        <v>139000</v>
      </c>
    </row>
    <row r="4316" spans="1:11" x14ac:dyDescent="0.25">
      <c r="A4316" t="s">
        <v>27</v>
      </c>
      <c r="B4316" t="s">
        <v>1454</v>
      </c>
      <c r="C4316">
        <v>2016</v>
      </c>
      <c r="D4316">
        <v>8</v>
      </c>
      <c r="E4316" s="6">
        <v>41258</v>
      </c>
      <c r="F4316" t="s">
        <v>13</v>
      </c>
      <c r="G4316" t="s">
        <v>14</v>
      </c>
      <c r="H4316" t="s">
        <v>3248</v>
      </c>
      <c r="I4316" s="1" t="s">
        <v>16</v>
      </c>
      <c r="J4316" t="s">
        <v>3817</v>
      </c>
      <c r="K4316" s="6">
        <v>365000</v>
      </c>
    </row>
    <row r="4317" spans="1:11" x14ac:dyDescent="0.25">
      <c r="A4317" t="s">
        <v>27</v>
      </c>
      <c r="B4317" t="s">
        <v>340</v>
      </c>
      <c r="C4317">
        <v>2011</v>
      </c>
      <c r="D4317">
        <v>13</v>
      </c>
      <c r="E4317" s="6">
        <v>42000</v>
      </c>
      <c r="F4317" t="s">
        <v>13</v>
      </c>
      <c r="G4317" t="s">
        <v>14</v>
      </c>
      <c r="H4317" t="s">
        <v>15</v>
      </c>
      <c r="I4317" s="1" t="s">
        <v>16</v>
      </c>
      <c r="J4317" t="s">
        <v>2553</v>
      </c>
      <c r="K4317" s="6">
        <v>150000</v>
      </c>
    </row>
    <row r="4318" spans="1:11" x14ac:dyDescent="0.25">
      <c r="A4318" t="s">
        <v>27</v>
      </c>
      <c r="B4318" t="s">
        <v>30</v>
      </c>
      <c r="C4318">
        <v>2017</v>
      </c>
      <c r="D4318">
        <v>7</v>
      </c>
      <c r="E4318" s="6">
        <v>42000</v>
      </c>
      <c r="F4318" t="s">
        <v>31</v>
      </c>
      <c r="G4318" t="s">
        <v>25</v>
      </c>
      <c r="H4318" t="s">
        <v>3248</v>
      </c>
      <c r="I4318" s="1" t="s">
        <v>16</v>
      </c>
      <c r="J4318" t="s">
        <v>4015</v>
      </c>
      <c r="K4318" s="6">
        <v>485000</v>
      </c>
    </row>
    <row r="4319" spans="1:11" x14ac:dyDescent="0.25">
      <c r="A4319" t="s">
        <v>27</v>
      </c>
      <c r="B4319" t="s">
        <v>81</v>
      </c>
      <c r="C4319">
        <v>2018</v>
      </c>
      <c r="D4319">
        <v>6</v>
      </c>
      <c r="E4319" s="6">
        <v>42000</v>
      </c>
      <c r="F4319" t="s">
        <v>31</v>
      </c>
      <c r="G4319" t="s">
        <v>25</v>
      </c>
      <c r="H4319" t="s">
        <v>15</v>
      </c>
      <c r="I4319" s="1" t="s">
        <v>16</v>
      </c>
      <c r="J4319" t="s">
        <v>3386</v>
      </c>
      <c r="K4319" s="6">
        <v>425000</v>
      </c>
    </row>
    <row r="4320" spans="1:11" x14ac:dyDescent="0.25">
      <c r="A4320" t="s">
        <v>27</v>
      </c>
      <c r="B4320" t="s">
        <v>81</v>
      </c>
      <c r="C4320">
        <v>2018</v>
      </c>
      <c r="D4320">
        <v>6</v>
      </c>
      <c r="E4320" s="6">
        <v>42000</v>
      </c>
      <c r="F4320" t="s">
        <v>31</v>
      </c>
      <c r="G4320" t="s">
        <v>14</v>
      </c>
      <c r="H4320" t="s">
        <v>3248</v>
      </c>
      <c r="I4320" s="1" t="s">
        <v>16</v>
      </c>
      <c r="J4320" t="s">
        <v>3608</v>
      </c>
      <c r="K4320" s="6">
        <v>550000</v>
      </c>
    </row>
    <row r="4321" spans="1:11" x14ac:dyDescent="0.25">
      <c r="A4321" t="s">
        <v>27</v>
      </c>
      <c r="B4321" t="s">
        <v>81</v>
      </c>
      <c r="C4321">
        <v>2014</v>
      </c>
      <c r="D4321">
        <v>10</v>
      </c>
      <c r="E4321" s="6">
        <v>42000</v>
      </c>
      <c r="F4321" t="s">
        <v>13</v>
      </c>
      <c r="G4321" t="s">
        <v>25</v>
      </c>
      <c r="H4321" t="s">
        <v>15</v>
      </c>
      <c r="I4321" s="1" t="s">
        <v>16</v>
      </c>
      <c r="J4321" t="s">
        <v>4553</v>
      </c>
      <c r="K4321" s="6">
        <v>385000</v>
      </c>
    </row>
    <row r="4322" spans="1:11" x14ac:dyDescent="0.25">
      <c r="A4322" t="s">
        <v>27</v>
      </c>
      <c r="B4322" t="s">
        <v>81</v>
      </c>
      <c r="C4322">
        <v>2020</v>
      </c>
      <c r="D4322">
        <v>4</v>
      </c>
      <c r="E4322" s="6">
        <v>42000</v>
      </c>
      <c r="F4322" t="s">
        <v>13</v>
      </c>
      <c r="G4322" t="s">
        <v>14</v>
      </c>
      <c r="H4322" t="s">
        <v>15</v>
      </c>
      <c r="I4322" s="1" t="s">
        <v>16</v>
      </c>
      <c r="J4322" t="s">
        <v>5310</v>
      </c>
      <c r="K4322" s="6">
        <v>480000</v>
      </c>
    </row>
    <row r="4323" spans="1:11" x14ac:dyDescent="0.25">
      <c r="A4323" t="s">
        <v>27</v>
      </c>
      <c r="B4323" t="s">
        <v>120</v>
      </c>
      <c r="C4323">
        <v>2016</v>
      </c>
      <c r="D4323">
        <v>8</v>
      </c>
      <c r="E4323" s="6">
        <v>42000</v>
      </c>
      <c r="F4323" t="s">
        <v>13</v>
      </c>
      <c r="G4323" t="s">
        <v>14</v>
      </c>
      <c r="H4323" t="s">
        <v>3248</v>
      </c>
      <c r="I4323" s="1" t="s">
        <v>16</v>
      </c>
      <c r="J4323" t="s">
        <v>4928</v>
      </c>
      <c r="K4323" s="6">
        <v>625000</v>
      </c>
    </row>
    <row r="4324" spans="1:11" x14ac:dyDescent="0.25">
      <c r="A4324" t="s">
        <v>27</v>
      </c>
      <c r="B4324" t="s">
        <v>62</v>
      </c>
      <c r="C4324">
        <v>2020</v>
      </c>
      <c r="D4324">
        <v>4</v>
      </c>
      <c r="E4324" s="6">
        <v>42000</v>
      </c>
      <c r="F4324" t="s">
        <v>13</v>
      </c>
      <c r="G4324" t="s">
        <v>25</v>
      </c>
      <c r="H4324" t="s">
        <v>3248</v>
      </c>
      <c r="I4324" s="1" t="s">
        <v>16</v>
      </c>
      <c r="J4324" t="s">
        <v>6690</v>
      </c>
      <c r="K4324" s="6">
        <v>865000</v>
      </c>
    </row>
    <row r="4325" spans="1:11" x14ac:dyDescent="0.25">
      <c r="A4325" t="s">
        <v>27</v>
      </c>
      <c r="B4325" t="s">
        <v>153</v>
      </c>
      <c r="C4325">
        <v>2021</v>
      </c>
      <c r="D4325">
        <v>3</v>
      </c>
      <c r="E4325" s="6">
        <v>42000</v>
      </c>
      <c r="F4325" t="s">
        <v>31</v>
      </c>
      <c r="G4325" t="s">
        <v>25</v>
      </c>
      <c r="H4325" t="s">
        <v>3248</v>
      </c>
      <c r="I4325" s="1" t="s">
        <v>55</v>
      </c>
      <c r="J4325" t="s">
        <v>7100</v>
      </c>
      <c r="K4325" s="6">
        <v>540000</v>
      </c>
    </row>
    <row r="4326" spans="1:11" x14ac:dyDescent="0.25">
      <c r="A4326" t="s">
        <v>27</v>
      </c>
      <c r="B4326" t="s">
        <v>49</v>
      </c>
      <c r="C4326">
        <v>2017</v>
      </c>
      <c r="D4326">
        <v>7</v>
      </c>
      <c r="E4326" s="6">
        <v>42000</v>
      </c>
      <c r="F4326" t="s">
        <v>13</v>
      </c>
      <c r="G4326" t="s">
        <v>14</v>
      </c>
      <c r="H4326" t="s">
        <v>15</v>
      </c>
      <c r="I4326" s="1" t="s">
        <v>16</v>
      </c>
      <c r="J4326" t="s">
        <v>1238</v>
      </c>
      <c r="K4326" s="6">
        <v>490000</v>
      </c>
    </row>
    <row r="4327" spans="1:11" x14ac:dyDescent="0.25">
      <c r="A4327" t="s">
        <v>27</v>
      </c>
      <c r="B4327" t="s">
        <v>83</v>
      </c>
      <c r="C4327">
        <v>2017</v>
      </c>
      <c r="D4327">
        <v>7</v>
      </c>
      <c r="E4327" s="6">
        <v>42000</v>
      </c>
      <c r="F4327" t="s">
        <v>13</v>
      </c>
      <c r="G4327" t="s">
        <v>25</v>
      </c>
      <c r="H4327" t="s">
        <v>20</v>
      </c>
      <c r="I4327" s="1" t="s">
        <v>16</v>
      </c>
      <c r="J4327" t="s">
        <v>1288</v>
      </c>
      <c r="K4327" s="6">
        <v>849999</v>
      </c>
    </row>
    <row r="4328" spans="1:11" x14ac:dyDescent="0.25">
      <c r="A4328" t="s">
        <v>27</v>
      </c>
      <c r="B4328" t="s">
        <v>756</v>
      </c>
      <c r="C4328">
        <v>2021</v>
      </c>
      <c r="D4328">
        <v>3</v>
      </c>
      <c r="E4328" s="6">
        <v>42000</v>
      </c>
      <c r="F4328" t="s">
        <v>13</v>
      </c>
      <c r="G4328" t="s">
        <v>25</v>
      </c>
      <c r="H4328" t="s">
        <v>3248</v>
      </c>
      <c r="I4328" s="1" t="s">
        <v>936</v>
      </c>
      <c r="J4328" t="s">
        <v>3555</v>
      </c>
      <c r="K4328" s="6">
        <v>635000</v>
      </c>
    </row>
    <row r="4329" spans="1:11" x14ac:dyDescent="0.25">
      <c r="A4329" t="s">
        <v>27</v>
      </c>
      <c r="B4329" t="s">
        <v>133</v>
      </c>
      <c r="C4329">
        <v>2008</v>
      </c>
      <c r="D4329">
        <v>16</v>
      </c>
      <c r="E4329" s="6">
        <v>42000</v>
      </c>
      <c r="F4329" t="s">
        <v>13</v>
      </c>
      <c r="G4329" t="s">
        <v>14</v>
      </c>
      <c r="H4329" t="s">
        <v>15</v>
      </c>
      <c r="I4329" s="1" t="s">
        <v>16</v>
      </c>
      <c r="J4329" t="s">
        <v>3070</v>
      </c>
      <c r="K4329" s="6">
        <v>100000</v>
      </c>
    </row>
    <row r="4330" spans="1:11" x14ac:dyDescent="0.25">
      <c r="A4330" t="s">
        <v>27</v>
      </c>
      <c r="B4330" t="s">
        <v>133</v>
      </c>
      <c r="C4330">
        <v>2016</v>
      </c>
      <c r="D4330">
        <v>8</v>
      </c>
      <c r="E4330" s="6">
        <v>42000</v>
      </c>
      <c r="F4330" t="s">
        <v>31</v>
      </c>
      <c r="G4330" t="s">
        <v>25</v>
      </c>
      <c r="H4330" t="s">
        <v>15</v>
      </c>
      <c r="I4330" s="1" t="s">
        <v>16</v>
      </c>
      <c r="J4330" t="s">
        <v>5564</v>
      </c>
      <c r="K4330" s="6">
        <v>311000</v>
      </c>
    </row>
    <row r="4331" spans="1:11" x14ac:dyDescent="0.25">
      <c r="A4331" t="s">
        <v>27</v>
      </c>
      <c r="B4331" t="s">
        <v>133</v>
      </c>
      <c r="C4331">
        <v>2019</v>
      </c>
      <c r="D4331">
        <v>5</v>
      </c>
      <c r="E4331" s="6">
        <v>42000</v>
      </c>
      <c r="F4331" t="s">
        <v>31</v>
      </c>
      <c r="G4331" t="s">
        <v>25</v>
      </c>
      <c r="H4331" t="s">
        <v>3248</v>
      </c>
      <c r="I4331" s="1" t="s">
        <v>55</v>
      </c>
      <c r="J4331" t="s">
        <v>5748</v>
      </c>
      <c r="K4331" s="6">
        <v>415000</v>
      </c>
    </row>
    <row r="4332" spans="1:11" x14ac:dyDescent="0.25">
      <c r="A4332" t="s">
        <v>27</v>
      </c>
      <c r="B4332" t="s">
        <v>133</v>
      </c>
      <c r="C4332">
        <v>2022</v>
      </c>
      <c r="D4332">
        <v>2</v>
      </c>
      <c r="E4332" s="6">
        <v>42000</v>
      </c>
      <c r="F4332" t="s">
        <v>13</v>
      </c>
      <c r="G4332" t="s">
        <v>25</v>
      </c>
      <c r="H4332" t="s">
        <v>3248</v>
      </c>
      <c r="I4332" s="1" t="s">
        <v>16</v>
      </c>
      <c r="J4332" t="s">
        <v>4979</v>
      </c>
      <c r="K4332" s="6">
        <v>575000</v>
      </c>
    </row>
    <row r="4333" spans="1:11" x14ac:dyDescent="0.25">
      <c r="A4333" t="s">
        <v>27</v>
      </c>
      <c r="B4333" t="s">
        <v>133</v>
      </c>
      <c r="C4333">
        <v>2023</v>
      </c>
      <c r="D4333">
        <v>1</v>
      </c>
      <c r="E4333" s="6">
        <v>42000</v>
      </c>
      <c r="F4333" t="s">
        <v>31</v>
      </c>
      <c r="G4333" t="s">
        <v>25</v>
      </c>
      <c r="H4333" t="s">
        <v>3248</v>
      </c>
      <c r="I4333" s="1" t="s">
        <v>55</v>
      </c>
      <c r="J4333" t="s">
        <v>6560</v>
      </c>
      <c r="K4333" s="6">
        <v>606666</v>
      </c>
    </row>
    <row r="4334" spans="1:11" x14ac:dyDescent="0.25">
      <c r="A4334" t="s">
        <v>27</v>
      </c>
      <c r="B4334" t="s">
        <v>1454</v>
      </c>
      <c r="C4334">
        <v>2021</v>
      </c>
      <c r="D4334">
        <v>3</v>
      </c>
      <c r="E4334" s="6">
        <v>42000</v>
      </c>
      <c r="F4334" t="s">
        <v>13</v>
      </c>
      <c r="G4334" t="s">
        <v>25</v>
      </c>
      <c r="H4334" t="s">
        <v>3248</v>
      </c>
      <c r="I4334" s="1" t="s">
        <v>16</v>
      </c>
      <c r="J4334" t="s">
        <v>4186</v>
      </c>
      <c r="K4334" s="6">
        <v>509900</v>
      </c>
    </row>
    <row r="4335" spans="1:11" x14ac:dyDescent="0.25">
      <c r="A4335" t="s">
        <v>27</v>
      </c>
      <c r="B4335" t="s">
        <v>1454</v>
      </c>
      <c r="C4335">
        <v>2017</v>
      </c>
      <c r="D4335">
        <v>7</v>
      </c>
      <c r="E4335" s="6">
        <v>42000</v>
      </c>
      <c r="F4335" t="s">
        <v>31</v>
      </c>
      <c r="G4335" t="s">
        <v>25</v>
      </c>
      <c r="H4335" t="s">
        <v>3248</v>
      </c>
      <c r="I4335" s="1" t="s">
        <v>16</v>
      </c>
      <c r="J4335" t="s">
        <v>3954</v>
      </c>
      <c r="K4335" s="6">
        <v>385000</v>
      </c>
    </row>
    <row r="4336" spans="1:11" x14ac:dyDescent="0.25">
      <c r="A4336" t="s">
        <v>27</v>
      </c>
      <c r="B4336" t="s">
        <v>1454</v>
      </c>
      <c r="C4336">
        <v>2021</v>
      </c>
      <c r="D4336">
        <v>3</v>
      </c>
      <c r="E4336" s="6">
        <v>42000</v>
      </c>
      <c r="F4336" t="s">
        <v>13</v>
      </c>
      <c r="G4336" t="s">
        <v>25</v>
      </c>
      <c r="H4336" t="s">
        <v>3248</v>
      </c>
      <c r="I4336" s="1" t="s">
        <v>16</v>
      </c>
      <c r="J4336" t="s">
        <v>5939</v>
      </c>
      <c r="K4336" s="6">
        <v>515000</v>
      </c>
    </row>
    <row r="4337" spans="1:11" x14ac:dyDescent="0.25">
      <c r="A4337" t="s">
        <v>27</v>
      </c>
      <c r="B4337" t="s">
        <v>553</v>
      </c>
      <c r="C4337">
        <v>2020</v>
      </c>
      <c r="D4337">
        <v>4</v>
      </c>
      <c r="E4337" s="6">
        <v>42000</v>
      </c>
      <c r="F4337" t="s">
        <v>31</v>
      </c>
      <c r="G4337" t="s">
        <v>25</v>
      </c>
      <c r="H4337" t="s">
        <v>15</v>
      </c>
      <c r="I4337" s="1" t="s">
        <v>55</v>
      </c>
      <c r="J4337" t="s">
        <v>6598</v>
      </c>
      <c r="K4337" s="6">
        <v>1040000</v>
      </c>
    </row>
    <row r="4338" spans="1:11" x14ac:dyDescent="0.25">
      <c r="A4338" t="s">
        <v>27</v>
      </c>
      <c r="B4338" t="s">
        <v>62</v>
      </c>
      <c r="C4338">
        <v>2015</v>
      </c>
      <c r="D4338">
        <v>9</v>
      </c>
      <c r="E4338" s="6">
        <v>42045</v>
      </c>
      <c r="F4338" t="s">
        <v>31</v>
      </c>
      <c r="G4338" t="s">
        <v>25</v>
      </c>
      <c r="H4338" t="s">
        <v>3248</v>
      </c>
      <c r="I4338" s="1" t="s">
        <v>16</v>
      </c>
      <c r="J4338" t="s">
        <v>4654</v>
      </c>
      <c r="K4338" s="6">
        <v>795000</v>
      </c>
    </row>
    <row r="4339" spans="1:11" x14ac:dyDescent="0.25">
      <c r="A4339" t="s">
        <v>27</v>
      </c>
      <c r="B4339" t="s">
        <v>81</v>
      </c>
      <c r="C4339">
        <v>2016</v>
      </c>
      <c r="D4339">
        <v>8</v>
      </c>
      <c r="E4339" s="6">
        <v>42114</v>
      </c>
      <c r="F4339" t="s">
        <v>31</v>
      </c>
      <c r="G4339" t="s">
        <v>25</v>
      </c>
      <c r="H4339" t="s">
        <v>15</v>
      </c>
      <c r="I4339" s="1" t="s">
        <v>16</v>
      </c>
      <c r="J4339" t="s">
        <v>606</v>
      </c>
      <c r="K4339" s="6">
        <v>395000</v>
      </c>
    </row>
    <row r="4340" spans="1:11" x14ac:dyDescent="0.25">
      <c r="A4340" t="s">
        <v>27</v>
      </c>
      <c r="B4340" t="s">
        <v>28</v>
      </c>
      <c r="C4340">
        <v>2018</v>
      </c>
      <c r="D4340">
        <v>6</v>
      </c>
      <c r="E4340" s="6">
        <v>42175</v>
      </c>
      <c r="F4340" t="s">
        <v>31</v>
      </c>
      <c r="G4340" t="s">
        <v>25</v>
      </c>
      <c r="H4340" t="s">
        <v>15</v>
      </c>
      <c r="I4340" s="1" t="s">
        <v>55</v>
      </c>
      <c r="J4340" t="s">
        <v>663</v>
      </c>
      <c r="K4340" s="6">
        <v>429000</v>
      </c>
    </row>
    <row r="4341" spans="1:11" x14ac:dyDescent="0.25">
      <c r="A4341" t="s">
        <v>27</v>
      </c>
      <c r="B4341" t="s">
        <v>267</v>
      </c>
      <c r="C4341">
        <v>2019</v>
      </c>
      <c r="D4341">
        <v>5</v>
      </c>
      <c r="E4341" s="6">
        <v>42312</v>
      </c>
      <c r="F4341" t="s">
        <v>13</v>
      </c>
      <c r="G4341" t="s">
        <v>25</v>
      </c>
      <c r="H4341" t="s">
        <v>15</v>
      </c>
      <c r="I4341" s="1" t="s">
        <v>16</v>
      </c>
      <c r="J4341" t="s">
        <v>3160</v>
      </c>
      <c r="K4341" s="6">
        <v>310000</v>
      </c>
    </row>
    <row r="4342" spans="1:11" x14ac:dyDescent="0.25">
      <c r="A4342" t="s">
        <v>27</v>
      </c>
      <c r="B4342" t="s">
        <v>30</v>
      </c>
      <c r="C4342">
        <v>2021</v>
      </c>
      <c r="D4342">
        <v>3</v>
      </c>
      <c r="E4342" s="6">
        <v>42470</v>
      </c>
      <c r="F4342" t="s">
        <v>13</v>
      </c>
      <c r="G4342" t="s">
        <v>25</v>
      </c>
      <c r="H4342" t="s">
        <v>15</v>
      </c>
      <c r="I4342" s="1" t="s">
        <v>16</v>
      </c>
      <c r="J4342" t="s">
        <v>4472</v>
      </c>
      <c r="K4342" s="6">
        <v>725000</v>
      </c>
    </row>
    <row r="4343" spans="1:11" x14ac:dyDescent="0.25">
      <c r="A4343" t="s">
        <v>27</v>
      </c>
      <c r="B4343" t="s">
        <v>1454</v>
      </c>
      <c r="C4343">
        <v>2019</v>
      </c>
      <c r="D4343">
        <v>5</v>
      </c>
      <c r="E4343" s="6">
        <v>42500</v>
      </c>
      <c r="F4343" t="s">
        <v>13</v>
      </c>
      <c r="G4343" t="s">
        <v>14</v>
      </c>
      <c r="H4343" t="s">
        <v>15</v>
      </c>
      <c r="I4343" s="1" t="s">
        <v>16</v>
      </c>
      <c r="J4343" t="s">
        <v>2816</v>
      </c>
      <c r="K4343" s="6">
        <v>360000</v>
      </c>
    </row>
    <row r="4344" spans="1:11" x14ac:dyDescent="0.25">
      <c r="A4344" t="s">
        <v>27</v>
      </c>
      <c r="B4344" t="s">
        <v>83</v>
      </c>
      <c r="C4344">
        <v>2020</v>
      </c>
      <c r="D4344">
        <v>4</v>
      </c>
      <c r="E4344" s="6">
        <v>42554</v>
      </c>
      <c r="F4344" t="s">
        <v>13</v>
      </c>
      <c r="G4344" t="s">
        <v>25</v>
      </c>
      <c r="H4344" t="s">
        <v>15</v>
      </c>
      <c r="I4344" s="1" t="s">
        <v>16</v>
      </c>
      <c r="J4344" t="s">
        <v>6716</v>
      </c>
      <c r="K4344" s="6">
        <v>835000</v>
      </c>
    </row>
    <row r="4345" spans="1:11" x14ac:dyDescent="0.25">
      <c r="A4345" t="s">
        <v>27</v>
      </c>
      <c r="B4345" t="s">
        <v>28</v>
      </c>
      <c r="C4345">
        <v>2010</v>
      </c>
      <c r="D4345">
        <v>14</v>
      </c>
      <c r="E4345" s="6">
        <v>42583</v>
      </c>
      <c r="F4345" t="s">
        <v>13</v>
      </c>
      <c r="G4345" t="s">
        <v>14</v>
      </c>
      <c r="H4345" t="s">
        <v>20</v>
      </c>
      <c r="I4345" s="1" t="s">
        <v>16</v>
      </c>
      <c r="J4345" t="s">
        <v>7313</v>
      </c>
      <c r="K4345" s="6">
        <v>300000</v>
      </c>
    </row>
    <row r="4346" spans="1:11" x14ac:dyDescent="0.25">
      <c r="A4346" t="s">
        <v>27</v>
      </c>
      <c r="B4346" t="s">
        <v>81</v>
      </c>
      <c r="C4346">
        <v>2017</v>
      </c>
      <c r="D4346">
        <v>7</v>
      </c>
      <c r="E4346" s="6">
        <v>43000</v>
      </c>
      <c r="F4346" t="s">
        <v>13</v>
      </c>
      <c r="G4346" t="s">
        <v>25</v>
      </c>
      <c r="H4346" t="s">
        <v>3248</v>
      </c>
      <c r="I4346" s="1" t="s">
        <v>16</v>
      </c>
      <c r="J4346" t="s">
        <v>5791</v>
      </c>
      <c r="K4346" s="6">
        <v>375000</v>
      </c>
    </row>
    <row r="4347" spans="1:11" x14ac:dyDescent="0.25">
      <c r="A4347" t="s">
        <v>27</v>
      </c>
      <c r="B4347" t="s">
        <v>120</v>
      </c>
      <c r="C4347">
        <v>2019</v>
      </c>
      <c r="D4347">
        <v>5</v>
      </c>
      <c r="E4347" s="6">
        <v>43000</v>
      </c>
      <c r="F4347" t="s">
        <v>31</v>
      </c>
      <c r="G4347" t="s">
        <v>14</v>
      </c>
      <c r="H4347" t="s">
        <v>3248</v>
      </c>
      <c r="I4347" s="1" t="s">
        <v>16</v>
      </c>
      <c r="J4347" t="s">
        <v>6886</v>
      </c>
      <c r="K4347" s="6">
        <v>520000</v>
      </c>
    </row>
    <row r="4348" spans="1:11" x14ac:dyDescent="0.25">
      <c r="A4348" t="s">
        <v>27</v>
      </c>
      <c r="B4348" t="s">
        <v>153</v>
      </c>
      <c r="C4348">
        <v>2020</v>
      </c>
      <c r="D4348">
        <v>4</v>
      </c>
      <c r="E4348" s="6">
        <v>43000</v>
      </c>
      <c r="F4348" t="s">
        <v>31</v>
      </c>
      <c r="G4348" t="s">
        <v>14</v>
      </c>
      <c r="H4348" t="s">
        <v>15</v>
      </c>
      <c r="I4348" s="1" t="s">
        <v>16</v>
      </c>
      <c r="J4348" t="s">
        <v>7101</v>
      </c>
      <c r="K4348" s="6">
        <v>600000</v>
      </c>
    </row>
    <row r="4349" spans="1:11" x14ac:dyDescent="0.25">
      <c r="A4349" t="s">
        <v>27</v>
      </c>
      <c r="B4349" t="s">
        <v>39</v>
      </c>
      <c r="C4349">
        <v>2013</v>
      </c>
      <c r="D4349">
        <v>11</v>
      </c>
      <c r="E4349" s="6">
        <v>43000</v>
      </c>
      <c r="F4349" t="s">
        <v>13</v>
      </c>
      <c r="G4349" t="s">
        <v>25</v>
      </c>
      <c r="H4349" t="s">
        <v>15</v>
      </c>
      <c r="I4349" s="1" t="s">
        <v>16</v>
      </c>
      <c r="J4349" t="s">
        <v>1120</v>
      </c>
      <c r="K4349" s="6">
        <v>390000</v>
      </c>
    </row>
    <row r="4350" spans="1:11" x14ac:dyDescent="0.25">
      <c r="A4350" t="s">
        <v>27</v>
      </c>
      <c r="B4350" t="s">
        <v>39</v>
      </c>
      <c r="C4350">
        <v>2018</v>
      </c>
      <c r="D4350">
        <v>6</v>
      </c>
      <c r="E4350" s="6">
        <v>43000</v>
      </c>
      <c r="F4350" t="s">
        <v>31</v>
      </c>
      <c r="G4350" t="s">
        <v>14</v>
      </c>
      <c r="H4350" t="s">
        <v>15</v>
      </c>
      <c r="I4350" s="1" t="s">
        <v>55</v>
      </c>
      <c r="J4350" t="s">
        <v>4207</v>
      </c>
      <c r="K4350" s="6">
        <v>640000</v>
      </c>
    </row>
    <row r="4351" spans="1:11" x14ac:dyDescent="0.25">
      <c r="A4351" t="s">
        <v>27</v>
      </c>
      <c r="B4351" t="s">
        <v>49</v>
      </c>
      <c r="C4351">
        <v>2018</v>
      </c>
      <c r="D4351">
        <v>6</v>
      </c>
      <c r="E4351" s="6">
        <v>43000</v>
      </c>
      <c r="F4351" t="s">
        <v>31</v>
      </c>
      <c r="G4351" t="s">
        <v>25</v>
      </c>
      <c r="H4351" t="s">
        <v>15</v>
      </c>
      <c r="I4351" s="1" t="s">
        <v>55</v>
      </c>
      <c r="J4351" t="s">
        <v>1883</v>
      </c>
      <c r="K4351" s="6">
        <v>520000</v>
      </c>
    </row>
    <row r="4352" spans="1:11" x14ac:dyDescent="0.25">
      <c r="A4352" t="s">
        <v>27</v>
      </c>
      <c r="B4352" t="s">
        <v>49</v>
      </c>
      <c r="C4352">
        <v>2014</v>
      </c>
      <c r="D4352">
        <v>10</v>
      </c>
      <c r="E4352" s="6">
        <v>43000</v>
      </c>
      <c r="F4352" t="s">
        <v>31</v>
      </c>
      <c r="G4352" t="s">
        <v>14</v>
      </c>
      <c r="H4352" t="s">
        <v>15</v>
      </c>
      <c r="I4352" s="1" t="s">
        <v>16</v>
      </c>
      <c r="J4352" t="s">
        <v>2967</v>
      </c>
      <c r="K4352" s="6">
        <v>395000</v>
      </c>
    </row>
    <row r="4353" spans="1:11" x14ac:dyDescent="0.25">
      <c r="A4353" t="s">
        <v>27</v>
      </c>
      <c r="B4353" t="s">
        <v>133</v>
      </c>
      <c r="C4353">
        <v>2017</v>
      </c>
      <c r="D4353">
        <v>7</v>
      </c>
      <c r="E4353" s="6">
        <v>43000</v>
      </c>
      <c r="F4353" t="s">
        <v>31</v>
      </c>
      <c r="G4353" t="s">
        <v>14</v>
      </c>
      <c r="H4353" t="s">
        <v>15</v>
      </c>
      <c r="I4353" s="1" t="s">
        <v>55</v>
      </c>
      <c r="J4353" t="s">
        <v>1915</v>
      </c>
      <c r="K4353" s="6">
        <v>425000</v>
      </c>
    </row>
    <row r="4354" spans="1:11" x14ac:dyDescent="0.25">
      <c r="A4354" t="s">
        <v>27</v>
      </c>
      <c r="B4354" t="s">
        <v>133</v>
      </c>
      <c r="C4354">
        <v>2008</v>
      </c>
      <c r="D4354">
        <v>16</v>
      </c>
      <c r="E4354" s="6">
        <v>43000</v>
      </c>
      <c r="F4354" t="s">
        <v>13</v>
      </c>
      <c r="G4354" t="s">
        <v>14</v>
      </c>
      <c r="H4354" t="s">
        <v>3248</v>
      </c>
      <c r="I4354" s="1" t="s">
        <v>16</v>
      </c>
      <c r="J4354" t="s">
        <v>3416</v>
      </c>
      <c r="K4354" s="6">
        <v>149000</v>
      </c>
    </row>
    <row r="4355" spans="1:11" x14ac:dyDescent="0.25">
      <c r="A4355" t="s">
        <v>27</v>
      </c>
      <c r="B4355" t="s">
        <v>133</v>
      </c>
      <c r="C4355">
        <v>2016</v>
      </c>
      <c r="D4355">
        <v>8</v>
      </c>
      <c r="E4355" s="6">
        <v>43000</v>
      </c>
      <c r="F4355" t="s">
        <v>13</v>
      </c>
      <c r="G4355" t="s">
        <v>14</v>
      </c>
      <c r="H4355" t="s">
        <v>3248</v>
      </c>
      <c r="I4355" s="1" t="s">
        <v>16</v>
      </c>
      <c r="J4355" t="s">
        <v>4078</v>
      </c>
      <c r="K4355" s="6">
        <v>350000</v>
      </c>
    </row>
    <row r="4356" spans="1:11" x14ac:dyDescent="0.25">
      <c r="A4356" t="s">
        <v>27</v>
      </c>
      <c r="B4356" t="s">
        <v>1454</v>
      </c>
      <c r="C4356">
        <v>2020</v>
      </c>
      <c r="D4356">
        <v>4</v>
      </c>
      <c r="E4356" s="6">
        <v>43000</v>
      </c>
      <c r="F4356" t="s">
        <v>13</v>
      </c>
      <c r="G4356" t="s">
        <v>25</v>
      </c>
      <c r="H4356" t="s">
        <v>3248</v>
      </c>
      <c r="I4356" s="1" t="s">
        <v>16</v>
      </c>
      <c r="J4356" t="s">
        <v>3947</v>
      </c>
      <c r="K4356" s="6">
        <v>525000</v>
      </c>
    </row>
    <row r="4357" spans="1:11" x14ac:dyDescent="0.25">
      <c r="A4357" t="s">
        <v>27</v>
      </c>
      <c r="B4357" t="s">
        <v>756</v>
      </c>
      <c r="C4357">
        <v>2009</v>
      </c>
      <c r="D4357">
        <v>15</v>
      </c>
      <c r="E4357" s="6">
        <v>43058</v>
      </c>
      <c r="F4357" t="s">
        <v>13</v>
      </c>
      <c r="G4357" t="s">
        <v>25</v>
      </c>
      <c r="H4357" t="s">
        <v>15</v>
      </c>
      <c r="I4357" s="1" t="s">
        <v>16</v>
      </c>
      <c r="J4357" t="s">
        <v>3226</v>
      </c>
      <c r="K4357" s="6">
        <v>141000</v>
      </c>
    </row>
    <row r="4358" spans="1:11" x14ac:dyDescent="0.25">
      <c r="A4358" t="s">
        <v>27</v>
      </c>
      <c r="B4358" t="s">
        <v>49</v>
      </c>
      <c r="C4358">
        <v>2009</v>
      </c>
      <c r="D4358">
        <v>15</v>
      </c>
      <c r="E4358" s="6">
        <v>43256</v>
      </c>
      <c r="F4358" t="s">
        <v>13</v>
      </c>
      <c r="G4358" t="s">
        <v>14</v>
      </c>
      <c r="H4358" t="s">
        <v>15</v>
      </c>
      <c r="I4358" s="1" t="s">
        <v>16</v>
      </c>
      <c r="J4358" t="s">
        <v>5817</v>
      </c>
      <c r="K4358" s="6">
        <v>290000</v>
      </c>
    </row>
    <row r="4359" spans="1:11" x14ac:dyDescent="0.25">
      <c r="A4359" t="s">
        <v>27</v>
      </c>
      <c r="B4359" t="s">
        <v>83</v>
      </c>
      <c r="C4359">
        <v>2020</v>
      </c>
      <c r="D4359">
        <v>4</v>
      </c>
      <c r="E4359" s="6">
        <v>43369</v>
      </c>
      <c r="F4359" t="s">
        <v>31</v>
      </c>
      <c r="G4359" t="s">
        <v>25</v>
      </c>
      <c r="H4359" t="s">
        <v>15</v>
      </c>
      <c r="I4359" s="1" t="s">
        <v>16</v>
      </c>
      <c r="J4359" t="s">
        <v>4712</v>
      </c>
      <c r="K4359" s="6">
        <v>878790</v>
      </c>
    </row>
    <row r="4360" spans="1:11" x14ac:dyDescent="0.25">
      <c r="A4360" t="s">
        <v>27</v>
      </c>
      <c r="B4360" t="s">
        <v>44</v>
      </c>
      <c r="C4360">
        <v>2017</v>
      </c>
      <c r="D4360">
        <v>7</v>
      </c>
      <c r="E4360" s="6">
        <v>43400</v>
      </c>
      <c r="F4360" t="s">
        <v>31</v>
      </c>
      <c r="G4360" t="s">
        <v>25</v>
      </c>
      <c r="H4360" t="s">
        <v>15</v>
      </c>
      <c r="I4360" s="1" t="s">
        <v>16</v>
      </c>
      <c r="J4360" t="s">
        <v>6795</v>
      </c>
      <c r="K4360" s="6">
        <v>275000</v>
      </c>
    </row>
    <row r="4361" spans="1:11" x14ac:dyDescent="0.25">
      <c r="A4361" t="s">
        <v>27</v>
      </c>
      <c r="B4361" t="s">
        <v>81</v>
      </c>
      <c r="C4361">
        <v>2017</v>
      </c>
      <c r="D4361">
        <v>7</v>
      </c>
      <c r="E4361" s="6">
        <v>44000</v>
      </c>
      <c r="F4361" t="s">
        <v>31</v>
      </c>
      <c r="G4361" t="s">
        <v>14</v>
      </c>
      <c r="H4361" t="s">
        <v>15</v>
      </c>
      <c r="I4361" s="1" t="s">
        <v>16</v>
      </c>
      <c r="J4361" t="s">
        <v>1322</v>
      </c>
      <c r="K4361" s="6">
        <v>425000</v>
      </c>
    </row>
    <row r="4362" spans="1:11" x14ac:dyDescent="0.25">
      <c r="A4362" t="s">
        <v>27</v>
      </c>
      <c r="B4362" t="s">
        <v>81</v>
      </c>
      <c r="C4362">
        <v>2015</v>
      </c>
      <c r="D4362">
        <v>9</v>
      </c>
      <c r="E4362" s="6">
        <v>44000</v>
      </c>
      <c r="F4362" t="s">
        <v>31</v>
      </c>
      <c r="G4362" t="s">
        <v>25</v>
      </c>
      <c r="H4362" t="s">
        <v>15</v>
      </c>
      <c r="I4362" s="1" t="s">
        <v>16</v>
      </c>
      <c r="J4362" t="s">
        <v>377</v>
      </c>
      <c r="K4362" s="6">
        <v>440000</v>
      </c>
    </row>
    <row r="4363" spans="1:11" x14ac:dyDescent="0.25">
      <c r="A4363" t="s">
        <v>27</v>
      </c>
      <c r="B4363" t="s">
        <v>81</v>
      </c>
      <c r="C4363">
        <v>2015</v>
      </c>
      <c r="D4363">
        <v>9</v>
      </c>
      <c r="E4363" s="6">
        <v>44000</v>
      </c>
      <c r="F4363" t="s">
        <v>13</v>
      </c>
      <c r="G4363" t="s">
        <v>25</v>
      </c>
      <c r="H4363" t="s">
        <v>3248</v>
      </c>
      <c r="I4363" s="1" t="s">
        <v>16</v>
      </c>
      <c r="J4363" t="s">
        <v>6455</v>
      </c>
      <c r="K4363" s="6">
        <v>290000</v>
      </c>
    </row>
    <row r="4364" spans="1:11" x14ac:dyDescent="0.25">
      <c r="A4364" t="s">
        <v>27</v>
      </c>
      <c r="B4364" t="s">
        <v>345</v>
      </c>
      <c r="C4364">
        <v>2022</v>
      </c>
      <c r="D4364">
        <v>2</v>
      </c>
      <c r="E4364" s="6">
        <v>44000</v>
      </c>
      <c r="F4364" t="s">
        <v>31</v>
      </c>
      <c r="G4364" t="s">
        <v>25</v>
      </c>
      <c r="H4364" t="s">
        <v>15</v>
      </c>
      <c r="I4364" s="1" t="s">
        <v>16</v>
      </c>
      <c r="J4364" t="s">
        <v>346</v>
      </c>
      <c r="K4364" s="6">
        <v>780000</v>
      </c>
    </row>
    <row r="4365" spans="1:11" x14ac:dyDescent="0.25">
      <c r="A4365" t="s">
        <v>27</v>
      </c>
      <c r="B4365" t="s">
        <v>62</v>
      </c>
      <c r="C4365">
        <v>2017</v>
      </c>
      <c r="D4365">
        <v>7</v>
      </c>
      <c r="E4365" s="6">
        <v>44000</v>
      </c>
      <c r="F4365" t="s">
        <v>31</v>
      </c>
      <c r="G4365" t="s">
        <v>25</v>
      </c>
      <c r="H4365" t="s">
        <v>15</v>
      </c>
      <c r="I4365" s="1" t="s">
        <v>16</v>
      </c>
      <c r="J4365" t="s">
        <v>1618</v>
      </c>
      <c r="K4365" s="6">
        <v>785000</v>
      </c>
    </row>
    <row r="4366" spans="1:11" x14ac:dyDescent="0.25">
      <c r="A4366" t="s">
        <v>27</v>
      </c>
      <c r="B4366" t="s">
        <v>153</v>
      </c>
      <c r="C4366">
        <v>2018</v>
      </c>
      <c r="D4366">
        <v>6</v>
      </c>
      <c r="E4366" s="6">
        <v>44000</v>
      </c>
      <c r="F4366" t="s">
        <v>13</v>
      </c>
      <c r="G4366" t="s">
        <v>25</v>
      </c>
      <c r="H4366" t="s">
        <v>15</v>
      </c>
      <c r="I4366" s="1" t="s">
        <v>16</v>
      </c>
      <c r="J4366" t="s">
        <v>1887</v>
      </c>
      <c r="K4366" s="6">
        <v>460000</v>
      </c>
    </row>
    <row r="4367" spans="1:11" x14ac:dyDescent="0.25">
      <c r="A4367" t="s">
        <v>27</v>
      </c>
      <c r="B4367" t="s">
        <v>28</v>
      </c>
      <c r="C4367">
        <v>2018</v>
      </c>
      <c r="D4367">
        <v>6</v>
      </c>
      <c r="E4367" s="6">
        <v>44000</v>
      </c>
      <c r="F4367" t="s">
        <v>13</v>
      </c>
      <c r="G4367" t="s">
        <v>25</v>
      </c>
      <c r="H4367" t="s">
        <v>20</v>
      </c>
      <c r="I4367" s="1" t="s">
        <v>16</v>
      </c>
      <c r="J4367" t="s">
        <v>1615</v>
      </c>
      <c r="K4367" s="6">
        <v>810000</v>
      </c>
    </row>
    <row r="4368" spans="1:11" x14ac:dyDescent="0.25">
      <c r="A4368" t="s">
        <v>27</v>
      </c>
      <c r="B4368" t="s">
        <v>133</v>
      </c>
      <c r="C4368">
        <v>2021</v>
      </c>
      <c r="D4368">
        <v>3</v>
      </c>
      <c r="E4368" s="6">
        <v>44000</v>
      </c>
      <c r="F4368" t="s">
        <v>31</v>
      </c>
      <c r="G4368" t="s">
        <v>25</v>
      </c>
      <c r="H4368" t="s">
        <v>3248</v>
      </c>
      <c r="I4368" s="1" t="s">
        <v>55</v>
      </c>
      <c r="J4368" t="s">
        <v>7415</v>
      </c>
      <c r="K4368" s="6">
        <v>585000</v>
      </c>
    </row>
    <row r="4369" spans="1:11" x14ac:dyDescent="0.25">
      <c r="A4369" t="s">
        <v>27</v>
      </c>
      <c r="B4369" t="s">
        <v>133</v>
      </c>
      <c r="C4369">
        <v>2019</v>
      </c>
      <c r="D4369">
        <v>5</v>
      </c>
      <c r="E4369" s="6">
        <v>44000</v>
      </c>
      <c r="F4369" t="s">
        <v>31</v>
      </c>
      <c r="G4369" t="s">
        <v>25</v>
      </c>
      <c r="H4369" t="s">
        <v>3248</v>
      </c>
      <c r="I4369" s="1" t="s">
        <v>16</v>
      </c>
      <c r="J4369" t="s">
        <v>7442</v>
      </c>
      <c r="K4369" s="6">
        <v>430000</v>
      </c>
    </row>
    <row r="4370" spans="1:11" x14ac:dyDescent="0.25">
      <c r="A4370" t="s">
        <v>27</v>
      </c>
      <c r="B4370" t="s">
        <v>1454</v>
      </c>
      <c r="C4370">
        <v>2016</v>
      </c>
      <c r="D4370">
        <v>8</v>
      </c>
      <c r="E4370" s="6">
        <v>44000</v>
      </c>
      <c r="F4370" t="s">
        <v>31</v>
      </c>
      <c r="G4370" t="s">
        <v>14</v>
      </c>
      <c r="H4370" t="s">
        <v>15</v>
      </c>
      <c r="I4370" s="1" t="s">
        <v>16</v>
      </c>
      <c r="J4370" t="s">
        <v>2013</v>
      </c>
      <c r="K4370" s="6">
        <v>375000</v>
      </c>
    </row>
    <row r="4371" spans="1:11" x14ac:dyDescent="0.25">
      <c r="A4371" t="s">
        <v>27</v>
      </c>
      <c r="B4371" t="s">
        <v>49</v>
      </c>
      <c r="C4371">
        <v>2018</v>
      </c>
      <c r="D4371">
        <v>6</v>
      </c>
      <c r="E4371" s="6">
        <v>44197</v>
      </c>
      <c r="F4371" t="s">
        <v>13</v>
      </c>
      <c r="G4371" t="s">
        <v>14</v>
      </c>
      <c r="H4371" t="s">
        <v>3248</v>
      </c>
      <c r="I4371" s="1" t="s">
        <v>16</v>
      </c>
      <c r="J4371" t="s">
        <v>3889</v>
      </c>
      <c r="K4371" s="6">
        <v>525000</v>
      </c>
    </row>
    <row r="4372" spans="1:11" x14ac:dyDescent="0.25">
      <c r="A4372" t="s">
        <v>27</v>
      </c>
      <c r="B4372" t="s">
        <v>153</v>
      </c>
      <c r="C4372">
        <v>2018</v>
      </c>
      <c r="D4372">
        <v>6</v>
      </c>
      <c r="E4372" s="6">
        <v>44500</v>
      </c>
      <c r="F4372" t="s">
        <v>31</v>
      </c>
      <c r="G4372" t="s">
        <v>14</v>
      </c>
      <c r="H4372" t="s">
        <v>15</v>
      </c>
      <c r="I4372" s="1" t="s">
        <v>16</v>
      </c>
      <c r="J4372" t="s">
        <v>7103</v>
      </c>
      <c r="K4372" s="6">
        <v>490000</v>
      </c>
    </row>
    <row r="4373" spans="1:11" x14ac:dyDescent="0.25">
      <c r="A4373" t="s">
        <v>27</v>
      </c>
      <c r="B4373" t="s">
        <v>28</v>
      </c>
      <c r="C4373">
        <v>2020</v>
      </c>
      <c r="D4373">
        <v>4</v>
      </c>
      <c r="E4373" s="6">
        <v>44566</v>
      </c>
      <c r="F4373" t="s">
        <v>13</v>
      </c>
      <c r="G4373" t="s">
        <v>25</v>
      </c>
      <c r="H4373" t="s">
        <v>15</v>
      </c>
      <c r="I4373" s="1" t="s">
        <v>16</v>
      </c>
      <c r="J4373" t="s">
        <v>1276</v>
      </c>
      <c r="K4373" s="6">
        <v>565000</v>
      </c>
    </row>
    <row r="4374" spans="1:11" x14ac:dyDescent="0.25">
      <c r="A4374" t="s">
        <v>27</v>
      </c>
      <c r="B4374" t="s">
        <v>345</v>
      </c>
      <c r="C4374">
        <v>2018</v>
      </c>
      <c r="D4374">
        <v>6</v>
      </c>
      <c r="E4374" s="6">
        <v>44574</v>
      </c>
      <c r="F4374" t="s">
        <v>31</v>
      </c>
      <c r="G4374" t="s">
        <v>25</v>
      </c>
      <c r="H4374" t="s">
        <v>15</v>
      </c>
      <c r="I4374" s="1" t="s">
        <v>16</v>
      </c>
      <c r="J4374" t="s">
        <v>4207</v>
      </c>
      <c r="K4374" s="6">
        <v>675000</v>
      </c>
    </row>
    <row r="4375" spans="1:11" x14ac:dyDescent="0.25">
      <c r="A4375" t="s">
        <v>27</v>
      </c>
      <c r="B4375" t="s">
        <v>133</v>
      </c>
      <c r="C4375">
        <v>2018</v>
      </c>
      <c r="D4375">
        <v>6</v>
      </c>
      <c r="E4375" s="6">
        <v>44700</v>
      </c>
      <c r="F4375" t="s">
        <v>31</v>
      </c>
      <c r="G4375" t="s">
        <v>14</v>
      </c>
      <c r="H4375" t="s">
        <v>15</v>
      </c>
      <c r="I4375" s="1" t="s">
        <v>16</v>
      </c>
      <c r="J4375" t="s">
        <v>2650</v>
      </c>
      <c r="K4375" s="6">
        <v>410000</v>
      </c>
    </row>
    <row r="4376" spans="1:11" x14ac:dyDescent="0.25">
      <c r="A4376" t="s">
        <v>27</v>
      </c>
      <c r="B4376" t="s">
        <v>267</v>
      </c>
      <c r="C4376">
        <v>2016</v>
      </c>
      <c r="D4376">
        <v>8</v>
      </c>
      <c r="E4376" s="6">
        <v>45000</v>
      </c>
      <c r="F4376" t="s">
        <v>13</v>
      </c>
      <c r="G4376" t="s">
        <v>25</v>
      </c>
      <c r="H4376" t="s">
        <v>15</v>
      </c>
      <c r="I4376" s="1" t="s">
        <v>16</v>
      </c>
      <c r="J4376" t="s">
        <v>2498</v>
      </c>
      <c r="K4376" s="6">
        <v>359000</v>
      </c>
    </row>
    <row r="4377" spans="1:11" x14ac:dyDescent="0.25">
      <c r="A4377" t="s">
        <v>27</v>
      </c>
      <c r="B4377" t="s">
        <v>267</v>
      </c>
      <c r="C4377">
        <v>2019</v>
      </c>
      <c r="D4377">
        <v>5</v>
      </c>
      <c r="E4377" s="6">
        <v>45000</v>
      </c>
      <c r="F4377" t="s">
        <v>13</v>
      </c>
      <c r="G4377" t="s">
        <v>25</v>
      </c>
      <c r="H4377" t="s">
        <v>15</v>
      </c>
      <c r="I4377" s="1" t="s">
        <v>55</v>
      </c>
      <c r="J4377" t="s">
        <v>4633</v>
      </c>
      <c r="K4377" s="6">
        <v>380000</v>
      </c>
    </row>
    <row r="4378" spans="1:11" x14ac:dyDescent="0.25">
      <c r="A4378" t="s">
        <v>27</v>
      </c>
      <c r="B4378" t="s">
        <v>44</v>
      </c>
      <c r="C4378">
        <v>2017</v>
      </c>
      <c r="D4378">
        <v>7</v>
      </c>
      <c r="E4378" s="6">
        <v>45000</v>
      </c>
      <c r="F4378" t="s">
        <v>13</v>
      </c>
      <c r="G4378" t="s">
        <v>25</v>
      </c>
      <c r="H4378" t="s">
        <v>15</v>
      </c>
      <c r="I4378" s="1" t="s">
        <v>16</v>
      </c>
      <c r="J4378" t="s">
        <v>4203</v>
      </c>
      <c r="K4378" s="6">
        <v>290000</v>
      </c>
    </row>
    <row r="4379" spans="1:11" x14ac:dyDescent="0.25">
      <c r="A4379" t="s">
        <v>27</v>
      </c>
      <c r="B4379" t="s">
        <v>30</v>
      </c>
      <c r="C4379">
        <v>2019</v>
      </c>
      <c r="D4379">
        <v>5</v>
      </c>
      <c r="E4379" s="6">
        <v>45000</v>
      </c>
      <c r="F4379" t="s">
        <v>31</v>
      </c>
      <c r="G4379" t="s">
        <v>25</v>
      </c>
      <c r="H4379" t="s">
        <v>15</v>
      </c>
      <c r="I4379" s="1" t="s">
        <v>16</v>
      </c>
      <c r="J4379" t="s">
        <v>32</v>
      </c>
      <c r="K4379" s="6">
        <v>685000</v>
      </c>
    </row>
    <row r="4380" spans="1:11" x14ac:dyDescent="0.25">
      <c r="A4380" t="s">
        <v>27</v>
      </c>
      <c r="B4380" t="s">
        <v>30</v>
      </c>
      <c r="C4380">
        <v>2016</v>
      </c>
      <c r="D4380">
        <v>8</v>
      </c>
      <c r="E4380" s="6">
        <v>45000</v>
      </c>
      <c r="F4380" t="s">
        <v>13</v>
      </c>
      <c r="G4380" t="s">
        <v>14</v>
      </c>
      <c r="H4380" t="s">
        <v>15</v>
      </c>
      <c r="I4380" s="1" t="s">
        <v>16</v>
      </c>
      <c r="J4380" t="s">
        <v>2444</v>
      </c>
      <c r="K4380" s="6">
        <v>545000</v>
      </c>
    </row>
    <row r="4381" spans="1:11" x14ac:dyDescent="0.25">
      <c r="A4381" t="s">
        <v>27</v>
      </c>
      <c r="B4381" t="s">
        <v>30</v>
      </c>
      <c r="C4381">
        <v>2017</v>
      </c>
      <c r="D4381">
        <v>7</v>
      </c>
      <c r="E4381" s="6">
        <v>45000</v>
      </c>
      <c r="F4381" t="s">
        <v>13</v>
      </c>
      <c r="G4381" t="s">
        <v>25</v>
      </c>
      <c r="H4381" t="s">
        <v>15</v>
      </c>
      <c r="I4381" s="1" t="s">
        <v>16</v>
      </c>
      <c r="J4381" t="s">
        <v>2737</v>
      </c>
      <c r="K4381" s="6">
        <v>474000</v>
      </c>
    </row>
    <row r="4382" spans="1:11" x14ac:dyDescent="0.25">
      <c r="A4382" t="s">
        <v>27</v>
      </c>
      <c r="B4382" t="s">
        <v>4702</v>
      </c>
      <c r="C4382">
        <v>2020</v>
      </c>
      <c r="D4382">
        <v>4</v>
      </c>
      <c r="E4382" s="6">
        <v>45000</v>
      </c>
      <c r="F4382" t="s">
        <v>13</v>
      </c>
      <c r="G4382" t="s">
        <v>25</v>
      </c>
      <c r="H4382" t="s">
        <v>15</v>
      </c>
      <c r="I4382" s="1" t="s">
        <v>16</v>
      </c>
      <c r="J4382" t="s">
        <v>6842</v>
      </c>
      <c r="K4382" s="6">
        <v>950000</v>
      </c>
    </row>
    <row r="4383" spans="1:11" x14ac:dyDescent="0.25">
      <c r="A4383" t="s">
        <v>27</v>
      </c>
      <c r="B4383" t="s">
        <v>81</v>
      </c>
      <c r="C4383">
        <v>2018</v>
      </c>
      <c r="D4383">
        <v>6</v>
      </c>
      <c r="E4383" s="6">
        <v>45000</v>
      </c>
      <c r="F4383" t="s">
        <v>31</v>
      </c>
      <c r="G4383" t="s">
        <v>14</v>
      </c>
      <c r="H4383" t="s">
        <v>15</v>
      </c>
      <c r="I4383" s="1" t="s">
        <v>16</v>
      </c>
      <c r="J4383" t="s">
        <v>2542</v>
      </c>
      <c r="K4383" s="6">
        <v>475000</v>
      </c>
    </row>
    <row r="4384" spans="1:11" x14ac:dyDescent="0.25">
      <c r="A4384" t="s">
        <v>27</v>
      </c>
      <c r="B4384" t="s">
        <v>81</v>
      </c>
      <c r="C4384">
        <v>2016</v>
      </c>
      <c r="D4384">
        <v>8</v>
      </c>
      <c r="E4384" s="6">
        <v>45000</v>
      </c>
      <c r="F4384" t="s">
        <v>31</v>
      </c>
      <c r="G4384" t="s">
        <v>14</v>
      </c>
      <c r="H4384" t="s">
        <v>15</v>
      </c>
      <c r="I4384" s="1" t="s">
        <v>16</v>
      </c>
      <c r="J4384" t="s">
        <v>2672</v>
      </c>
      <c r="K4384" s="6">
        <v>320000</v>
      </c>
    </row>
    <row r="4385" spans="1:11" x14ac:dyDescent="0.25">
      <c r="A4385" t="s">
        <v>27</v>
      </c>
      <c r="B4385" t="s">
        <v>81</v>
      </c>
      <c r="C4385">
        <v>2019</v>
      </c>
      <c r="D4385">
        <v>5</v>
      </c>
      <c r="E4385" s="6">
        <v>45000</v>
      </c>
      <c r="F4385" t="s">
        <v>31</v>
      </c>
      <c r="G4385" t="s">
        <v>14</v>
      </c>
      <c r="H4385" t="s">
        <v>15</v>
      </c>
      <c r="I4385" s="1" t="s">
        <v>16</v>
      </c>
      <c r="J4385" t="s">
        <v>2825</v>
      </c>
      <c r="K4385" s="6">
        <v>450000</v>
      </c>
    </row>
    <row r="4386" spans="1:11" x14ac:dyDescent="0.25">
      <c r="A4386" t="s">
        <v>27</v>
      </c>
      <c r="B4386" t="s">
        <v>81</v>
      </c>
      <c r="C4386">
        <v>2016</v>
      </c>
      <c r="D4386">
        <v>8</v>
      </c>
      <c r="E4386" s="6">
        <v>45000</v>
      </c>
      <c r="F4386" t="s">
        <v>31</v>
      </c>
      <c r="G4386" t="s">
        <v>14</v>
      </c>
      <c r="H4386" t="s">
        <v>15</v>
      </c>
      <c r="I4386" s="1" t="s">
        <v>16</v>
      </c>
      <c r="J4386" t="s">
        <v>2672</v>
      </c>
      <c r="K4386" s="6">
        <v>325000</v>
      </c>
    </row>
    <row r="4387" spans="1:11" x14ac:dyDescent="0.25">
      <c r="A4387" t="s">
        <v>27</v>
      </c>
      <c r="B4387" t="s">
        <v>81</v>
      </c>
      <c r="C4387">
        <v>2017</v>
      </c>
      <c r="D4387">
        <v>7</v>
      </c>
      <c r="E4387" s="6">
        <v>45000</v>
      </c>
      <c r="F4387" t="s">
        <v>31</v>
      </c>
      <c r="G4387" t="s">
        <v>14</v>
      </c>
      <c r="H4387" t="s">
        <v>3248</v>
      </c>
      <c r="I4387" s="1" t="s">
        <v>16</v>
      </c>
      <c r="J4387" t="s">
        <v>6868</v>
      </c>
      <c r="K4387" s="6">
        <v>350000</v>
      </c>
    </row>
    <row r="4388" spans="1:11" x14ac:dyDescent="0.25">
      <c r="A4388" t="s">
        <v>27</v>
      </c>
      <c r="B4388" t="s">
        <v>81</v>
      </c>
      <c r="C4388">
        <v>2020</v>
      </c>
      <c r="D4388">
        <v>4</v>
      </c>
      <c r="E4388" s="6">
        <v>45000</v>
      </c>
      <c r="F4388" t="s">
        <v>13</v>
      </c>
      <c r="G4388" t="s">
        <v>25</v>
      </c>
      <c r="H4388" t="s">
        <v>3248</v>
      </c>
      <c r="I4388" s="1" t="s">
        <v>16</v>
      </c>
      <c r="J4388" t="s">
        <v>4172</v>
      </c>
      <c r="K4388" s="6">
        <v>440000</v>
      </c>
    </row>
    <row r="4389" spans="1:11" x14ac:dyDescent="0.25">
      <c r="A4389" t="s">
        <v>27</v>
      </c>
      <c r="B4389" t="s">
        <v>224</v>
      </c>
      <c r="C4389">
        <v>2022</v>
      </c>
      <c r="D4389">
        <v>2</v>
      </c>
      <c r="E4389" s="6">
        <v>45000</v>
      </c>
      <c r="F4389" t="s">
        <v>13</v>
      </c>
      <c r="G4389" t="s">
        <v>25</v>
      </c>
      <c r="H4389" t="s">
        <v>3248</v>
      </c>
      <c r="I4389" s="1" t="s">
        <v>109</v>
      </c>
      <c r="J4389" t="s">
        <v>3793</v>
      </c>
      <c r="K4389" s="6">
        <v>645000</v>
      </c>
    </row>
    <row r="4390" spans="1:11" x14ac:dyDescent="0.25">
      <c r="A4390" t="s">
        <v>27</v>
      </c>
      <c r="B4390" t="s">
        <v>62</v>
      </c>
      <c r="C4390">
        <v>2018</v>
      </c>
      <c r="D4390">
        <v>6</v>
      </c>
      <c r="E4390" s="6">
        <v>45000</v>
      </c>
      <c r="F4390" t="s">
        <v>13</v>
      </c>
      <c r="G4390" t="s">
        <v>25</v>
      </c>
      <c r="H4390" t="s">
        <v>3248</v>
      </c>
      <c r="I4390" s="1" t="s">
        <v>16</v>
      </c>
      <c r="J4390" t="s">
        <v>3980</v>
      </c>
      <c r="K4390" s="6">
        <v>760000</v>
      </c>
    </row>
    <row r="4391" spans="1:11" x14ac:dyDescent="0.25">
      <c r="A4391" t="s">
        <v>27</v>
      </c>
      <c r="B4391" t="s">
        <v>62</v>
      </c>
      <c r="C4391">
        <v>2020</v>
      </c>
      <c r="D4391">
        <v>4</v>
      </c>
      <c r="E4391" s="6">
        <v>45000</v>
      </c>
      <c r="F4391" t="s">
        <v>31</v>
      </c>
      <c r="G4391" t="s">
        <v>14</v>
      </c>
      <c r="H4391" t="s">
        <v>3248</v>
      </c>
      <c r="I4391" s="1" t="s">
        <v>16</v>
      </c>
      <c r="J4391" t="s">
        <v>4108</v>
      </c>
      <c r="K4391" s="6">
        <v>1020000</v>
      </c>
    </row>
    <row r="4392" spans="1:11" x14ac:dyDescent="0.25">
      <c r="A4392" t="s">
        <v>27</v>
      </c>
      <c r="B4392" t="s">
        <v>1639</v>
      </c>
      <c r="C4392">
        <v>2006</v>
      </c>
      <c r="D4392">
        <v>18</v>
      </c>
      <c r="E4392" s="6">
        <v>45000</v>
      </c>
      <c r="F4392" t="s">
        <v>13</v>
      </c>
      <c r="G4392" t="s">
        <v>14</v>
      </c>
      <c r="H4392" t="s">
        <v>15</v>
      </c>
      <c r="I4392" s="1" t="s">
        <v>16</v>
      </c>
      <c r="J4392" t="s">
        <v>7008</v>
      </c>
      <c r="K4392" s="6">
        <v>80000</v>
      </c>
    </row>
    <row r="4393" spans="1:11" x14ac:dyDescent="0.25">
      <c r="A4393" t="s">
        <v>27</v>
      </c>
      <c r="B4393" t="s">
        <v>317</v>
      </c>
      <c r="C4393">
        <v>2013</v>
      </c>
      <c r="D4393">
        <v>11</v>
      </c>
      <c r="E4393" s="6">
        <v>45000</v>
      </c>
      <c r="F4393" t="s">
        <v>13</v>
      </c>
      <c r="G4393" t="s">
        <v>14</v>
      </c>
      <c r="H4393" t="s">
        <v>15</v>
      </c>
      <c r="I4393" s="1" t="s">
        <v>16</v>
      </c>
      <c r="J4393" t="s">
        <v>6693</v>
      </c>
      <c r="K4393" s="6">
        <v>265000</v>
      </c>
    </row>
    <row r="4394" spans="1:11" x14ac:dyDescent="0.25">
      <c r="A4394" t="s">
        <v>27</v>
      </c>
      <c r="B4394" t="s">
        <v>28</v>
      </c>
      <c r="C4394">
        <v>2018</v>
      </c>
      <c r="D4394">
        <v>6</v>
      </c>
      <c r="E4394" s="6">
        <v>45000</v>
      </c>
      <c r="F4394" t="s">
        <v>13</v>
      </c>
      <c r="G4394" t="s">
        <v>14</v>
      </c>
      <c r="H4394" t="s">
        <v>15</v>
      </c>
      <c r="I4394" s="1" t="s">
        <v>16</v>
      </c>
      <c r="J4394" t="s">
        <v>698</v>
      </c>
      <c r="K4394" s="6">
        <v>510000</v>
      </c>
    </row>
    <row r="4395" spans="1:11" x14ac:dyDescent="0.25">
      <c r="A4395" t="s">
        <v>27</v>
      </c>
      <c r="B4395" t="s">
        <v>28</v>
      </c>
      <c r="C4395">
        <v>2011</v>
      </c>
      <c r="D4395">
        <v>13</v>
      </c>
      <c r="E4395" s="6">
        <v>45000</v>
      </c>
      <c r="F4395" t="s">
        <v>13</v>
      </c>
      <c r="G4395" t="s">
        <v>14</v>
      </c>
      <c r="H4395" t="s">
        <v>15</v>
      </c>
      <c r="I4395" s="1" t="s">
        <v>16</v>
      </c>
      <c r="J4395" t="s">
        <v>754</v>
      </c>
      <c r="K4395" s="6">
        <v>195000</v>
      </c>
    </row>
    <row r="4396" spans="1:11" x14ac:dyDescent="0.25">
      <c r="A4396" t="s">
        <v>27</v>
      </c>
      <c r="B4396" t="s">
        <v>28</v>
      </c>
      <c r="C4396">
        <v>2020</v>
      </c>
      <c r="D4396">
        <v>4</v>
      </c>
      <c r="E4396" s="6">
        <v>45000</v>
      </c>
      <c r="F4396" t="s">
        <v>13</v>
      </c>
      <c r="G4396" t="s">
        <v>25</v>
      </c>
      <c r="H4396" t="s">
        <v>15</v>
      </c>
      <c r="I4396" s="1" t="s">
        <v>16</v>
      </c>
      <c r="J4396" t="s">
        <v>1276</v>
      </c>
      <c r="K4396" s="6">
        <v>525000</v>
      </c>
    </row>
    <row r="4397" spans="1:11" x14ac:dyDescent="0.25">
      <c r="A4397" t="s">
        <v>27</v>
      </c>
      <c r="B4397" t="s">
        <v>28</v>
      </c>
      <c r="C4397">
        <v>2018</v>
      </c>
      <c r="D4397">
        <v>6</v>
      </c>
      <c r="E4397" s="6">
        <v>45000</v>
      </c>
      <c r="F4397" t="s">
        <v>13</v>
      </c>
      <c r="G4397" t="s">
        <v>25</v>
      </c>
      <c r="H4397" t="s">
        <v>15</v>
      </c>
      <c r="I4397" s="1" t="s">
        <v>16</v>
      </c>
      <c r="J4397" t="s">
        <v>1799</v>
      </c>
      <c r="K4397" s="6">
        <v>545000</v>
      </c>
    </row>
    <row r="4398" spans="1:11" x14ac:dyDescent="0.25">
      <c r="A4398" t="s">
        <v>27</v>
      </c>
      <c r="B4398" t="s">
        <v>28</v>
      </c>
      <c r="C4398">
        <v>2015</v>
      </c>
      <c r="D4398">
        <v>9</v>
      </c>
      <c r="E4398" s="6">
        <v>45000</v>
      </c>
      <c r="F4398" t="s">
        <v>13</v>
      </c>
      <c r="G4398" t="s">
        <v>25</v>
      </c>
      <c r="H4398" t="s">
        <v>3248</v>
      </c>
      <c r="I4398" s="1" t="s">
        <v>16</v>
      </c>
      <c r="J4398" t="s">
        <v>5924</v>
      </c>
      <c r="K4398" s="6">
        <v>345000</v>
      </c>
    </row>
    <row r="4399" spans="1:11" x14ac:dyDescent="0.25">
      <c r="A4399" t="s">
        <v>27</v>
      </c>
      <c r="B4399" t="s">
        <v>49</v>
      </c>
      <c r="C4399">
        <v>2022</v>
      </c>
      <c r="D4399">
        <v>2</v>
      </c>
      <c r="E4399" s="6">
        <v>45000</v>
      </c>
      <c r="F4399" t="s">
        <v>31</v>
      </c>
      <c r="G4399" t="s">
        <v>25</v>
      </c>
      <c r="H4399" t="s">
        <v>3248</v>
      </c>
      <c r="I4399" s="1" t="s">
        <v>16</v>
      </c>
      <c r="J4399" t="s">
        <v>3533</v>
      </c>
      <c r="K4399" s="6">
        <v>840000</v>
      </c>
    </row>
    <row r="4400" spans="1:11" x14ac:dyDescent="0.25">
      <c r="A4400" t="s">
        <v>27</v>
      </c>
      <c r="B4400" t="s">
        <v>49</v>
      </c>
      <c r="C4400">
        <v>2023</v>
      </c>
      <c r="D4400">
        <v>1</v>
      </c>
      <c r="E4400" s="6">
        <v>45000</v>
      </c>
      <c r="F4400" t="s">
        <v>31</v>
      </c>
      <c r="G4400" t="s">
        <v>25</v>
      </c>
      <c r="H4400" t="s">
        <v>3248</v>
      </c>
      <c r="I4400" s="1" t="s">
        <v>16</v>
      </c>
      <c r="J4400" t="s">
        <v>7345</v>
      </c>
      <c r="K4400" s="6">
        <v>725000</v>
      </c>
    </row>
    <row r="4401" spans="1:11" x14ac:dyDescent="0.25">
      <c r="A4401" t="s">
        <v>27</v>
      </c>
      <c r="B4401" t="s">
        <v>251</v>
      </c>
      <c r="C4401">
        <v>2010</v>
      </c>
      <c r="D4401">
        <v>14</v>
      </c>
      <c r="E4401" s="6">
        <v>45000</v>
      </c>
      <c r="F4401" t="s">
        <v>13</v>
      </c>
      <c r="G4401" t="s">
        <v>14</v>
      </c>
      <c r="H4401" t="s">
        <v>3248</v>
      </c>
      <c r="I4401" s="1" t="s">
        <v>16</v>
      </c>
      <c r="J4401" t="s">
        <v>6325</v>
      </c>
      <c r="K4401" s="6">
        <v>250000</v>
      </c>
    </row>
    <row r="4402" spans="1:11" x14ac:dyDescent="0.25">
      <c r="A4402" t="s">
        <v>27</v>
      </c>
      <c r="B4402" t="s">
        <v>251</v>
      </c>
      <c r="C4402">
        <v>2011</v>
      </c>
      <c r="D4402">
        <v>13</v>
      </c>
      <c r="E4402" s="6">
        <v>45000</v>
      </c>
      <c r="F4402" t="s">
        <v>13</v>
      </c>
      <c r="G4402" t="s">
        <v>25</v>
      </c>
      <c r="H4402" t="s">
        <v>20</v>
      </c>
      <c r="I4402" s="1" t="s">
        <v>16</v>
      </c>
      <c r="J4402" t="s">
        <v>6400</v>
      </c>
      <c r="K4402" s="6">
        <v>211000</v>
      </c>
    </row>
    <row r="4403" spans="1:11" x14ac:dyDescent="0.25">
      <c r="A4403" t="s">
        <v>27</v>
      </c>
      <c r="B4403" t="s">
        <v>133</v>
      </c>
      <c r="C4403">
        <v>2016</v>
      </c>
      <c r="D4403">
        <v>8</v>
      </c>
      <c r="E4403" s="6">
        <v>45000</v>
      </c>
      <c r="F4403" t="s">
        <v>31</v>
      </c>
      <c r="G4403" t="s">
        <v>25</v>
      </c>
      <c r="H4403" t="s">
        <v>15</v>
      </c>
      <c r="I4403" s="1" t="s">
        <v>16</v>
      </c>
      <c r="J4403" t="s">
        <v>6238</v>
      </c>
      <c r="K4403" s="6">
        <v>299000</v>
      </c>
    </row>
    <row r="4404" spans="1:11" x14ac:dyDescent="0.25">
      <c r="A4404" t="s">
        <v>27</v>
      </c>
      <c r="B4404" t="s">
        <v>1454</v>
      </c>
      <c r="C4404">
        <v>2021</v>
      </c>
      <c r="D4404">
        <v>3</v>
      </c>
      <c r="E4404" s="6">
        <v>45000</v>
      </c>
      <c r="F4404" t="s">
        <v>13</v>
      </c>
      <c r="G4404" t="s">
        <v>25</v>
      </c>
      <c r="H4404" t="s">
        <v>3248</v>
      </c>
      <c r="I4404" s="1" t="s">
        <v>16</v>
      </c>
      <c r="J4404" t="s">
        <v>4691</v>
      </c>
      <c r="K4404" s="6">
        <v>509999</v>
      </c>
    </row>
    <row r="4405" spans="1:11" x14ac:dyDescent="0.25">
      <c r="A4405" t="s">
        <v>27</v>
      </c>
      <c r="B4405" t="s">
        <v>553</v>
      </c>
      <c r="C4405">
        <v>2021</v>
      </c>
      <c r="D4405">
        <v>3</v>
      </c>
      <c r="E4405" s="6">
        <v>45000</v>
      </c>
      <c r="F4405" t="s">
        <v>13</v>
      </c>
      <c r="G4405" t="s">
        <v>14</v>
      </c>
      <c r="H4405" t="s">
        <v>15</v>
      </c>
      <c r="I4405" s="1" t="s">
        <v>16</v>
      </c>
      <c r="J4405" t="s">
        <v>1749</v>
      </c>
      <c r="K4405" s="6">
        <v>1025000</v>
      </c>
    </row>
    <row r="4406" spans="1:11" x14ac:dyDescent="0.25">
      <c r="A4406" t="s">
        <v>27</v>
      </c>
      <c r="B4406" t="s">
        <v>1035</v>
      </c>
      <c r="C4406">
        <v>2011</v>
      </c>
      <c r="D4406">
        <v>13</v>
      </c>
      <c r="E4406" s="6">
        <v>45000</v>
      </c>
      <c r="F4406" t="s">
        <v>13</v>
      </c>
      <c r="G4406" t="s">
        <v>14</v>
      </c>
      <c r="H4406" t="s">
        <v>3248</v>
      </c>
      <c r="I4406" s="1" t="s">
        <v>16</v>
      </c>
      <c r="J4406" t="s">
        <v>7505</v>
      </c>
      <c r="K4406" s="6">
        <v>120000</v>
      </c>
    </row>
    <row r="4407" spans="1:11" x14ac:dyDescent="0.25">
      <c r="A4407" t="s">
        <v>27</v>
      </c>
      <c r="B4407" t="s">
        <v>1035</v>
      </c>
      <c r="C4407">
        <v>2010</v>
      </c>
      <c r="D4407">
        <v>14</v>
      </c>
      <c r="E4407" s="6">
        <v>45078</v>
      </c>
      <c r="F4407" t="s">
        <v>13</v>
      </c>
      <c r="G4407" t="s">
        <v>25</v>
      </c>
      <c r="H4407" t="s">
        <v>15</v>
      </c>
      <c r="I4407" s="1" t="s">
        <v>16</v>
      </c>
      <c r="J4407" t="s">
        <v>6360</v>
      </c>
      <c r="K4407" s="6">
        <v>135000</v>
      </c>
    </row>
    <row r="4408" spans="1:11" x14ac:dyDescent="0.25">
      <c r="A4408" t="s">
        <v>27</v>
      </c>
      <c r="B4408" t="s">
        <v>317</v>
      </c>
      <c r="C4408">
        <v>2015</v>
      </c>
      <c r="D4408">
        <v>9</v>
      </c>
      <c r="E4408" s="6">
        <v>45100</v>
      </c>
      <c r="F4408" t="s">
        <v>13</v>
      </c>
      <c r="G4408" t="s">
        <v>25</v>
      </c>
      <c r="H4408" t="s">
        <v>15</v>
      </c>
      <c r="I4408" s="1" t="s">
        <v>16</v>
      </c>
      <c r="J4408" t="s">
        <v>1140</v>
      </c>
      <c r="K4408" s="6">
        <v>157000</v>
      </c>
    </row>
    <row r="4409" spans="1:11" x14ac:dyDescent="0.25">
      <c r="A4409" t="s">
        <v>27</v>
      </c>
      <c r="B4409" t="s">
        <v>30</v>
      </c>
      <c r="C4409">
        <v>2020</v>
      </c>
      <c r="D4409">
        <v>4</v>
      </c>
      <c r="E4409" s="6">
        <v>45124</v>
      </c>
      <c r="F4409" t="s">
        <v>13</v>
      </c>
      <c r="G4409" t="s">
        <v>25</v>
      </c>
      <c r="H4409" t="s">
        <v>15</v>
      </c>
      <c r="I4409" s="1" t="s">
        <v>16</v>
      </c>
      <c r="J4409" t="s">
        <v>1200</v>
      </c>
      <c r="K4409" s="6">
        <v>650000</v>
      </c>
    </row>
    <row r="4410" spans="1:11" x14ac:dyDescent="0.25">
      <c r="A4410" t="s">
        <v>27</v>
      </c>
      <c r="B4410" t="s">
        <v>267</v>
      </c>
      <c r="C4410">
        <v>2019</v>
      </c>
      <c r="D4410">
        <v>5</v>
      </c>
      <c r="E4410" s="6">
        <v>45238</v>
      </c>
      <c r="F4410" t="s">
        <v>13</v>
      </c>
      <c r="G4410" t="s">
        <v>14</v>
      </c>
      <c r="H4410" t="s">
        <v>15</v>
      </c>
      <c r="I4410" s="1" t="s">
        <v>16</v>
      </c>
      <c r="J4410" t="s">
        <v>3160</v>
      </c>
      <c r="K4410" s="6">
        <v>299000</v>
      </c>
    </row>
    <row r="4411" spans="1:11" x14ac:dyDescent="0.25">
      <c r="A4411" t="s">
        <v>27</v>
      </c>
      <c r="B4411" t="s">
        <v>49</v>
      </c>
      <c r="C4411">
        <v>2018</v>
      </c>
      <c r="D4411">
        <v>6</v>
      </c>
      <c r="E4411" s="6">
        <v>45617</v>
      </c>
      <c r="F4411" t="s">
        <v>31</v>
      </c>
      <c r="G4411" t="s">
        <v>25</v>
      </c>
      <c r="H4411" t="s">
        <v>15</v>
      </c>
      <c r="I4411" s="1" t="s">
        <v>16</v>
      </c>
      <c r="J4411" t="s">
        <v>2457</v>
      </c>
      <c r="K4411" s="6">
        <v>725000</v>
      </c>
    </row>
    <row r="4412" spans="1:11" x14ac:dyDescent="0.25">
      <c r="A4412" t="s">
        <v>27</v>
      </c>
      <c r="B4412" t="s">
        <v>133</v>
      </c>
      <c r="C4412">
        <v>2019</v>
      </c>
      <c r="D4412">
        <v>5</v>
      </c>
      <c r="E4412" s="6">
        <v>45640</v>
      </c>
      <c r="F4412" t="s">
        <v>13</v>
      </c>
      <c r="G4412" t="s">
        <v>14</v>
      </c>
      <c r="H4412" t="s">
        <v>15</v>
      </c>
      <c r="I4412" s="1" t="s">
        <v>16</v>
      </c>
      <c r="J4412" t="s">
        <v>3539</v>
      </c>
      <c r="K4412" s="6">
        <v>460000</v>
      </c>
    </row>
    <row r="4413" spans="1:11" x14ac:dyDescent="0.25">
      <c r="A4413" t="s">
        <v>27</v>
      </c>
      <c r="B4413" t="s">
        <v>120</v>
      </c>
      <c r="C4413">
        <v>2018</v>
      </c>
      <c r="D4413">
        <v>6</v>
      </c>
      <c r="E4413" s="6">
        <v>45700</v>
      </c>
      <c r="F4413" t="s">
        <v>13</v>
      </c>
      <c r="G4413" t="s">
        <v>14</v>
      </c>
      <c r="H4413" t="s">
        <v>15</v>
      </c>
      <c r="I4413" s="1" t="s">
        <v>16</v>
      </c>
      <c r="J4413" t="s">
        <v>4262</v>
      </c>
      <c r="K4413" s="6">
        <v>650000</v>
      </c>
    </row>
    <row r="4414" spans="1:11" x14ac:dyDescent="0.25">
      <c r="A4414" t="s">
        <v>27</v>
      </c>
      <c r="B4414" t="s">
        <v>267</v>
      </c>
      <c r="C4414">
        <v>2020</v>
      </c>
      <c r="D4414">
        <v>4</v>
      </c>
      <c r="E4414" s="6">
        <v>46000</v>
      </c>
      <c r="F4414" t="s">
        <v>13</v>
      </c>
      <c r="G4414" t="s">
        <v>25</v>
      </c>
      <c r="H4414" t="s">
        <v>15</v>
      </c>
      <c r="I4414" s="1" t="s">
        <v>16</v>
      </c>
      <c r="J4414" t="s">
        <v>1010</v>
      </c>
      <c r="K4414" s="6">
        <v>365000</v>
      </c>
    </row>
    <row r="4415" spans="1:11" x14ac:dyDescent="0.25">
      <c r="A4415" t="s">
        <v>27</v>
      </c>
      <c r="B4415" t="s">
        <v>44</v>
      </c>
      <c r="C4415">
        <v>2018</v>
      </c>
      <c r="D4415">
        <v>6</v>
      </c>
      <c r="E4415" s="6">
        <v>46000</v>
      </c>
      <c r="F4415" t="s">
        <v>31</v>
      </c>
      <c r="G4415" t="s">
        <v>25</v>
      </c>
      <c r="H4415" t="s">
        <v>15</v>
      </c>
      <c r="I4415" s="1" t="s">
        <v>16</v>
      </c>
      <c r="J4415" t="s">
        <v>6794</v>
      </c>
      <c r="K4415" s="6">
        <v>345000</v>
      </c>
    </row>
    <row r="4416" spans="1:11" x14ac:dyDescent="0.25">
      <c r="A4416" t="s">
        <v>27</v>
      </c>
      <c r="B4416" t="s">
        <v>30</v>
      </c>
      <c r="C4416">
        <v>2017</v>
      </c>
      <c r="D4416">
        <v>7</v>
      </c>
      <c r="E4416" s="6">
        <v>46000</v>
      </c>
      <c r="F4416" t="s">
        <v>13</v>
      </c>
      <c r="G4416" t="s">
        <v>25</v>
      </c>
      <c r="H4416" t="s">
        <v>15</v>
      </c>
      <c r="I4416" s="1" t="s">
        <v>16</v>
      </c>
      <c r="J4416" t="s">
        <v>1555</v>
      </c>
      <c r="K4416" s="6">
        <v>421000</v>
      </c>
    </row>
    <row r="4417" spans="1:11" x14ac:dyDescent="0.25">
      <c r="A4417" t="s">
        <v>27</v>
      </c>
      <c r="B4417" t="s">
        <v>30</v>
      </c>
      <c r="C4417">
        <v>2019</v>
      </c>
      <c r="D4417">
        <v>5</v>
      </c>
      <c r="E4417" s="6">
        <v>46000</v>
      </c>
      <c r="F4417" t="s">
        <v>31</v>
      </c>
      <c r="G4417" t="s">
        <v>25</v>
      </c>
      <c r="H4417" t="s">
        <v>15</v>
      </c>
      <c r="I4417" s="1" t="s">
        <v>16</v>
      </c>
      <c r="J4417" t="s">
        <v>2630</v>
      </c>
      <c r="K4417" s="6">
        <v>649000</v>
      </c>
    </row>
    <row r="4418" spans="1:11" x14ac:dyDescent="0.25">
      <c r="A4418" t="s">
        <v>27</v>
      </c>
      <c r="B4418" t="s">
        <v>30</v>
      </c>
      <c r="C4418">
        <v>2016</v>
      </c>
      <c r="D4418">
        <v>8</v>
      </c>
      <c r="E4418" s="6">
        <v>46000</v>
      </c>
      <c r="F4418" t="s">
        <v>31</v>
      </c>
      <c r="G4418" t="s">
        <v>14</v>
      </c>
      <c r="H4418" t="s">
        <v>15</v>
      </c>
      <c r="I4418" s="1" t="s">
        <v>16</v>
      </c>
      <c r="J4418" t="s">
        <v>2754</v>
      </c>
      <c r="K4418" s="6">
        <v>525000</v>
      </c>
    </row>
    <row r="4419" spans="1:11" x14ac:dyDescent="0.25">
      <c r="A4419" t="s">
        <v>27</v>
      </c>
      <c r="B4419" t="s">
        <v>30</v>
      </c>
      <c r="C4419">
        <v>2019</v>
      </c>
      <c r="D4419">
        <v>5</v>
      </c>
      <c r="E4419" s="6">
        <v>46000</v>
      </c>
      <c r="F4419" t="s">
        <v>13</v>
      </c>
      <c r="G4419" t="s">
        <v>14</v>
      </c>
      <c r="H4419" t="s">
        <v>15</v>
      </c>
      <c r="I4419" s="1" t="s">
        <v>16</v>
      </c>
      <c r="J4419" t="s">
        <v>700</v>
      </c>
      <c r="K4419" s="6">
        <v>510000</v>
      </c>
    </row>
    <row r="4420" spans="1:11" x14ac:dyDescent="0.25">
      <c r="A4420" t="s">
        <v>27</v>
      </c>
      <c r="B4420" t="s">
        <v>62</v>
      </c>
      <c r="C4420">
        <v>2017</v>
      </c>
      <c r="D4420">
        <v>7</v>
      </c>
      <c r="E4420" s="6">
        <v>46000</v>
      </c>
      <c r="F4420" t="s">
        <v>31</v>
      </c>
      <c r="G4420" t="s">
        <v>14</v>
      </c>
      <c r="H4420" t="s">
        <v>15</v>
      </c>
      <c r="I4420" s="1" t="s">
        <v>16</v>
      </c>
      <c r="J4420" t="s">
        <v>998</v>
      </c>
      <c r="K4420" s="6">
        <v>725000</v>
      </c>
    </row>
    <row r="4421" spans="1:11" x14ac:dyDescent="0.25">
      <c r="A4421" t="s">
        <v>27</v>
      </c>
      <c r="B4421" t="s">
        <v>62</v>
      </c>
      <c r="C4421">
        <v>2022</v>
      </c>
      <c r="D4421">
        <v>2</v>
      </c>
      <c r="E4421" s="6">
        <v>46000</v>
      </c>
      <c r="F4421" t="s">
        <v>31</v>
      </c>
      <c r="G4421" t="s">
        <v>25</v>
      </c>
      <c r="H4421" t="s">
        <v>3248</v>
      </c>
      <c r="I4421" s="1" t="s">
        <v>55</v>
      </c>
      <c r="J4421" t="s">
        <v>4428</v>
      </c>
      <c r="K4421" s="6">
        <v>1175000</v>
      </c>
    </row>
    <row r="4422" spans="1:11" x14ac:dyDescent="0.25">
      <c r="A4422" t="s">
        <v>27</v>
      </c>
      <c r="B4422" t="s">
        <v>153</v>
      </c>
      <c r="C4422">
        <v>2018</v>
      </c>
      <c r="D4422">
        <v>6</v>
      </c>
      <c r="E4422" s="6">
        <v>46000</v>
      </c>
      <c r="F4422" t="s">
        <v>31</v>
      </c>
      <c r="G4422" t="s">
        <v>25</v>
      </c>
      <c r="H4422" t="s">
        <v>3248</v>
      </c>
      <c r="I4422" s="1" t="s">
        <v>16</v>
      </c>
      <c r="J4422" t="s">
        <v>6176</v>
      </c>
      <c r="K4422" s="6">
        <v>500000</v>
      </c>
    </row>
    <row r="4423" spans="1:11" x14ac:dyDescent="0.25">
      <c r="A4423" t="s">
        <v>27</v>
      </c>
      <c r="B4423" t="s">
        <v>39</v>
      </c>
      <c r="C4423">
        <v>2018</v>
      </c>
      <c r="D4423">
        <v>6</v>
      </c>
      <c r="E4423" s="6">
        <v>46000</v>
      </c>
      <c r="F4423" t="s">
        <v>31</v>
      </c>
      <c r="G4423" t="s">
        <v>14</v>
      </c>
      <c r="H4423" t="s">
        <v>15</v>
      </c>
      <c r="I4423" s="1" t="s">
        <v>16</v>
      </c>
      <c r="J4423" t="s">
        <v>4207</v>
      </c>
      <c r="K4423" s="6">
        <v>670000</v>
      </c>
    </row>
    <row r="4424" spans="1:11" x14ac:dyDescent="0.25">
      <c r="A4424" t="s">
        <v>27</v>
      </c>
      <c r="B4424" t="s">
        <v>317</v>
      </c>
      <c r="C4424">
        <v>2018</v>
      </c>
      <c r="D4424">
        <v>6</v>
      </c>
      <c r="E4424" s="6">
        <v>46000</v>
      </c>
      <c r="F4424" t="s">
        <v>13</v>
      </c>
      <c r="G4424" t="s">
        <v>25</v>
      </c>
      <c r="H4424" t="s">
        <v>15</v>
      </c>
      <c r="I4424" s="1" t="s">
        <v>179</v>
      </c>
      <c r="J4424" t="s">
        <v>1902</v>
      </c>
      <c r="K4424" s="6">
        <v>289999</v>
      </c>
    </row>
    <row r="4425" spans="1:11" x14ac:dyDescent="0.25">
      <c r="A4425" t="s">
        <v>27</v>
      </c>
      <c r="B4425" t="s">
        <v>317</v>
      </c>
      <c r="C4425">
        <v>2009</v>
      </c>
      <c r="D4425">
        <v>15</v>
      </c>
      <c r="E4425" s="6">
        <v>46000</v>
      </c>
      <c r="F4425" t="s">
        <v>31</v>
      </c>
      <c r="G4425" t="s">
        <v>14</v>
      </c>
      <c r="H4425" t="s">
        <v>3248</v>
      </c>
      <c r="I4425" s="1" t="s">
        <v>16</v>
      </c>
      <c r="J4425" t="s">
        <v>3702</v>
      </c>
      <c r="K4425" s="6">
        <v>165000</v>
      </c>
    </row>
    <row r="4426" spans="1:11" x14ac:dyDescent="0.25">
      <c r="A4426" t="s">
        <v>27</v>
      </c>
      <c r="B4426" t="s">
        <v>28</v>
      </c>
      <c r="C4426">
        <v>2020</v>
      </c>
      <c r="D4426">
        <v>4</v>
      </c>
      <c r="E4426" s="6">
        <v>46000</v>
      </c>
      <c r="F4426" t="s">
        <v>13</v>
      </c>
      <c r="G4426" t="s">
        <v>25</v>
      </c>
      <c r="H4426" t="s">
        <v>15</v>
      </c>
      <c r="I4426" s="1" t="s">
        <v>16</v>
      </c>
      <c r="J4426" t="s">
        <v>1444</v>
      </c>
      <c r="K4426" s="6">
        <v>655000</v>
      </c>
    </row>
    <row r="4427" spans="1:11" x14ac:dyDescent="0.25">
      <c r="A4427" t="s">
        <v>27</v>
      </c>
      <c r="B4427" t="s">
        <v>133</v>
      </c>
      <c r="C4427">
        <v>2015</v>
      </c>
      <c r="D4427">
        <v>9</v>
      </c>
      <c r="E4427" s="6">
        <v>46545</v>
      </c>
      <c r="F4427" t="s">
        <v>13</v>
      </c>
      <c r="G4427" t="s">
        <v>25</v>
      </c>
      <c r="H4427" t="s">
        <v>15</v>
      </c>
      <c r="I4427" s="1" t="s">
        <v>16</v>
      </c>
      <c r="J4427" t="s">
        <v>3778</v>
      </c>
      <c r="K4427" s="6">
        <v>425000</v>
      </c>
    </row>
    <row r="4428" spans="1:11" x14ac:dyDescent="0.25">
      <c r="A4428" t="s">
        <v>27</v>
      </c>
      <c r="B4428" t="s">
        <v>267</v>
      </c>
      <c r="C4428">
        <v>2014</v>
      </c>
      <c r="D4428">
        <v>10</v>
      </c>
      <c r="E4428" s="6">
        <v>47000</v>
      </c>
      <c r="F4428" t="s">
        <v>13</v>
      </c>
      <c r="G4428" t="s">
        <v>25</v>
      </c>
      <c r="H4428" t="s">
        <v>15</v>
      </c>
      <c r="I4428" s="1" t="s">
        <v>16</v>
      </c>
      <c r="J4428" t="s">
        <v>313</v>
      </c>
      <c r="K4428" s="6">
        <v>255000</v>
      </c>
    </row>
    <row r="4429" spans="1:11" x14ac:dyDescent="0.25">
      <c r="A4429" t="s">
        <v>27</v>
      </c>
      <c r="B4429" t="s">
        <v>30</v>
      </c>
      <c r="C4429">
        <v>2017</v>
      </c>
      <c r="D4429">
        <v>7</v>
      </c>
      <c r="E4429" s="6">
        <v>47000</v>
      </c>
      <c r="F4429" t="s">
        <v>31</v>
      </c>
      <c r="G4429" t="s">
        <v>25</v>
      </c>
      <c r="H4429" t="s">
        <v>15</v>
      </c>
      <c r="I4429" s="1" t="s">
        <v>55</v>
      </c>
      <c r="J4429" t="s">
        <v>189</v>
      </c>
      <c r="K4429" s="6">
        <v>575000</v>
      </c>
    </row>
    <row r="4430" spans="1:11" x14ac:dyDescent="0.25">
      <c r="A4430" t="s">
        <v>27</v>
      </c>
      <c r="B4430" t="s">
        <v>30</v>
      </c>
      <c r="C4430">
        <v>2019</v>
      </c>
      <c r="D4430">
        <v>5</v>
      </c>
      <c r="E4430" s="6">
        <v>47000</v>
      </c>
      <c r="F4430" t="s">
        <v>13</v>
      </c>
      <c r="G4430" t="s">
        <v>25</v>
      </c>
      <c r="H4430" t="s">
        <v>15</v>
      </c>
      <c r="I4430" s="1" t="s">
        <v>16</v>
      </c>
      <c r="J4430" t="s">
        <v>5288</v>
      </c>
      <c r="K4430" s="6">
        <v>520000</v>
      </c>
    </row>
    <row r="4431" spans="1:11" x14ac:dyDescent="0.25">
      <c r="A4431" t="s">
        <v>27</v>
      </c>
      <c r="B4431" t="s">
        <v>30</v>
      </c>
      <c r="C4431">
        <v>2021</v>
      </c>
      <c r="D4431">
        <v>3</v>
      </c>
      <c r="E4431" s="6">
        <v>47000</v>
      </c>
      <c r="F4431" t="s">
        <v>13</v>
      </c>
      <c r="G4431" t="s">
        <v>14</v>
      </c>
      <c r="H4431" t="s">
        <v>15</v>
      </c>
      <c r="I4431" s="1" t="s">
        <v>16</v>
      </c>
      <c r="J4431" t="s">
        <v>6841</v>
      </c>
      <c r="K4431" s="6">
        <v>575000</v>
      </c>
    </row>
    <row r="4432" spans="1:11" x14ac:dyDescent="0.25">
      <c r="A4432" t="s">
        <v>27</v>
      </c>
      <c r="B4432" t="s">
        <v>81</v>
      </c>
      <c r="C4432">
        <v>2017</v>
      </c>
      <c r="D4432">
        <v>7</v>
      </c>
      <c r="E4432" s="6">
        <v>47000</v>
      </c>
      <c r="F4432" t="s">
        <v>13</v>
      </c>
      <c r="G4432" t="s">
        <v>14</v>
      </c>
      <c r="H4432" t="s">
        <v>15</v>
      </c>
      <c r="I4432" s="1" t="s">
        <v>16</v>
      </c>
      <c r="J4432" t="s">
        <v>6873</v>
      </c>
      <c r="K4432" s="6">
        <v>390000</v>
      </c>
    </row>
    <row r="4433" spans="1:11" x14ac:dyDescent="0.25">
      <c r="A4433" t="s">
        <v>27</v>
      </c>
      <c r="B4433" t="s">
        <v>224</v>
      </c>
      <c r="C4433">
        <v>2021</v>
      </c>
      <c r="D4433">
        <v>3</v>
      </c>
      <c r="E4433" s="6">
        <v>47000</v>
      </c>
      <c r="F4433" t="s">
        <v>31</v>
      </c>
      <c r="G4433" t="s">
        <v>25</v>
      </c>
      <c r="H4433" t="s">
        <v>3248</v>
      </c>
      <c r="I4433" s="1" t="s">
        <v>16</v>
      </c>
      <c r="J4433" t="s">
        <v>5570</v>
      </c>
      <c r="K4433" s="6">
        <v>505000</v>
      </c>
    </row>
    <row r="4434" spans="1:11" x14ac:dyDescent="0.25">
      <c r="A4434" t="s">
        <v>27</v>
      </c>
      <c r="B4434" t="s">
        <v>62</v>
      </c>
      <c r="C4434">
        <v>2020</v>
      </c>
      <c r="D4434">
        <v>4</v>
      </c>
      <c r="E4434" s="6">
        <v>47000</v>
      </c>
      <c r="F4434" t="s">
        <v>31</v>
      </c>
      <c r="G4434" t="s">
        <v>25</v>
      </c>
      <c r="H4434" t="s">
        <v>3248</v>
      </c>
      <c r="I4434" s="1" t="s">
        <v>16</v>
      </c>
      <c r="J4434" t="s">
        <v>5914</v>
      </c>
      <c r="K4434" s="6">
        <v>995000</v>
      </c>
    </row>
    <row r="4435" spans="1:11" x14ac:dyDescent="0.25">
      <c r="A4435" t="s">
        <v>27</v>
      </c>
      <c r="B4435" t="s">
        <v>83</v>
      </c>
      <c r="C4435">
        <v>2019</v>
      </c>
      <c r="D4435">
        <v>5</v>
      </c>
      <c r="E4435" s="6">
        <v>47000</v>
      </c>
      <c r="F4435" t="s">
        <v>13</v>
      </c>
      <c r="G4435" t="s">
        <v>25</v>
      </c>
      <c r="H4435" t="s">
        <v>20</v>
      </c>
      <c r="I4435" s="1" t="s">
        <v>55</v>
      </c>
      <c r="J4435" t="s">
        <v>693</v>
      </c>
      <c r="K4435" s="6">
        <v>875000</v>
      </c>
    </row>
    <row r="4436" spans="1:11" x14ac:dyDescent="0.25">
      <c r="A4436" t="s">
        <v>27</v>
      </c>
      <c r="B4436" t="s">
        <v>3293</v>
      </c>
      <c r="C4436">
        <v>2018</v>
      </c>
      <c r="D4436">
        <v>6</v>
      </c>
      <c r="E4436" s="6">
        <v>47000</v>
      </c>
      <c r="F4436" t="s">
        <v>13</v>
      </c>
      <c r="G4436" t="s">
        <v>25</v>
      </c>
      <c r="H4436" t="s">
        <v>3248</v>
      </c>
      <c r="I4436" s="1" t="s">
        <v>16</v>
      </c>
      <c r="J4436" t="s">
        <v>3294</v>
      </c>
      <c r="K4436" s="6">
        <v>425000</v>
      </c>
    </row>
    <row r="4437" spans="1:11" x14ac:dyDescent="0.25">
      <c r="A4437" t="s">
        <v>27</v>
      </c>
      <c r="B4437" t="s">
        <v>62</v>
      </c>
      <c r="C4437">
        <v>2019</v>
      </c>
      <c r="D4437">
        <v>5</v>
      </c>
      <c r="E4437" s="6">
        <v>47110</v>
      </c>
      <c r="F4437" t="s">
        <v>13</v>
      </c>
      <c r="G4437" t="s">
        <v>14</v>
      </c>
      <c r="H4437" t="s">
        <v>15</v>
      </c>
      <c r="I4437" s="1" t="s">
        <v>16</v>
      </c>
      <c r="J4437" t="s">
        <v>1391</v>
      </c>
      <c r="K4437" s="6">
        <v>769000</v>
      </c>
    </row>
    <row r="4438" spans="1:11" x14ac:dyDescent="0.25">
      <c r="A4438" t="s">
        <v>27</v>
      </c>
      <c r="B4438" t="s">
        <v>30</v>
      </c>
      <c r="C4438">
        <v>2017</v>
      </c>
      <c r="D4438">
        <v>7</v>
      </c>
      <c r="E4438" s="6">
        <v>47231</v>
      </c>
      <c r="F4438" t="s">
        <v>13</v>
      </c>
      <c r="G4438" t="s">
        <v>25</v>
      </c>
      <c r="H4438" t="s">
        <v>15</v>
      </c>
      <c r="I4438" s="1" t="s">
        <v>16</v>
      </c>
      <c r="J4438" t="s">
        <v>789</v>
      </c>
      <c r="K4438" s="6">
        <v>535101</v>
      </c>
    </row>
    <row r="4439" spans="1:11" x14ac:dyDescent="0.25">
      <c r="A4439" t="s">
        <v>27</v>
      </c>
      <c r="B4439" t="s">
        <v>39</v>
      </c>
      <c r="C4439">
        <v>2012</v>
      </c>
      <c r="D4439">
        <v>12</v>
      </c>
      <c r="E4439" s="6">
        <v>47259</v>
      </c>
      <c r="F4439" t="s">
        <v>13</v>
      </c>
      <c r="G4439" t="s">
        <v>14</v>
      </c>
      <c r="H4439" t="s">
        <v>3248</v>
      </c>
      <c r="I4439" s="1" t="s">
        <v>16</v>
      </c>
      <c r="J4439" t="s">
        <v>6092</v>
      </c>
      <c r="K4439" s="6">
        <v>325000</v>
      </c>
    </row>
    <row r="4440" spans="1:11" x14ac:dyDescent="0.25">
      <c r="A4440" t="s">
        <v>27</v>
      </c>
      <c r="B4440" t="s">
        <v>30</v>
      </c>
      <c r="C4440">
        <v>2018</v>
      </c>
      <c r="D4440">
        <v>6</v>
      </c>
      <c r="E4440" s="6">
        <v>47500</v>
      </c>
      <c r="F4440" t="s">
        <v>31</v>
      </c>
      <c r="G4440" t="s">
        <v>14</v>
      </c>
      <c r="H4440" t="s">
        <v>15</v>
      </c>
      <c r="I4440" s="1" t="s">
        <v>16</v>
      </c>
      <c r="J4440" t="s">
        <v>3970</v>
      </c>
      <c r="K4440" s="6">
        <v>650000</v>
      </c>
    </row>
    <row r="4441" spans="1:11" x14ac:dyDescent="0.25">
      <c r="A4441" t="s">
        <v>27</v>
      </c>
      <c r="B4441" t="s">
        <v>28</v>
      </c>
      <c r="C4441">
        <v>2016</v>
      </c>
      <c r="D4441">
        <v>8</v>
      </c>
      <c r="E4441" s="6">
        <v>47500</v>
      </c>
      <c r="F4441" t="s">
        <v>13</v>
      </c>
      <c r="G4441" t="s">
        <v>25</v>
      </c>
      <c r="H4441" t="s">
        <v>15</v>
      </c>
      <c r="I4441" s="1" t="s">
        <v>16</v>
      </c>
      <c r="J4441" t="s">
        <v>3472</v>
      </c>
      <c r="K4441" s="6">
        <v>530000</v>
      </c>
    </row>
    <row r="4442" spans="1:11" x14ac:dyDescent="0.25">
      <c r="A4442" t="s">
        <v>27</v>
      </c>
      <c r="B4442" t="s">
        <v>133</v>
      </c>
      <c r="C4442">
        <v>2015</v>
      </c>
      <c r="D4442">
        <v>9</v>
      </c>
      <c r="E4442" s="6">
        <v>47858</v>
      </c>
      <c r="F4442" t="s">
        <v>31</v>
      </c>
      <c r="G4442" t="s">
        <v>25</v>
      </c>
      <c r="H4442" t="s">
        <v>3248</v>
      </c>
      <c r="I4442" s="1" t="s">
        <v>16</v>
      </c>
      <c r="J4442" t="s">
        <v>6259</v>
      </c>
      <c r="K4442" s="6">
        <v>335000</v>
      </c>
    </row>
    <row r="4443" spans="1:11" x14ac:dyDescent="0.25">
      <c r="A4443" t="s">
        <v>27</v>
      </c>
      <c r="B4443" t="s">
        <v>28</v>
      </c>
      <c r="C4443">
        <v>2016</v>
      </c>
      <c r="D4443">
        <v>8</v>
      </c>
      <c r="E4443" s="6">
        <v>47884</v>
      </c>
      <c r="F4443" t="s">
        <v>13</v>
      </c>
      <c r="G4443" t="s">
        <v>25</v>
      </c>
      <c r="H4443" t="s">
        <v>15</v>
      </c>
      <c r="I4443" s="1" t="s">
        <v>16</v>
      </c>
      <c r="J4443" t="s">
        <v>4835</v>
      </c>
      <c r="K4443" s="6">
        <v>450000</v>
      </c>
    </row>
    <row r="4444" spans="1:11" x14ac:dyDescent="0.25">
      <c r="A4444" t="s">
        <v>27</v>
      </c>
      <c r="B4444">
        <v>800</v>
      </c>
      <c r="C4444">
        <v>2014</v>
      </c>
      <c r="D4444">
        <v>10</v>
      </c>
      <c r="E4444" s="6">
        <v>48000</v>
      </c>
      <c r="F4444" t="s">
        <v>31</v>
      </c>
      <c r="G4444" t="s">
        <v>14</v>
      </c>
      <c r="H4444" t="s">
        <v>15</v>
      </c>
      <c r="I4444" s="1" t="s">
        <v>16</v>
      </c>
      <c r="J4444" t="s">
        <v>2036</v>
      </c>
      <c r="K4444" s="6">
        <v>180000</v>
      </c>
    </row>
    <row r="4445" spans="1:11" x14ac:dyDescent="0.25">
      <c r="A4445" t="s">
        <v>27</v>
      </c>
      <c r="B4445" t="s">
        <v>44</v>
      </c>
      <c r="C4445">
        <v>2014</v>
      </c>
      <c r="D4445">
        <v>10</v>
      </c>
      <c r="E4445" s="6">
        <v>48000</v>
      </c>
      <c r="F4445" t="s">
        <v>13</v>
      </c>
      <c r="G4445" t="s">
        <v>14</v>
      </c>
      <c r="H4445" t="s">
        <v>15</v>
      </c>
      <c r="I4445" s="1" t="s">
        <v>16</v>
      </c>
      <c r="J4445" t="s">
        <v>1330</v>
      </c>
      <c r="K4445" s="6">
        <v>225000</v>
      </c>
    </row>
    <row r="4446" spans="1:11" x14ac:dyDescent="0.25">
      <c r="A4446" t="s">
        <v>27</v>
      </c>
      <c r="B4446" t="s">
        <v>849</v>
      </c>
      <c r="C4446">
        <v>2019</v>
      </c>
      <c r="D4446">
        <v>5</v>
      </c>
      <c r="E4446" s="6">
        <v>48000</v>
      </c>
      <c r="F4446" t="s">
        <v>13</v>
      </c>
      <c r="G4446" t="s">
        <v>25</v>
      </c>
      <c r="H4446" t="s">
        <v>20</v>
      </c>
      <c r="I4446" s="1" t="s">
        <v>16</v>
      </c>
      <c r="J4446" t="s">
        <v>3850</v>
      </c>
      <c r="K4446" s="6">
        <v>870000</v>
      </c>
    </row>
    <row r="4447" spans="1:11" x14ac:dyDescent="0.25">
      <c r="A4447" t="s">
        <v>27</v>
      </c>
      <c r="B4447" t="s">
        <v>81</v>
      </c>
      <c r="C4447">
        <v>2018</v>
      </c>
      <c r="D4447">
        <v>6</v>
      </c>
      <c r="E4447" s="6">
        <v>48000</v>
      </c>
      <c r="F4447" t="s">
        <v>31</v>
      </c>
      <c r="G4447" t="s">
        <v>14</v>
      </c>
      <c r="H4447" t="s">
        <v>15</v>
      </c>
      <c r="I4447" s="1" t="s">
        <v>16</v>
      </c>
      <c r="J4447" t="s">
        <v>6875</v>
      </c>
      <c r="K4447" s="6">
        <v>350000</v>
      </c>
    </row>
    <row r="4448" spans="1:11" x14ac:dyDescent="0.25">
      <c r="A4448" t="s">
        <v>27</v>
      </c>
      <c r="B4448" t="s">
        <v>120</v>
      </c>
      <c r="C4448">
        <v>2016</v>
      </c>
      <c r="D4448">
        <v>8</v>
      </c>
      <c r="E4448" s="6">
        <v>48000</v>
      </c>
      <c r="F4448" t="s">
        <v>31</v>
      </c>
      <c r="G4448" t="s">
        <v>25</v>
      </c>
      <c r="H4448" t="s">
        <v>15</v>
      </c>
      <c r="I4448" s="1" t="s">
        <v>16</v>
      </c>
      <c r="J4448" t="s">
        <v>2354</v>
      </c>
      <c r="K4448" s="6">
        <v>635000</v>
      </c>
    </row>
    <row r="4449" spans="1:11" x14ac:dyDescent="0.25">
      <c r="A4449" t="s">
        <v>27</v>
      </c>
      <c r="B4449" t="s">
        <v>62</v>
      </c>
      <c r="C4449">
        <v>2015</v>
      </c>
      <c r="D4449">
        <v>9</v>
      </c>
      <c r="E4449" s="6">
        <v>48000</v>
      </c>
      <c r="F4449" t="s">
        <v>13</v>
      </c>
      <c r="G4449" t="s">
        <v>25</v>
      </c>
      <c r="H4449" t="s">
        <v>3248</v>
      </c>
      <c r="I4449" s="1" t="s">
        <v>16</v>
      </c>
      <c r="J4449" t="s">
        <v>4287</v>
      </c>
      <c r="K4449" s="6">
        <v>741000</v>
      </c>
    </row>
    <row r="4450" spans="1:11" x14ac:dyDescent="0.25">
      <c r="A4450" t="s">
        <v>27</v>
      </c>
      <c r="B4450" t="s">
        <v>62</v>
      </c>
      <c r="C4450">
        <v>2023</v>
      </c>
      <c r="D4450">
        <v>1</v>
      </c>
      <c r="E4450" s="6">
        <v>48000</v>
      </c>
      <c r="F4450" t="s">
        <v>13</v>
      </c>
      <c r="G4450" t="s">
        <v>25</v>
      </c>
      <c r="H4450" t="s">
        <v>3248</v>
      </c>
      <c r="I4450" s="1" t="s">
        <v>16</v>
      </c>
      <c r="J4450" t="s">
        <v>4540</v>
      </c>
      <c r="K4450" s="6">
        <v>1000000</v>
      </c>
    </row>
    <row r="4451" spans="1:11" x14ac:dyDescent="0.25">
      <c r="A4451" t="s">
        <v>27</v>
      </c>
      <c r="B4451" t="s">
        <v>28</v>
      </c>
      <c r="C4451">
        <v>2018</v>
      </c>
      <c r="D4451">
        <v>6</v>
      </c>
      <c r="E4451" s="6">
        <v>48000</v>
      </c>
      <c r="F4451" t="s">
        <v>31</v>
      </c>
      <c r="G4451" t="s">
        <v>14</v>
      </c>
      <c r="H4451" t="s">
        <v>15</v>
      </c>
      <c r="I4451" s="1" t="s">
        <v>16</v>
      </c>
      <c r="J4451" t="s">
        <v>571</v>
      </c>
      <c r="K4451" s="6">
        <v>535000</v>
      </c>
    </row>
    <row r="4452" spans="1:11" x14ac:dyDescent="0.25">
      <c r="A4452" t="s">
        <v>27</v>
      </c>
      <c r="B4452" t="s">
        <v>28</v>
      </c>
      <c r="C4452">
        <v>2019</v>
      </c>
      <c r="D4452">
        <v>5</v>
      </c>
      <c r="E4452" s="6">
        <v>48000</v>
      </c>
      <c r="F4452" t="s">
        <v>13</v>
      </c>
      <c r="G4452" t="s">
        <v>25</v>
      </c>
      <c r="H4452" t="s">
        <v>15</v>
      </c>
      <c r="I4452" s="1" t="s">
        <v>179</v>
      </c>
      <c r="J4452" t="s">
        <v>970</v>
      </c>
      <c r="K4452" s="6">
        <v>525000</v>
      </c>
    </row>
    <row r="4453" spans="1:11" x14ac:dyDescent="0.25">
      <c r="A4453" t="s">
        <v>27</v>
      </c>
      <c r="B4453" t="s">
        <v>28</v>
      </c>
      <c r="C4453">
        <v>2015</v>
      </c>
      <c r="D4453">
        <v>9</v>
      </c>
      <c r="E4453" s="6">
        <v>48000</v>
      </c>
      <c r="F4453" t="s">
        <v>13</v>
      </c>
      <c r="G4453" t="s">
        <v>25</v>
      </c>
      <c r="H4453" t="s">
        <v>20</v>
      </c>
      <c r="I4453" s="1" t="s">
        <v>16</v>
      </c>
      <c r="J4453" t="s">
        <v>1910</v>
      </c>
      <c r="K4453" s="6">
        <v>350000</v>
      </c>
    </row>
    <row r="4454" spans="1:11" x14ac:dyDescent="0.25">
      <c r="A4454" t="s">
        <v>27</v>
      </c>
      <c r="B4454" t="s">
        <v>28</v>
      </c>
      <c r="C4454">
        <v>2019</v>
      </c>
      <c r="D4454">
        <v>5</v>
      </c>
      <c r="E4454" s="6">
        <v>48000</v>
      </c>
      <c r="F4454" t="s">
        <v>31</v>
      </c>
      <c r="G4454" t="s">
        <v>14</v>
      </c>
      <c r="H4454" t="s">
        <v>15</v>
      </c>
      <c r="I4454" s="1" t="s">
        <v>16</v>
      </c>
      <c r="J4454" t="s">
        <v>659</v>
      </c>
      <c r="K4454" s="6">
        <v>590000</v>
      </c>
    </row>
    <row r="4455" spans="1:11" x14ac:dyDescent="0.25">
      <c r="A4455" t="s">
        <v>27</v>
      </c>
      <c r="B4455" t="s">
        <v>2020</v>
      </c>
      <c r="C4455">
        <v>2020</v>
      </c>
      <c r="D4455">
        <v>4</v>
      </c>
      <c r="E4455" s="6">
        <v>48000</v>
      </c>
      <c r="F4455" t="s">
        <v>13</v>
      </c>
      <c r="G4455" t="s">
        <v>25</v>
      </c>
      <c r="H4455" t="s">
        <v>15</v>
      </c>
      <c r="I4455" s="1" t="s">
        <v>179</v>
      </c>
      <c r="J4455" t="s">
        <v>2254</v>
      </c>
      <c r="K4455" s="6">
        <v>885000</v>
      </c>
    </row>
    <row r="4456" spans="1:11" x14ac:dyDescent="0.25">
      <c r="A4456" t="s">
        <v>27</v>
      </c>
      <c r="B4456" t="s">
        <v>133</v>
      </c>
      <c r="C4456">
        <v>2018</v>
      </c>
      <c r="D4456">
        <v>6</v>
      </c>
      <c r="E4456" s="6">
        <v>48000</v>
      </c>
      <c r="F4456" t="s">
        <v>31</v>
      </c>
      <c r="G4456" t="s">
        <v>25</v>
      </c>
      <c r="H4456" t="s">
        <v>15</v>
      </c>
      <c r="I4456" s="1" t="s">
        <v>16</v>
      </c>
      <c r="J4456" t="s">
        <v>4734</v>
      </c>
      <c r="K4456" s="6">
        <v>448000</v>
      </c>
    </row>
    <row r="4457" spans="1:11" x14ac:dyDescent="0.25">
      <c r="A4457" t="s">
        <v>27</v>
      </c>
      <c r="B4457" t="s">
        <v>133</v>
      </c>
      <c r="C4457">
        <v>2021</v>
      </c>
      <c r="D4457">
        <v>3</v>
      </c>
      <c r="E4457" s="6">
        <v>48000</v>
      </c>
      <c r="F4457" t="s">
        <v>13</v>
      </c>
      <c r="G4457" t="s">
        <v>14</v>
      </c>
      <c r="H4457" t="s">
        <v>3248</v>
      </c>
      <c r="I4457" s="1" t="s">
        <v>16</v>
      </c>
      <c r="J4457" t="s">
        <v>6382</v>
      </c>
      <c r="K4457" s="6">
        <v>565000</v>
      </c>
    </row>
    <row r="4458" spans="1:11" x14ac:dyDescent="0.25">
      <c r="A4458" t="s">
        <v>27</v>
      </c>
      <c r="B4458" t="s">
        <v>133</v>
      </c>
      <c r="C4458">
        <v>2005</v>
      </c>
      <c r="D4458">
        <v>19</v>
      </c>
      <c r="E4458" s="6">
        <v>48000</v>
      </c>
      <c r="F4458" t="s">
        <v>13</v>
      </c>
      <c r="G4458" t="s">
        <v>14</v>
      </c>
      <c r="H4458" t="s">
        <v>15</v>
      </c>
      <c r="I4458" s="1" t="s">
        <v>16</v>
      </c>
      <c r="J4458" t="s">
        <v>7459</v>
      </c>
      <c r="K4458" s="6">
        <v>68000</v>
      </c>
    </row>
    <row r="4459" spans="1:11" x14ac:dyDescent="0.25">
      <c r="A4459" t="s">
        <v>27</v>
      </c>
      <c r="B4459" t="s">
        <v>1454</v>
      </c>
      <c r="C4459">
        <v>2020</v>
      </c>
      <c r="D4459">
        <v>4</v>
      </c>
      <c r="E4459" s="6">
        <v>48000</v>
      </c>
      <c r="F4459" t="s">
        <v>13</v>
      </c>
      <c r="G4459" t="s">
        <v>25</v>
      </c>
      <c r="H4459" t="s">
        <v>3248</v>
      </c>
      <c r="I4459" s="1" t="s">
        <v>16</v>
      </c>
      <c r="J4459" t="s">
        <v>3947</v>
      </c>
      <c r="K4459" s="6">
        <v>480000</v>
      </c>
    </row>
    <row r="4460" spans="1:11" x14ac:dyDescent="0.25">
      <c r="A4460" t="s">
        <v>27</v>
      </c>
      <c r="B4460" t="s">
        <v>133</v>
      </c>
      <c r="C4460">
        <v>2019</v>
      </c>
      <c r="D4460">
        <v>5</v>
      </c>
      <c r="E4460" s="6">
        <v>48055</v>
      </c>
      <c r="F4460" t="s">
        <v>13</v>
      </c>
      <c r="G4460" t="s">
        <v>25</v>
      </c>
      <c r="H4460" t="s">
        <v>15</v>
      </c>
      <c r="I4460" s="1" t="s">
        <v>16</v>
      </c>
      <c r="J4460" t="s">
        <v>4909</v>
      </c>
      <c r="K4460" s="6">
        <v>535000</v>
      </c>
    </row>
    <row r="4461" spans="1:11" x14ac:dyDescent="0.25">
      <c r="A4461" t="s">
        <v>27</v>
      </c>
      <c r="B4461" t="s">
        <v>153</v>
      </c>
      <c r="C4461">
        <v>2017</v>
      </c>
      <c r="D4461">
        <v>7</v>
      </c>
      <c r="E4461" s="6">
        <v>48125</v>
      </c>
      <c r="F4461" t="s">
        <v>13</v>
      </c>
      <c r="G4461" t="s">
        <v>25</v>
      </c>
      <c r="H4461" t="s">
        <v>15</v>
      </c>
      <c r="I4461" s="1" t="s">
        <v>16</v>
      </c>
      <c r="J4461" t="s">
        <v>5572</v>
      </c>
      <c r="K4461" s="6">
        <v>435000</v>
      </c>
    </row>
    <row r="4462" spans="1:11" x14ac:dyDescent="0.25">
      <c r="A4462" t="s">
        <v>27</v>
      </c>
      <c r="B4462" t="s">
        <v>133</v>
      </c>
      <c r="C4462">
        <v>2016</v>
      </c>
      <c r="D4462">
        <v>8</v>
      </c>
      <c r="E4462" s="6">
        <v>48231</v>
      </c>
      <c r="F4462" t="s">
        <v>13</v>
      </c>
      <c r="G4462" t="s">
        <v>25</v>
      </c>
      <c r="H4462" t="s">
        <v>15</v>
      </c>
      <c r="I4462" s="1" t="s">
        <v>16</v>
      </c>
      <c r="J4462" t="s">
        <v>1800</v>
      </c>
      <c r="K4462" s="6">
        <v>335101</v>
      </c>
    </row>
    <row r="4463" spans="1:11" x14ac:dyDescent="0.25">
      <c r="A4463" t="s">
        <v>27</v>
      </c>
      <c r="B4463" t="s">
        <v>133</v>
      </c>
      <c r="C4463">
        <v>2018</v>
      </c>
      <c r="D4463">
        <v>6</v>
      </c>
      <c r="E4463" s="6">
        <v>48231</v>
      </c>
      <c r="F4463" t="s">
        <v>31</v>
      </c>
      <c r="G4463" t="s">
        <v>25</v>
      </c>
      <c r="H4463" t="s">
        <v>15</v>
      </c>
      <c r="I4463" s="1" t="s">
        <v>16</v>
      </c>
      <c r="J4463" t="s">
        <v>2369</v>
      </c>
      <c r="K4463" s="6">
        <v>385101</v>
      </c>
    </row>
    <row r="4464" spans="1:11" x14ac:dyDescent="0.25">
      <c r="A4464" t="s">
        <v>27</v>
      </c>
      <c r="B4464" t="s">
        <v>83</v>
      </c>
      <c r="C4464">
        <v>2019</v>
      </c>
      <c r="D4464">
        <v>5</v>
      </c>
      <c r="E4464" s="6">
        <v>48500</v>
      </c>
      <c r="F4464" t="s">
        <v>31</v>
      </c>
      <c r="G4464" t="s">
        <v>25</v>
      </c>
      <c r="H4464" t="s">
        <v>20</v>
      </c>
      <c r="I4464" s="1" t="s">
        <v>16</v>
      </c>
      <c r="J4464" t="s">
        <v>2447</v>
      </c>
      <c r="K4464" s="6">
        <v>975000</v>
      </c>
    </row>
    <row r="4465" spans="1:11" x14ac:dyDescent="0.25">
      <c r="A4465" t="s">
        <v>27</v>
      </c>
      <c r="B4465" t="s">
        <v>340</v>
      </c>
      <c r="C4465">
        <v>2010</v>
      </c>
      <c r="D4465">
        <v>14</v>
      </c>
      <c r="E4465" s="6">
        <v>48552</v>
      </c>
      <c r="F4465" t="s">
        <v>13</v>
      </c>
      <c r="G4465" t="s">
        <v>25</v>
      </c>
      <c r="H4465" t="s">
        <v>15</v>
      </c>
      <c r="I4465" s="1" t="s">
        <v>16</v>
      </c>
      <c r="J4465" t="s">
        <v>1119</v>
      </c>
      <c r="K4465" s="6">
        <v>178000</v>
      </c>
    </row>
    <row r="4466" spans="1:11" x14ac:dyDescent="0.25">
      <c r="A4466" t="s">
        <v>27</v>
      </c>
      <c r="B4466" t="s">
        <v>1454</v>
      </c>
      <c r="C4466">
        <v>2020</v>
      </c>
      <c r="D4466">
        <v>4</v>
      </c>
      <c r="E4466" s="6">
        <v>48963</v>
      </c>
      <c r="F4466" t="s">
        <v>13</v>
      </c>
      <c r="G4466" t="s">
        <v>25</v>
      </c>
      <c r="H4466" t="s">
        <v>3248</v>
      </c>
      <c r="I4466" s="1" t="s">
        <v>16</v>
      </c>
      <c r="J4466" t="s">
        <v>4383</v>
      </c>
      <c r="K4466" s="6">
        <v>470000</v>
      </c>
    </row>
    <row r="4467" spans="1:11" x14ac:dyDescent="0.25">
      <c r="A4467" t="s">
        <v>27</v>
      </c>
      <c r="B4467">
        <v>1000</v>
      </c>
      <c r="C4467">
        <v>2020</v>
      </c>
      <c r="D4467">
        <v>4</v>
      </c>
      <c r="E4467" s="6">
        <v>49000</v>
      </c>
      <c r="F4467" t="s">
        <v>13</v>
      </c>
      <c r="G4467" t="s">
        <v>14</v>
      </c>
      <c r="H4467" t="s">
        <v>20</v>
      </c>
      <c r="I4467" s="1" t="s">
        <v>16</v>
      </c>
      <c r="J4467" t="s">
        <v>1307</v>
      </c>
      <c r="K4467" s="6">
        <v>390000</v>
      </c>
    </row>
    <row r="4468" spans="1:11" x14ac:dyDescent="0.25">
      <c r="A4468" t="s">
        <v>27</v>
      </c>
      <c r="B4468" t="s">
        <v>30</v>
      </c>
      <c r="C4468">
        <v>2020</v>
      </c>
      <c r="D4468">
        <v>4</v>
      </c>
      <c r="E4468" s="6">
        <v>49000</v>
      </c>
      <c r="F4468" t="s">
        <v>13</v>
      </c>
      <c r="G4468" t="s">
        <v>25</v>
      </c>
      <c r="H4468" t="s">
        <v>15</v>
      </c>
      <c r="I4468" s="1" t="s">
        <v>16</v>
      </c>
      <c r="J4468" t="s">
        <v>1200</v>
      </c>
      <c r="K4468" s="6">
        <v>540000</v>
      </c>
    </row>
    <row r="4469" spans="1:11" x14ac:dyDescent="0.25">
      <c r="A4469" t="s">
        <v>27</v>
      </c>
      <c r="B4469" t="s">
        <v>849</v>
      </c>
      <c r="C4469">
        <v>2020</v>
      </c>
      <c r="D4469">
        <v>4</v>
      </c>
      <c r="E4469" s="6">
        <v>49000</v>
      </c>
      <c r="F4469" t="s">
        <v>13</v>
      </c>
      <c r="G4469" t="s">
        <v>25</v>
      </c>
      <c r="H4469" t="s">
        <v>15</v>
      </c>
      <c r="I4469" s="1" t="s">
        <v>16</v>
      </c>
      <c r="J4469" t="s">
        <v>5040</v>
      </c>
      <c r="K4469" s="6">
        <v>690000</v>
      </c>
    </row>
    <row r="4470" spans="1:11" x14ac:dyDescent="0.25">
      <c r="A4470" t="s">
        <v>27</v>
      </c>
      <c r="B4470" t="s">
        <v>81</v>
      </c>
      <c r="C4470">
        <v>2017</v>
      </c>
      <c r="D4470">
        <v>7</v>
      </c>
      <c r="E4470" s="6">
        <v>49000</v>
      </c>
      <c r="F4470" t="s">
        <v>13</v>
      </c>
      <c r="G4470" t="s">
        <v>14</v>
      </c>
      <c r="H4470" t="s">
        <v>15</v>
      </c>
      <c r="I4470" s="1" t="s">
        <v>16</v>
      </c>
      <c r="J4470" t="s">
        <v>4443</v>
      </c>
      <c r="K4470" s="6">
        <v>360000</v>
      </c>
    </row>
    <row r="4471" spans="1:11" x14ac:dyDescent="0.25">
      <c r="A4471" t="s">
        <v>27</v>
      </c>
      <c r="B4471" t="s">
        <v>81</v>
      </c>
      <c r="C4471">
        <v>2018</v>
      </c>
      <c r="D4471">
        <v>6</v>
      </c>
      <c r="E4471" s="6">
        <v>49000</v>
      </c>
      <c r="F4471" t="s">
        <v>31</v>
      </c>
      <c r="G4471" t="s">
        <v>25</v>
      </c>
      <c r="H4471" t="s">
        <v>15</v>
      </c>
      <c r="I4471" s="1" t="s">
        <v>16</v>
      </c>
      <c r="J4471" t="s">
        <v>4513</v>
      </c>
      <c r="K4471" s="6">
        <v>505000</v>
      </c>
    </row>
    <row r="4472" spans="1:11" x14ac:dyDescent="0.25">
      <c r="A4472" t="s">
        <v>27</v>
      </c>
      <c r="B4472" t="s">
        <v>81</v>
      </c>
      <c r="C4472">
        <v>2016</v>
      </c>
      <c r="D4472">
        <v>8</v>
      </c>
      <c r="E4472" s="6">
        <v>49000</v>
      </c>
      <c r="F4472" t="s">
        <v>31</v>
      </c>
      <c r="G4472" t="s">
        <v>25</v>
      </c>
      <c r="H4472" t="s">
        <v>15</v>
      </c>
      <c r="I4472" s="1" t="s">
        <v>16</v>
      </c>
      <c r="J4472" t="s">
        <v>5117</v>
      </c>
      <c r="K4472" s="6">
        <v>425000</v>
      </c>
    </row>
    <row r="4473" spans="1:11" x14ac:dyDescent="0.25">
      <c r="A4473" t="s">
        <v>27</v>
      </c>
      <c r="B4473" t="s">
        <v>120</v>
      </c>
      <c r="C4473">
        <v>2019</v>
      </c>
      <c r="D4473">
        <v>5</v>
      </c>
      <c r="E4473" s="6">
        <v>49000</v>
      </c>
      <c r="F4473" t="s">
        <v>31</v>
      </c>
      <c r="G4473" t="s">
        <v>14</v>
      </c>
      <c r="H4473" t="s">
        <v>15</v>
      </c>
      <c r="I4473" s="1" t="s">
        <v>16</v>
      </c>
      <c r="J4473" t="s">
        <v>1056</v>
      </c>
      <c r="K4473" s="6">
        <v>695000</v>
      </c>
    </row>
    <row r="4474" spans="1:11" x14ac:dyDescent="0.25">
      <c r="A4474" t="s">
        <v>27</v>
      </c>
      <c r="B4474" t="s">
        <v>120</v>
      </c>
      <c r="C4474">
        <v>2016</v>
      </c>
      <c r="D4474">
        <v>8</v>
      </c>
      <c r="E4474" s="6">
        <v>49000</v>
      </c>
      <c r="F4474" t="s">
        <v>31</v>
      </c>
      <c r="G4474" t="s">
        <v>25</v>
      </c>
      <c r="H4474" t="s">
        <v>15</v>
      </c>
      <c r="I4474" s="1" t="s">
        <v>16</v>
      </c>
      <c r="J4474" t="s">
        <v>2354</v>
      </c>
      <c r="K4474" s="6">
        <v>625000</v>
      </c>
    </row>
    <row r="4475" spans="1:11" x14ac:dyDescent="0.25">
      <c r="A4475" t="s">
        <v>27</v>
      </c>
      <c r="B4475" t="s">
        <v>120</v>
      </c>
      <c r="C4475">
        <v>2018</v>
      </c>
      <c r="D4475">
        <v>6</v>
      </c>
      <c r="E4475" s="6">
        <v>49000</v>
      </c>
      <c r="F4475" t="s">
        <v>13</v>
      </c>
      <c r="G4475" t="s">
        <v>14</v>
      </c>
      <c r="H4475" t="s">
        <v>15</v>
      </c>
      <c r="I4475" s="1" t="s">
        <v>16</v>
      </c>
      <c r="J4475" t="s">
        <v>4926</v>
      </c>
      <c r="K4475" s="6">
        <v>585000</v>
      </c>
    </row>
    <row r="4476" spans="1:11" x14ac:dyDescent="0.25">
      <c r="A4476" t="s">
        <v>27</v>
      </c>
      <c r="B4476" t="s">
        <v>224</v>
      </c>
      <c r="C4476">
        <v>2021</v>
      </c>
      <c r="D4476">
        <v>3</v>
      </c>
      <c r="E4476" s="6">
        <v>49000</v>
      </c>
      <c r="F4476" t="s">
        <v>13</v>
      </c>
      <c r="G4476" t="s">
        <v>25</v>
      </c>
      <c r="H4476" t="s">
        <v>15</v>
      </c>
      <c r="I4476" s="1" t="s">
        <v>55</v>
      </c>
      <c r="J4476" t="s">
        <v>225</v>
      </c>
      <c r="K4476" s="6">
        <v>540000</v>
      </c>
    </row>
    <row r="4477" spans="1:11" x14ac:dyDescent="0.25">
      <c r="A4477" t="s">
        <v>27</v>
      </c>
      <c r="B4477" t="s">
        <v>224</v>
      </c>
      <c r="C4477">
        <v>2022</v>
      </c>
      <c r="D4477">
        <v>2</v>
      </c>
      <c r="E4477" s="6">
        <v>49000</v>
      </c>
      <c r="F4477" t="s">
        <v>13</v>
      </c>
      <c r="G4477" t="s">
        <v>25</v>
      </c>
      <c r="H4477" t="s">
        <v>3248</v>
      </c>
      <c r="I4477" s="1" t="s">
        <v>16</v>
      </c>
      <c r="J4477" t="s">
        <v>3793</v>
      </c>
      <c r="K4477" s="6">
        <v>565000</v>
      </c>
    </row>
    <row r="4478" spans="1:11" x14ac:dyDescent="0.25">
      <c r="A4478" t="s">
        <v>27</v>
      </c>
      <c r="B4478" t="s">
        <v>224</v>
      </c>
      <c r="C4478">
        <v>2016</v>
      </c>
      <c r="D4478">
        <v>8</v>
      </c>
      <c r="E4478" s="6">
        <v>49000</v>
      </c>
      <c r="F4478" t="s">
        <v>13</v>
      </c>
      <c r="G4478" t="s">
        <v>14</v>
      </c>
      <c r="H4478" t="s">
        <v>15</v>
      </c>
      <c r="I4478" s="1" t="s">
        <v>16</v>
      </c>
      <c r="J4478" t="s">
        <v>3960</v>
      </c>
      <c r="K4478" s="6">
        <v>360000</v>
      </c>
    </row>
    <row r="4479" spans="1:11" x14ac:dyDescent="0.25">
      <c r="A4479" t="s">
        <v>27</v>
      </c>
      <c r="B4479" t="s">
        <v>224</v>
      </c>
      <c r="C4479">
        <v>2019</v>
      </c>
      <c r="D4479">
        <v>5</v>
      </c>
      <c r="E4479" s="6">
        <v>49000</v>
      </c>
      <c r="F4479" t="s">
        <v>13</v>
      </c>
      <c r="G4479" t="s">
        <v>14</v>
      </c>
      <c r="H4479" t="s">
        <v>3248</v>
      </c>
      <c r="I4479" s="1" t="s">
        <v>16</v>
      </c>
      <c r="J4479" t="s">
        <v>5935</v>
      </c>
      <c r="K4479" s="6">
        <v>450000</v>
      </c>
    </row>
    <row r="4480" spans="1:11" x14ac:dyDescent="0.25">
      <c r="A4480" t="s">
        <v>27</v>
      </c>
      <c r="B4480" t="s">
        <v>39</v>
      </c>
      <c r="C4480">
        <v>2019</v>
      </c>
      <c r="D4480">
        <v>5</v>
      </c>
      <c r="E4480" s="6">
        <v>49000</v>
      </c>
      <c r="F4480" t="s">
        <v>31</v>
      </c>
      <c r="G4480" t="s">
        <v>25</v>
      </c>
      <c r="H4480" t="s">
        <v>15</v>
      </c>
      <c r="I4480" s="1" t="s">
        <v>16</v>
      </c>
      <c r="J4480" t="s">
        <v>3791</v>
      </c>
      <c r="K4480" s="6">
        <v>660000</v>
      </c>
    </row>
    <row r="4481" spans="1:11" x14ac:dyDescent="0.25">
      <c r="A4481" t="s">
        <v>27</v>
      </c>
      <c r="B4481" t="s">
        <v>28</v>
      </c>
      <c r="C4481">
        <v>2023</v>
      </c>
      <c r="D4481">
        <v>1</v>
      </c>
      <c r="E4481" s="6">
        <v>49000</v>
      </c>
      <c r="F4481" t="s">
        <v>13</v>
      </c>
      <c r="G4481" t="s">
        <v>25</v>
      </c>
      <c r="H4481" t="s">
        <v>3248</v>
      </c>
      <c r="I4481" s="1" t="s">
        <v>16</v>
      </c>
      <c r="J4481" t="s">
        <v>4088</v>
      </c>
      <c r="K4481" s="6">
        <v>720000</v>
      </c>
    </row>
    <row r="4482" spans="1:11" x14ac:dyDescent="0.25">
      <c r="A4482" t="s">
        <v>27</v>
      </c>
      <c r="B4482" t="s">
        <v>231</v>
      </c>
      <c r="C4482">
        <v>2016</v>
      </c>
      <c r="D4482">
        <v>8</v>
      </c>
      <c r="E4482" s="6">
        <v>49000</v>
      </c>
      <c r="F4482" t="s">
        <v>31</v>
      </c>
      <c r="G4482" t="s">
        <v>14</v>
      </c>
      <c r="H4482" t="s">
        <v>15</v>
      </c>
      <c r="I4482" s="1" t="s">
        <v>16</v>
      </c>
      <c r="J4482" t="s">
        <v>605</v>
      </c>
      <c r="K4482" s="6">
        <v>599000</v>
      </c>
    </row>
    <row r="4483" spans="1:11" x14ac:dyDescent="0.25">
      <c r="A4483" t="s">
        <v>27</v>
      </c>
      <c r="B4483" t="s">
        <v>133</v>
      </c>
      <c r="C4483">
        <v>2019</v>
      </c>
      <c r="D4483">
        <v>5</v>
      </c>
      <c r="E4483" s="6">
        <v>49000</v>
      </c>
      <c r="F4483" t="s">
        <v>13</v>
      </c>
      <c r="G4483" t="s">
        <v>25</v>
      </c>
      <c r="H4483" t="s">
        <v>3248</v>
      </c>
      <c r="I4483" s="1" t="s">
        <v>16</v>
      </c>
      <c r="J4483" t="s">
        <v>4668</v>
      </c>
      <c r="K4483" s="6">
        <v>425000</v>
      </c>
    </row>
    <row r="4484" spans="1:11" x14ac:dyDescent="0.25">
      <c r="A4484" t="s">
        <v>27</v>
      </c>
      <c r="B4484" t="s">
        <v>335</v>
      </c>
      <c r="C4484">
        <v>2022</v>
      </c>
      <c r="D4484">
        <v>2</v>
      </c>
      <c r="E4484" s="6">
        <v>49530</v>
      </c>
      <c r="F4484" t="s">
        <v>13</v>
      </c>
      <c r="G4484" t="s">
        <v>25</v>
      </c>
      <c r="H4484" t="s">
        <v>15</v>
      </c>
      <c r="I4484" s="1" t="s">
        <v>16</v>
      </c>
      <c r="J4484" t="s">
        <v>3381</v>
      </c>
      <c r="K4484" s="6">
        <v>440000</v>
      </c>
    </row>
    <row r="4485" spans="1:11" x14ac:dyDescent="0.25">
      <c r="A4485" t="s">
        <v>27</v>
      </c>
      <c r="B4485" t="s">
        <v>62</v>
      </c>
      <c r="C4485">
        <v>2021</v>
      </c>
      <c r="D4485">
        <v>3</v>
      </c>
      <c r="E4485" s="6">
        <v>49780</v>
      </c>
      <c r="F4485" t="s">
        <v>13</v>
      </c>
      <c r="G4485" t="s">
        <v>25</v>
      </c>
      <c r="H4485" t="s">
        <v>15</v>
      </c>
      <c r="I4485" s="1" t="s">
        <v>16</v>
      </c>
      <c r="J4485" t="s">
        <v>4242</v>
      </c>
      <c r="K4485" s="6">
        <v>894000</v>
      </c>
    </row>
    <row r="4486" spans="1:11" x14ac:dyDescent="0.25">
      <c r="A4486" t="s">
        <v>27</v>
      </c>
      <c r="B4486" t="s">
        <v>28</v>
      </c>
      <c r="C4486">
        <v>2019</v>
      </c>
      <c r="D4486">
        <v>5</v>
      </c>
      <c r="E4486" s="6">
        <v>49805</v>
      </c>
      <c r="F4486" t="s">
        <v>13</v>
      </c>
      <c r="G4486" t="s">
        <v>25</v>
      </c>
      <c r="H4486" t="s">
        <v>15</v>
      </c>
      <c r="I4486" s="1" t="s">
        <v>16</v>
      </c>
      <c r="J4486" t="s">
        <v>2509</v>
      </c>
      <c r="K4486" s="6">
        <v>545000</v>
      </c>
    </row>
    <row r="4487" spans="1:11" x14ac:dyDescent="0.25">
      <c r="A4487" t="s">
        <v>27</v>
      </c>
      <c r="B4487">
        <v>800</v>
      </c>
      <c r="C4487">
        <v>2000</v>
      </c>
      <c r="D4487">
        <v>24</v>
      </c>
      <c r="E4487" s="6">
        <v>50000</v>
      </c>
      <c r="F4487" t="s">
        <v>13</v>
      </c>
      <c r="G4487" t="s">
        <v>14</v>
      </c>
      <c r="H4487" t="s">
        <v>15</v>
      </c>
      <c r="I4487" s="1" t="s">
        <v>16</v>
      </c>
      <c r="J4487" t="s">
        <v>1648</v>
      </c>
      <c r="K4487" s="6">
        <v>90000</v>
      </c>
    </row>
    <row r="4488" spans="1:11" x14ac:dyDescent="0.25">
      <c r="A4488" t="s">
        <v>27</v>
      </c>
      <c r="B4488" t="s">
        <v>340</v>
      </c>
      <c r="C4488">
        <v>2020</v>
      </c>
      <c r="D4488">
        <v>4</v>
      </c>
      <c r="E4488" s="6">
        <v>50000</v>
      </c>
      <c r="F4488" t="s">
        <v>13</v>
      </c>
      <c r="G4488" t="s">
        <v>25</v>
      </c>
      <c r="H4488" t="s">
        <v>15</v>
      </c>
      <c r="I4488" s="1" t="s">
        <v>16</v>
      </c>
      <c r="J4488" t="s">
        <v>6539</v>
      </c>
      <c r="K4488" s="6">
        <v>340000</v>
      </c>
    </row>
    <row r="4489" spans="1:11" x14ac:dyDescent="0.25">
      <c r="A4489" t="s">
        <v>27</v>
      </c>
      <c r="B4489" t="s">
        <v>30</v>
      </c>
      <c r="C4489">
        <v>2019</v>
      </c>
      <c r="D4489">
        <v>5</v>
      </c>
      <c r="E4489" s="6">
        <v>50000</v>
      </c>
      <c r="F4489" t="s">
        <v>13</v>
      </c>
      <c r="G4489" t="s">
        <v>25</v>
      </c>
      <c r="H4489" t="s">
        <v>15</v>
      </c>
      <c r="I4489" s="1" t="s">
        <v>1123</v>
      </c>
      <c r="J4489" t="s">
        <v>1545</v>
      </c>
      <c r="K4489" s="6">
        <v>575000</v>
      </c>
    </row>
    <row r="4490" spans="1:11" x14ac:dyDescent="0.25">
      <c r="A4490" t="s">
        <v>27</v>
      </c>
      <c r="B4490" t="s">
        <v>30</v>
      </c>
      <c r="C4490">
        <v>2021</v>
      </c>
      <c r="D4490">
        <v>3</v>
      </c>
      <c r="E4490" s="6">
        <v>50000</v>
      </c>
      <c r="F4490" t="s">
        <v>13</v>
      </c>
      <c r="G4490" t="s">
        <v>25</v>
      </c>
      <c r="H4490" t="s">
        <v>15</v>
      </c>
      <c r="I4490" s="1" t="s">
        <v>16</v>
      </c>
      <c r="J4490" t="s">
        <v>2261</v>
      </c>
      <c r="K4490" s="6">
        <v>755000</v>
      </c>
    </row>
    <row r="4491" spans="1:11" x14ac:dyDescent="0.25">
      <c r="A4491" t="s">
        <v>27</v>
      </c>
      <c r="B4491" t="s">
        <v>30</v>
      </c>
      <c r="C4491">
        <v>2017</v>
      </c>
      <c r="D4491">
        <v>7</v>
      </c>
      <c r="E4491" s="6">
        <v>50000</v>
      </c>
      <c r="F4491" t="s">
        <v>31</v>
      </c>
      <c r="G4491" t="s">
        <v>25</v>
      </c>
      <c r="H4491" t="s">
        <v>15</v>
      </c>
      <c r="I4491" s="1" t="s">
        <v>16</v>
      </c>
      <c r="J4491" t="s">
        <v>1555</v>
      </c>
      <c r="K4491" s="6">
        <v>425000</v>
      </c>
    </row>
    <row r="4492" spans="1:11" x14ac:dyDescent="0.25">
      <c r="A4492" t="s">
        <v>27</v>
      </c>
      <c r="B4492" t="s">
        <v>30</v>
      </c>
      <c r="C4492">
        <v>2017</v>
      </c>
      <c r="D4492">
        <v>7</v>
      </c>
      <c r="E4492" s="6">
        <v>50000</v>
      </c>
      <c r="F4492" t="s">
        <v>13</v>
      </c>
      <c r="G4492" t="s">
        <v>14</v>
      </c>
      <c r="H4492" t="s">
        <v>3248</v>
      </c>
      <c r="I4492" s="1" t="s">
        <v>16</v>
      </c>
      <c r="J4492" t="s">
        <v>6837</v>
      </c>
      <c r="K4492" s="6">
        <v>500000</v>
      </c>
    </row>
    <row r="4493" spans="1:11" x14ac:dyDescent="0.25">
      <c r="A4493" t="s">
        <v>27</v>
      </c>
      <c r="B4493" t="s">
        <v>81</v>
      </c>
      <c r="C4493">
        <v>2020</v>
      </c>
      <c r="D4493">
        <v>4</v>
      </c>
      <c r="E4493" s="6">
        <v>50000</v>
      </c>
      <c r="F4493" t="s">
        <v>31</v>
      </c>
      <c r="G4493" t="s">
        <v>25</v>
      </c>
      <c r="H4493" t="s">
        <v>15</v>
      </c>
      <c r="I4493" s="1" t="s">
        <v>16</v>
      </c>
      <c r="J4493" t="s">
        <v>3379</v>
      </c>
      <c r="K4493" s="6">
        <v>330000</v>
      </c>
    </row>
    <row r="4494" spans="1:11" x14ac:dyDescent="0.25">
      <c r="A4494" t="s">
        <v>27</v>
      </c>
      <c r="B4494" t="s">
        <v>81</v>
      </c>
      <c r="C4494">
        <v>2017</v>
      </c>
      <c r="D4494">
        <v>7</v>
      </c>
      <c r="E4494" s="6">
        <v>50000</v>
      </c>
      <c r="F4494" t="s">
        <v>31</v>
      </c>
      <c r="G4494" t="s">
        <v>25</v>
      </c>
      <c r="H4494" t="s">
        <v>15</v>
      </c>
      <c r="I4494" s="1" t="s">
        <v>16</v>
      </c>
      <c r="J4494" t="s">
        <v>3914</v>
      </c>
      <c r="K4494" s="6">
        <v>425000</v>
      </c>
    </row>
    <row r="4495" spans="1:11" x14ac:dyDescent="0.25">
      <c r="A4495" t="s">
        <v>27</v>
      </c>
      <c r="B4495" t="s">
        <v>81</v>
      </c>
      <c r="C4495">
        <v>2014</v>
      </c>
      <c r="D4495">
        <v>10</v>
      </c>
      <c r="E4495" s="6">
        <v>50000</v>
      </c>
      <c r="F4495" t="s">
        <v>31</v>
      </c>
      <c r="G4495" t="s">
        <v>14</v>
      </c>
      <c r="H4495" t="s">
        <v>15</v>
      </c>
      <c r="I4495" s="1" t="s">
        <v>16</v>
      </c>
      <c r="J4495" t="s">
        <v>6317</v>
      </c>
      <c r="K4495" s="6">
        <v>350000</v>
      </c>
    </row>
    <row r="4496" spans="1:11" x14ac:dyDescent="0.25">
      <c r="A4496" t="s">
        <v>27</v>
      </c>
      <c r="B4496" t="s">
        <v>120</v>
      </c>
      <c r="C4496">
        <v>2018</v>
      </c>
      <c r="D4496">
        <v>6</v>
      </c>
      <c r="E4496" s="6">
        <v>50000</v>
      </c>
      <c r="F4496" t="s">
        <v>31</v>
      </c>
      <c r="G4496" t="s">
        <v>25</v>
      </c>
      <c r="H4496" t="s">
        <v>3248</v>
      </c>
      <c r="I4496" s="1" t="s">
        <v>16</v>
      </c>
      <c r="J4496" t="s">
        <v>4310</v>
      </c>
      <c r="K4496" s="6">
        <v>599000</v>
      </c>
    </row>
    <row r="4497" spans="1:11" x14ac:dyDescent="0.25">
      <c r="A4497" t="s">
        <v>27</v>
      </c>
      <c r="B4497" t="s">
        <v>120</v>
      </c>
      <c r="C4497">
        <v>2019</v>
      </c>
      <c r="D4497">
        <v>5</v>
      </c>
      <c r="E4497" s="6">
        <v>50000</v>
      </c>
      <c r="F4497" t="s">
        <v>13</v>
      </c>
      <c r="G4497" t="s">
        <v>25</v>
      </c>
      <c r="H4497" t="s">
        <v>3248</v>
      </c>
      <c r="I4497" s="1" t="s">
        <v>16</v>
      </c>
      <c r="J4497" t="s">
        <v>6607</v>
      </c>
      <c r="K4497" s="6">
        <v>710000</v>
      </c>
    </row>
    <row r="4498" spans="1:11" x14ac:dyDescent="0.25">
      <c r="A4498" t="s">
        <v>27</v>
      </c>
      <c r="B4498" t="s">
        <v>224</v>
      </c>
      <c r="C4498">
        <v>2012</v>
      </c>
      <c r="D4498">
        <v>12</v>
      </c>
      <c r="E4498" s="6">
        <v>50000</v>
      </c>
      <c r="F4498" t="s">
        <v>13</v>
      </c>
      <c r="G4498" t="s">
        <v>14</v>
      </c>
      <c r="H4498" t="s">
        <v>3248</v>
      </c>
      <c r="I4498" s="1" t="s">
        <v>16</v>
      </c>
      <c r="J4498" t="s">
        <v>3565</v>
      </c>
      <c r="K4498" s="6">
        <v>275000</v>
      </c>
    </row>
    <row r="4499" spans="1:11" x14ac:dyDescent="0.25">
      <c r="A4499" t="s">
        <v>27</v>
      </c>
      <c r="B4499" t="s">
        <v>224</v>
      </c>
      <c r="C4499">
        <v>2020</v>
      </c>
      <c r="D4499">
        <v>4</v>
      </c>
      <c r="E4499" s="6">
        <v>50000</v>
      </c>
      <c r="F4499" t="s">
        <v>13</v>
      </c>
      <c r="G4499" t="s">
        <v>14</v>
      </c>
      <c r="H4499" t="s">
        <v>15</v>
      </c>
      <c r="I4499" s="1" t="s">
        <v>16</v>
      </c>
      <c r="J4499" t="s">
        <v>4253</v>
      </c>
      <c r="K4499" s="6">
        <v>475000</v>
      </c>
    </row>
    <row r="4500" spans="1:11" x14ac:dyDescent="0.25">
      <c r="A4500" t="s">
        <v>27</v>
      </c>
      <c r="B4500" t="s">
        <v>224</v>
      </c>
      <c r="C4500">
        <v>2021</v>
      </c>
      <c r="D4500">
        <v>3</v>
      </c>
      <c r="E4500" s="6">
        <v>50000</v>
      </c>
      <c r="F4500" t="s">
        <v>31</v>
      </c>
      <c r="G4500" t="s">
        <v>14</v>
      </c>
      <c r="H4500" t="s">
        <v>15</v>
      </c>
      <c r="I4500" s="1" t="s">
        <v>16</v>
      </c>
      <c r="J4500" t="s">
        <v>6973</v>
      </c>
      <c r="K4500" s="6">
        <v>480000</v>
      </c>
    </row>
    <row r="4501" spans="1:11" x14ac:dyDescent="0.25">
      <c r="A4501" t="s">
        <v>27</v>
      </c>
      <c r="B4501" t="s">
        <v>62</v>
      </c>
      <c r="C4501">
        <v>2016</v>
      </c>
      <c r="D4501">
        <v>8</v>
      </c>
      <c r="E4501" s="6">
        <v>50000</v>
      </c>
      <c r="F4501" t="s">
        <v>13</v>
      </c>
      <c r="G4501" t="s">
        <v>25</v>
      </c>
      <c r="H4501" t="s">
        <v>20</v>
      </c>
      <c r="I4501" s="1" t="s">
        <v>16</v>
      </c>
      <c r="J4501" t="s">
        <v>2014</v>
      </c>
      <c r="K4501" s="6">
        <v>700000</v>
      </c>
    </row>
    <row r="4502" spans="1:11" x14ac:dyDescent="0.25">
      <c r="A4502" t="s">
        <v>27</v>
      </c>
      <c r="B4502" t="s">
        <v>62</v>
      </c>
      <c r="C4502">
        <v>2022</v>
      </c>
      <c r="D4502">
        <v>2</v>
      </c>
      <c r="E4502" s="6">
        <v>50000</v>
      </c>
      <c r="F4502" t="s">
        <v>13</v>
      </c>
      <c r="G4502" t="s">
        <v>25</v>
      </c>
      <c r="H4502" t="s">
        <v>3248</v>
      </c>
      <c r="I4502" s="1" t="s">
        <v>16</v>
      </c>
      <c r="J4502" t="s">
        <v>6990</v>
      </c>
      <c r="K4502" s="6">
        <v>1050000</v>
      </c>
    </row>
    <row r="4503" spans="1:11" x14ac:dyDescent="0.25">
      <c r="A4503" t="s">
        <v>27</v>
      </c>
      <c r="B4503" t="s">
        <v>62</v>
      </c>
      <c r="C4503">
        <v>2017</v>
      </c>
      <c r="D4503">
        <v>7</v>
      </c>
      <c r="E4503" s="6">
        <v>50000</v>
      </c>
      <c r="F4503" t="s">
        <v>13</v>
      </c>
      <c r="G4503" t="s">
        <v>25</v>
      </c>
      <c r="H4503" t="s">
        <v>20</v>
      </c>
      <c r="I4503" s="1" t="s">
        <v>16</v>
      </c>
      <c r="J4503" t="s">
        <v>3433</v>
      </c>
      <c r="K4503" s="6">
        <v>595000</v>
      </c>
    </row>
    <row r="4504" spans="1:11" x14ac:dyDescent="0.25">
      <c r="A4504" t="s">
        <v>27</v>
      </c>
      <c r="B4504" t="s">
        <v>62</v>
      </c>
      <c r="C4504">
        <v>2017</v>
      </c>
      <c r="D4504">
        <v>7</v>
      </c>
      <c r="E4504" s="6">
        <v>50000</v>
      </c>
      <c r="F4504" t="s">
        <v>13</v>
      </c>
      <c r="G4504" t="s">
        <v>14</v>
      </c>
      <c r="H4504" t="s">
        <v>3248</v>
      </c>
      <c r="I4504" s="1" t="s">
        <v>16</v>
      </c>
      <c r="J4504" t="s">
        <v>6997</v>
      </c>
      <c r="K4504" s="6">
        <v>796000</v>
      </c>
    </row>
    <row r="4505" spans="1:11" x14ac:dyDescent="0.25">
      <c r="A4505" t="s">
        <v>27</v>
      </c>
      <c r="B4505" t="s">
        <v>419</v>
      </c>
      <c r="C4505">
        <v>2023</v>
      </c>
      <c r="D4505">
        <v>1</v>
      </c>
      <c r="E4505" s="6">
        <v>50000</v>
      </c>
      <c r="F4505" t="s">
        <v>31</v>
      </c>
      <c r="G4505" t="s">
        <v>25</v>
      </c>
      <c r="H4505" t="s">
        <v>15</v>
      </c>
      <c r="I4505" s="1" t="s">
        <v>16</v>
      </c>
      <c r="J4505" t="s">
        <v>3084</v>
      </c>
      <c r="K4505" s="6">
        <v>1950000</v>
      </c>
    </row>
    <row r="4506" spans="1:11" x14ac:dyDescent="0.25">
      <c r="A4506" t="s">
        <v>27</v>
      </c>
      <c r="B4506" t="s">
        <v>39</v>
      </c>
      <c r="C4506">
        <v>2021</v>
      </c>
      <c r="D4506">
        <v>3</v>
      </c>
      <c r="E4506" s="6">
        <v>50000</v>
      </c>
      <c r="F4506" t="s">
        <v>13</v>
      </c>
      <c r="G4506" t="s">
        <v>25</v>
      </c>
      <c r="H4506" t="s">
        <v>3248</v>
      </c>
      <c r="I4506" s="1" t="s">
        <v>16</v>
      </c>
      <c r="J4506" t="s">
        <v>4319</v>
      </c>
      <c r="K4506" s="6">
        <v>580000</v>
      </c>
    </row>
    <row r="4507" spans="1:11" x14ac:dyDescent="0.25">
      <c r="A4507" t="s">
        <v>27</v>
      </c>
      <c r="B4507" t="s">
        <v>317</v>
      </c>
      <c r="C4507">
        <v>2018</v>
      </c>
      <c r="D4507">
        <v>6</v>
      </c>
      <c r="E4507" s="6">
        <v>50000</v>
      </c>
      <c r="F4507" t="s">
        <v>31</v>
      </c>
      <c r="G4507" t="s">
        <v>25</v>
      </c>
      <c r="H4507" t="s">
        <v>3248</v>
      </c>
      <c r="I4507" s="1" t="s">
        <v>16</v>
      </c>
      <c r="J4507" t="s">
        <v>7199</v>
      </c>
      <c r="K4507" s="6">
        <v>250000</v>
      </c>
    </row>
    <row r="4508" spans="1:11" x14ac:dyDescent="0.25">
      <c r="A4508" t="s">
        <v>27</v>
      </c>
      <c r="B4508" t="s">
        <v>28</v>
      </c>
      <c r="C4508">
        <v>2019</v>
      </c>
      <c r="D4508">
        <v>5</v>
      </c>
      <c r="E4508" s="6">
        <v>50000</v>
      </c>
      <c r="F4508" t="s">
        <v>31</v>
      </c>
      <c r="G4508" t="s">
        <v>14</v>
      </c>
      <c r="H4508" t="s">
        <v>15</v>
      </c>
      <c r="I4508" s="1" t="s">
        <v>16</v>
      </c>
      <c r="J4508" t="s">
        <v>2717</v>
      </c>
      <c r="K4508" s="6">
        <v>521111</v>
      </c>
    </row>
    <row r="4509" spans="1:11" x14ac:dyDescent="0.25">
      <c r="A4509" t="s">
        <v>27</v>
      </c>
      <c r="B4509" t="s">
        <v>28</v>
      </c>
      <c r="C4509">
        <v>2010</v>
      </c>
      <c r="D4509">
        <v>14</v>
      </c>
      <c r="E4509" s="6">
        <v>50000</v>
      </c>
      <c r="F4509" t="s">
        <v>13</v>
      </c>
      <c r="G4509" t="s">
        <v>14</v>
      </c>
      <c r="H4509" t="s">
        <v>3248</v>
      </c>
      <c r="I4509" s="1" t="s">
        <v>16</v>
      </c>
      <c r="J4509" t="s">
        <v>4254</v>
      </c>
      <c r="K4509" s="6">
        <v>135000</v>
      </c>
    </row>
    <row r="4510" spans="1:11" x14ac:dyDescent="0.25">
      <c r="A4510" t="s">
        <v>27</v>
      </c>
      <c r="B4510" t="s">
        <v>28</v>
      </c>
      <c r="C4510">
        <v>2011</v>
      </c>
      <c r="D4510">
        <v>13</v>
      </c>
      <c r="E4510" s="6">
        <v>50000</v>
      </c>
      <c r="F4510" t="s">
        <v>31</v>
      </c>
      <c r="G4510" t="s">
        <v>14</v>
      </c>
      <c r="H4510" t="s">
        <v>3248</v>
      </c>
      <c r="I4510" s="1" t="s">
        <v>16</v>
      </c>
      <c r="J4510" t="s">
        <v>3618</v>
      </c>
      <c r="K4510" s="6">
        <v>109999</v>
      </c>
    </row>
    <row r="4511" spans="1:11" x14ac:dyDescent="0.25">
      <c r="A4511" t="s">
        <v>27</v>
      </c>
      <c r="B4511" t="s">
        <v>49</v>
      </c>
      <c r="C4511">
        <v>2019</v>
      </c>
      <c r="D4511">
        <v>5</v>
      </c>
      <c r="E4511" s="6">
        <v>50000</v>
      </c>
      <c r="F4511" t="s">
        <v>13</v>
      </c>
      <c r="G4511" t="s">
        <v>25</v>
      </c>
      <c r="H4511" t="s">
        <v>15</v>
      </c>
      <c r="I4511" s="1" t="s">
        <v>16</v>
      </c>
      <c r="J4511" t="s">
        <v>2687</v>
      </c>
      <c r="K4511" s="6">
        <v>465000</v>
      </c>
    </row>
    <row r="4512" spans="1:11" x14ac:dyDescent="0.25">
      <c r="A4512" t="s">
        <v>27</v>
      </c>
      <c r="B4512" t="s">
        <v>49</v>
      </c>
      <c r="C4512">
        <v>2010</v>
      </c>
      <c r="D4512">
        <v>14</v>
      </c>
      <c r="E4512" s="6">
        <v>50000</v>
      </c>
      <c r="F4512" t="s">
        <v>13</v>
      </c>
      <c r="G4512" t="s">
        <v>14</v>
      </c>
      <c r="H4512" t="s">
        <v>15</v>
      </c>
      <c r="I4512" s="1" t="s">
        <v>16</v>
      </c>
      <c r="J4512" t="s">
        <v>4834</v>
      </c>
      <c r="K4512" s="6">
        <v>385000</v>
      </c>
    </row>
    <row r="4513" spans="1:11" x14ac:dyDescent="0.25">
      <c r="A4513" t="s">
        <v>27</v>
      </c>
      <c r="B4513" t="s">
        <v>83</v>
      </c>
      <c r="C4513">
        <v>2020</v>
      </c>
      <c r="D4513">
        <v>4</v>
      </c>
      <c r="E4513" s="6">
        <v>50000</v>
      </c>
      <c r="F4513" t="s">
        <v>13</v>
      </c>
      <c r="G4513" t="s">
        <v>25</v>
      </c>
      <c r="H4513" t="s">
        <v>20</v>
      </c>
      <c r="I4513" s="1" t="s">
        <v>16</v>
      </c>
      <c r="J4513" t="s">
        <v>2494</v>
      </c>
      <c r="K4513" s="6">
        <v>1050000</v>
      </c>
    </row>
    <row r="4514" spans="1:11" x14ac:dyDescent="0.25">
      <c r="A4514" t="s">
        <v>27</v>
      </c>
      <c r="B4514" t="s">
        <v>83</v>
      </c>
      <c r="C4514">
        <v>2017</v>
      </c>
      <c r="D4514">
        <v>7</v>
      </c>
      <c r="E4514" s="6">
        <v>50000</v>
      </c>
      <c r="F4514" t="s">
        <v>13</v>
      </c>
      <c r="G4514" t="s">
        <v>25</v>
      </c>
      <c r="H4514" t="s">
        <v>20</v>
      </c>
      <c r="I4514" s="1" t="s">
        <v>16</v>
      </c>
      <c r="J4514" t="s">
        <v>2835</v>
      </c>
      <c r="K4514" s="6">
        <v>755000</v>
      </c>
    </row>
    <row r="4515" spans="1:11" x14ac:dyDescent="0.25">
      <c r="A4515" t="s">
        <v>27</v>
      </c>
      <c r="B4515" t="s">
        <v>133</v>
      </c>
      <c r="C4515">
        <v>2016</v>
      </c>
      <c r="D4515">
        <v>8</v>
      </c>
      <c r="E4515" s="6">
        <v>50000</v>
      </c>
      <c r="F4515" t="s">
        <v>13</v>
      </c>
      <c r="G4515" t="s">
        <v>25</v>
      </c>
      <c r="H4515" t="s">
        <v>15</v>
      </c>
      <c r="I4515" s="1" t="s">
        <v>179</v>
      </c>
      <c r="J4515" t="s">
        <v>180</v>
      </c>
      <c r="K4515" s="6">
        <v>245000</v>
      </c>
    </row>
    <row r="4516" spans="1:11" x14ac:dyDescent="0.25">
      <c r="A4516" t="s">
        <v>27</v>
      </c>
      <c r="B4516" t="s">
        <v>133</v>
      </c>
      <c r="C4516">
        <v>2017</v>
      </c>
      <c r="D4516">
        <v>7</v>
      </c>
      <c r="E4516" s="6">
        <v>50000</v>
      </c>
      <c r="F4516" t="s">
        <v>31</v>
      </c>
      <c r="G4516" t="s">
        <v>25</v>
      </c>
      <c r="H4516" t="s">
        <v>3248</v>
      </c>
      <c r="I4516" s="1" t="s">
        <v>16</v>
      </c>
      <c r="J4516" t="s">
        <v>3427</v>
      </c>
      <c r="K4516" s="6">
        <v>435000</v>
      </c>
    </row>
    <row r="4517" spans="1:11" x14ac:dyDescent="0.25">
      <c r="A4517" t="s">
        <v>27</v>
      </c>
      <c r="B4517" t="s">
        <v>133</v>
      </c>
      <c r="C4517">
        <v>2023</v>
      </c>
      <c r="D4517">
        <v>1</v>
      </c>
      <c r="E4517" s="6">
        <v>50000</v>
      </c>
      <c r="F4517" t="s">
        <v>13</v>
      </c>
      <c r="G4517" t="s">
        <v>14</v>
      </c>
      <c r="H4517" t="s">
        <v>3248</v>
      </c>
      <c r="I4517" s="1" t="s">
        <v>16</v>
      </c>
      <c r="J4517" t="s">
        <v>3579</v>
      </c>
      <c r="K4517" s="6">
        <v>600000</v>
      </c>
    </row>
    <row r="4518" spans="1:11" x14ac:dyDescent="0.25">
      <c r="A4518" t="s">
        <v>27</v>
      </c>
      <c r="B4518" t="s">
        <v>133</v>
      </c>
      <c r="C4518">
        <v>2024</v>
      </c>
      <c r="D4518">
        <v>0</v>
      </c>
      <c r="E4518" s="6">
        <v>50000</v>
      </c>
      <c r="F4518" t="s">
        <v>31</v>
      </c>
      <c r="G4518" t="s">
        <v>25</v>
      </c>
      <c r="H4518" t="s">
        <v>3248</v>
      </c>
      <c r="I4518" s="1" t="s">
        <v>16</v>
      </c>
      <c r="J4518" t="s">
        <v>4161</v>
      </c>
      <c r="K4518" s="6">
        <v>750000</v>
      </c>
    </row>
    <row r="4519" spans="1:11" x14ac:dyDescent="0.25">
      <c r="A4519" t="s">
        <v>27</v>
      </c>
      <c r="B4519" t="s">
        <v>133</v>
      </c>
      <c r="C4519">
        <v>2021</v>
      </c>
      <c r="D4519">
        <v>3</v>
      </c>
      <c r="E4519" s="6">
        <v>50000</v>
      </c>
      <c r="F4519" t="s">
        <v>13</v>
      </c>
      <c r="G4519" t="s">
        <v>25</v>
      </c>
      <c r="H4519" t="s">
        <v>3248</v>
      </c>
      <c r="I4519" s="1" t="s">
        <v>16</v>
      </c>
      <c r="J4519" t="s">
        <v>3753</v>
      </c>
      <c r="K4519" s="6">
        <v>525000</v>
      </c>
    </row>
    <row r="4520" spans="1:11" x14ac:dyDescent="0.25">
      <c r="A4520" t="s">
        <v>27</v>
      </c>
      <c r="B4520" t="s">
        <v>4204</v>
      </c>
      <c r="C4520">
        <v>2014</v>
      </c>
      <c r="D4520">
        <v>10</v>
      </c>
      <c r="E4520" s="6">
        <v>50000</v>
      </c>
      <c r="F4520" t="s">
        <v>31</v>
      </c>
      <c r="G4520" t="s">
        <v>14</v>
      </c>
      <c r="H4520" t="s">
        <v>3248</v>
      </c>
      <c r="I4520" s="1" t="s">
        <v>16</v>
      </c>
      <c r="J4520" t="s">
        <v>4634</v>
      </c>
      <c r="K4520" s="6">
        <v>300000</v>
      </c>
    </row>
    <row r="4521" spans="1:11" x14ac:dyDescent="0.25">
      <c r="A4521" t="s">
        <v>27</v>
      </c>
      <c r="B4521" t="s">
        <v>267</v>
      </c>
      <c r="C4521">
        <v>2018</v>
      </c>
      <c r="D4521">
        <v>6</v>
      </c>
      <c r="E4521" s="6">
        <v>50450</v>
      </c>
      <c r="F4521" t="s">
        <v>13</v>
      </c>
      <c r="G4521" t="s">
        <v>25</v>
      </c>
      <c r="H4521" t="s">
        <v>3248</v>
      </c>
      <c r="I4521" s="1" t="s">
        <v>16</v>
      </c>
      <c r="J4521" t="s">
        <v>6417</v>
      </c>
      <c r="K4521" s="6">
        <v>368000</v>
      </c>
    </row>
    <row r="4522" spans="1:11" x14ac:dyDescent="0.25">
      <c r="A4522" t="s">
        <v>27</v>
      </c>
      <c r="B4522" t="s">
        <v>49</v>
      </c>
      <c r="C4522">
        <v>2016</v>
      </c>
      <c r="D4522">
        <v>8</v>
      </c>
      <c r="E4522" s="6">
        <v>50470</v>
      </c>
      <c r="F4522" t="s">
        <v>13</v>
      </c>
      <c r="G4522" t="s">
        <v>25</v>
      </c>
      <c r="H4522" t="s">
        <v>15</v>
      </c>
      <c r="I4522" s="1" t="s">
        <v>16</v>
      </c>
      <c r="J4522" t="s">
        <v>3779</v>
      </c>
      <c r="K4522" s="6">
        <v>500000</v>
      </c>
    </row>
    <row r="4523" spans="1:11" x14ac:dyDescent="0.25">
      <c r="A4523" t="s">
        <v>27</v>
      </c>
      <c r="B4523" t="s">
        <v>434</v>
      </c>
      <c r="C4523">
        <v>2011</v>
      </c>
      <c r="D4523">
        <v>13</v>
      </c>
      <c r="E4523" s="6">
        <v>50600</v>
      </c>
      <c r="F4523" t="s">
        <v>31</v>
      </c>
      <c r="G4523" t="s">
        <v>14</v>
      </c>
      <c r="H4523" t="s">
        <v>15</v>
      </c>
      <c r="I4523" s="1" t="s">
        <v>16</v>
      </c>
      <c r="J4523" t="s">
        <v>6822</v>
      </c>
      <c r="K4523" s="6">
        <v>290000</v>
      </c>
    </row>
    <row r="4524" spans="1:11" x14ac:dyDescent="0.25">
      <c r="A4524" t="s">
        <v>27</v>
      </c>
      <c r="B4524">
        <v>800</v>
      </c>
      <c r="C4524">
        <v>2002</v>
      </c>
      <c r="D4524">
        <v>22</v>
      </c>
      <c r="E4524" s="6">
        <v>51000</v>
      </c>
      <c r="F4524" t="s">
        <v>13</v>
      </c>
      <c r="G4524" t="s">
        <v>25</v>
      </c>
      <c r="H4524" t="s">
        <v>15</v>
      </c>
      <c r="I4524" s="1" t="s">
        <v>16</v>
      </c>
      <c r="J4524" t="s">
        <v>6746</v>
      </c>
      <c r="K4524" s="6">
        <v>78000</v>
      </c>
    </row>
    <row r="4525" spans="1:11" x14ac:dyDescent="0.25">
      <c r="A4525" t="s">
        <v>27</v>
      </c>
      <c r="B4525" t="s">
        <v>44</v>
      </c>
      <c r="C4525">
        <v>2023</v>
      </c>
      <c r="D4525">
        <v>1</v>
      </c>
      <c r="E4525" s="6">
        <v>51000</v>
      </c>
      <c r="F4525" t="s">
        <v>13</v>
      </c>
      <c r="G4525" t="s">
        <v>25</v>
      </c>
      <c r="H4525" t="s">
        <v>3248</v>
      </c>
      <c r="I4525" s="1" t="s">
        <v>16</v>
      </c>
      <c r="J4525" t="s">
        <v>3750</v>
      </c>
      <c r="K4525" s="6">
        <v>550000</v>
      </c>
    </row>
    <row r="4526" spans="1:11" x14ac:dyDescent="0.25">
      <c r="A4526" t="s">
        <v>27</v>
      </c>
      <c r="B4526" t="s">
        <v>30</v>
      </c>
      <c r="C4526">
        <v>2017</v>
      </c>
      <c r="D4526">
        <v>7</v>
      </c>
      <c r="E4526" s="6">
        <v>51000</v>
      </c>
      <c r="F4526" t="s">
        <v>13</v>
      </c>
      <c r="G4526" t="s">
        <v>25</v>
      </c>
      <c r="H4526" t="s">
        <v>15</v>
      </c>
      <c r="I4526" s="1" t="s">
        <v>16</v>
      </c>
      <c r="J4526" t="s">
        <v>1022</v>
      </c>
      <c r="K4526" s="6">
        <v>485000</v>
      </c>
    </row>
    <row r="4527" spans="1:11" x14ac:dyDescent="0.25">
      <c r="A4527" t="s">
        <v>27</v>
      </c>
      <c r="B4527" t="s">
        <v>30</v>
      </c>
      <c r="C4527">
        <v>2017</v>
      </c>
      <c r="D4527">
        <v>7</v>
      </c>
      <c r="E4527" s="6">
        <v>51000</v>
      </c>
      <c r="F4527" t="s">
        <v>13</v>
      </c>
      <c r="G4527" t="s">
        <v>25</v>
      </c>
      <c r="H4527" t="s">
        <v>15</v>
      </c>
      <c r="I4527" s="1" t="s">
        <v>16</v>
      </c>
      <c r="J4527" t="s">
        <v>2673</v>
      </c>
      <c r="K4527" s="6">
        <v>485000</v>
      </c>
    </row>
    <row r="4528" spans="1:11" x14ac:dyDescent="0.25">
      <c r="A4528" t="s">
        <v>27</v>
      </c>
      <c r="B4528" t="s">
        <v>30</v>
      </c>
      <c r="C4528">
        <v>2022</v>
      </c>
      <c r="D4528">
        <v>2</v>
      </c>
      <c r="E4528" s="6">
        <v>51000</v>
      </c>
      <c r="F4528" t="s">
        <v>13</v>
      </c>
      <c r="G4528" t="s">
        <v>25</v>
      </c>
      <c r="H4528" t="s">
        <v>3248</v>
      </c>
      <c r="I4528" s="1" t="s">
        <v>16</v>
      </c>
      <c r="J4528" t="s">
        <v>3775</v>
      </c>
      <c r="K4528" s="6">
        <v>800000</v>
      </c>
    </row>
    <row r="4529" spans="1:11" x14ac:dyDescent="0.25">
      <c r="A4529" t="s">
        <v>27</v>
      </c>
      <c r="B4529" t="s">
        <v>30</v>
      </c>
      <c r="C4529">
        <v>2018</v>
      </c>
      <c r="D4529">
        <v>6</v>
      </c>
      <c r="E4529" s="6">
        <v>51000</v>
      </c>
      <c r="F4529" t="s">
        <v>13</v>
      </c>
      <c r="G4529" t="s">
        <v>25</v>
      </c>
      <c r="H4529" t="s">
        <v>3248</v>
      </c>
      <c r="I4529" s="1" t="s">
        <v>16</v>
      </c>
      <c r="J4529" t="s">
        <v>6258</v>
      </c>
      <c r="K4529" s="6">
        <v>395000</v>
      </c>
    </row>
    <row r="4530" spans="1:11" x14ac:dyDescent="0.25">
      <c r="A4530" t="s">
        <v>27</v>
      </c>
      <c r="B4530" t="s">
        <v>81</v>
      </c>
      <c r="C4530">
        <v>2014</v>
      </c>
      <c r="D4530">
        <v>10</v>
      </c>
      <c r="E4530" s="6">
        <v>51000</v>
      </c>
      <c r="F4530" t="s">
        <v>31</v>
      </c>
      <c r="G4530" t="s">
        <v>14</v>
      </c>
      <c r="H4530" t="s">
        <v>15</v>
      </c>
      <c r="I4530" s="1" t="s">
        <v>16</v>
      </c>
      <c r="J4530" t="s">
        <v>82</v>
      </c>
      <c r="K4530" s="6">
        <v>345000</v>
      </c>
    </row>
    <row r="4531" spans="1:11" x14ac:dyDescent="0.25">
      <c r="A4531" t="s">
        <v>27</v>
      </c>
      <c r="B4531" t="s">
        <v>81</v>
      </c>
      <c r="C4531">
        <v>2014</v>
      </c>
      <c r="D4531">
        <v>10</v>
      </c>
      <c r="E4531" s="6">
        <v>51000</v>
      </c>
      <c r="F4531" t="s">
        <v>13</v>
      </c>
      <c r="G4531" t="s">
        <v>14</v>
      </c>
      <c r="H4531" t="s">
        <v>15</v>
      </c>
      <c r="I4531" s="1" t="s">
        <v>16</v>
      </c>
      <c r="J4531" t="s">
        <v>5669</v>
      </c>
      <c r="K4531" s="6">
        <v>370000</v>
      </c>
    </row>
    <row r="4532" spans="1:11" x14ac:dyDescent="0.25">
      <c r="A4532" t="s">
        <v>27</v>
      </c>
      <c r="B4532" t="s">
        <v>120</v>
      </c>
      <c r="C4532">
        <v>2019</v>
      </c>
      <c r="D4532">
        <v>5</v>
      </c>
      <c r="E4532" s="6">
        <v>51000</v>
      </c>
      <c r="F4532" t="s">
        <v>31</v>
      </c>
      <c r="G4532" t="s">
        <v>14</v>
      </c>
      <c r="H4532" t="s">
        <v>15</v>
      </c>
      <c r="I4532" s="1" t="s">
        <v>16</v>
      </c>
      <c r="J4532" t="s">
        <v>2968</v>
      </c>
      <c r="K4532" s="6">
        <v>725000</v>
      </c>
    </row>
    <row r="4533" spans="1:11" x14ac:dyDescent="0.25">
      <c r="A4533" t="s">
        <v>27</v>
      </c>
      <c r="B4533" t="s">
        <v>120</v>
      </c>
      <c r="C4533">
        <v>2017</v>
      </c>
      <c r="D4533">
        <v>7</v>
      </c>
      <c r="E4533" s="6">
        <v>51000</v>
      </c>
      <c r="F4533" t="s">
        <v>31</v>
      </c>
      <c r="G4533" t="s">
        <v>25</v>
      </c>
      <c r="H4533" t="s">
        <v>15</v>
      </c>
      <c r="I4533" s="1" t="s">
        <v>16</v>
      </c>
      <c r="J4533" t="s">
        <v>3582</v>
      </c>
      <c r="K4533" s="6">
        <v>555000</v>
      </c>
    </row>
    <row r="4534" spans="1:11" x14ac:dyDescent="0.25">
      <c r="A4534" t="s">
        <v>27</v>
      </c>
      <c r="B4534" t="s">
        <v>120</v>
      </c>
      <c r="C4534">
        <v>2018</v>
      </c>
      <c r="D4534">
        <v>6</v>
      </c>
      <c r="E4534" s="6">
        <v>51000</v>
      </c>
      <c r="F4534" t="s">
        <v>31</v>
      </c>
      <c r="G4534" t="s">
        <v>25</v>
      </c>
      <c r="H4534" t="s">
        <v>3248</v>
      </c>
      <c r="I4534" s="1" t="s">
        <v>16</v>
      </c>
      <c r="J4534" t="s">
        <v>5043</v>
      </c>
      <c r="K4534" s="6">
        <v>599999</v>
      </c>
    </row>
    <row r="4535" spans="1:11" x14ac:dyDescent="0.25">
      <c r="A4535" t="s">
        <v>27</v>
      </c>
      <c r="B4535" t="s">
        <v>224</v>
      </c>
      <c r="C4535">
        <v>2016</v>
      </c>
      <c r="D4535">
        <v>8</v>
      </c>
      <c r="E4535" s="6">
        <v>51000</v>
      </c>
      <c r="F4535" t="s">
        <v>13</v>
      </c>
      <c r="G4535" t="s">
        <v>14</v>
      </c>
      <c r="H4535" t="s">
        <v>15</v>
      </c>
      <c r="I4535" s="1" t="s">
        <v>16</v>
      </c>
      <c r="J4535" t="s">
        <v>3583</v>
      </c>
      <c r="K4535" s="6">
        <v>400000</v>
      </c>
    </row>
    <row r="4536" spans="1:11" x14ac:dyDescent="0.25">
      <c r="A4536" t="s">
        <v>27</v>
      </c>
      <c r="B4536" t="s">
        <v>224</v>
      </c>
      <c r="C4536">
        <v>2018</v>
      </c>
      <c r="D4536">
        <v>6</v>
      </c>
      <c r="E4536" s="6">
        <v>51000</v>
      </c>
      <c r="F4536" t="s">
        <v>31</v>
      </c>
      <c r="G4536" t="s">
        <v>25</v>
      </c>
      <c r="H4536" t="s">
        <v>3248</v>
      </c>
      <c r="I4536" s="1" t="s">
        <v>16</v>
      </c>
      <c r="J4536" t="s">
        <v>5759</v>
      </c>
      <c r="K4536" s="6">
        <v>365000</v>
      </c>
    </row>
    <row r="4537" spans="1:11" x14ac:dyDescent="0.25">
      <c r="A4537" t="s">
        <v>27</v>
      </c>
      <c r="B4537" t="s">
        <v>62</v>
      </c>
      <c r="C4537">
        <v>2020</v>
      </c>
      <c r="D4537">
        <v>4</v>
      </c>
      <c r="E4537" s="6">
        <v>51000</v>
      </c>
      <c r="F4537" t="s">
        <v>31</v>
      </c>
      <c r="G4537" t="s">
        <v>14</v>
      </c>
      <c r="H4537" t="s">
        <v>3248</v>
      </c>
      <c r="I4537" s="1" t="s">
        <v>55</v>
      </c>
      <c r="J4537" t="s">
        <v>3560</v>
      </c>
      <c r="K4537" s="6">
        <v>950000</v>
      </c>
    </row>
    <row r="4538" spans="1:11" x14ac:dyDescent="0.25">
      <c r="A4538" t="s">
        <v>27</v>
      </c>
      <c r="B4538" t="s">
        <v>153</v>
      </c>
      <c r="C4538">
        <v>2019</v>
      </c>
      <c r="D4538">
        <v>5</v>
      </c>
      <c r="E4538" s="6">
        <v>51000</v>
      </c>
      <c r="F4538" t="s">
        <v>31</v>
      </c>
      <c r="G4538" t="s">
        <v>25</v>
      </c>
      <c r="H4538" t="s">
        <v>15</v>
      </c>
      <c r="I4538" s="1" t="s">
        <v>16</v>
      </c>
      <c r="J4538" t="s">
        <v>4043</v>
      </c>
      <c r="K4538" s="6">
        <v>545000</v>
      </c>
    </row>
    <row r="4539" spans="1:11" x14ac:dyDescent="0.25">
      <c r="A4539" t="s">
        <v>27</v>
      </c>
      <c r="B4539" t="s">
        <v>153</v>
      </c>
      <c r="C4539">
        <v>2017</v>
      </c>
      <c r="D4539">
        <v>7</v>
      </c>
      <c r="E4539" s="6">
        <v>51000</v>
      </c>
      <c r="F4539" t="s">
        <v>31</v>
      </c>
      <c r="G4539" t="s">
        <v>14</v>
      </c>
      <c r="H4539" t="s">
        <v>3248</v>
      </c>
      <c r="I4539" s="1" t="s">
        <v>16</v>
      </c>
      <c r="J4539" t="s">
        <v>4085</v>
      </c>
      <c r="K4539" s="6">
        <v>400000</v>
      </c>
    </row>
    <row r="4540" spans="1:11" x14ac:dyDescent="0.25">
      <c r="A4540" t="s">
        <v>27</v>
      </c>
      <c r="B4540" t="s">
        <v>39</v>
      </c>
      <c r="C4540">
        <v>2021</v>
      </c>
      <c r="D4540">
        <v>3</v>
      </c>
      <c r="E4540" s="6">
        <v>51000</v>
      </c>
      <c r="F4540" t="s">
        <v>13</v>
      </c>
      <c r="G4540" t="s">
        <v>25</v>
      </c>
      <c r="H4540" t="s">
        <v>3248</v>
      </c>
      <c r="I4540" s="1" t="s">
        <v>16</v>
      </c>
      <c r="J4540" t="s">
        <v>4319</v>
      </c>
      <c r="K4540" s="6">
        <v>565000</v>
      </c>
    </row>
    <row r="4541" spans="1:11" x14ac:dyDescent="0.25">
      <c r="A4541" t="s">
        <v>27</v>
      </c>
      <c r="B4541" t="s">
        <v>39</v>
      </c>
      <c r="C4541">
        <v>2020</v>
      </c>
      <c r="D4541">
        <v>4</v>
      </c>
      <c r="E4541" s="6">
        <v>51000</v>
      </c>
      <c r="F4541" t="s">
        <v>13</v>
      </c>
      <c r="G4541" t="s">
        <v>25</v>
      </c>
      <c r="H4541" t="s">
        <v>3248</v>
      </c>
      <c r="I4541" s="1" t="s">
        <v>16</v>
      </c>
      <c r="J4541" t="s">
        <v>6586</v>
      </c>
      <c r="K4541" s="6">
        <v>595000</v>
      </c>
    </row>
    <row r="4542" spans="1:11" x14ac:dyDescent="0.25">
      <c r="A4542" t="s">
        <v>27</v>
      </c>
      <c r="B4542" t="s">
        <v>5242</v>
      </c>
      <c r="C4542">
        <v>2016</v>
      </c>
      <c r="D4542">
        <v>8</v>
      </c>
      <c r="E4542" s="6">
        <v>51000</v>
      </c>
      <c r="F4542" t="s">
        <v>13</v>
      </c>
      <c r="G4542" t="s">
        <v>14</v>
      </c>
      <c r="H4542" t="s">
        <v>3248</v>
      </c>
      <c r="I4542" s="1" t="s">
        <v>55</v>
      </c>
      <c r="J4542" t="s">
        <v>6300</v>
      </c>
      <c r="K4542" s="6">
        <v>395000</v>
      </c>
    </row>
    <row r="4543" spans="1:11" x14ac:dyDescent="0.25">
      <c r="A4543" t="s">
        <v>27</v>
      </c>
      <c r="B4543" t="s">
        <v>49</v>
      </c>
      <c r="C4543">
        <v>2017</v>
      </c>
      <c r="D4543">
        <v>7</v>
      </c>
      <c r="E4543" s="6">
        <v>51000</v>
      </c>
      <c r="F4543" t="s">
        <v>13</v>
      </c>
      <c r="G4543" t="s">
        <v>14</v>
      </c>
      <c r="H4543" t="s">
        <v>3248</v>
      </c>
      <c r="I4543" s="1" t="s">
        <v>16</v>
      </c>
      <c r="J4543" t="s">
        <v>6133</v>
      </c>
      <c r="K4543" s="6">
        <v>490000</v>
      </c>
    </row>
    <row r="4544" spans="1:11" x14ac:dyDescent="0.25">
      <c r="A4544" t="s">
        <v>27</v>
      </c>
      <c r="B4544" t="s">
        <v>49</v>
      </c>
      <c r="C4544">
        <v>2015</v>
      </c>
      <c r="D4544">
        <v>9</v>
      </c>
      <c r="E4544" s="6">
        <v>51000</v>
      </c>
      <c r="F4544" t="s">
        <v>13</v>
      </c>
      <c r="G4544" t="s">
        <v>25</v>
      </c>
      <c r="H4544" t="s">
        <v>15</v>
      </c>
      <c r="I4544" s="1" t="s">
        <v>55</v>
      </c>
      <c r="J4544" t="s">
        <v>1966</v>
      </c>
      <c r="K4544" s="6">
        <v>450000</v>
      </c>
    </row>
    <row r="4545" spans="1:11" x14ac:dyDescent="0.25">
      <c r="A4545" t="s">
        <v>27</v>
      </c>
      <c r="B4545" t="s">
        <v>83</v>
      </c>
      <c r="C4545">
        <v>2018</v>
      </c>
      <c r="D4545">
        <v>6</v>
      </c>
      <c r="E4545" s="6">
        <v>51000</v>
      </c>
      <c r="F4545" t="s">
        <v>31</v>
      </c>
      <c r="G4545" t="s">
        <v>14</v>
      </c>
      <c r="H4545" t="s">
        <v>15</v>
      </c>
      <c r="I4545" s="1" t="s">
        <v>16</v>
      </c>
      <c r="J4545" t="s">
        <v>7407</v>
      </c>
      <c r="K4545" s="6">
        <v>650000</v>
      </c>
    </row>
    <row r="4546" spans="1:11" x14ac:dyDescent="0.25">
      <c r="A4546" t="s">
        <v>27</v>
      </c>
      <c r="B4546" t="s">
        <v>756</v>
      </c>
      <c r="C4546">
        <v>2014</v>
      </c>
      <c r="D4546">
        <v>10</v>
      </c>
      <c r="E4546" s="6">
        <v>51000</v>
      </c>
      <c r="F4546" t="s">
        <v>13</v>
      </c>
      <c r="G4546" t="s">
        <v>25</v>
      </c>
      <c r="H4546" t="s">
        <v>3248</v>
      </c>
      <c r="I4546" s="1" t="s">
        <v>16</v>
      </c>
      <c r="J4546" t="s">
        <v>4647</v>
      </c>
      <c r="K4546" s="6">
        <v>280000</v>
      </c>
    </row>
    <row r="4547" spans="1:11" x14ac:dyDescent="0.25">
      <c r="A4547" t="s">
        <v>27</v>
      </c>
      <c r="B4547" t="s">
        <v>133</v>
      </c>
      <c r="C4547">
        <v>2015</v>
      </c>
      <c r="D4547">
        <v>9</v>
      </c>
      <c r="E4547" s="6">
        <v>51000</v>
      </c>
      <c r="F4547" t="s">
        <v>13</v>
      </c>
      <c r="G4547" t="s">
        <v>25</v>
      </c>
      <c r="H4547" t="s">
        <v>15</v>
      </c>
      <c r="I4547" s="1" t="s">
        <v>16</v>
      </c>
      <c r="J4547" t="s">
        <v>7426</v>
      </c>
      <c r="K4547" s="6">
        <v>240000</v>
      </c>
    </row>
    <row r="4548" spans="1:11" x14ac:dyDescent="0.25">
      <c r="A4548" t="s">
        <v>27</v>
      </c>
      <c r="B4548" t="s">
        <v>133</v>
      </c>
      <c r="C4548">
        <v>2018</v>
      </c>
      <c r="D4548">
        <v>6</v>
      </c>
      <c r="E4548" s="6">
        <v>51000</v>
      </c>
      <c r="F4548" t="s">
        <v>13</v>
      </c>
      <c r="G4548" t="s">
        <v>14</v>
      </c>
      <c r="H4548" t="s">
        <v>3248</v>
      </c>
      <c r="I4548" s="1" t="s">
        <v>16</v>
      </c>
      <c r="J4548" t="s">
        <v>7448</v>
      </c>
      <c r="K4548" s="6">
        <v>395000</v>
      </c>
    </row>
    <row r="4549" spans="1:11" x14ac:dyDescent="0.25">
      <c r="A4549" t="s">
        <v>27</v>
      </c>
      <c r="B4549" t="s">
        <v>81</v>
      </c>
      <c r="C4549">
        <v>2015</v>
      </c>
      <c r="D4549">
        <v>9</v>
      </c>
      <c r="E4549" s="6">
        <v>51133</v>
      </c>
      <c r="F4549" t="s">
        <v>13</v>
      </c>
      <c r="G4549" t="s">
        <v>25</v>
      </c>
      <c r="H4549" t="s">
        <v>3248</v>
      </c>
      <c r="I4549" s="1" t="s">
        <v>16</v>
      </c>
      <c r="J4549" t="s">
        <v>6670</v>
      </c>
      <c r="K4549" s="6">
        <v>395000</v>
      </c>
    </row>
    <row r="4550" spans="1:11" x14ac:dyDescent="0.25">
      <c r="A4550" t="s">
        <v>27</v>
      </c>
      <c r="B4550" t="s">
        <v>83</v>
      </c>
      <c r="C4550">
        <v>2020</v>
      </c>
      <c r="D4550">
        <v>4</v>
      </c>
      <c r="E4550" s="6">
        <v>51421</v>
      </c>
      <c r="F4550" t="s">
        <v>13</v>
      </c>
      <c r="G4550" t="s">
        <v>25</v>
      </c>
      <c r="H4550" t="s">
        <v>15</v>
      </c>
      <c r="I4550" s="1" t="s">
        <v>16</v>
      </c>
      <c r="J4550" t="s">
        <v>2254</v>
      </c>
      <c r="K4550" s="6">
        <v>785000</v>
      </c>
    </row>
    <row r="4551" spans="1:11" x14ac:dyDescent="0.25">
      <c r="A4551" t="s">
        <v>27</v>
      </c>
      <c r="B4551" t="s">
        <v>30</v>
      </c>
      <c r="C4551">
        <v>2021</v>
      </c>
      <c r="D4551">
        <v>3</v>
      </c>
      <c r="E4551" s="6">
        <v>51600</v>
      </c>
      <c r="F4551" t="s">
        <v>13</v>
      </c>
      <c r="G4551" t="s">
        <v>25</v>
      </c>
      <c r="H4551" t="s">
        <v>15</v>
      </c>
      <c r="I4551" s="1" t="s">
        <v>16</v>
      </c>
      <c r="J4551" t="s">
        <v>6544</v>
      </c>
      <c r="K4551" s="6">
        <v>515000</v>
      </c>
    </row>
    <row r="4552" spans="1:11" x14ac:dyDescent="0.25">
      <c r="A4552" t="s">
        <v>27</v>
      </c>
      <c r="B4552" t="s">
        <v>49</v>
      </c>
      <c r="C4552">
        <v>2015</v>
      </c>
      <c r="D4552">
        <v>9</v>
      </c>
      <c r="E4552" s="6">
        <v>51700</v>
      </c>
      <c r="F4552" t="s">
        <v>13</v>
      </c>
      <c r="G4552" t="s">
        <v>14</v>
      </c>
      <c r="H4552" t="s">
        <v>15</v>
      </c>
      <c r="I4552" s="1" t="s">
        <v>55</v>
      </c>
      <c r="J4552" t="s">
        <v>1966</v>
      </c>
      <c r="K4552" s="6">
        <v>445000</v>
      </c>
    </row>
    <row r="4553" spans="1:11" x14ac:dyDescent="0.25">
      <c r="A4553" t="s">
        <v>27</v>
      </c>
      <c r="B4553" t="s">
        <v>49</v>
      </c>
      <c r="C4553">
        <v>2015</v>
      </c>
      <c r="D4553">
        <v>9</v>
      </c>
      <c r="E4553" s="6">
        <v>51700</v>
      </c>
      <c r="F4553" t="s">
        <v>13</v>
      </c>
      <c r="G4553" t="s">
        <v>14</v>
      </c>
      <c r="H4553" t="s">
        <v>15</v>
      </c>
      <c r="I4553" s="1" t="s">
        <v>16</v>
      </c>
      <c r="J4553" t="s">
        <v>1471</v>
      </c>
      <c r="K4553" s="6">
        <v>425000</v>
      </c>
    </row>
    <row r="4554" spans="1:11" x14ac:dyDescent="0.25">
      <c r="A4554" t="s">
        <v>27</v>
      </c>
      <c r="B4554" t="s">
        <v>120</v>
      </c>
      <c r="C4554">
        <v>2014</v>
      </c>
      <c r="D4554">
        <v>10</v>
      </c>
      <c r="E4554" s="6">
        <v>51957</v>
      </c>
      <c r="F4554" t="s">
        <v>13</v>
      </c>
      <c r="G4554" t="s">
        <v>14</v>
      </c>
      <c r="H4554" t="s">
        <v>15</v>
      </c>
      <c r="I4554" s="1" t="s">
        <v>16</v>
      </c>
      <c r="J4554" t="s">
        <v>2543</v>
      </c>
      <c r="K4554" s="6">
        <v>500000</v>
      </c>
    </row>
    <row r="4555" spans="1:11" x14ac:dyDescent="0.25">
      <c r="A4555" t="s">
        <v>27</v>
      </c>
      <c r="B4555" t="s">
        <v>290</v>
      </c>
      <c r="C4555">
        <v>2017</v>
      </c>
      <c r="D4555">
        <v>7</v>
      </c>
      <c r="E4555" s="6">
        <v>52000</v>
      </c>
      <c r="F4555" t="s">
        <v>31</v>
      </c>
      <c r="G4555" t="s">
        <v>25</v>
      </c>
      <c r="H4555" t="s">
        <v>3248</v>
      </c>
      <c r="I4555" s="1" t="s">
        <v>16</v>
      </c>
      <c r="J4555" t="s">
        <v>3935</v>
      </c>
      <c r="K4555" s="6">
        <v>350000</v>
      </c>
    </row>
    <row r="4556" spans="1:11" x14ac:dyDescent="0.25">
      <c r="A4556" t="s">
        <v>27</v>
      </c>
      <c r="B4556" t="s">
        <v>44</v>
      </c>
      <c r="C4556">
        <v>2015</v>
      </c>
      <c r="D4556">
        <v>9</v>
      </c>
      <c r="E4556" s="6">
        <v>52000</v>
      </c>
      <c r="F4556" t="s">
        <v>31</v>
      </c>
      <c r="G4556" t="s">
        <v>14</v>
      </c>
      <c r="H4556" t="s">
        <v>3248</v>
      </c>
      <c r="I4556" s="1" t="s">
        <v>16</v>
      </c>
      <c r="J4556" t="s">
        <v>3628</v>
      </c>
      <c r="K4556" s="6">
        <v>349000</v>
      </c>
    </row>
    <row r="4557" spans="1:11" x14ac:dyDescent="0.25">
      <c r="A4557" t="s">
        <v>27</v>
      </c>
      <c r="B4557" t="s">
        <v>44</v>
      </c>
      <c r="C4557">
        <v>2015</v>
      </c>
      <c r="D4557">
        <v>9</v>
      </c>
      <c r="E4557" s="6">
        <v>52000</v>
      </c>
      <c r="F4557" t="s">
        <v>31</v>
      </c>
      <c r="G4557" t="s">
        <v>14</v>
      </c>
      <c r="H4557" t="s">
        <v>3248</v>
      </c>
      <c r="I4557" s="1" t="s">
        <v>16</v>
      </c>
      <c r="J4557" t="s">
        <v>3628</v>
      </c>
      <c r="K4557" s="6">
        <v>350000</v>
      </c>
    </row>
    <row r="4558" spans="1:11" x14ac:dyDescent="0.25">
      <c r="A4558" t="s">
        <v>27</v>
      </c>
      <c r="B4558" t="s">
        <v>81</v>
      </c>
      <c r="C4558">
        <v>2015</v>
      </c>
      <c r="D4558">
        <v>9</v>
      </c>
      <c r="E4558" s="6">
        <v>52000</v>
      </c>
      <c r="F4558" t="s">
        <v>31</v>
      </c>
      <c r="G4558" t="s">
        <v>14</v>
      </c>
      <c r="H4558" t="s">
        <v>3248</v>
      </c>
      <c r="I4558" s="1" t="s">
        <v>16</v>
      </c>
      <c r="J4558" t="s">
        <v>5456</v>
      </c>
      <c r="K4558" s="6">
        <v>330000</v>
      </c>
    </row>
    <row r="4559" spans="1:11" x14ac:dyDescent="0.25">
      <c r="A4559" t="s">
        <v>27</v>
      </c>
      <c r="B4559" t="s">
        <v>120</v>
      </c>
      <c r="C4559">
        <v>2019</v>
      </c>
      <c r="D4559">
        <v>5</v>
      </c>
      <c r="E4559" s="6">
        <v>52000</v>
      </c>
      <c r="F4559" t="s">
        <v>13</v>
      </c>
      <c r="G4559" t="s">
        <v>14</v>
      </c>
      <c r="H4559" t="s">
        <v>15</v>
      </c>
      <c r="I4559" s="1" t="s">
        <v>16</v>
      </c>
      <c r="J4559" t="s">
        <v>3660</v>
      </c>
      <c r="K4559" s="6">
        <v>675000</v>
      </c>
    </row>
    <row r="4560" spans="1:11" x14ac:dyDescent="0.25">
      <c r="A4560" t="s">
        <v>27</v>
      </c>
      <c r="B4560" t="s">
        <v>224</v>
      </c>
      <c r="C4560">
        <v>2021</v>
      </c>
      <c r="D4560">
        <v>3</v>
      </c>
      <c r="E4560" s="6">
        <v>52000</v>
      </c>
      <c r="F4560" t="s">
        <v>31</v>
      </c>
      <c r="G4560" t="s">
        <v>25</v>
      </c>
      <c r="H4560" t="s">
        <v>3248</v>
      </c>
      <c r="I4560" s="1" t="s">
        <v>55</v>
      </c>
      <c r="J4560" t="s">
        <v>4285</v>
      </c>
      <c r="K4560" s="6">
        <v>500000</v>
      </c>
    </row>
    <row r="4561" spans="1:11" x14ac:dyDescent="0.25">
      <c r="A4561" t="s">
        <v>27</v>
      </c>
      <c r="B4561" t="s">
        <v>224</v>
      </c>
      <c r="C4561">
        <v>2021</v>
      </c>
      <c r="D4561">
        <v>3</v>
      </c>
      <c r="E4561" s="6">
        <v>52000</v>
      </c>
      <c r="F4561" t="s">
        <v>13</v>
      </c>
      <c r="G4561" t="s">
        <v>14</v>
      </c>
      <c r="H4561" t="s">
        <v>15</v>
      </c>
      <c r="I4561" s="1" t="s">
        <v>16</v>
      </c>
      <c r="J4561" t="s">
        <v>4814</v>
      </c>
      <c r="K4561" s="6">
        <v>395000</v>
      </c>
    </row>
    <row r="4562" spans="1:11" x14ac:dyDescent="0.25">
      <c r="A4562" t="s">
        <v>27</v>
      </c>
      <c r="B4562" t="s">
        <v>62</v>
      </c>
      <c r="C4562">
        <v>2015</v>
      </c>
      <c r="D4562">
        <v>9</v>
      </c>
      <c r="E4562" s="6">
        <v>52000</v>
      </c>
      <c r="F4562" t="s">
        <v>13</v>
      </c>
      <c r="G4562" t="s">
        <v>25</v>
      </c>
      <c r="H4562" t="s">
        <v>3248</v>
      </c>
      <c r="I4562" s="1" t="s">
        <v>16</v>
      </c>
      <c r="J4562" t="s">
        <v>3470</v>
      </c>
      <c r="K4562" s="6">
        <v>685000</v>
      </c>
    </row>
    <row r="4563" spans="1:11" x14ac:dyDescent="0.25">
      <c r="A4563" t="s">
        <v>27</v>
      </c>
      <c r="B4563" t="s">
        <v>62</v>
      </c>
      <c r="C4563">
        <v>2022</v>
      </c>
      <c r="D4563">
        <v>2</v>
      </c>
      <c r="E4563" s="6">
        <v>52000</v>
      </c>
      <c r="F4563" t="s">
        <v>13</v>
      </c>
      <c r="G4563" t="s">
        <v>25</v>
      </c>
      <c r="H4563" t="s">
        <v>15</v>
      </c>
      <c r="I4563" s="1" t="s">
        <v>16</v>
      </c>
      <c r="J4563" t="s">
        <v>4429</v>
      </c>
      <c r="K4563" s="6">
        <v>1175000</v>
      </c>
    </row>
    <row r="4564" spans="1:11" x14ac:dyDescent="0.25">
      <c r="A4564" t="s">
        <v>27</v>
      </c>
      <c r="B4564" t="s">
        <v>62</v>
      </c>
      <c r="C4564">
        <v>2017</v>
      </c>
      <c r="D4564">
        <v>7</v>
      </c>
      <c r="E4564" s="6">
        <v>52000</v>
      </c>
      <c r="F4564" t="s">
        <v>13</v>
      </c>
      <c r="G4564" t="s">
        <v>14</v>
      </c>
      <c r="H4564" t="s">
        <v>3248</v>
      </c>
      <c r="I4564" s="1" t="s">
        <v>16</v>
      </c>
      <c r="J4564" t="s">
        <v>3277</v>
      </c>
      <c r="K4564" s="6">
        <v>690000</v>
      </c>
    </row>
    <row r="4565" spans="1:11" x14ac:dyDescent="0.25">
      <c r="A4565" t="s">
        <v>27</v>
      </c>
      <c r="B4565" t="s">
        <v>153</v>
      </c>
      <c r="C4565">
        <v>2018</v>
      </c>
      <c r="D4565">
        <v>6</v>
      </c>
      <c r="E4565" s="6">
        <v>52000</v>
      </c>
      <c r="F4565" t="s">
        <v>31</v>
      </c>
      <c r="G4565" t="s">
        <v>25</v>
      </c>
      <c r="H4565" t="s">
        <v>15</v>
      </c>
      <c r="I4565" s="1" t="s">
        <v>16</v>
      </c>
      <c r="J4565" t="s">
        <v>1466</v>
      </c>
      <c r="K4565" s="6">
        <v>480000</v>
      </c>
    </row>
    <row r="4566" spans="1:11" x14ac:dyDescent="0.25">
      <c r="A4566" t="s">
        <v>27</v>
      </c>
      <c r="B4566" t="s">
        <v>317</v>
      </c>
      <c r="C4566">
        <v>2014</v>
      </c>
      <c r="D4566">
        <v>10</v>
      </c>
      <c r="E4566" s="6">
        <v>52000</v>
      </c>
      <c r="F4566" t="s">
        <v>13</v>
      </c>
      <c r="G4566" t="s">
        <v>14</v>
      </c>
      <c r="H4566" t="s">
        <v>15</v>
      </c>
      <c r="I4566" s="1" t="s">
        <v>16</v>
      </c>
      <c r="J4566" t="s">
        <v>7194</v>
      </c>
      <c r="K4566" s="6">
        <v>165000</v>
      </c>
    </row>
    <row r="4567" spans="1:11" x14ac:dyDescent="0.25">
      <c r="A4567" t="s">
        <v>27</v>
      </c>
      <c r="B4567" t="s">
        <v>335</v>
      </c>
      <c r="C4567">
        <v>2020</v>
      </c>
      <c r="D4567">
        <v>4</v>
      </c>
      <c r="E4567" s="6">
        <v>52000</v>
      </c>
      <c r="F4567" t="s">
        <v>31</v>
      </c>
      <c r="G4567" t="s">
        <v>25</v>
      </c>
      <c r="H4567" t="s">
        <v>15</v>
      </c>
      <c r="I4567" s="1" t="s">
        <v>109</v>
      </c>
      <c r="J4567" t="s">
        <v>5435</v>
      </c>
      <c r="K4567" s="6">
        <v>490000</v>
      </c>
    </row>
    <row r="4568" spans="1:11" x14ac:dyDescent="0.25">
      <c r="A4568" t="s">
        <v>27</v>
      </c>
      <c r="B4568" t="s">
        <v>28</v>
      </c>
      <c r="C4568">
        <v>2015</v>
      </c>
      <c r="D4568">
        <v>9</v>
      </c>
      <c r="E4568" s="6">
        <v>52000</v>
      </c>
      <c r="F4568" t="s">
        <v>13</v>
      </c>
      <c r="G4568" t="s">
        <v>25</v>
      </c>
      <c r="H4568" t="s">
        <v>15</v>
      </c>
      <c r="I4568" s="1" t="s">
        <v>16</v>
      </c>
      <c r="J4568" t="s">
        <v>2052</v>
      </c>
      <c r="K4568" s="6">
        <v>345000</v>
      </c>
    </row>
    <row r="4569" spans="1:11" x14ac:dyDescent="0.25">
      <c r="A4569" t="s">
        <v>27</v>
      </c>
      <c r="B4569" t="s">
        <v>28</v>
      </c>
      <c r="C4569">
        <v>2022</v>
      </c>
      <c r="D4569">
        <v>2</v>
      </c>
      <c r="E4569" s="6">
        <v>52000</v>
      </c>
      <c r="F4569" t="s">
        <v>31</v>
      </c>
      <c r="G4569" t="s">
        <v>25</v>
      </c>
      <c r="H4569" t="s">
        <v>15</v>
      </c>
      <c r="I4569" s="1" t="s">
        <v>16</v>
      </c>
      <c r="J4569" t="s">
        <v>2139</v>
      </c>
      <c r="K4569" s="6">
        <v>645000</v>
      </c>
    </row>
    <row r="4570" spans="1:11" x14ac:dyDescent="0.25">
      <c r="A4570" t="s">
        <v>27</v>
      </c>
      <c r="B4570" t="s">
        <v>28</v>
      </c>
      <c r="C4570">
        <v>2021</v>
      </c>
      <c r="D4570">
        <v>3</v>
      </c>
      <c r="E4570" s="6">
        <v>52000</v>
      </c>
      <c r="F4570" t="s">
        <v>31</v>
      </c>
      <c r="G4570" t="s">
        <v>25</v>
      </c>
      <c r="H4570" t="s">
        <v>3248</v>
      </c>
      <c r="I4570" s="1" t="s">
        <v>16</v>
      </c>
      <c r="J4570" t="s">
        <v>3755</v>
      </c>
      <c r="K4570" s="6">
        <v>649000</v>
      </c>
    </row>
    <row r="4571" spans="1:11" x14ac:dyDescent="0.25">
      <c r="A4571" t="s">
        <v>27</v>
      </c>
      <c r="B4571" t="s">
        <v>28</v>
      </c>
      <c r="C4571">
        <v>2020</v>
      </c>
      <c r="D4571">
        <v>4</v>
      </c>
      <c r="E4571" s="6">
        <v>52000</v>
      </c>
      <c r="F4571" t="s">
        <v>31</v>
      </c>
      <c r="G4571" t="s">
        <v>25</v>
      </c>
      <c r="H4571" t="s">
        <v>15</v>
      </c>
      <c r="I4571" s="1" t="s">
        <v>16</v>
      </c>
      <c r="J4571" t="s">
        <v>4719</v>
      </c>
      <c r="K4571" s="6">
        <v>625000</v>
      </c>
    </row>
    <row r="4572" spans="1:11" x14ac:dyDescent="0.25">
      <c r="A4572" t="s">
        <v>27</v>
      </c>
      <c r="B4572" t="s">
        <v>49</v>
      </c>
      <c r="C4572">
        <v>2018</v>
      </c>
      <c r="D4572">
        <v>6</v>
      </c>
      <c r="E4572" s="6">
        <v>52000</v>
      </c>
      <c r="F4572" t="s">
        <v>13</v>
      </c>
      <c r="G4572" t="s">
        <v>25</v>
      </c>
      <c r="H4572" t="s">
        <v>15</v>
      </c>
      <c r="I4572" s="1" t="s">
        <v>16</v>
      </c>
      <c r="J4572" t="s">
        <v>3035</v>
      </c>
      <c r="K4572" s="6">
        <v>475000</v>
      </c>
    </row>
    <row r="4573" spans="1:11" x14ac:dyDescent="0.25">
      <c r="A4573" t="s">
        <v>27</v>
      </c>
      <c r="B4573" t="s">
        <v>49</v>
      </c>
      <c r="C4573">
        <v>2015</v>
      </c>
      <c r="D4573">
        <v>9</v>
      </c>
      <c r="E4573" s="6">
        <v>52000</v>
      </c>
      <c r="F4573" t="s">
        <v>13</v>
      </c>
      <c r="G4573" t="s">
        <v>25</v>
      </c>
      <c r="H4573" t="s">
        <v>15</v>
      </c>
      <c r="I4573" s="1" t="s">
        <v>16</v>
      </c>
      <c r="J4573" t="s">
        <v>232</v>
      </c>
      <c r="K4573" s="6">
        <v>450000</v>
      </c>
    </row>
    <row r="4574" spans="1:11" x14ac:dyDescent="0.25">
      <c r="A4574" t="s">
        <v>27</v>
      </c>
      <c r="B4574" t="s">
        <v>756</v>
      </c>
      <c r="C4574">
        <v>2017</v>
      </c>
      <c r="D4574">
        <v>7</v>
      </c>
      <c r="E4574" s="6">
        <v>52000</v>
      </c>
      <c r="F4574" t="s">
        <v>13</v>
      </c>
      <c r="G4574" t="s">
        <v>25</v>
      </c>
      <c r="H4574" t="s">
        <v>3248</v>
      </c>
      <c r="I4574" s="1" t="s">
        <v>16</v>
      </c>
      <c r="J4574" t="s">
        <v>4499</v>
      </c>
      <c r="K4574" s="6">
        <v>350000</v>
      </c>
    </row>
    <row r="4575" spans="1:11" x14ac:dyDescent="0.25">
      <c r="A4575" t="s">
        <v>27</v>
      </c>
      <c r="B4575" t="s">
        <v>3293</v>
      </c>
      <c r="C4575">
        <v>2019</v>
      </c>
      <c r="D4575">
        <v>5</v>
      </c>
      <c r="E4575" s="6">
        <v>52000</v>
      </c>
      <c r="F4575" t="s">
        <v>13</v>
      </c>
      <c r="G4575" t="s">
        <v>25</v>
      </c>
      <c r="H4575" t="s">
        <v>3248</v>
      </c>
      <c r="I4575" s="1" t="s">
        <v>16</v>
      </c>
      <c r="J4575" t="s">
        <v>3478</v>
      </c>
      <c r="K4575" s="6">
        <v>490000</v>
      </c>
    </row>
    <row r="4576" spans="1:11" x14ac:dyDescent="0.25">
      <c r="A4576" t="s">
        <v>27</v>
      </c>
      <c r="B4576" t="s">
        <v>133</v>
      </c>
      <c r="C4576">
        <v>2012</v>
      </c>
      <c r="D4576">
        <v>12</v>
      </c>
      <c r="E4576" s="6">
        <v>52000</v>
      </c>
      <c r="F4576" t="s">
        <v>13</v>
      </c>
      <c r="G4576" t="s">
        <v>14</v>
      </c>
      <c r="H4576" t="s">
        <v>3248</v>
      </c>
      <c r="I4576" s="1" t="s">
        <v>16</v>
      </c>
      <c r="J4576" t="s">
        <v>7422</v>
      </c>
      <c r="K4576" s="6">
        <v>260000</v>
      </c>
    </row>
    <row r="4577" spans="1:11" x14ac:dyDescent="0.25">
      <c r="A4577" t="s">
        <v>27</v>
      </c>
      <c r="B4577" t="s">
        <v>133</v>
      </c>
      <c r="C4577">
        <v>2014</v>
      </c>
      <c r="D4577">
        <v>10</v>
      </c>
      <c r="E4577" s="6">
        <v>52000</v>
      </c>
      <c r="F4577" t="s">
        <v>13</v>
      </c>
      <c r="G4577" t="s">
        <v>14</v>
      </c>
      <c r="H4577" t="s">
        <v>15</v>
      </c>
      <c r="I4577" s="1" t="s">
        <v>16</v>
      </c>
      <c r="J4577" t="s">
        <v>4988</v>
      </c>
      <c r="K4577" s="6">
        <v>290000</v>
      </c>
    </row>
    <row r="4578" spans="1:11" x14ac:dyDescent="0.25">
      <c r="A4578" t="s">
        <v>27</v>
      </c>
      <c r="B4578" t="s">
        <v>1454</v>
      </c>
      <c r="C4578">
        <v>2020</v>
      </c>
      <c r="D4578">
        <v>4</v>
      </c>
      <c r="E4578" s="6">
        <v>52000</v>
      </c>
      <c r="F4578" t="s">
        <v>13</v>
      </c>
      <c r="G4578" t="s">
        <v>25</v>
      </c>
      <c r="H4578" t="s">
        <v>3248</v>
      </c>
      <c r="I4578" s="1" t="s">
        <v>16</v>
      </c>
      <c r="J4578" t="s">
        <v>6484</v>
      </c>
      <c r="K4578" s="6">
        <v>530000</v>
      </c>
    </row>
    <row r="4579" spans="1:11" x14ac:dyDescent="0.25">
      <c r="A4579" t="s">
        <v>27</v>
      </c>
      <c r="B4579" t="s">
        <v>120</v>
      </c>
      <c r="C4579">
        <v>2017</v>
      </c>
      <c r="D4579">
        <v>7</v>
      </c>
      <c r="E4579" s="6">
        <v>52145</v>
      </c>
      <c r="F4579" t="s">
        <v>13</v>
      </c>
      <c r="G4579" t="s">
        <v>25</v>
      </c>
      <c r="H4579" t="s">
        <v>20</v>
      </c>
      <c r="I4579" s="1" t="s">
        <v>16</v>
      </c>
      <c r="J4579" t="s">
        <v>4225</v>
      </c>
      <c r="K4579" s="6">
        <v>580000</v>
      </c>
    </row>
    <row r="4580" spans="1:11" x14ac:dyDescent="0.25">
      <c r="A4580" t="s">
        <v>27</v>
      </c>
      <c r="B4580" t="s">
        <v>133</v>
      </c>
      <c r="C4580">
        <v>2020</v>
      </c>
      <c r="D4580">
        <v>4</v>
      </c>
      <c r="E4580" s="6">
        <v>52300</v>
      </c>
      <c r="F4580" t="s">
        <v>13</v>
      </c>
      <c r="G4580" t="s">
        <v>25</v>
      </c>
      <c r="H4580" t="s">
        <v>3248</v>
      </c>
      <c r="I4580" s="1" t="s">
        <v>16</v>
      </c>
      <c r="J4580" t="s">
        <v>4893</v>
      </c>
      <c r="K4580" s="6">
        <v>445000</v>
      </c>
    </row>
    <row r="4581" spans="1:11" x14ac:dyDescent="0.25">
      <c r="A4581" t="s">
        <v>27</v>
      </c>
      <c r="B4581" t="s">
        <v>44</v>
      </c>
      <c r="C4581">
        <v>2017</v>
      </c>
      <c r="D4581">
        <v>7</v>
      </c>
      <c r="E4581" s="6">
        <v>52350</v>
      </c>
      <c r="F4581" t="s">
        <v>31</v>
      </c>
      <c r="G4581" t="s">
        <v>25</v>
      </c>
      <c r="H4581" t="s">
        <v>3248</v>
      </c>
      <c r="I4581" s="1" t="s">
        <v>16</v>
      </c>
      <c r="J4581" t="s">
        <v>3919</v>
      </c>
      <c r="K4581" s="6">
        <v>299000</v>
      </c>
    </row>
    <row r="4582" spans="1:11" x14ac:dyDescent="0.25">
      <c r="A4582" t="s">
        <v>27</v>
      </c>
      <c r="B4582" t="s">
        <v>44</v>
      </c>
      <c r="C4582">
        <v>2017</v>
      </c>
      <c r="D4582">
        <v>7</v>
      </c>
      <c r="E4582" s="6">
        <v>52358</v>
      </c>
      <c r="F4582" t="s">
        <v>31</v>
      </c>
      <c r="G4582" t="s">
        <v>25</v>
      </c>
      <c r="H4582" t="s">
        <v>3248</v>
      </c>
      <c r="I4582" s="1" t="s">
        <v>16</v>
      </c>
      <c r="J4582" t="s">
        <v>4070</v>
      </c>
      <c r="K4582" s="6">
        <v>299000</v>
      </c>
    </row>
    <row r="4583" spans="1:11" x14ac:dyDescent="0.25">
      <c r="A4583" t="s">
        <v>27</v>
      </c>
      <c r="B4583" t="s">
        <v>120</v>
      </c>
      <c r="C4583">
        <v>2019</v>
      </c>
      <c r="D4583">
        <v>5</v>
      </c>
      <c r="E4583" s="6">
        <v>52380</v>
      </c>
      <c r="F4583" t="s">
        <v>13</v>
      </c>
      <c r="G4583" t="s">
        <v>14</v>
      </c>
      <c r="H4583" t="s">
        <v>15</v>
      </c>
      <c r="I4583" s="1" t="s">
        <v>16</v>
      </c>
      <c r="J4583" t="s">
        <v>3290</v>
      </c>
      <c r="K4583" s="6">
        <v>645000</v>
      </c>
    </row>
    <row r="4584" spans="1:11" x14ac:dyDescent="0.25">
      <c r="A4584" t="s">
        <v>27</v>
      </c>
      <c r="B4584" t="s">
        <v>44</v>
      </c>
      <c r="C4584">
        <v>2017</v>
      </c>
      <c r="D4584">
        <v>7</v>
      </c>
      <c r="E4584" s="6">
        <v>52385</v>
      </c>
      <c r="F4584" t="s">
        <v>31</v>
      </c>
      <c r="G4584" t="s">
        <v>25</v>
      </c>
      <c r="H4584" t="s">
        <v>3248</v>
      </c>
      <c r="I4584" s="1" t="s">
        <v>16</v>
      </c>
      <c r="J4584" t="s">
        <v>3356</v>
      </c>
      <c r="K4584" s="6">
        <v>299000</v>
      </c>
    </row>
    <row r="4585" spans="1:11" x14ac:dyDescent="0.25">
      <c r="A4585" t="s">
        <v>27</v>
      </c>
      <c r="B4585" t="s">
        <v>30</v>
      </c>
      <c r="C4585">
        <v>2020</v>
      </c>
      <c r="D4585">
        <v>4</v>
      </c>
      <c r="E4585" s="6">
        <v>52450</v>
      </c>
      <c r="F4585" t="s">
        <v>13</v>
      </c>
      <c r="G4585" t="s">
        <v>25</v>
      </c>
      <c r="H4585" t="s">
        <v>15</v>
      </c>
      <c r="I4585" s="1" t="s">
        <v>16</v>
      </c>
      <c r="J4585" t="s">
        <v>6833</v>
      </c>
      <c r="K4585" s="6">
        <v>610000</v>
      </c>
    </row>
    <row r="4586" spans="1:11" x14ac:dyDescent="0.25">
      <c r="A4586" t="s">
        <v>27</v>
      </c>
      <c r="B4586" t="s">
        <v>133</v>
      </c>
      <c r="C4586">
        <v>2019</v>
      </c>
      <c r="D4586">
        <v>5</v>
      </c>
      <c r="E4586" s="6">
        <v>52468</v>
      </c>
      <c r="F4586" t="s">
        <v>13</v>
      </c>
      <c r="G4586" t="s">
        <v>25</v>
      </c>
      <c r="H4586" t="s">
        <v>15</v>
      </c>
      <c r="I4586" s="1" t="s">
        <v>16</v>
      </c>
      <c r="J4586" t="s">
        <v>1361</v>
      </c>
      <c r="K4586" s="6">
        <v>435000</v>
      </c>
    </row>
    <row r="4587" spans="1:11" x14ac:dyDescent="0.25">
      <c r="A4587" t="s">
        <v>27</v>
      </c>
      <c r="B4587" t="s">
        <v>317</v>
      </c>
      <c r="C4587">
        <v>2018</v>
      </c>
      <c r="D4587">
        <v>6</v>
      </c>
      <c r="E4587" s="6">
        <v>52500</v>
      </c>
      <c r="F4587" t="s">
        <v>13</v>
      </c>
      <c r="G4587" t="s">
        <v>14</v>
      </c>
      <c r="H4587" t="s">
        <v>15</v>
      </c>
      <c r="I4587" s="1" t="s">
        <v>16</v>
      </c>
      <c r="J4587" t="s">
        <v>7191</v>
      </c>
      <c r="K4587" s="6">
        <v>240000</v>
      </c>
    </row>
    <row r="4588" spans="1:11" x14ac:dyDescent="0.25">
      <c r="A4588" t="s">
        <v>27</v>
      </c>
      <c r="B4588" t="s">
        <v>553</v>
      </c>
      <c r="C4588">
        <v>2019</v>
      </c>
      <c r="D4588">
        <v>5</v>
      </c>
      <c r="E4588" s="6">
        <v>52500</v>
      </c>
      <c r="F4588" t="s">
        <v>13</v>
      </c>
      <c r="G4588" t="s">
        <v>14</v>
      </c>
      <c r="H4588" t="s">
        <v>15</v>
      </c>
      <c r="I4588" s="1" t="s">
        <v>16</v>
      </c>
      <c r="J4588" t="s">
        <v>1743</v>
      </c>
      <c r="K4588" s="6">
        <v>875000</v>
      </c>
    </row>
    <row r="4589" spans="1:11" x14ac:dyDescent="0.25">
      <c r="A4589" t="s">
        <v>27</v>
      </c>
      <c r="B4589" t="s">
        <v>44</v>
      </c>
      <c r="C4589">
        <v>2017</v>
      </c>
      <c r="D4589">
        <v>7</v>
      </c>
      <c r="E4589" s="6">
        <v>52685</v>
      </c>
      <c r="F4589" t="s">
        <v>31</v>
      </c>
      <c r="G4589" t="s">
        <v>25</v>
      </c>
      <c r="H4589" t="s">
        <v>3248</v>
      </c>
      <c r="I4589" s="1" t="s">
        <v>16</v>
      </c>
      <c r="J4589" t="s">
        <v>3919</v>
      </c>
      <c r="K4589" s="6">
        <v>299000</v>
      </c>
    </row>
    <row r="4590" spans="1:11" x14ac:dyDescent="0.25">
      <c r="A4590" t="s">
        <v>27</v>
      </c>
      <c r="B4590" t="s">
        <v>62</v>
      </c>
      <c r="C4590">
        <v>2023</v>
      </c>
      <c r="D4590">
        <v>1</v>
      </c>
      <c r="E4590" s="6">
        <v>52895</v>
      </c>
      <c r="F4590" t="s">
        <v>13</v>
      </c>
      <c r="G4590" t="s">
        <v>25</v>
      </c>
      <c r="H4590" t="s">
        <v>15</v>
      </c>
      <c r="I4590" s="1" t="s">
        <v>55</v>
      </c>
      <c r="J4590" t="s">
        <v>2693</v>
      </c>
      <c r="K4590" s="6">
        <v>1130000</v>
      </c>
    </row>
    <row r="4591" spans="1:11" x14ac:dyDescent="0.25">
      <c r="A4591" t="s">
        <v>27</v>
      </c>
      <c r="B4591" t="s">
        <v>340</v>
      </c>
      <c r="C4591">
        <v>2011</v>
      </c>
      <c r="D4591">
        <v>13</v>
      </c>
      <c r="E4591" s="6">
        <v>53000</v>
      </c>
      <c r="F4591" t="s">
        <v>13</v>
      </c>
      <c r="G4591" t="s">
        <v>14</v>
      </c>
      <c r="H4591" t="s">
        <v>15</v>
      </c>
      <c r="I4591" s="1" t="s">
        <v>16</v>
      </c>
      <c r="J4591" t="s">
        <v>6762</v>
      </c>
      <c r="K4591" s="6">
        <v>170000</v>
      </c>
    </row>
    <row r="4592" spans="1:11" x14ac:dyDescent="0.25">
      <c r="A4592" t="s">
        <v>27</v>
      </c>
      <c r="B4592" t="s">
        <v>267</v>
      </c>
      <c r="C4592">
        <v>2019</v>
      </c>
      <c r="D4592">
        <v>5</v>
      </c>
      <c r="E4592" s="6">
        <v>53000</v>
      </c>
      <c r="F4592" t="s">
        <v>13</v>
      </c>
      <c r="G4592" t="s">
        <v>25</v>
      </c>
      <c r="H4592" t="s">
        <v>15</v>
      </c>
      <c r="I4592" s="1" t="s">
        <v>16</v>
      </c>
      <c r="J4592" t="s">
        <v>6733</v>
      </c>
      <c r="K4592" s="6">
        <v>300000</v>
      </c>
    </row>
    <row r="4593" spans="1:11" x14ac:dyDescent="0.25">
      <c r="A4593" t="s">
        <v>27</v>
      </c>
      <c r="B4593" t="s">
        <v>44</v>
      </c>
      <c r="C4593">
        <v>2019</v>
      </c>
      <c r="D4593">
        <v>5</v>
      </c>
      <c r="E4593" s="6">
        <v>53000</v>
      </c>
      <c r="F4593" t="s">
        <v>31</v>
      </c>
      <c r="G4593" t="s">
        <v>25</v>
      </c>
      <c r="H4593" t="s">
        <v>15</v>
      </c>
      <c r="I4593" s="1" t="s">
        <v>16</v>
      </c>
      <c r="J4593" t="s">
        <v>6218</v>
      </c>
      <c r="K4593" s="6">
        <v>395000</v>
      </c>
    </row>
    <row r="4594" spans="1:11" x14ac:dyDescent="0.25">
      <c r="A4594" t="s">
        <v>27</v>
      </c>
      <c r="B4594" t="s">
        <v>30</v>
      </c>
      <c r="C4594">
        <v>2019</v>
      </c>
      <c r="D4594">
        <v>5</v>
      </c>
      <c r="E4594" s="6">
        <v>53000</v>
      </c>
      <c r="F4594" t="s">
        <v>13</v>
      </c>
      <c r="G4594" t="s">
        <v>14</v>
      </c>
      <c r="H4594" t="s">
        <v>15</v>
      </c>
      <c r="I4594" s="1" t="s">
        <v>16</v>
      </c>
      <c r="J4594" t="s">
        <v>700</v>
      </c>
      <c r="K4594" s="6">
        <v>635000</v>
      </c>
    </row>
    <row r="4595" spans="1:11" x14ac:dyDescent="0.25">
      <c r="A4595" t="s">
        <v>27</v>
      </c>
      <c r="B4595" t="s">
        <v>30</v>
      </c>
      <c r="C4595">
        <v>2017</v>
      </c>
      <c r="D4595">
        <v>7</v>
      </c>
      <c r="E4595" s="6">
        <v>53000</v>
      </c>
      <c r="F4595" t="s">
        <v>13</v>
      </c>
      <c r="G4595" t="s">
        <v>25</v>
      </c>
      <c r="H4595" t="s">
        <v>3248</v>
      </c>
      <c r="I4595" s="1" t="s">
        <v>16</v>
      </c>
      <c r="J4595" t="s">
        <v>5787</v>
      </c>
      <c r="K4595" s="6">
        <v>595000</v>
      </c>
    </row>
    <row r="4596" spans="1:11" x14ac:dyDescent="0.25">
      <c r="A4596" t="s">
        <v>27</v>
      </c>
      <c r="B4596" t="s">
        <v>81</v>
      </c>
      <c r="C4596">
        <v>2017</v>
      </c>
      <c r="D4596">
        <v>7</v>
      </c>
      <c r="E4596" s="6">
        <v>53000</v>
      </c>
      <c r="F4596" t="s">
        <v>31</v>
      </c>
      <c r="G4596" t="s">
        <v>25</v>
      </c>
      <c r="H4596" t="s">
        <v>15</v>
      </c>
      <c r="I4596" s="1" t="s">
        <v>16</v>
      </c>
      <c r="J4596" t="s">
        <v>5042</v>
      </c>
      <c r="K4596" s="6">
        <v>495000</v>
      </c>
    </row>
    <row r="4597" spans="1:11" x14ac:dyDescent="0.25">
      <c r="A4597" t="s">
        <v>27</v>
      </c>
      <c r="B4597" t="s">
        <v>81</v>
      </c>
      <c r="C4597">
        <v>2018</v>
      </c>
      <c r="D4597">
        <v>6</v>
      </c>
      <c r="E4597" s="6">
        <v>53000</v>
      </c>
      <c r="F4597" t="s">
        <v>31</v>
      </c>
      <c r="G4597" t="s">
        <v>14</v>
      </c>
      <c r="H4597" t="s">
        <v>3248</v>
      </c>
      <c r="I4597" s="1" t="s">
        <v>16</v>
      </c>
      <c r="J4597" t="s">
        <v>6414</v>
      </c>
      <c r="K4597" s="6">
        <v>525000</v>
      </c>
    </row>
    <row r="4598" spans="1:11" x14ac:dyDescent="0.25">
      <c r="A4598" t="s">
        <v>27</v>
      </c>
      <c r="B4598" t="s">
        <v>81</v>
      </c>
      <c r="C4598">
        <v>2017</v>
      </c>
      <c r="D4598">
        <v>7</v>
      </c>
      <c r="E4598" s="6">
        <v>53000</v>
      </c>
      <c r="F4598" t="s">
        <v>31</v>
      </c>
      <c r="G4598" t="s">
        <v>25</v>
      </c>
      <c r="H4598" t="s">
        <v>3248</v>
      </c>
      <c r="I4598" s="1" t="s">
        <v>16</v>
      </c>
      <c r="J4598" t="s">
        <v>6876</v>
      </c>
      <c r="K4598" s="6">
        <v>399999</v>
      </c>
    </row>
    <row r="4599" spans="1:11" x14ac:dyDescent="0.25">
      <c r="A4599" t="s">
        <v>27</v>
      </c>
      <c r="B4599" t="s">
        <v>120</v>
      </c>
      <c r="C4599">
        <v>2019</v>
      </c>
      <c r="D4599">
        <v>5</v>
      </c>
      <c r="E4599" s="6">
        <v>53000</v>
      </c>
      <c r="F4599" t="s">
        <v>31</v>
      </c>
      <c r="G4599" t="s">
        <v>25</v>
      </c>
      <c r="H4599" t="s">
        <v>3248</v>
      </c>
      <c r="I4599" s="1" t="s">
        <v>16</v>
      </c>
      <c r="J4599" t="s">
        <v>5620</v>
      </c>
      <c r="K4599" s="6">
        <v>825000</v>
      </c>
    </row>
    <row r="4600" spans="1:11" x14ac:dyDescent="0.25">
      <c r="A4600" t="s">
        <v>27</v>
      </c>
      <c r="B4600" t="s">
        <v>224</v>
      </c>
      <c r="C4600">
        <v>2023</v>
      </c>
      <c r="D4600">
        <v>1</v>
      </c>
      <c r="E4600" s="6">
        <v>53000</v>
      </c>
      <c r="F4600" t="s">
        <v>31</v>
      </c>
      <c r="G4600" t="s">
        <v>25</v>
      </c>
      <c r="H4600" t="s">
        <v>3248</v>
      </c>
      <c r="I4600" s="1" t="s">
        <v>16</v>
      </c>
      <c r="J4600" t="s">
        <v>6952</v>
      </c>
      <c r="K4600" s="6">
        <v>580000</v>
      </c>
    </row>
    <row r="4601" spans="1:11" x14ac:dyDescent="0.25">
      <c r="A4601" t="s">
        <v>27</v>
      </c>
      <c r="B4601" t="s">
        <v>62</v>
      </c>
      <c r="C4601">
        <v>2021</v>
      </c>
      <c r="D4601">
        <v>3</v>
      </c>
      <c r="E4601" s="6">
        <v>53000</v>
      </c>
      <c r="F4601" t="s">
        <v>31</v>
      </c>
      <c r="G4601" t="s">
        <v>14</v>
      </c>
      <c r="H4601" t="s">
        <v>3248</v>
      </c>
      <c r="I4601" s="1" t="s">
        <v>16</v>
      </c>
      <c r="J4601" t="s">
        <v>6993</v>
      </c>
      <c r="K4601" s="6">
        <v>950000</v>
      </c>
    </row>
    <row r="4602" spans="1:11" x14ac:dyDescent="0.25">
      <c r="A4602" t="s">
        <v>27</v>
      </c>
      <c r="B4602" t="s">
        <v>62</v>
      </c>
      <c r="C4602">
        <v>2022</v>
      </c>
      <c r="D4602">
        <v>2</v>
      </c>
      <c r="E4602" s="6">
        <v>53000</v>
      </c>
      <c r="F4602" t="s">
        <v>13</v>
      </c>
      <c r="G4602" t="s">
        <v>25</v>
      </c>
      <c r="H4602" t="s">
        <v>3248</v>
      </c>
      <c r="I4602" s="1" t="s">
        <v>16</v>
      </c>
      <c r="J4602" t="s">
        <v>3300</v>
      </c>
      <c r="K4602" s="6">
        <v>1121000</v>
      </c>
    </row>
    <row r="4603" spans="1:11" x14ac:dyDescent="0.25">
      <c r="A4603" t="s">
        <v>27</v>
      </c>
      <c r="B4603" t="s">
        <v>153</v>
      </c>
      <c r="C4603">
        <v>2017</v>
      </c>
      <c r="D4603">
        <v>7</v>
      </c>
      <c r="E4603" s="6">
        <v>53000</v>
      </c>
      <c r="F4603" t="s">
        <v>31</v>
      </c>
      <c r="G4603" t="s">
        <v>25</v>
      </c>
      <c r="H4603" t="s">
        <v>15</v>
      </c>
      <c r="I4603" s="1" t="s">
        <v>16</v>
      </c>
      <c r="J4603" t="s">
        <v>5812</v>
      </c>
      <c r="K4603" s="6">
        <v>550000</v>
      </c>
    </row>
    <row r="4604" spans="1:11" x14ac:dyDescent="0.25">
      <c r="A4604" t="s">
        <v>27</v>
      </c>
      <c r="B4604" t="s">
        <v>759</v>
      </c>
      <c r="C4604">
        <v>2019</v>
      </c>
      <c r="D4604">
        <v>5</v>
      </c>
      <c r="E4604" s="6">
        <v>53000</v>
      </c>
      <c r="F4604" t="s">
        <v>13</v>
      </c>
      <c r="G4604" t="s">
        <v>25</v>
      </c>
      <c r="H4604" t="s">
        <v>20</v>
      </c>
      <c r="I4604" s="1" t="s">
        <v>16</v>
      </c>
      <c r="J4604" t="s">
        <v>3652</v>
      </c>
      <c r="K4604" s="6">
        <v>700000</v>
      </c>
    </row>
    <row r="4605" spans="1:11" x14ac:dyDescent="0.25">
      <c r="A4605" t="s">
        <v>27</v>
      </c>
      <c r="B4605" t="s">
        <v>28</v>
      </c>
      <c r="C4605">
        <v>2019</v>
      </c>
      <c r="D4605">
        <v>5</v>
      </c>
      <c r="E4605" s="6">
        <v>53000</v>
      </c>
      <c r="F4605" t="s">
        <v>13</v>
      </c>
      <c r="G4605" t="s">
        <v>25</v>
      </c>
      <c r="H4605" t="s">
        <v>15</v>
      </c>
      <c r="I4605" s="1" t="s">
        <v>16</v>
      </c>
      <c r="J4605" t="s">
        <v>2586</v>
      </c>
      <c r="K4605" s="6">
        <v>500000</v>
      </c>
    </row>
    <row r="4606" spans="1:11" x14ac:dyDescent="0.25">
      <c r="A4606" t="s">
        <v>27</v>
      </c>
      <c r="B4606" t="s">
        <v>49</v>
      </c>
      <c r="C4606">
        <v>2014</v>
      </c>
      <c r="D4606">
        <v>10</v>
      </c>
      <c r="E4606" s="6">
        <v>53000</v>
      </c>
      <c r="F4606" t="s">
        <v>13</v>
      </c>
      <c r="G4606" t="s">
        <v>25</v>
      </c>
      <c r="H4606" t="s">
        <v>20</v>
      </c>
      <c r="I4606" s="1" t="s">
        <v>16</v>
      </c>
      <c r="J4606" t="s">
        <v>1247</v>
      </c>
      <c r="K4606" s="6">
        <v>285000</v>
      </c>
    </row>
    <row r="4607" spans="1:11" x14ac:dyDescent="0.25">
      <c r="A4607" t="s">
        <v>27</v>
      </c>
      <c r="B4607" t="s">
        <v>49</v>
      </c>
      <c r="C4607">
        <v>2020</v>
      </c>
      <c r="D4607">
        <v>4</v>
      </c>
      <c r="E4607" s="6">
        <v>53000</v>
      </c>
      <c r="F4607" t="s">
        <v>31</v>
      </c>
      <c r="G4607" t="s">
        <v>25</v>
      </c>
      <c r="H4607" t="s">
        <v>15</v>
      </c>
      <c r="I4607" s="1" t="s">
        <v>16</v>
      </c>
      <c r="J4607" t="s">
        <v>2521</v>
      </c>
      <c r="K4607" s="6">
        <v>655000</v>
      </c>
    </row>
    <row r="4608" spans="1:11" x14ac:dyDescent="0.25">
      <c r="A4608" t="s">
        <v>27</v>
      </c>
      <c r="B4608" t="s">
        <v>133</v>
      </c>
      <c r="C4608">
        <v>2017</v>
      </c>
      <c r="D4608">
        <v>7</v>
      </c>
      <c r="E4608" s="6">
        <v>53000</v>
      </c>
      <c r="F4608" t="s">
        <v>31</v>
      </c>
      <c r="G4608" t="s">
        <v>25</v>
      </c>
      <c r="H4608" t="s">
        <v>3248</v>
      </c>
      <c r="I4608" s="1" t="s">
        <v>16</v>
      </c>
      <c r="J4608" t="s">
        <v>3987</v>
      </c>
      <c r="K4608" s="6">
        <v>465000</v>
      </c>
    </row>
    <row r="4609" spans="1:11" x14ac:dyDescent="0.25">
      <c r="A4609" t="s">
        <v>27</v>
      </c>
      <c r="B4609" t="s">
        <v>133</v>
      </c>
      <c r="C4609">
        <v>2021</v>
      </c>
      <c r="D4609">
        <v>3</v>
      </c>
      <c r="E4609" s="6">
        <v>53000</v>
      </c>
      <c r="F4609" t="s">
        <v>31</v>
      </c>
      <c r="G4609" t="s">
        <v>25</v>
      </c>
      <c r="H4609" t="s">
        <v>3248</v>
      </c>
      <c r="I4609" s="1" t="s">
        <v>16</v>
      </c>
      <c r="J4609" t="s">
        <v>7439</v>
      </c>
      <c r="K4609" s="6">
        <v>510000</v>
      </c>
    </row>
    <row r="4610" spans="1:11" x14ac:dyDescent="0.25">
      <c r="A4610" t="s">
        <v>27</v>
      </c>
      <c r="B4610" t="s">
        <v>133</v>
      </c>
      <c r="C4610">
        <v>2019</v>
      </c>
      <c r="D4610">
        <v>5</v>
      </c>
      <c r="E4610" s="6">
        <v>53000</v>
      </c>
      <c r="F4610" t="s">
        <v>31</v>
      </c>
      <c r="G4610" t="s">
        <v>25</v>
      </c>
      <c r="H4610" t="s">
        <v>15</v>
      </c>
      <c r="I4610" s="1" t="s">
        <v>179</v>
      </c>
      <c r="J4610" t="s">
        <v>6248</v>
      </c>
      <c r="K4610" s="6">
        <v>490000</v>
      </c>
    </row>
    <row r="4611" spans="1:11" x14ac:dyDescent="0.25">
      <c r="A4611" t="s">
        <v>27</v>
      </c>
      <c r="B4611" t="s">
        <v>553</v>
      </c>
      <c r="C4611">
        <v>2019</v>
      </c>
      <c r="D4611">
        <v>5</v>
      </c>
      <c r="E4611" s="6">
        <v>53110</v>
      </c>
      <c r="F4611" t="s">
        <v>31</v>
      </c>
      <c r="G4611" t="s">
        <v>14</v>
      </c>
      <c r="H4611" t="s">
        <v>15</v>
      </c>
      <c r="I4611" s="1" t="s">
        <v>16</v>
      </c>
      <c r="J4611" t="s">
        <v>3378</v>
      </c>
      <c r="K4611" s="6">
        <v>895000</v>
      </c>
    </row>
    <row r="4612" spans="1:11" x14ac:dyDescent="0.25">
      <c r="A4612" t="s">
        <v>27</v>
      </c>
      <c r="B4612" t="s">
        <v>83</v>
      </c>
      <c r="C4612">
        <v>2018</v>
      </c>
      <c r="D4612">
        <v>6</v>
      </c>
      <c r="E4612" s="6">
        <v>53200</v>
      </c>
      <c r="F4612" t="s">
        <v>31</v>
      </c>
      <c r="G4612" t="s">
        <v>25</v>
      </c>
      <c r="H4612" t="s">
        <v>20</v>
      </c>
      <c r="I4612" s="1" t="s">
        <v>55</v>
      </c>
      <c r="J4612" t="s">
        <v>1103</v>
      </c>
      <c r="K4612" s="6">
        <v>890000</v>
      </c>
    </row>
    <row r="4613" spans="1:11" x14ac:dyDescent="0.25">
      <c r="A4613" t="s">
        <v>27</v>
      </c>
      <c r="B4613" t="s">
        <v>153</v>
      </c>
      <c r="C4613">
        <v>2017</v>
      </c>
      <c r="D4613">
        <v>7</v>
      </c>
      <c r="E4613" s="6">
        <v>53402</v>
      </c>
      <c r="F4613" t="s">
        <v>13</v>
      </c>
      <c r="G4613" t="s">
        <v>14</v>
      </c>
      <c r="H4613" t="s">
        <v>15</v>
      </c>
      <c r="I4613" s="1" t="s">
        <v>16</v>
      </c>
      <c r="J4613" t="s">
        <v>4934</v>
      </c>
      <c r="K4613" s="6">
        <v>490000</v>
      </c>
    </row>
    <row r="4614" spans="1:11" x14ac:dyDescent="0.25">
      <c r="A4614" t="s">
        <v>27</v>
      </c>
      <c r="B4614" t="s">
        <v>120</v>
      </c>
      <c r="C4614">
        <v>2017</v>
      </c>
      <c r="D4614">
        <v>7</v>
      </c>
      <c r="E4614" s="6">
        <v>53600</v>
      </c>
      <c r="F4614" t="s">
        <v>13</v>
      </c>
      <c r="G4614" t="s">
        <v>14</v>
      </c>
      <c r="H4614" t="s">
        <v>20</v>
      </c>
      <c r="I4614" s="1" t="s">
        <v>16</v>
      </c>
      <c r="J4614" t="s">
        <v>5065</v>
      </c>
      <c r="K4614" s="6">
        <v>590000</v>
      </c>
    </row>
    <row r="4615" spans="1:11" x14ac:dyDescent="0.25">
      <c r="A4615" t="s">
        <v>27</v>
      </c>
      <c r="B4615" t="s">
        <v>224</v>
      </c>
      <c r="C4615">
        <v>2011</v>
      </c>
      <c r="D4615">
        <v>13</v>
      </c>
      <c r="E4615" s="6">
        <v>53750</v>
      </c>
      <c r="F4615" t="s">
        <v>13</v>
      </c>
      <c r="G4615" t="s">
        <v>25</v>
      </c>
      <c r="H4615" t="s">
        <v>15</v>
      </c>
      <c r="I4615" s="1" t="s">
        <v>16</v>
      </c>
      <c r="J4615" t="s">
        <v>622</v>
      </c>
      <c r="K4615" s="6">
        <v>155000</v>
      </c>
    </row>
    <row r="4616" spans="1:11" x14ac:dyDescent="0.25">
      <c r="A4616" t="s">
        <v>27</v>
      </c>
      <c r="B4616" t="s">
        <v>62</v>
      </c>
      <c r="C4616">
        <v>2021</v>
      </c>
      <c r="D4616">
        <v>3</v>
      </c>
      <c r="E4616" s="6">
        <v>53885</v>
      </c>
      <c r="F4616" t="s">
        <v>31</v>
      </c>
      <c r="G4616" t="s">
        <v>25</v>
      </c>
      <c r="H4616" t="s">
        <v>3248</v>
      </c>
      <c r="I4616" s="1" t="s">
        <v>16</v>
      </c>
      <c r="J4616" t="s">
        <v>4537</v>
      </c>
      <c r="K4616" s="6">
        <v>1090000</v>
      </c>
    </row>
    <row r="4617" spans="1:11" x14ac:dyDescent="0.25">
      <c r="A4617" t="s">
        <v>27</v>
      </c>
      <c r="B4617" t="s">
        <v>267</v>
      </c>
      <c r="C4617">
        <v>2017</v>
      </c>
      <c r="D4617">
        <v>7</v>
      </c>
      <c r="E4617" s="6">
        <v>54000</v>
      </c>
      <c r="F4617" t="s">
        <v>13</v>
      </c>
      <c r="G4617" t="s">
        <v>14</v>
      </c>
      <c r="H4617" t="s">
        <v>3248</v>
      </c>
      <c r="I4617" s="1" t="s">
        <v>16</v>
      </c>
      <c r="J4617" t="s">
        <v>6776</v>
      </c>
      <c r="K4617" s="6">
        <v>215000</v>
      </c>
    </row>
    <row r="4618" spans="1:11" x14ac:dyDescent="0.25">
      <c r="A4618" t="s">
        <v>27</v>
      </c>
      <c r="B4618" t="s">
        <v>30</v>
      </c>
      <c r="C4618">
        <v>2018</v>
      </c>
      <c r="D4618">
        <v>6</v>
      </c>
      <c r="E4618" s="6">
        <v>54000</v>
      </c>
      <c r="F4618" t="s">
        <v>13</v>
      </c>
      <c r="G4618" t="s">
        <v>25</v>
      </c>
      <c r="H4618" t="s">
        <v>20</v>
      </c>
      <c r="I4618" s="1" t="s">
        <v>16</v>
      </c>
      <c r="J4618" t="s">
        <v>2373</v>
      </c>
      <c r="K4618" s="6">
        <v>760000</v>
      </c>
    </row>
    <row r="4619" spans="1:11" x14ac:dyDescent="0.25">
      <c r="A4619" t="s">
        <v>27</v>
      </c>
      <c r="B4619" t="s">
        <v>30</v>
      </c>
      <c r="C4619">
        <v>2022</v>
      </c>
      <c r="D4619">
        <v>2</v>
      </c>
      <c r="E4619" s="6">
        <v>54000</v>
      </c>
      <c r="F4619" t="s">
        <v>13</v>
      </c>
      <c r="G4619" t="s">
        <v>25</v>
      </c>
      <c r="H4619" t="s">
        <v>15</v>
      </c>
      <c r="I4619" s="1" t="s">
        <v>16</v>
      </c>
      <c r="J4619" t="s">
        <v>2537</v>
      </c>
      <c r="K4619" s="6">
        <v>725000</v>
      </c>
    </row>
    <row r="4620" spans="1:11" x14ac:dyDescent="0.25">
      <c r="A4620" t="s">
        <v>27</v>
      </c>
      <c r="B4620" t="s">
        <v>30</v>
      </c>
      <c r="C4620">
        <v>2018</v>
      </c>
      <c r="D4620">
        <v>6</v>
      </c>
      <c r="E4620" s="6">
        <v>54000</v>
      </c>
      <c r="F4620" t="s">
        <v>13</v>
      </c>
      <c r="G4620" t="s">
        <v>25</v>
      </c>
      <c r="H4620" t="s">
        <v>15</v>
      </c>
      <c r="I4620" s="1" t="s">
        <v>179</v>
      </c>
      <c r="J4620" t="s">
        <v>2456</v>
      </c>
      <c r="K4620" s="6">
        <v>497000</v>
      </c>
    </row>
    <row r="4621" spans="1:11" x14ac:dyDescent="0.25">
      <c r="A4621" t="s">
        <v>27</v>
      </c>
      <c r="B4621" t="s">
        <v>30</v>
      </c>
      <c r="C4621">
        <v>2018</v>
      </c>
      <c r="D4621">
        <v>6</v>
      </c>
      <c r="E4621" s="6">
        <v>54000</v>
      </c>
      <c r="F4621" t="s">
        <v>13</v>
      </c>
      <c r="G4621" t="s">
        <v>25</v>
      </c>
      <c r="H4621" t="s">
        <v>20</v>
      </c>
      <c r="I4621" s="1" t="s">
        <v>55</v>
      </c>
      <c r="J4621" t="s">
        <v>6114</v>
      </c>
      <c r="K4621" s="6">
        <v>670000</v>
      </c>
    </row>
    <row r="4622" spans="1:11" x14ac:dyDescent="0.25">
      <c r="A4622" t="s">
        <v>27</v>
      </c>
      <c r="B4622" t="s">
        <v>120</v>
      </c>
      <c r="C4622">
        <v>2017</v>
      </c>
      <c r="D4622">
        <v>7</v>
      </c>
      <c r="E4622" s="6">
        <v>54000</v>
      </c>
      <c r="F4622" t="s">
        <v>13</v>
      </c>
      <c r="G4622" t="s">
        <v>25</v>
      </c>
      <c r="H4622" t="s">
        <v>15</v>
      </c>
      <c r="I4622" s="1" t="s">
        <v>16</v>
      </c>
      <c r="J4622" t="s">
        <v>1677</v>
      </c>
      <c r="K4622" s="6">
        <v>640000</v>
      </c>
    </row>
    <row r="4623" spans="1:11" x14ac:dyDescent="0.25">
      <c r="A4623" t="s">
        <v>27</v>
      </c>
      <c r="B4623" t="s">
        <v>120</v>
      </c>
      <c r="C4623">
        <v>2015</v>
      </c>
      <c r="D4623">
        <v>9</v>
      </c>
      <c r="E4623" s="6">
        <v>54000</v>
      </c>
      <c r="F4623" t="s">
        <v>13</v>
      </c>
      <c r="G4623" t="s">
        <v>25</v>
      </c>
      <c r="H4623" t="s">
        <v>20</v>
      </c>
      <c r="I4623" s="1" t="s">
        <v>16</v>
      </c>
      <c r="J4623" t="s">
        <v>5150</v>
      </c>
      <c r="K4623" s="6">
        <v>365000</v>
      </c>
    </row>
    <row r="4624" spans="1:11" x14ac:dyDescent="0.25">
      <c r="A4624" t="s">
        <v>27</v>
      </c>
      <c r="B4624" t="s">
        <v>62</v>
      </c>
      <c r="C4624">
        <v>2016</v>
      </c>
      <c r="D4624">
        <v>8</v>
      </c>
      <c r="E4624" s="6">
        <v>54000</v>
      </c>
      <c r="F4624" t="s">
        <v>13</v>
      </c>
      <c r="G4624" t="s">
        <v>14</v>
      </c>
      <c r="H4624" t="s">
        <v>3248</v>
      </c>
      <c r="I4624" s="1" t="s">
        <v>16</v>
      </c>
      <c r="J4624" t="s">
        <v>4093</v>
      </c>
      <c r="K4624" s="6">
        <v>675000</v>
      </c>
    </row>
    <row r="4625" spans="1:11" x14ac:dyDescent="0.25">
      <c r="A4625" t="s">
        <v>27</v>
      </c>
      <c r="B4625" t="s">
        <v>62</v>
      </c>
      <c r="C4625">
        <v>2022</v>
      </c>
      <c r="D4625">
        <v>2</v>
      </c>
      <c r="E4625" s="6">
        <v>54000</v>
      </c>
      <c r="F4625" t="s">
        <v>13</v>
      </c>
      <c r="G4625" t="s">
        <v>25</v>
      </c>
      <c r="H4625" t="s">
        <v>3248</v>
      </c>
      <c r="I4625" s="1" t="s">
        <v>16</v>
      </c>
      <c r="J4625" t="s">
        <v>3300</v>
      </c>
      <c r="K4625" s="6">
        <v>1125000</v>
      </c>
    </row>
    <row r="4626" spans="1:11" x14ac:dyDescent="0.25">
      <c r="A4626" t="s">
        <v>27</v>
      </c>
      <c r="B4626" t="s">
        <v>62</v>
      </c>
      <c r="C4626">
        <v>2019</v>
      </c>
      <c r="D4626">
        <v>5</v>
      </c>
      <c r="E4626" s="6">
        <v>54000</v>
      </c>
      <c r="F4626" t="s">
        <v>13</v>
      </c>
      <c r="G4626" t="s">
        <v>25</v>
      </c>
      <c r="H4626" t="s">
        <v>3248</v>
      </c>
      <c r="I4626" s="1" t="s">
        <v>55</v>
      </c>
      <c r="J4626" t="s">
        <v>3672</v>
      </c>
      <c r="K4626" s="6">
        <v>971000</v>
      </c>
    </row>
    <row r="4627" spans="1:11" x14ac:dyDescent="0.25">
      <c r="A4627" t="s">
        <v>27</v>
      </c>
      <c r="B4627" t="s">
        <v>62</v>
      </c>
      <c r="C4627">
        <v>2021</v>
      </c>
      <c r="D4627">
        <v>3</v>
      </c>
      <c r="E4627" s="6">
        <v>54000</v>
      </c>
      <c r="F4627" t="s">
        <v>13</v>
      </c>
      <c r="G4627" t="s">
        <v>25</v>
      </c>
      <c r="H4627" t="s">
        <v>3248</v>
      </c>
      <c r="I4627" s="1" t="s">
        <v>16</v>
      </c>
      <c r="J4627" t="s">
        <v>6520</v>
      </c>
      <c r="K4627" s="6">
        <v>975000</v>
      </c>
    </row>
    <row r="4628" spans="1:11" x14ac:dyDescent="0.25">
      <c r="A4628" t="s">
        <v>27</v>
      </c>
      <c r="B4628" t="s">
        <v>1045</v>
      </c>
      <c r="C4628">
        <v>2008</v>
      </c>
      <c r="D4628">
        <v>16</v>
      </c>
      <c r="E4628" s="6">
        <v>54000</v>
      </c>
      <c r="F4628" t="s">
        <v>13</v>
      </c>
      <c r="G4628" t="s">
        <v>25</v>
      </c>
      <c r="H4628" t="s">
        <v>3248</v>
      </c>
      <c r="I4628" s="1" t="s">
        <v>16</v>
      </c>
      <c r="J4628" t="s">
        <v>7010</v>
      </c>
      <c r="K4628" s="6">
        <v>98500</v>
      </c>
    </row>
    <row r="4629" spans="1:11" x14ac:dyDescent="0.25">
      <c r="A4629" t="s">
        <v>27</v>
      </c>
      <c r="B4629" t="s">
        <v>161</v>
      </c>
      <c r="C4629">
        <v>2014</v>
      </c>
      <c r="D4629">
        <v>10</v>
      </c>
      <c r="E4629" s="6">
        <v>54000</v>
      </c>
      <c r="F4629" t="s">
        <v>13</v>
      </c>
      <c r="G4629" t="s">
        <v>14</v>
      </c>
      <c r="H4629" t="s">
        <v>15</v>
      </c>
      <c r="I4629" s="1" t="s">
        <v>16</v>
      </c>
      <c r="J4629" t="s">
        <v>2285</v>
      </c>
      <c r="K4629" s="6">
        <v>385000</v>
      </c>
    </row>
    <row r="4630" spans="1:11" x14ac:dyDescent="0.25">
      <c r="A4630" t="s">
        <v>27</v>
      </c>
      <c r="B4630" t="s">
        <v>335</v>
      </c>
      <c r="C4630">
        <v>2020</v>
      </c>
      <c r="D4630">
        <v>4</v>
      </c>
      <c r="E4630" s="6">
        <v>54000</v>
      </c>
      <c r="F4630" t="s">
        <v>13</v>
      </c>
      <c r="G4630" t="s">
        <v>25</v>
      </c>
      <c r="H4630" t="s">
        <v>15</v>
      </c>
      <c r="I4630" s="1" t="s">
        <v>16</v>
      </c>
      <c r="J4630" t="s">
        <v>5352</v>
      </c>
      <c r="K4630" s="6">
        <v>430000</v>
      </c>
    </row>
    <row r="4631" spans="1:11" x14ac:dyDescent="0.25">
      <c r="A4631" t="s">
        <v>27</v>
      </c>
      <c r="B4631" t="s">
        <v>28</v>
      </c>
      <c r="C4631">
        <v>2021</v>
      </c>
      <c r="D4631">
        <v>3</v>
      </c>
      <c r="E4631" s="6">
        <v>54000</v>
      </c>
      <c r="F4631" t="s">
        <v>13</v>
      </c>
      <c r="G4631" t="s">
        <v>25</v>
      </c>
      <c r="H4631" t="s">
        <v>15</v>
      </c>
      <c r="I4631" s="1" t="s">
        <v>16</v>
      </c>
      <c r="J4631" t="s">
        <v>7301</v>
      </c>
      <c r="K4631" s="6">
        <v>589000</v>
      </c>
    </row>
    <row r="4632" spans="1:11" x14ac:dyDescent="0.25">
      <c r="A4632" t="s">
        <v>27</v>
      </c>
      <c r="B4632" t="s">
        <v>49</v>
      </c>
      <c r="C4632">
        <v>2015</v>
      </c>
      <c r="D4632">
        <v>9</v>
      </c>
      <c r="E4632" s="6">
        <v>54000</v>
      </c>
      <c r="F4632" t="s">
        <v>13</v>
      </c>
      <c r="G4632" t="s">
        <v>14</v>
      </c>
      <c r="H4632" t="s">
        <v>15</v>
      </c>
      <c r="I4632" s="1" t="s">
        <v>16</v>
      </c>
      <c r="J4632" t="s">
        <v>1471</v>
      </c>
      <c r="K4632" s="6">
        <v>364000</v>
      </c>
    </row>
    <row r="4633" spans="1:11" x14ac:dyDescent="0.25">
      <c r="A4633" t="s">
        <v>27</v>
      </c>
      <c r="B4633" t="s">
        <v>49</v>
      </c>
      <c r="C4633">
        <v>2015</v>
      </c>
      <c r="D4633">
        <v>9</v>
      </c>
      <c r="E4633" s="6">
        <v>54000</v>
      </c>
      <c r="F4633" t="s">
        <v>13</v>
      </c>
      <c r="G4633" t="s">
        <v>14</v>
      </c>
      <c r="H4633" t="s">
        <v>3248</v>
      </c>
      <c r="I4633" s="1" t="s">
        <v>16</v>
      </c>
      <c r="J4633" t="s">
        <v>6639</v>
      </c>
      <c r="K4633" s="6">
        <v>349000</v>
      </c>
    </row>
    <row r="4634" spans="1:11" x14ac:dyDescent="0.25">
      <c r="A4634" t="s">
        <v>27</v>
      </c>
      <c r="B4634" t="s">
        <v>756</v>
      </c>
      <c r="C4634">
        <v>2010</v>
      </c>
      <c r="D4634">
        <v>14</v>
      </c>
      <c r="E4634" s="6">
        <v>54000</v>
      </c>
      <c r="F4634" t="s">
        <v>13</v>
      </c>
      <c r="G4634" t="s">
        <v>14</v>
      </c>
      <c r="H4634" t="s">
        <v>3248</v>
      </c>
      <c r="I4634" s="1" t="s">
        <v>16</v>
      </c>
      <c r="J4634" t="s">
        <v>4599</v>
      </c>
      <c r="K4634" s="6">
        <v>195000</v>
      </c>
    </row>
    <row r="4635" spans="1:11" x14ac:dyDescent="0.25">
      <c r="A4635" t="s">
        <v>27</v>
      </c>
      <c r="B4635" t="s">
        <v>28</v>
      </c>
      <c r="C4635">
        <v>2011</v>
      </c>
      <c r="D4635">
        <v>13</v>
      </c>
      <c r="E4635" s="6">
        <v>54001</v>
      </c>
      <c r="F4635" t="s">
        <v>13</v>
      </c>
      <c r="G4635" t="s">
        <v>25</v>
      </c>
      <c r="H4635" t="s">
        <v>3248</v>
      </c>
      <c r="I4635" s="1" t="s">
        <v>16</v>
      </c>
      <c r="J4635" t="s">
        <v>4539</v>
      </c>
      <c r="K4635" s="6">
        <v>351000</v>
      </c>
    </row>
    <row r="4636" spans="1:11" x14ac:dyDescent="0.25">
      <c r="A4636" t="s">
        <v>27</v>
      </c>
      <c r="B4636" t="s">
        <v>759</v>
      </c>
      <c r="C4636">
        <v>2022</v>
      </c>
      <c r="D4636">
        <v>2</v>
      </c>
      <c r="E4636" s="6">
        <v>54252</v>
      </c>
      <c r="F4636" t="s">
        <v>31</v>
      </c>
      <c r="G4636" t="s">
        <v>25</v>
      </c>
      <c r="H4636" t="s">
        <v>15</v>
      </c>
      <c r="I4636" s="1" t="s">
        <v>16</v>
      </c>
      <c r="J4636" t="s">
        <v>872</v>
      </c>
      <c r="K4636" s="6">
        <v>850000</v>
      </c>
    </row>
    <row r="4637" spans="1:11" x14ac:dyDescent="0.25">
      <c r="A4637" t="s">
        <v>27</v>
      </c>
      <c r="B4637" t="s">
        <v>28</v>
      </c>
      <c r="C4637">
        <v>2013</v>
      </c>
      <c r="D4637">
        <v>11</v>
      </c>
      <c r="E4637" s="6">
        <v>54268</v>
      </c>
      <c r="F4637" t="s">
        <v>13</v>
      </c>
      <c r="G4637" t="s">
        <v>25</v>
      </c>
      <c r="H4637" t="s">
        <v>15</v>
      </c>
      <c r="I4637" s="1" t="s">
        <v>16</v>
      </c>
      <c r="J4637" t="s">
        <v>1092</v>
      </c>
      <c r="K4637" s="6">
        <v>275621</v>
      </c>
    </row>
    <row r="4638" spans="1:11" x14ac:dyDescent="0.25">
      <c r="A4638" t="s">
        <v>27</v>
      </c>
      <c r="B4638" t="s">
        <v>81</v>
      </c>
      <c r="C4638">
        <v>2018</v>
      </c>
      <c r="D4638">
        <v>6</v>
      </c>
      <c r="E4638" s="6">
        <v>54553</v>
      </c>
      <c r="F4638" t="s">
        <v>13</v>
      </c>
      <c r="G4638" t="s">
        <v>14</v>
      </c>
      <c r="H4638" t="s">
        <v>15</v>
      </c>
      <c r="I4638" s="1" t="s">
        <v>16</v>
      </c>
      <c r="J4638" t="s">
        <v>262</v>
      </c>
      <c r="K4638" s="6">
        <v>325000</v>
      </c>
    </row>
    <row r="4639" spans="1:11" x14ac:dyDescent="0.25">
      <c r="A4639" t="s">
        <v>27</v>
      </c>
      <c r="B4639" t="s">
        <v>81</v>
      </c>
      <c r="C4639">
        <v>2022</v>
      </c>
      <c r="D4639">
        <v>2</v>
      </c>
      <c r="E4639" s="6">
        <v>54600</v>
      </c>
      <c r="F4639" t="s">
        <v>31</v>
      </c>
      <c r="G4639" t="s">
        <v>25</v>
      </c>
      <c r="H4639" t="s">
        <v>15</v>
      </c>
      <c r="I4639" s="1" t="s">
        <v>16</v>
      </c>
      <c r="J4639" t="s">
        <v>3896</v>
      </c>
      <c r="K4639" s="6">
        <v>650000</v>
      </c>
    </row>
    <row r="4640" spans="1:11" x14ac:dyDescent="0.25">
      <c r="A4640" t="s">
        <v>27</v>
      </c>
      <c r="B4640" t="s">
        <v>39</v>
      </c>
      <c r="C4640">
        <v>2016</v>
      </c>
      <c r="D4640">
        <v>8</v>
      </c>
      <c r="E4640" s="6">
        <v>54615</v>
      </c>
      <c r="F4640" t="s">
        <v>13</v>
      </c>
      <c r="G4640" t="s">
        <v>25</v>
      </c>
      <c r="H4640" t="s">
        <v>15</v>
      </c>
      <c r="I4640" s="1" t="s">
        <v>16</v>
      </c>
      <c r="J4640" t="s">
        <v>2976</v>
      </c>
      <c r="K4640" s="6">
        <v>475000</v>
      </c>
    </row>
    <row r="4641" spans="1:11" x14ac:dyDescent="0.25">
      <c r="A4641" t="s">
        <v>27</v>
      </c>
      <c r="B4641" t="s">
        <v>83</v>
      </c>
      <c r="C4641">
        <v>2019</v>
      </c>
      <c r="D4641">
        <v>5</v>
      </c>
      <c r="E4641" s="6">
        <v>54900</v>
      </c>
      <c r="F4641" t="s">
        <v>31</v>
      </c>
      <c r="G4641" t="s">
        <v>14</v>
      </c>
      <c r="H4641" t="s">
        <v>20</v>
      </c>
      <c r="I4641" s="1" t="s">
        <v>55</v>
      </c>
      <c r="J4641" t="s">
        <v>1573</v>
      </c>
      <c r="K4641" s="6">
        <v>790000</v>
      </c>
    </row>
    <row r="4642" spans="1:11" x14ac:dyDescent="0.25">
      <c r="A4642" t="s">
        <v>27</v>
      </c>
      <c r="B4642" t="s">
        <v>133</v>
      </c>
      <c r="C4642">
        <v>2021</v>
      </c>
      <c r="D4642">
        <v>3</v>
      </c>
      <c r="E4642" s="6">
        <v>54900</v>
      </c>
      <c r="F4642" t="s">
        <v>13</v>
      </c>
      <c r="G4642" t="s">
        <v>25</v>
      </c>
      <c r="H4642" t="s">
        <v>3248</v>
      </c>
      <c r="I4642" s="1" t="s">
        <v>16</v>
      </c>
      <c r="J4642" t="s">
        <v>4589</v>
      </c>
      <c r="K4642" s="6">
        <v>549000</v>
      </c>
    </row>
    <row r="4643" spans="1:11" x14ac:dyDescent="0.25">
      <c r="A4643" t="s">
        <v>27</v>
      </c>
      <c r="B4643" t="s">
        <v>340</v>
      </c>
      <c r="C4643">
        <v>2011</v>
      </c>
      <c r="D4643">
        <v>13</v>
      </c>
      <c r="E4643" s="6">
        <v>55000</v>
      </c>
      <c r="F4643" t="s">
        <v>13</v>
      </c>
      <c r="G4643" t="s">
        <v>14</v>
      </c>
      <c r="H4643" t="s">
        <v>15</v>
      </c>
      <c r="I4643" s="1" t="s">
        <v>16</v>
      </c>
      <c r="J4643" t="s">
        <v>6761</v>
      </c>
      <c r="K4643" s="6">
        <v>115000</v>
      </c>
    </row>
    <row r="4644" spans="1:11" x14ac:dyDescent="0.25">
      <c r="A4644" t="s">
        <v>27</v>
      </c>
      <c r="B4644" t="s">
        <v>267</v>
      </c>
      <c r="C4644">
        <v>2020</v>
      </c>
      <c r="D4644">
        <v>4</v>
      </c>
      <c r="E4644" s="6">
        <v>55000</v>
      </c>
      <c r="F4644" t="s">
        <v>13</v>
      </c>
      <c r="G4644" t="s">
        <v>25</v>
      </c>
      <c r="H4644" t="s">
        <v>3248</v>
      </c>
      <c r="I4644" s="1" t="s">
        <v>16</v>
      </c>
      <c r="J4644" t="s">
        <v>6739</v>
      </c>
      <c r="K4644" s="6">
        <v>375000</v>
      </c>
    </row>
    <row r="4645" spans="1:11" x14ac:dyDescent="0.25">
      <c r="A4645" t="s">
        <v>27</v>
      </c>
      <c r="B4645" t="s">
        <v>30</v>
      </c>
      <c r="C4645">
        <v>2016</v>
      </c>
      <c r="D4645">
        <v>8</v>
      </c>
      <c r="E4645" s="6">
        <v>55000</v>
      </c>
      <c r="F4645" t="s">
        <v>31</v>
      </c>
      <c r="G4645" t="s">
        <v>25</v>
      </c>
      <c r="H4645" t="s">
        <v>15</v>
      </c>
      <c r="I4645" s="1" t="s">
        <v>55</v>
      </c>
      <c r="J4645" t="s">
        <v>525</v>
      </c>
      <c r="K4645" s="6">
        <v>655000</v>
      </c>
    </row>
    <row r="4646" spans="1:11" x14ac:dyDescent="0.25">
      <c r="A4646" t="s">
        <v>27</v>
      </c>
      <c r="B4646" t="s">
        <v>30</v>
      </c>
      <c r="C4646">
        <v>2016</v>
      </c>
      <c r="D4646">
        <v>8</v>
      </c>
      <c r="E4646" s="6">
        <v>55000</v>
      </c>
      <c r="F4646" t="s">
        <v>13</v>
      </c>
      <c r="G4646" t="s">
        <v>14</v>
      </c>
      <c r="H4646" t="s">
        <v>15</v>
      </c>
      <c r="I4646" s="1" t="s">
        <v>16</v>
      </c>
      <c r="J4646" t="s">
        <v>525</v>
      </c>
      <c r="K4646" s="6">
        <v>530000</v>
      </c>
    </row>
    <row r="4647" spans="1:11" x14ac:dyDescent="0.25">
      <c r="A4647" t="s">
        <v>27</v>
      </c>
      <c r="B4647" t="s">
        <v>30</v>
      </c>
      <c r="C4647">
        <v>2018</v>
      </c>
      <c r="D4647">
        <v>6</v>
      </c>
      <c r="E4647" s="6">
        <v>55000</v>
      </c>
      <c r="F4647" t="s">
        <v>13</v>
      </c>
      <c r="G4647" t="s">
        <v>25</v>
      </c>
      <c r="H4647" t="s">
        <v>20</v>
      </c>
      <c r="I4647" s="1" t="s">
        <v>179</v>
      </c>
      <c r="J4647" t="s">
        <v>1574</v>
      </c>
      <c r="K4647" s="6">
        <v>590000</v>
      </c>
    </row>
    <row r="4648" spans="1:11" x14ac:dyDescent="0.25">
      <c r="A4648" t="s">
        <v>27</v>
      </c>
      <c r="B4648" t="s">
        <v>30</v>
      </c>
      <c r="C4648">
        <v>2016</v>
      </c>
      <c r="D4648">
        <v>8</v>
      </c>
      <c r="E4648" s="6">
        <v>55000</v>
      </c>
      <c r="F4648" t="s">
        <v>31</v>
      </c>
      <c r="G4648" t="s">
        <v>14</v>
      </c>
      <c r="H4648" t="s">
        <v>15</v>
      </c>
      <c r="I4648" s="1" t="s">
        <v>55</v>
      </c>
      <c r="J4648" t="s">
        <v>2949</v>
      </c>
      <c r="K4648" s="6">
        <v>445000</v>
      </c>
    </row>
    <row r="4649" spans="1:11" x14ac:dyDescent="0.25">
      <c r="A4649" t="s">
        <v>27</v>
      </c>
      <c r="B4649" t="s">
        <v>30</v>
      </c>
      <c r="C4649">
        <v>2021</v>
      </c>
      <c r="D4649">
        <v>3</v>
      </c>
      <c r="E4649" s="6">
        <v>55000</v>
      </c>
      <c r="F4649" t="s">
        <v>13</v>
      </c>
      <c r="G4649" t="s">
        <v>25</v>
      </c>
      <c r="H4649" t="s">
        <v>15</v>
      </c>
      <c r="I4649" s="1" t="s">
        <v>16</v>
      </c>
      <c r="J4649" t="s">
        <v>4873</v>
      </c>
      <c r="K4649" s="6">
        <v>575000</v>
      </c>
    </row>
    <row r="4650" spans="1:11" x14ac:dyDescent="0.25">
      <c r="A4650" t="s">
        <v>27</v>
      </c>
      <c r="B4650" t="s">
        <v>81</v>
      </c>
      <c r="C4650">
        <v>2018</v>
      </c>
      <c r="D4650">
        <v>6</v>
      </c>
      <c r="E4650" s="6">
        <v>55000</v>
      </c>
      <c r="F4650" t="s">
        <v>31</v>
      </c>
      <c r="G4650" t="s">
        <v>25</v>
      </c>
      <c r="H4650" t="s">
        <v>15</v>
      </c>
      <c r="I4650" s="1" t="s">
        <v>16</v>
      </c>
      <c r="J4650" t="s">
        <v>829</v>
      </c>
      <c r="K4650" s="6">
        <v>392000</v>
      </c>
    </row>
    <row r="4651" spans="1:11" x14ac:dyDescent="0.25">
      <c r="A4651" t="s">
        <v>27</v>
      </c>
      <c r="B4651" t="s">
        <v>81</v>
      </c>
      <c r="C4651">
        <v>2015</v>
      </c>
      <c r="D4651">
        <v>9</v>
      </c>
      <c r="E4651" s="6">
        <v>55000</v>
      </c>
      <c r="F4651" t="s">
        <v>13</v>
      </c>
      <c r="G4651" t="s">
        <v>14</v>
      </c>
      <c r="H4651" t="s">
        <v>3248</v>
      </c>
      <c r="I4651" s="1" t="s">
        <v>16</v>
      </c>
      <c r="J4651" t="s">
        <v>3673</v>
      </c>
      <c r="K4651" s="6">
        <v>349000</v>
      </c>
    </row>
    <row r="4652" spans="1:11" x14ac:dyDescent="0.25">
      <c r="A4652" t="s">
        <v>27</v>
      </c>
      <c r="B4652" t="s">
        <v>81</v>
      </c>
      <c r="C4652">
        <v>2015</v>
      </c>
      <c r="D4652">
        <v>9</v>
      </c>
      <c r="E4652" s="6">
        <v>55000</v>
      </c>
      <c r="F4652" t="s">
        <v>31</v>
      </c>
      <c r="G4652" t="s">
        <v>14</v>
      </c>
      <c r="H4652" t="s">
        <v>3248</v>
      </c>
      <c r="I4652" s="1" t="s">
        <v>16</v>
      </c>
      <c r="J4652" t="s">
        <v>6295</v>
      </c>
      <c r="K4652" s="6">
        <v>400000</v>
      </c>
    </row>
    <row r="4653" spans="1:11" x14ac:dyDescent="0.25">
      <c r="A4653" t="s">
        <v>27</v>
      </c>
      <c r="B4653" t="s">
        <v>120</v>
      </c>
      <c r="C4653">
        <v>2020</v>
      </c>
      <c r="D4653">
        <v>4</v>
      </c>
      <c r="E4653" s="6">
        <v>55000</v>
      </c>
      <c r="F4653" t="s">
        <v>13</v>
      </c>
      <c r="G4653" t="s">
        <v>25</v>
      </c>
      <c r="H4653" t="s">
        <v>15</v>
      </c>
      <c r="I4653" s="1" t="s">
        <v>16</v>
      </c>
      <c r="J4653" t="s">
        <v>1606</v>
      </c>
      <c r="K4653" s="6">
        <v>890000</v>
      </c>
    </row>
    <row r="4654" spans="1:11" x14ac:dyDescent="0.25">
      <c r="A4654" t="s">
        <v>27</v>
      </c>
      <c r="B4654" t="s">
        <v>120</v>
      </c>
      <c r="C4654">
        <v>2018</v>
      </c>
      <c r="D4654">
        <v>6</v>
      </c>
      <c r="E4654" s="6">
        <v>55000</v>
      </c>
      <c r="F4654" t="s">
        <v>31</v>
      </c>
      <c r="G4654" t="s">
        <v>14</v>
      </c>
      <c r="H4654" t="s">
        <v>3248</v>
      </c>
      <c r="I4654" s="1" t="s">
        <v>16</v>
      </c>
      <c r="J4654" t="s">
        <v>4616</v>
      </c>
      <c r="K4654" s="6">
        <v>750000</v>
      </c>
    </row>
    <row r="4655" spans="1:11" x14ac:dyDescent="0.25">
      <c r="A4655" t="s">
        <v>27</v>
      </c>
      <c r="B4655" t="s">
        <v>224</v>
      </c>
      <c r="C4655">
        <v>2022</v>
      </c>
      <c r="D4655">
        <v>2</v>
      </c>
      <c r="E4655" s="6">
        <v>55000</v>
      </c>
      <c r="F4655" t="s">
        <v>31</v>
      </c>
      <c r="G4655" t="s">
        <v>14</v>
      </c>
      <c r="H4655" t="s">
        <v>3248</v>
      </c>
      <c r="I4655" s="1" t="s">
        <v>16</v>
      </c>
      <c r="J4655" t="s">
        <v>6955</v>
      </c>
      <c r="K4655" s="6">
        <v>550000</v>
      </c>
    </row>
    <row r="4656" spans="1:11" x14ac:dyDescent="0.25">
      <c r="A4656" t="s">
        <v>27</v>
      </c>
      <c r="B4656" t="s">
        <v>224</v>
      </c>
      <c r="C4656">
        <v>2018</v>
      </c>
      <c r="D4656">
        <v>6</v>
      </c>
      <c r="E4656" s="6">
        <v>55000</v>
      </c>
      <c r="F4656" t="s">
        <v>13</v>
      </c>
      <c r="G4656" t="s">
        <v>25</v>
      </c>
      <c r="H4656" t="s">
        <v>3248</v>
      </c>
      <c r="I4656" s="1" t="s">
        <v>16</v>
      </c>
      <c r="J4656" t="s">
        <v>3940</v>
      </c>
      <c r="K4656" s="6">
        <v>435000</v>
      </c>
    </row>
    <row r="4657" spans="1:11" x14ac:dyDescent="0.25">
      <c r="A4657" t="s">
        <v>27</v>
      </c>
      <c r="B4657" t="s">
        <v>62</v>
      </c>
      <c r="C4657">
        <v>2020</v>
      </c>
      <c r="D4657">
        <v>4</v>
      </c>
      <c r="E4657" s="6">
        <v>55000</v>
      </c>
      <c r="F4657" t="s">
        <v>31</v>
      </c>
      <c r="G4657" t="s">
        <v>25</v>
      </c>
      <c r="H4657" t="s">
        <v>15</v>
      </c>
      <c r="I4657" s="1" t="s">
        <v>16</v>
      </c>
      <c r="J4657" t="s">
        <v>3422</v>
      </c>
      <c r="K4657" s="6">
        <v>990000</v>
      </c>
    </row>
    <row r="4658" spans="1:11" x14ac:dyDescent="0.25">
      <c r="A4658" t="s">
        <v>27</v>
      </c>
      <c r="B4658" t="s">
        <v>1639</v>
      </c>
      <c r="C4658">
        <v>2005</v>
      </c>
      <c r="D4658">
        <v>19</v>
      </c>
      <c r="E4658" s="6">
        <v>55000</v>
      </c>
      <c r="F4658" t="s">
        <v>13</v>
      </c>
      <c r="G4658" t="s">
        <v>25</v>
      </c>
      <c r="H4658" t="s">
        <v>15</v>
      </c>
      <c r="I4658" s="1" t="s">
        <v>16</v>
      </c>
      <c r="J4658" t="s">
        <v>1640</v>
      </c>
      <c r="K4658" s="6">
        <v>80000</v>
      </c>
    </row>
    <row r="4659" spans="1:11" x14ac:dyDescent="0.25">
      <c r="A4659" t="s">
        <v>27</v>
      </c>
      <c r="B4659" t="s">
        <v>1045</v>
      </c>
      <c r="C4659">
        <v>2013</v>
      </c>
      <c r="D4659">
        <v>11</v>
      </c>
      <c r="E4659" s="6">
        <v>55000</v>
      </c>
      <c r="F4659" t="s">
        <v>31</v>
      </c>
      <c r="G4659" t="s">
        <v>25</v>
      </c>
      <c r="H4659" t="s">
        <v>3248</v>
      </c>
      <c r="I4659" s="1" t="s">
        <v>16</v>
      </c>
      <c r="J4659" t="s">
        <v>3421</v>
      </c>
      <c r="K4659" s="6">
        <v>260000</v>
      </c>
    </row>
    <row r="4660" spans="1:11" x14ac:dyDescent="0.25">
      <c r="A4660" t="s">
        <v>27</v>
      </c>
      <c r="B4660" t="s">
        <v>1045</v>
      </c>
      <c r="C4660">
        <v>2012</v>
      </c>
      <c r="D4660">
        <v>12</v>
      </c>
      <c r="E4660" s="6">
        <v>55000</v>
      </c>
      <c r="F4660" t="s">
        <v>13</v>
      </c>
      <c r="G4660" t="s">
        <v>14</v>
      </c>
      <c r="H4660" t="s">
        <v>3248</v>
      </c>
      <c r="I4660" s="1" t="s">
        <v>16</v>
      </c>
      <c r="J4660" t="s">
        <v>5129</v>
      </c>
      <c r="K4660" s="6">
        <v>211000</v>
      </c>
    </row>
    <row r="4661" spans="1:11" x14ac:dyDescent="0.25">
      <c r="A4661" t="s">
        <v>27</v>
      </c>
      <c r="B4661" t="s">
        <v>317</v>
      </c>
      <c r="C4661">
        <v>2019</v>
      </c>
      <c r="D4661">
        <v>5</v>
      </c>
      <c r="E4661" s="6">
        <v>55000</v>
      </c>
      <c r="F4661" t="s">
        <v>31</v>
      </c>
      <c r="G4661" t="s">
        <v>25</v>
      </c>
      <c r="H4661" t="s">
        <v>3248</v>
      </c>
      <c r="I4661" s="1" t="s">
        <v>16</v>
      </c>
      <c r="J4661" t="s">
        <v>4638</v>
      </c>
      <c r="K4661" s="6">
        <v>260000</v>
      </c>
    </row>
    <row r="4662" spans="1:11" x14ac:dyDescent="0.25">
      <c r="A4662" t="s">
        <v>27</v>
      </c>
      <c r="B4662" t="s">
        <v>317</v>
      </c>
      <c r="C4662">
        <v>2011</v>
      </c>
      <c r="D4662">
        <v>13</v>
      </c>
      <c r="E4662" s="6">
        <v>55000</v>
      </c>
      <c r="F4662" t="s">
        <v>13</v>
      </c>
      <c r="G4662" t="s">
        <v>14</v>
      </c>
      <c r="H4662" t="s">
        <v>15</v>
      </c>
      <c r="I4662" s="1" t="s">
        <v>16</v>
      </c>
      <c r="J4662" t="s">
        <v>6145</v>
      </c>
      <c r="K4662" s="6">
        <v>255000</v>
      </c>
    </row>
    <row r="4663" spans="1:11" x14ac:dyDescent="0.25">
      <c r="A4663" t="s">
        <v>27</v>
      </c>
      <c r="B4663" t="s">
        <v>335</v>
      </c>
      <c r="C4663">
        <v>2020</v>
      </c>
      <c r="D4663">
        <v>4</v>
      </c>
      <c r="E4663" s="6">
        <v>55000</v>
      </c>
      <c r="F4663" t="s">
        <v>13</v>
      </c>
      <c r="G4663" t="s">
        <v>14</v>
      </c>
      <c r="H4663" t="s">
        <v>15</v>
      </c>
      <c r="I4663" s="1" t="s">
        <v>16</v>
      </c>
      <c r="J4663" t="s">
        <v>1708</v>
      </c>
      <c r="K4663" s="6">
        <v>340000</v>
      </c>
    </row>
    <row r="4664" spans="1:11" x14ac:dyDescent="0.25">
      <c r="A4664" t="s">
        <v>27</v>
      </c>
      <c r="B4664" t="s">
        <v>335</v>
      </c>
      <c r="C4664">
        <v>2019</v>
      </c>
      <c r="D4664">
        <v>5</v>
      </c>
      <c r="E4664" s="6">
        <v>55000</v>
      </c>
      <c r="F4664" t="s">
        <v>31</v>
      </c>
      <c r="G4664" t="s">
        <v>25</v>
      </c>
      <c r="H4664" t="s">
        <v>3248</v>
      </c>
      <c r="I4664" s="1" t="s">
        <v>16</v>
      </c>
      <c r="J4664" t="s">
        <v>7286</v>
      </c>
      <c r="K4664" s="6">
        <v>395000</v>
      </c>
    </row>
    <row r="4665" spans="1:11" x14ac:dyDescent="0.25">
      <c r="A4665" t="s">
        <v>27</v>
      </c>
      <c r="B4665" t="s">
        <v>28</v>
      </c>
      <c r="C4665">
        <v>2017</v>
      </c>
      <c r="D4665">
        <v>7</v>
      </c>
      <c r="E4665" s="6">
        <v>55000</v>
      </c>
      <c r="F4665" t="s">
        <v>13</v>
      </c>
      <c r="G4665" t="s">
        <v>25</v>
      </c>
      <c r="H4665" t="s">
        <v>15</v>
      </c>
      <c r="I4665" s="1" t="s">
        <v>16</v>
      </c>
      <c r="J4665" t="s">
        <v>2622</v>
      </c>
      <c r="K4665" s="6">
        <v>570000</v>
      </c>
    </row>
    <row r="4666" spans="1:11" x14ac:dyDescent="0.25">
      <c r="A4666" t="s">
        <v>27</v>
      </c>
      <c r="B4666" t="s">
        <v>28</v>
      </c>
      <c r="C4666">
        <v>2018</v>
      </c>
      <c r="D4666">
        <v>6</v>
      </c>
      <c r="E4666" s="6">
        <v>55000</v>
      </c>
      <c r="F4666" t="s">
        <v>31</v>
      </c>
      <c r="G4666" t="s">
        <v>14</v>
      </c>
      <c r="H4666" t="s">
        <v>15</v>
      </c>
      <c r="I4666" s="1" t="s">
        <v>16</v>
      </c>
      <c r="J4666" t="s">
        <v>5982</v>
      </c>
      <c r="K4666" s="6">
        <v>565000</v>
      </c>
    </row>
    <row r="4667" spans="1:11" x14ac:dyDescent="0.25">
      <c r="A4667" t="s">
        <v>27</v>
      </c>
      <c r="B4667" t="s">
        <v>49</v>
      </c>
      <c r="C4667">
        <v>2018</v>
      </c>
      <c r="D4667">
        <v>6</v>
      </c>
      <c r="E4667" s="6">
        <v>55000</v>
      </c>
      <c r="F4667" t="s">
        <v>13</v>
      </c>
      <c r="G4667" t="s">
        <v>25</v>
      </c>
      <c r="H4667" t="s">
        <v>15</v>
      </c>
      <c r="I4667" s="1" t="s">
        <v>16</v>
      </c>
      <c r="J4667" t="s">
        <v>465</v>
      </c>
      <c r="K4667" s="6">
        <v>595000</v>
      </c>
    </row>
    <row r="4668" spans="1:11" x14ac:dyDescent="0.25">
      <c r="A4668" t="s">
        <v>27</v>
      </c>
      <c r="B4668" t="s">
        <v>49</v>
      </c>
      <c r="C4668">
        <v>2022</v>
      </c>
      <c r="D4668">
        <v>2</v>
      </c>
      <c r="E4668" s="6">
        <v>55000</v>
      </c>
      <c r="F4668" t="s">
        <v>31</v>
      </c>
      <c r="G4668" t="s">
        <v>25</v>
      </c>
      <c r="H4668" t="s">
        <v>3248</v>
      </c>
      <c r="I4668" s="1" t="s">
        <v>16</v>
      </c>
      <c r="J4668" t="s">
        <v>6223</v>
      </c>
      <c r="K4668" s="6">
        <v>690000</v>
      </c>
    </row>
    <row r="4669" spans="1:11" x14ac:dyDescent="0.25">
      <c r="A4669" t="s">
        <v>27</v>
      </c>
      <c r="B4669" t="s">
        <v>83</v>
      </c>
      <c r="C4669">
        <v>2016</v>
      </c>
      <c r="D4669">
        <v>8</v>
      </c>
      <c r="E4669" s="6">
        <v>55000</v>
      </c>
      <c r="F4669" t="s">
        <v>13</v>
      </c>
      <c r="G4669" t="s">
        <v>25</v>
      </c>
      <c r="H4669" t="s">
        <v>20</v>
      </c>
      <c r="I4669" s="1" t="s">
        <v>16</v>
      </c>
      <c r="J4669" t="s">
        <v>1327</v>
      </c>
      <c r="K4669" s="6">
        <v>740000</v>
      </c>
    </row>
    <row r="4670" spans="1:11" x14ac:dyDescent="0.25">
      <c r="A4670" t="s">
        <v>27</v>
      </c>
      <c r="B4670" t="s">
        <v>83</v>
      </c>
      <c r="C4670">
        <v>2017</v>
      </c>
      <c r="D4670">
        <v>7</v>
      </c>
      <c r="E4670" s="6">
        <v>55000</v>
      </c>
      <c r="F4670" t="s">
        <v>13</v>
      </c>
      <c r="G4670" t="s">
        <v>14</v>
      </c>
      <c r="H4670" t="s">
        <v>20</v>
      </c>
      <c r="I4670" s="1" t="s">
        <v>16</v>
      </c>
      <c r="J4670" t="s">
        <v>6346</v>
      </c>
      <c r="K4670" s="6">
        <v>420000</v>
      </c>
    </row>
    <row r="4671" spans="1:11" x14ac:dyDescent="0.25">
      <c r="A4671" t="s">
        <v>27</v>
      </c>
      <c r="B4671" t="s">
        <v>756</v>
      </c>
      <c r="C4671">
        <v>2016</v>
      </c>
      <c r="D4671">
        <v>8</v>
      </c>
      <c r="E4671" s="6">
        <v>55000</v>
      </c>
      <c r="F4671" t="s">
        <v>13</v>
      </c>
      <c r="G4671" t="s">
        <v>14</v>
      </c>
      <c r="H4671" t="s">
        <v>15</v>
      </c>
      <c r="I4671" s="1" t="s">
        <v>109</v>
      </c>
      <c r="J4671" t="s">
        <v>1335</v>
      </c>
      <c r="K4671" s="6">
        <v>315000</v>
      </c>
    </row>
    <row r="4672" spans="1:11" x14ac:dyDescent="0.25">
      <c r="A4672" t="s">
        <v>27</v>
      </c>
      <c r="B4672" t="s">
        <v>133</v>
      </c>
      <c r="C4672">
        <v>2016</v>
      </c>
      <c r="D4672">
        <v>8</v>
      </c>
      <c r="E4672" s="6">
        <v>55000</v>
      </c>
      <c r="F4672" t="s">
        <v>31</v>
      </c>
      <c r="G4672" t="s">
        <v>14</v>
      </c>
      <c r="H4672" t="s">
        <v>15</v>
      </c>
      <c r="I4672" s="1" t="s">
        <v>16</v>
      </c>
      <c r="J4672" t="s">
        <v>2766</v>
      </c>
      <c r="K4672" s="6">
        <v>425000</v>
      </c>
    </row>
    <row r="4673" spans="1:11" x14ac:dyDescent="0.25">
      <c r="A4673" t="s">
        <v>27</v>
      </c>
      <c r="B4673" t="s">
        <v>4204</v>
      </c>
      <c r="C4673">
        <v>2017</v>
      </c>
      <c r="D4673">
        <v>7</v>
      </c>
      <c r="E4673" s="6">
        <v>55000</v>
      </c>
      <c r="F4673" t="s">
        <v>13</v>
      </c>
      <c r="G4673" t="s">
        <v>25</v>
      </c>
      <c r="H4673" t="s">
        <v>3248</v>
      </c>
      <c r="I4673" s="1" t="s">
        <v>16</v>
      </c>
      <c r="J4673" t="s">
        <v>5371</v>
      </c>
      <c r="K4673" s="6">
        <v>350000</v>
      </c>
    </row>
    <row r="4674" spans="1:11" x14ac:dyDescent="0.25">
      <c r="A4674" t="s">
        <v>27</v>
      </c>
      <c r="B4674" t="s">
        <v>133</v>
      </c>
      <c r="C4674">
        <v>2015</v>
      </c>
      <c r="D4674">
        <v>9</v>
      </c>
      <c r="E4674" s="6">
        <v>55049</v>
      </c>
      <c r="F4674" t="s">
        <v>13</v>
      </c>
      <c r="G4674" t="s">
        <v>25</v>
      </c>
      <c r="H4674" t="s">
        <v>15</v>
      </c>
      <c r="I4674" s="1" t="s">
        <v>55</v>
      </c>
      <c r="J4674" t="s">
        <v>731</v>
      </c>
      <c r="K4674" s="6">
        <v>317000</v>
      </c>
    </row>
    <row r="4675" spans="1:11" x14ac:dyDescent="0.25">
      <c r="A4675" t="s">
        <v>27</v>
      </c>
      <c r="B4675" t="s">
        <v>224</v>
      </c>
      <c r="C4675">
        <v>2021</v>
      </c>
      <c r="D4675">
        <v>3</v>
      </c>
      <c r="E4675" s="6">
        <v>55110</v>
      </c>
      <c r="F4675" t="s">
        <v>31</v>
      </c>
      <c r="G4675" t="s">
        <v>25</v>
      </c>
      <c r="H4675" t="s">
        <v>3248</v>
      </c>
      <c r="I4675" s="1" t="s">
        <v>55</v>
      </c>
      <c r="J4675" t="s">
        <v>6966</v>
      </c>
      <c r="K4675" s="6">
        <v>450000</v>
      </c>
    </row>
    <row r="4676" spans="1:11" x14ac:dyDescent="0.25">
      <c r="A4676" t="s">
        <v>27</v>
      </c>
      <c r="B4676" t="s">
        <v>267</v>
      </c>
      <c r="C4676">
        <v>2017</v>
      </c>
      <c r="D4676">
        <v>7</v>
      </c>
      <c r="E4676" s="6">
        <v>55125</v>
      </c>
      <c r="F4676" t="s">
        <v>13</v>
      </c>
      <c r="G4676" t="s">
        <v>25</v>
      </c>
      <c r="H4676" t="s">
        <v>15</v>
      </c>
      <c r="I4676" s="1" t="s">
        <v>55</v>
      </c>
      <c r="J4676" t="s">
        <v>3812</v>
      </c>
      <c r="K4676" s="6">
        <v>265000</v>
      </c>
    </row>
    <row r="4677" spans="1:11" x14ac:dyDescent="0.25">
      <c r="A4677" t="s">
        <v>27</v>
      </c>
      <c r="B4677" t="s">
        <v>81</v>
      </c>
      <c r="C4677">
        <v>2016</v>
      </c>
      <c r="D4677">
        <v>8</v>
      </c>
      <c r="E4677" s="6">
        <v>55500</v>
      </c>
      <c r="F4677" t="s">
        <v>31</v>
      </c>
      <c r="G4677" t="s">
        <v>25</v>
      </c>
      <c r="H4677" t="s">
        <v>3248</v>
      </c>
      <c r="I4677" s="1" t="s">
        <v>16</v>
      </c>
      <c r="J4677" t="s">
        <v>5123</v>
      </c>
      <c r="K4677" s="6">
        <v>321000</v>
      </c>
    </row>
    <row r="4678" spans="1:11" x14ac:dyDescent="0.25">
      <c r="A4678" t="s">
        <v>27</v>
      </c>
      <c r="B4678" t="s">
        <v>224</v>
      </c>
      <c r="C4678">
        <v>2018</v>
      </c>
      <c r="D4678">
        <v>6</v>
      </c>
      <c r="E4678" s="6">
        <v>55644</v>
      </c>
      <c r="F4678" t="s">
        <v>13</v>
      </c>
      <c r="G4678" t="s">
        <v>25</v>
      </c>
      <c r="H4678" t="s">
        <v>3248</v>
      </c>
      <c r="I4678" s="1" t="s">
        <v>16</v>
      </c>
      <c r="J4678" t="s">
        <v>6220</v>
      </c>
      <c r="K4678" s="6">
        <v>495000</v>
      </c>
    </row>
    <row r="4679" spans="1:11" x14ac:dyDescent="0.25">
      <c r="A4679" t="s">
        <v>27</v>
      </c>
      <c r="B4679" t="s">
        <v>317</v>
      </c>
      <c r="C4679">
        <v>2019</v>
      </c>
      <c r="D4679">
        <v>5</v>
      </c>
      <c r="E4679" s="6">
        <v>55846</v>
      </c>
      <c r="F4679" t="s">
        <v>13</v>
      </c>
      <c r="G4679" t="s">
        <v>14</v>
      </c>
      <c r="H4679" t="s">
        <v>15</v>
      </c>
      <c r="I4679" s="1" t="s">
        <v>16</v>
      </c>
      <c r="J4679" t="s">
        <v>3499</v>
      </c>
      <c r="K4679" s="6">
        <v>285000</v>
      </c>
    </row>
    <row r="4680" spans="1:11" x14ac:dyDescent="0.25">
      <c r="A4680" t="s">
        <v>27</v>
      </c>
      <c r="B4680" t="s">
        <v>133</v>
      </c>
      <c r="C4680">
        <v>2016</v>
      </c>
      <c r="D4680">
        <v>8</v>
      </c>
      <c r="E4680" s="6">
        <v>55962</v>
      </c>
      <c r="F4680" t="s">
        <v>13</v>
      </c>
      <c r="G4680" t="s">
        <v>14</v>
      </c>
      <c r="H4680" t="s">
        <v>3248</v>
      </c>
      <c r="I4680" s="1" t="s">
        <v>16</v>
      </c>
      <c r="J4680" t="s">
        <v>7445</v>
      </c>
      <c r="K4680" s="6">
        <v>215500</v>
      </c>
    </row>
    <row r="4681" spans="1:11" x14ac:dyDescent="0.25">
      <c r="A4681" t="s">
        <v>27</v>
      </c>
      <c r="B4681">
        <v>800</v>
      </c>
      <c r="C4681">
        <v>2008</v>
      </c>
      <c r="D4681">
        <v>16</v>
      </c>
      <c r="E4681" s="6">
        <v>56000</v>
      </c>
      <c r="F4681" t="s">
        <v>13</v>
      </c>
      <c r="G4681" t="s">
        <v>14</v>
      </c>
      <c r="H4681" t="s">
        <v>15</v>
      </c>
      <c r="I4681" s="1" t="s">
        <v>16</v>
      </c>
      <c r="J4681" t="s">
        <v>2172</v>
      </c>
      <c r="K4681" s="6">
        <v>150000</v>
      </c>
    </row>
    <row r="4682" spans="1:11" x14ac:dyDescent="0.25">
      <c r="A4682" t="s">
        <v>27</v>
      </c>
      <c r="B4682">
        <v>800</v>
      </c>
      <c r="C4682">
        <v>2004</v>
      </c>
      <c r="D4682">
        <v>20</v>
      </c>
      <c r="E4682" s="6">
        <v>56000</v>
      </c>
      <c r="F4682" t="s">
        <v>13</v>
      </c>
      <c r="G4682" t="s">
        <v>14</v>
      </c>
      <c r="H4682" t="s">
        <v>15</v>
      </c>
      <c r="I4682" s="1" t="s">
        <v>16</v>
      </c>
      <c r="J4682" t="s">
        <v>6747</v>
      </c>
      <c r="K4682" s="6">
        <v>50000</v>
      </c>
    </row>
    <row r="4683" spans="1:11" x14ac:dyDescent="0.25">
      <c r="A4683" t="s">
        <v>27</v>
      </c>
      <c r="B4683" t="s">
        <v>290</v>
      </c>
      <c r="C4683">
        <v>2016</v>
      </c>
      <c r="D4683">
        <v>8</v>
      </c>
      <c r="E4683" s="6">
        <v>56000</v>
      </c>
      <c r="F4683" t="s">
        <v>13</v>
      </c>
      <c r="G4683" t="s">
        <v>25</v>
      </c>
      <c r="H4683" t="s">
        <v>15</v>
      </c>
      <c r="I4683" s="1" t="s">
        <v>16</v>
      </c>
      <c r="J4683" t="s">
        <v>291</v>
      </c>
      <c r="K4683" s="6">
        <v>275000</v>
      </c>
    </row>
    <row r="4684" spans="1:11" x14ac:dyDescent="0.25">
      <c r="A4684" t="s">
        <v>27</v>
      </c>
      <c r="B4684" t="s">
        <v>267</v>
      </c>
      <c r="C4684">
        <v>2016</v>
      </c>
      <c r="D4684">
        <v>8</v>
      </c>
      <c r="E4684" s="6">
        <v>56000</v>
      </c>
      <c r="F4684" t="s">
        <v>13</v>
      </c>
      <c r="G4684" t="s">
        <v>14</v>
      </c>
      <c r="H4684" t="s">
        <v>15</v>
      </c>
      <c r="I4684" s="1" t="s">
        <v>16</v>
      </c>
      <c r="J4684" t="s">
        <v>458</v>
      </c>
      <c r="K4684" s="6">
        <v>269000</v>
      </c>
    </row>
    <row r="4685" spans="1:11" x14ac:dyDescent="0.25">
      <c r="A4685" t="s">
        <v>27</v>
      </c>
      <c r="B4685" t="s">
        <v>434</v>
      </c>
      <c r="C4685">
        <v>2009</v>
      </c>
      <c r="D4685">
        <v>15</v>
      </c>
      <c r="E4685" s="6">
        <v>56000</v>
      </c>
      <c r="F4685" t="s">
        <v>13</v>
      </c>
      <c r="G4685" t="s">
        <v>14</v>
      </c>
      <c r="H4685" t="s">
        <v>15</v>
      </c>
      <c r="I4685" s="1" t="s">
        <v>16</v>
      </c>
      <c r="J4685" t="s">
        <v>6824</v>
      </c>
      <c r="K4685" s="6">
        <v>255000</v>
      </c>
    </row>
    <row r="4686" spans="1:11" x14ac:dyDescent="0.25">
      <c r="A4686" t="s">
        <v>27</v>
      </c>
      <c r="B4686" t="s">
        <v>849</v>
      </c>
      <c r="C4686">
        <v>2017</v>
      </c>
      <c r="D4686">
        <v>7</v>
      </c>
      <c r="E4686" s="6">
        <v>56000</v>
      </c>
      <c r="F4686" t="s">
        <v>13</v>
      </c>
      <c r="G4686" t="s">
        <v>14</v>
      </c>
      <c r="H4686" t="s">
        <v>20</v>
      </c>
      <c r="I4686" s="1" t="s">
        <v>16</v>
      </c>
      <c r="J4686" t="s">
        <v>5573</v>
      </c>
      <c r="K4686" s="6">
        <v>620000</v>
      </c>
    </row>
    <row r="4687" spans="1:11" x14ac:dyDescent="0.25">
      <c r="A4687" t="s">
        <v>27</v>
      </c>
      <c r="B4687" t="s">
        <v>81</v>
      </c>
      <c r="C4687">
        <v>2014</v>
      </c>
      <c r="D4687">
        <v>10</v>
      </c>
      <c r="E4687" s="6">
        <v>56000</v>
      </c>
      <c r="F4687" t="s">
        <v>13</v>
      </c>
      <c r="G4687" t="s">
        <v>14</v>
      </c>
      <c r="H4687" t="s">
        <v>15</v>
      </c>
      <c r="I4687" s="1" t="s">
        <v>16</v>
      </c>
      <c r="J4687" t="s">
        <v>3296</v>
      </c>
      <c r="K4687" s="6">
        <v>355000</v>
      </c>
    </row>
    <row r="4688" spans="1:11" x14ac:dyDescent="0.25">
      <c r="A4688" t="s">
        <v>27</v>
      </c>
      <c r="B4688" t="s">
        <v>224</v>
      </c>
      <c r="C4688">
        <v>2022</v>
      </c>
      <c r="D4688">
        <v>2</v>
      </c>
      <c r="E4688" s="6">
        <v>56000</v>
      </c>
      <c r="F4688" t="s">
        <v>31</v>
      </c>
      <c r="G4688" t="s">
        <v>25</v>
      </c>
      <c r="H4688" t="s">
        <v>3248</v>
      </c>
      <c r="I4688" s="1" t="s">
        <v>16</v>
      </c>
      <c r="J4688" t="s">
        <v>6972</v>
      </c>
      <c r="K4688" s="6">
        <v>500000</v>
      </c>
    </row>
    <row r="4689" spans="1:11" x14ac:dyDescent="0.25">
      <c r="A4689" t="s">
        <v>27</v>
      </c>
      <c r="B4689" t="s">
        <v>62</v>
      </c>
      <c r="C4689">
        <v>2022</v>
      </c>
      <c r="D4689">
        <v>2</v>
      </c>
      <c r="E4689" s="6">
        <v>56000</v>
      </c>
      <c r="F4689" t="s">
        <v>13</v>
      </c>
      <c r="G4689" t="s">
        <v>25</v>
      </c>
      <c r="H4689" t="s">
        <v>3248</v>
      </c>
      <c r="I4689" s="1" t="s">
        <v>16</v>
      </c>
      <c r="J4689" t="s">
        <v>3300</v>
      </c>
      <c r="K4689" s="6">
        <v>1170000</v>
      </c>
    </row>
    <row r="4690" spans="1:11" x14ac:dyDescent="0.25">
      <c r="A4690" t="s">
        <v>27</v>
      </c>
      <c r="B4690" t="s">
        <v>62</v>
      </c>
      <c r="C4690">
        <v>2013</v>
      </c>
      <c r="D4690">
        <v>11</v>
      </c>
      <c r="E4690" s="6">
        <v>56000</v>
      </c>
      <c r="F4690" t="s">
        <v>13</v>
      </c>
      <c r="G4690" t="s">
        <v>14</v>
      </c>
      <c r="H4690" t="s">
        <v>3248</v>
      </c>
      <c r="I4690" s="1" t="s">
        <v>16</v>
      </c>
      <c r="J4690" t="s">
        <v>3668</v>
      </c>
      <c r="K4690" s="6">
        <v>475000</v>
      </c>
    </row>
    <row r="4691" spans="1:11" x14ac:dyDescent="0.25">
      <c r="A4691" t="s">
        <v>27</v>
      </c>
      <c r="B4691" t="s">
        <v>28</v>
      </c>
      <c r="C4691">
        <v>2014</v>
      </c>
      <c r="D4691">
        <v>10</v>
      </c>
      <c r="E4691" s="6">
        <v>56000</v>
      </c>
      <c r="F4691" t="s">
        <v>13</v>
      </c>
      <c r="G4691" t="s">
        <v>14</v>
      </c>
      <c r="H4691" t="s">
        <v>15</v>
      </c>
      <c r="I4691" s="1" t="s">
        <v>16</v>
      </c>
      <c r="J4691" t="s">
        <v>3995</v>
      </c>
      <c r="K4691" s="6">
        <v>345000</v>
      </c>
    </row>
    <row r="4692" spans="1:11" x14ac:dyDescent="0.25">
      <c r="A4692" t="s">
        <v>27</v>
      </c>
      <c r="B4692" t="s">
        <v>28</v>
      </c>
      <c r="C4692">
        <v>2013</v>
      </c>
      <c r="D4692">
        <v>11</v>
      </c>
      <c r="E4692" s="6">
        <v>56000</v>
      </c>
      <c r="F4692" t="s">
        <v>13</v>
      </c>
      <c r="G4692" t="s">
        <v>25</v>
      </c>
      <c r="H4692" t="s">
        <v>3248</v>
      </c>
      <c r="I4692" s="1" t="s">
        <v>16</v>
      </c>
      <c r="J4692" t="s">
        <v>4145</v>
      </c>
      <c r="K4692" s="6">
        <v>350000</v>
      </c>
    </row>
    <row r="4693" spans="1:11" x14ac:dyDescent="0.25">
      <c r="A4693" t="s">
        <v>27</v>
      </c>
      <c r="B4693" t="s">
        <v>49</v>
      </c>
      <c r="C4693">
        <v>2017</v>
      </c>
      <c r="D4693">
        <v>7</v>
      </c>
      <c r="E4693" s="6">
        <v>56000</v>
      </c>
      <c r="F4693" t="s">
        <v>13</v>
      </c>
      <c r="G4693" t="s">
        <v>14</v>
      </c>
      <c r="H4693" t="s">
        <v>20</v>
      </c>
      <c r="I4693" s="1" t="s">
        <v>16</v>
      </c>
      <c r="J4693" t="s">
        <v>7321</v>
      </c>
      <c r="K4693" s="6">
        <v>630000</v>
      </c>
    </row>
    <row r="4694" spans="1:11" x14ac:dyDescent="0.25">
      <c r="A4694" t="s">
        <v>27</v>
      </c>
      <c r="B4694" t="s">
        <v>49</v>
      </c>
      <c r="C4694">
        <v>2021</v>
      </c>
      <c r="D4694">
        <v>3</v>
      </c>
      <c r="E4694" s="6">
        <v>56000</v>
      </c>
      <c r="F4694" t="s">
        <v>13</v>
      </c>
      <c r="G4694" t="s">
        <v>25</v>
      </c>
      <c r="H4694" t="s">
        <v>15</v>
      </c>
      <c r="I4694" s="1" t="s">
        <v>16</v>
      </c>
      <c r="J4694" t="s">
        <v>5601</v>
      </c>
      <c r="K4694" s="6">
        <v>625000</v>
      </c>
    </row>
    <row r="4695" spans="1:11" x14ac:dyDescent="0.25">
      <c r="A4695" t="s">
        <v>27</v>
      </c>
      <c r="B4695" t="s">
        <v>83</v>
      </c>
      <c r="C4695">
        <v>2020</v>
      </c>
      <c r="D4695">
        <v>4</v>
      </c>
      <c r="E4695" s="6">
        <v>56000</v>
      </c>
      <c r="F4695" t="s">
        <v>13</v>
      </c>
      <c r="G4695" t="s">
        <v>14</v>
      </c>
      <c r="H4695" t="s">
        <v>15</v>
      </c>
      <c r="I4695" s="1" t="s">
        <v>16</v>
      </c>
      <c r="J4695" t="s">
        <v>2254</v>
      </c>
      <c r="K4695" s="6">
        <v>725000</v>
      </c>
    </row>
    <row r="4696" spans="1:11" x14ac:dyDescent="0.25">
      <c r="A4696" t="s">
        <v>27</v>
      </c>
      <c r="B4696" t="s">
        <v>83</v>
      </c>
      <c r="C4696">
        <v>2018</v>
      </c>
      <c r="D4696">
        <v>6</v>
      </c>
      <c r="E4696" s="6">
        <v>56000</v>
      </c>
      <c r="F4696" t="s">
        <v>13</v>
      </c>
      <c r="G4696" t="s">
        <v>14</v>
      </c>
      <c r="H4696" t="s">
        <v>20</v>
      </c>
      <c r="I4696" s="1" t="s">
        <v>16</v>
      </c>
      <c r="J4696" t="s">
        <v>1081</v>
      </c>
      <c r="K4696" s="6">
        <v>790000</v>
      </c>
    </row>
    <row r="4697" spans="1:11" x14ac:dyDescent="0.25">
      <c r="A4697" t="s">
        <v>27</v>
      </c>
      <c r="B4697" t="s">
        <v>133</v>
      </c>
      <c r="C4697">
        <v>2013</v>
      </c>
      <c r="D4697">
        <v>11</v>
      </c>
      <c r="E4697" s="6">
        <v>56000</v>
      </c>
      <c r="F4697" t="s">
        <v>13</v>
      </c>
      <c r="G4697" t="s">
        <v>25</v>
      </c>
      <c r="H4697" t="s">
        <v>15</v>
      </c>
      <c r="I4697" s="1" t="s">
        <v>16</v>
      </c>
      <c r="J4697" t="s">
        <v>1598</v>
      </c>
      <c r="K4697" s="6">
        <v>249000</v>
      </c>
    </row>
    <row r="4698" spans="1:11" x14ac:dyDescent="0.25">
      <c r="A4698" t="s">
        <v>27</v>
      </c>
      <c r="B4698" t="s">
        <v>133</v>
      </c>
      <c r="C4698">
        <v>2012</v>
      </c>
      <c r="D4698">
        <v>12</v>
      </c>
      <c r="E4698" s="6">
        <v>56000</v>
      </c>
      <c r="F4698" t="s">
        <v>13</v>
      </c>
      <c r="G4698" t="s">
        <v>25</v>
      </c>
      <c r="H4698" t="s">
        <v>3248</v>
      </c>
      <c r="I4698" s="1" t="s">
        <v>16</v>
      </c>
      <c r="J4698" t="s">
        <v>3542</v>
      </c>
      <c r="K4698" s="6">
        <v>195000</v>
      </c>
    </row>
    <row r="4699" spans="1:11" x14ac:dyDescent="0.25">
      <c r="A4699" t="s">
        <v>27</v>
      </c>
      <c r="B4699" t="s">
        <v>133</v>
      </c>
      <c r="C4699">
        <v>2016</v>
      </c>
      <c r="D4699">
        <v>8</v>
      </c>
      <c r="E4699" s="6">
        <v>56000</v>
      </c>
      <c r="F4699" t="s">
        <v>31</v>
      </c>
      <c r="G4699" t="s">
        <v>25</v>
      </c>
      <c r="H4699" t="s">
        <v>15</v>
      </c>
      <c r="I4699" s="1" t="s">
        <v>55</v>
      </c>
      <c r="J4699" t="s">
        <v>1335</v>
      </c>
      <c r="K4699" s="6">
        <v>525000</v>
      </c>
    </row>
    <row r="4700" spans="1:11" x14ac:dyDescent="0.25">
      <c r="A4700" t="s">
        <v>27</v>
      </c>
      <c r="B4700" t="s">
        <v>133</v>
      </c>
      <c r="C4700">
        <v>2019</v>
      </c>
      <c r="D4700">
        <v>5</v>
      </c>
      <c r="E4700" s="6">
        <v>56000</v>
      </c>
      <c r="F4700" t="s">
        <v>13</v>
      </c>
      <c r="G4700" t="s">
        <v>25</v>
      </c>
      <c r="H4700" t="s">
        <v>3248</v>
      </c>
      <c r="I4700" s="1" t="s">
        <v>16</v>
      </c>
      <c r="J4700" t="s">
        <v>5074</v>
      </c>
      <c r="K4700" s="6">
        <v>425000</v>
      </c>
    </row>
    <row r="4701" spans="1:11" x14ac:dyDescent="0.25">
      <c r="A4701" t="s">
        <v>27</v>
      </c>
      <c r="B4701" t="s">
        <v>133</v>
      </c>
      <c r="C4701">
        <v>2014</v>
      </c>
      <c r="D4701">
        <v>10</v>
      </c>
      <c r="E4701" s="6">
        <v>56000</v>
      </c>
      <c r="F4701" t="s">
        <v>31</v>
      </c>
      <c r="G4701" t="s">
        <v>14</v>
      </c>
      <c r="H4701" t="s">
        <v>3248</v>
      </c>
      <c r="I4701" s="1" t="s">
        <v>16</v>
      </c>
      <c r="J4701" t="s">
        <v>7443</v>
      </c>
      <c r="K4701" s="6">
        <v>260000</v>
      </c>
    </row>
    <row r="4702" spans="1:11" x14ac:dyDescent="0.25">
      <c r="A4702" t="s">
        <v>27</v>
      </c>
      <c r="B4702" t="s">
        <v>1454</v>
      </c>
      <c r="C4702">
        <v>2023</v>
      </c>
      <c r="D4702">
        <v>1</v>
      </c>
      <c r="E4702" s="6">
        <v>56000</v>
      </c>
      <c r="F4702" t="s">
        <v>31</v>
      </c>
      <c r="G4702" t="s">
        <v>25</v>
      </c>
      <c r="H4702" t="s">
        <v>3248</v>
      </c>
      <c r="I4702" s="1" t="s">
        <v>16</v>
      </c>
      <c r="J4702" t="s">
        <v>3625</v>
      </c>
      <c r="K4702" s="6">
        <v>560000</v>
      </c>
    </row>
    <row r="4703" spans="1:11" x14ac:dyDescent="0.25">
      <c r="A4703" t="s">
        <v>27</v>
      </c>
      <c r="B4703" t="s">
        <v>1454</v>
      </c>
      <c r="C4703">
        <v>2020</v>
      </c>
      <c r="D4703">
        <v>4</v>
      </c>
      <c r="E4703" s="6">
        <v>56000</v>
      </c>
      <c r="F4703" t="s">
        <v>13</v>
      </c>
      <c r="G4703" t="s">
        <v>25</v>
      </c>
      <c r="H4703" t="s">
        <v>3248</v>
      </c>
      <c r="I4703" s="1" t="s">
        <v>16</v>
      </c>
      <c r="J4703" t="s">
        <v>3947</v>
      </c>
      <c r="K4703" s="6">
        <v>451000</v>
      </c>
    </row>
    <row r="4704" spans="1:11" x14ac:dyDescent="0.25">
      <c r="A4704" t="s">
        <v>27</v>
      </c>
      <c r="B4704" t="s">
        <v>251</v>
      </c>
      <c r="C4704">
        <v>2009</v>
      </c>
      <c r="D4704">
        <v>15</v>
      </c>
      <c r="E4704" s="6">
        <v>56328</v>
      </c>
      <c r="F4704" t="s">
        <v>13</v>
      </c>
      <c r="G4704" t="s">
        <v>25</v>
      </c>
      <c r="H4704" t="s">
        <v>15</v>
      </c>
      <c r="I4704" s="1" t="s">
        <v>16</v>
      </c>
      <c r="J4704" t="s">
        <v>252</v>
      </c>
      <c r="K4704" s="6">
        <v>265000</v>
      </c>
    </row>
    <row r="4705" spans="1:11" x14ac:dyDescent="0.25">
      <c r="A4705" t="s">
        <v>27</v>
      </c>
      <c r="B4705" t="s">
        <v>62</v>
      </c>
      <c r="C4705">
        <v>2015</v>
      </c>
      <c r="D4705">
        <v>9</v>
      </c>
      <c r="E4705" s="6">
        <v>56800</v>
      </c>
      <c r="F4705" t="s">
        <v>13</v>
      </c>
      <c r="G4705" t="s">
        <v>14</v>
      </c>
      <c r="H4705" t="s">
        <v>3248</v>
      </c>
      <c r="I4705" s="1" t="s">
        <v>16</v>
      </c>
      <c r="J4705" t="s">
        <v>5928</v>
      </c>
      <c r="K4705" s="6">
        <v>699999</v>
      </c>
    </row>
    <row r="4706" spans="1:11" x14ac:dyDescent="0.25">
      <c r="A4706" t="s">
        <v>27</v>
      </c>
      <c r="B4706" t="s">
        <v>267</v>
      </c>
      <c r="C4706">
        <v>2016</v>
      </c>
      <c r="D4706">
        <v>8</v>
      </c>
      <c r="E4706" s="6">
        <v>57000</v>
      </c>
      <c r="F4706" t="s">
        <v>13</v>
      </c>
      <c r="G4706" t="s">
        <v>25</v>
      </c>
      <c r="H4706" t="s">
        <v>15</v>
      </c>
      <c r="I4706" s="1" t="s">
        <v>16</v>
      </c>
      <c r="J4706" t="s">
        <v>3681</v>
      </c>
      <c r="K4706" s="6">
        <v>300000</v>
      </c>
    </row>
    <row r="4707" spans="1:11" x14ac:dyDescent="0.25">
      <c r="A4707" t="s">
        <v>27</v>
      </c>
      <c r="B4707" t="s">
        <v>30</v>
      </c>
      <c r="C4707">
        <v>2021</v>
      </c>
      <c r="D4707">
        <v>3</v>
      </c>
      <c r="E4707" s="6">
        <v>57000</v>
      </c>
      <c r="F4707" t="s">
        <v>31</v>
      </c>
      <c r="G4707" t="s">
        <v>14</v>
      </c>
      <c r="H4707" t="s">
        <v>15</v>
      </c>
      <c r="I4707" s="1" t="s">
        <v>16</v>
      </c>
      <c r="J4707" t="s">
        <v>448</v>
      </c>
      <c r="K4707" s="6">
        <v>685000</v>
      </c>
    </row>
    <row r="4708" spans="1:11" x14ac:dyDescent="0.25">
      <c r="A4708" t="s">
        <v>27</v>
      </c>
      <c r="B4708" t="s">
        <v>30</v>
      </c>
      <c r="C4708">
        <v>2017</v>
      </c>
      <c r="D4708">
        <v>7</v>
      </c>
      <c r="E4708" s="6">
        <v>57000</v>
      </c>
      <c r="F4708" t="s">
        <v>13</v>
      </c>
      <c r="G4708" t="s">
        <v>25</v>
      </c>
      <c r="H4708" t="s">
        <v>20</v>
      </c>
      <c r="I4708" s="1" t="s">
        <v>16</v>
      </c>
      <c r="J4708" t="s">
        <v>4999</v>
      </c>
      <c r="K4708" s="6">
        <v>649000</v>
      </c>
    </row>
    <row r="4709" spans="1:11" x14ac:dyDescent="0.25">
      <c r="A4709" t="s">
        <v>27</v>
      </c>
      <c r="B4709" t="s">
        <v>30</v>
      </c>
      <c r="C4709">
        <v>2017</v>
      </c>
      <c r="D4709">
        <v>7</v>
      </c>
      <c r="E4709" s="6">
        <v>57000</v>
      </c>
      <c r="F4709" t="s">
        <v>13</v>
      </c>
      <c r="G4709" t="s">
        <v>25</v>
      </c>
      <c r="H4709" t="s">
        <v>20</v>
      </c>
      <c r="I4709" s="1" t="s">
        <v>16</v>
      </c>
      <c r="J4709" t="s">
        <v>4999</v>
      </c>
      <c r="K4709" s="6">
        <v>650000</v>
      </c>
    </row>
    <row r="4710" spans="1:11" x14ac:dyDescent="0.25">
      <c r="A4710" t="s">
        <v>27</v>
      </c>
      <c r="B4710" t="s">
        <v>81</v>
      </c>
      <c r="C4710">
        <v>2017</v>
      </c>
      <c r="D4710">
        <v>7</v>
      </c>
      <c r="E4710" s="6">
        <v>57000</v>
      </c>
      <c r="F4710" t="s">
        <v>31</v>
      </c>
      <c r="G4710" t="s">
        <v>14</v>
      </c>
      <c r="H4710" t="s">
        <v>15</v>
      </c>
      <c r="I4710" s="1" t="s">
        <v>16</v>
      </c>
      <c r="J4710" t="s">
        <v>644</v>
      </c>
      <c r="K4710" s="6">
        <v>319000</v>
      </c>
    </row>
    <row r="4711" spans="1:11" x14ac:dyDescent="0.25">
      <c r="A4711" t="s">
        <v>27</v>
      </c>
      <c r="B4711" t="s">
        <v>81</v>
      </c>
      <c r="C4711">
        <v>2017</v>
      </c>
      <c r="D4711">
        <v>7</v>
      </c>
      <c r="E4711" s="6">
        <v>57000</v>
      </c>
      <c r="F4711" t="s">
        <v>31</v>
      </c>
      <c r="G4711" t="s">
        <v>25</v>
      </c>
      <c r="H4711" t="s">
        <v>3248</v>
      </c>
      <c r="I4711" s="1" t="s">
        <v>16</v>
      </c>
      <c r="J4711" t="s">
        <v>3326</v>
      </c>
      <c r="K4711" s="6">
        <v>399000</v>
      </c>
    </row>
    <row r="4712" spans="1:11" x14ac:dyDescent="0.25">
      <c r="A4712" t="s">
        <v>27</v>
      </c>
      <c r="B4712" t="s">
        <v>224</v>
      </c>
      <c r="C4712">
        <v>2018</v>
      </c>
      <c r="D4712">
        <v>6</v>
      </c>
      <c r="E4712" s="6">
        <v>57000</v>
      </c>
      <c r="F4712" t="s">
        <v>13</v>
      </c>
      <c r="G4712" t="s">
        <v>14</v>
      </c>
      <c r="H4712" t="s">
        <v>3248</v>
      </c>
      <c r="I4712" s="1" t="s">
        <v>16</v>
      </c>
      <c r="J4712" t="s">
        <v>4935</v>
      </c>
      <c r="K4712" s="6">
        <v>425000</v>
      </c>
    </row>
    <row r="4713" spans="1:11" x14ac:dyDescent="0.25">
      <c r="A4713" t="s">
        <v>27</v>
      </c>
      <c r="B4713" t="s">
        <v>317</v>
      </c>
      <c r="C4713">
        <v>2011</v>
      </c>
      <c r="D4713">
        <v>13</v>
      </c>
      <c r="E4713" s="6">
        <v>57000</v>
      </c>
      <c r="F4713" t="s">
        <v>13</v>
      </c>
      <c r="G4713" t="s">
        <v>14</v>
      </c>
      <c r="H4713" t="s">
        <v>15</v>
      </c>
      <c r="I4713" s="1" t="s">
        <v>16</v>
      </c>
      <c r="J4713" t="s">
        <v>7195</v>
      </c>
      <c r="K4713" s="6">
        <v>120000</v>
      </c>
    </row>
    <row r="4714" spans="1:11" x14ac:dyDescent="0.25">
      <c r="A4714" t="s">
        <v>27</v>
      </c>
      <c r="B4714" t="s">
        <v>28</v>
      </c>
      <c r="C4714">
        <v>2015</v>
      </c>
      <c r="D4714">
        <v>9</v>
      </c>
      <c r="E4714" s="6">
        <v>57000</v>
      </c>
      <c r="F4714" t="s">
        <v>13</v>
      </c>
      <c r="G4714" t="s">
        <v>25</v>
      </c>
      <c r="H4714" t="s">
        <v>15</v>
      </c>
      <c r="I4714" s="1" t="s">
        <v>16</v>
      </c>
      <c r="J4714" t="s">
        <v>854</v>
      </c>
      <c r="K4714" s="6">
        <v>430000</v>
      </c>
    </row>
    <row r="4715" spans="1:11" x14ac:dyDescent="0.25">
      <c r="A4715" t="s">
        <v>27</v>
      </c>
      <c r="B4715" t="s">
        <v>28</v>
      </c>
      <c r="C4715">
        <v>2017</v>
      </c>
      <c r="D4715">
        <v>7</v>
      </c>
      <c r="E4715" s="6">
        <v>57000</v>
      </c>
      <c r="F4715" t="s">
        <v>13</v>
      </c>
      <c r="G4715" t="s">
        <v>14</v>
      </c>
      <c r="H4715" t="s">
        <v>15</v>
      </c>
      <c r="I4715" s="1" t="s">
        <v>16</v>
      </c>
      <c r="J4715" t="s">
        <v>2622</v>
      </c>
      <c r="K4715" s="6">
        <v>399500</v>
      </c>
    </row>
    <row r="4716" spans="1:11" x14ac:dyDescent="0.25">
      <c r="A4716" t="s">
        <v>27</v>
      </c>
      <c r="B4716" t="s">
        <v>28</v>
      </c>
      <c r="C4716">
        <v>2019</v>
      </c>
      <c r="D4716">
        <v>5</v>
      </c>
      <c r="E4716" s="6">
        <v>57000</v>
      </c>
      <c r="F4716" t="s">
        <v>31</v>
      </c>
      <c r="G4716" t="s">
        <v>25</v>
      </c>
      <c r="H4716" t="s">
        <v>15</v>
      </c>
      <c r="I4716" s="1" t="s">
        <v>16</v>
      </c>
      <c r="J4716" t="s">
        <v>659</v>
      </c>
      <c r="K4716" s="6">
        <v>595000</v>
      </c>
    </row>
    <row r="4717" spans="1:11" x14ac:dyDescent="0.25">
      <c r="A4717" t="s">
        <v>27</v>
      </c>
      <c r="B4717" t="s">
        <v>49</v>
      </c>
      <c r="C4717">
        <v>2021</v>
      </c>
      <c r="D4717">
        <v>3</v>
      </c>
      <c r="E4717" s="6">
        <v>57000</v>
      </c>
      <c r="F4717" t="s">
        <v>31</v>
      </c>
      <c r="G4717" t="s">
        <v>25</v>
      </c>
      <c r="H4717" t="s">
        <v>15</v>
      </c>
      <c r="I4717" s="1" t="s">
        <v>16</v>
      </c>
      <c r="J4717" t="s">
        <v>6564</v>
      </c>
      <c r="K4717" s="6">
        <v>810000</v>
      </c>
    </row>
    <row r="4718" spans="1:11" x14ac:dyDescent="0.25">
      <c r="A4718" t="s">
        <v>27</v>
      </c>
      <c r="B4718" t="s">
        <v>133</v>
      </c>
      <c r="C4718">
        <v>2016</v>
      </c>
      <c r="D4718">
        <v>8</v>
      </c>
      <c r="E4718" s="6">
        <v>57000</v>
      </c>
      <c r="F4718" t="s">
        <v>31</v>
      </c>
      <c r="G4718" t="s">
        <v>25</v>
      </c>
      <c r="H4718" t="s">
        <v>15</v>
      </c>
      <c r="I4718" s="1" t="s">
        <v>16</v>
      </c>
      <c r="J4718" t="s">
        <v>3639</v>
      </c>
      <c r="K4718" s="6">
        <v>399000</v>
      </c>
    </row>
    <row r="4719" spans="1:11" x14ac:dyDescent="0.25">
      <c r="A4719" t="s">
        <v>27</v>
      </c>
      <c r="B4719" t="s">
        <v>133</v>
      </c>
      <c r="C4719">
        <v>2016</v>
      </c>
      <c r="D4719">
        <v>8</v>
      </c>
      <c r="E4719" s="6">
        <v>57000</v>
      </c>
      <c r="F4719" t="s">
        <v>31</v>
      </c>
      <c r="G4719" t="s">
        <v>14</v>
      </c>
      <c r="H4719" t="s">
        <v>3248</v>
      </c>
      <c r="I4719" s="1" t="s">
        <v>55</v>
      </c>
      <c r="J4719" t="s">
        <v>4847</v>
      </c>
      <c r="K4719" s="6">
        <v>345000</v>
      </c>
    </row>
    <row r="4720" spans="1:11" x14ac:dyDescent="0.25">
      <c r="A4720" t="s">
        <v>27</v>
      </c>
      <c r="B4720" t="s">
        <v>1454</v>
      </c>
      <c r="C4720">
        <v>2017</v>
      </c>
      <c r="D4720">
        <v>7</v>
      </c>
      <c r="E4720" s="6">
        <v>57000</v>
      </c>
      <c r="F4720" t="s">
        <v>13</v>
      </c>
      <c r="G4720" t="s">
        <v>25</v>
      </c>
      <c r="H4720" t="s">
        <v>3248</v>
      </c>
      <c r="I4720" s="1" t="s">
        <v>16</v>
      </c>
      <c r="J4720" t="s">
        <v>5652</v>
      </c>
      <c r="K4720" s="6">
        <v>385000</v>
      </c>
    </row>
    <row r="4721" spans="1:11" x14ac:dyDescent="0.25">
      <c r="A4721" t="s">
        <v>27</v>
      </c>
      <c r="B4721" t="s">
        <v>553</v>
      </c>
      <c r="C4721">
        <v>2019</v>
      </c>
      <c r="D4721">
        <v>5</v>
      </c>
      <c r="E4721" s="6">
        <v>57000</v>
      </c>
      <c r="F4721" t="s">
        <v>31</v>
      </c>
      <c r="G4721" t="s">
        <v>14</v>
      </c>
      <c r="H4721" t="s">
        <v>15</v>
      </c>
      <c r="I4721" s="1" t="s">
        <v>179</v>
      </c>
      <c r="J4721" t="s">
        <v>2857</v>
      </c>
      <c r="K4721" s="6">
        <v>1150000</v>
      </c>
    </row>
    <row r="4722" spans="1:11" x14ac:dyDescent="0.25">
      <c r="A4722" t="s">
        <v>27</v>
      </c>
      <c r="B4722" t="s">
        <v>133</v>
      </c>
      <c r="C4722">
        <v>2017</v>
      </c>
      <c r="D4722">
        <v>7</v>
      </c>
      <c r="E4722" s="6">
        <v>57099</v>
      </c>
      <c r="F4722" t="s">
        <v>31</v>
      </c>
      <c r="G4722" t="s">
        <v>25</v>
      </c>
      <c r="H4722" t="s">
        <v>3248</v>
      </c>
      <c r="I4722" s="1" t="s">
        <v>16</v>
      </c>
      <c r="J4722" t="s">
        <v>4913</v>
      </c>
      <c r="K4722" s="6">
        <v>465000</v>
      </c>
    </row>
    <row r="4723" spans="1:11" x14ac:dyDescent="0.25">
      <c r="A4723" t="s">
        <v>27</v>
      </c>
      <c r="B4723" t="s">
        <v>62</v>
      </c>
      <c r="C4723">
        <v>2018</v>
      </c>
      <c r="D4723">
        <v>6</v>
      </c>
      <c r="E4723" s="6">
        <v>57125</v>
      </c>
      <c r="F4723" t="s">
        <v>13</v>
      </c>
      <c r="G4723" t="s">
        <v>25</v>
      </c>
      <c r="H4723" t="s">
        <v>3248</v>
      </c>
      <c r="I4723" s="1" t="s">
        <v>16</v>
      </c>
      <c r="J4723" t="s">
        <v>4515</v>
      </c>
      <c r="K4723" s="6">
        <v>800000</v>
      </c>
    </row>
    <row r="4724" spans="1:11" x14ac:dyDescent="0.25">
      <c r="A4724" t="s">
        <v>27</v>
      </c>
      <c r="B4724" t="s">
        <v>62</v>
      </c>
      <c r="C4724">
        <v>2018</v>
      </c>
      <c r="D4724">
        <v>6</v>
      </c>
      <c r="E4724" s="6">
        <v>57200</v>
      </c>
      <c r="F4724" t="s">
        <v>13</v>
      </c>
      <c r="G4724" t="s">
        <v>25</v>
      </c>
      <c r="H4724" t="s">
        <v>3248</v>
      </c>
      <c r="I4724" s="1" t="s">
        <v>16</v>
      </c>
      <c r="J4724" t="s">
        <v>4515</v>
      </c>
      <c r="K4724" s="6">
        <v>799000</v>
      </c>
    </row>
    <row r="4725" spans="1:11" x14ac:dyDescent="0.25">
      <c r="A4725" t="s">
        <v>27</v>
      </c>
      <c r="B4725" t="s">
        <v>317</v>
      </c>
      <c r="C4725">
        <v>2017</v>
      </c>
      <c r="D4725">
        <v>7</v>
      </c>
      <c r="E4725" s="6">
        <v>57215</v>
      </c>
      <c r="F4725" t="s">
        <v>31</v>
      </c>
      <c r="G4725" t="s">
        <v>25</v>
      </c>
      <c r="H4725" t="s">
        <v>3248</v>
      </c>
      <c r="I4725" s="1" t="s">
        <v>16</v>
      </c>
      <c r="J4725" t="s">
        <v>3510</v>
      </c>
      <c r="K4725" s="6">
        <v>245000</v>
      </c>
    </row>
    <row r="4726" spans="1:11" x14ac:dyDescent="0.25">
      <c r="A4726" t="s">
        <v>27</v>
      </c>
      <c r="B4726" t="s">
        <v>81</v>
      </c>
      <c r="C4726">
        <v>2016</v>
      </c>
      <c r="D4726">
        <v>8</v>
      </c>
      <c r="E4726" s="6">
        <v>57250</v>
      </c>
      <c r="F4726" t="s">
        <v>13</v>
      </c>
      <c r="G4726" t="s">
        <v>25</v>
      </c>
      <c r="H4726" t="s">
        <v>3248</v>
      </c>
      <c r="I4726" s="1" t="s">
        <v>16</v>
      </c>
      <c r="J4726" t="s">
        <v>5174</v>
      </c>
      <c r="K4726" s="6">
        <v>368000</v>
      </c>
    </row>
    <row r="4727" spans="1:11" x14ac:dyDescent="0.25">
      <c r="A4727" t="s">
        <v>27</v>
      </c>
      <c r="B4727" t="s">
        <v>434</v>
      </c>
      <c r="C4727">
        <v>2011</v>
      </c>
      <c r="D4727">
        <v>13</v>
      </c>
      <c r="E4727" s="6">
        <v>57327</v>
      </c>
      <c r="F4727" t="s">
        <v>31</v>
      </c>
      <c r="G4727" t="s">
        <v>14</v>
      </c>
      <c r="H4727" t="s">
        <v>3248</v>
      </c>
      <c r="I4727" s="1" t="s">
        <v>16</v>
      </c>
      <c r="J4727" t="s">
        <v>4343</v>
      </c>
      <c r="K4727" s="6">
        <v>135000</v>
      </c>
    </row>
    <row r="4728" spans="1:11" x14ac:dyDescent="0.25">
      <c r="A4728" t="s">
        <v>27</v>
      </c>
      <c r="B4728" t="s">
        <v>30</v>
      </c>
      <c r="C4728">
        <v>2017</v>
      </c>
      <c r="D4728">
        <v>7</v>
      </c>
      <c r="E4728" s="6">
        <v>57500</v>
      </c>
      <c r="F4728" t="s">
        <v>31</v>
      </c>
      <c r="G4728" t="s">
        <v>25</v>
      </c>
      <c r="H4728" t="s">
        <v>3248</v>
      </c>
      <c r="I4728" s="1" t="s">
        <v>16</v>
      </c>
      <c r="J4728" t="s">
        <v>6175</v>
      </c>
      <c r="K4728" s="6">
        <v>565000</v>
      </c>
    </row>
    <row r="4729" spans="1:11" x14ac:dyDescent="0.25">
      <c r="A4729" t="s">
        <v>27</v>
      </c>
      <c r="B4729" t="s">
        <v>49</v>
      </c>
      <c r="C4729">
        <v>2013</v>
      </c>
      <c r="D4729">
        <v>11</v>
      </c>
      <c r="E4729" s="6">
        <v>57500</v>
      </c>
      <c r="F4729" t="s">
        <v>13</v>
      </c>
      <c r="G4729" t="s">
        <v>25</v>
      </c>
      <c r="H4729" t="s">
        <v>15</v>
      </c>
      <c r="I4729" s="1" t="s">
        <v>16</v>
      </c>
      <c r="J4729" t="s">
        <v>6328</v>
      </c>
      <c r="K4729" s="6">
        <v>570000</v>
      </c>
    </row>
    <row r="4730" spans="1:11" x14ac:dyDescent="0.25">
      <c r="A4730" t="s">
        <v>27</v>
      </c>
      <c r="B4730" t="s">
        <v>335</v>
      </c>
      <c r="C4730">
        <v>2020</v>
      </c>
      <c r="D4730">
        <v>4</v>
      </c>
      <c r="E4730" s="6">
        <v>57805</v>
      </c>
      <c r="F4730" t="s">
        <v>13</v>
      </c>
      <c r="G4730" t="s">
        <v>25</v>
      </c>
      <c r="H4730" t="s">
        <v>15</v>
      </c>
      <c r="I4730" s="1" t="s">
        <v>16</v>
      </c>
      <c r="J4730" t="s">
        <v>6629</v>
      </c>
      <c r="K4730" s="6">
        <v>405000</v>
      </c>
    </row>
    <row r="4731" spans="1:11" x14ac:dyDescent="0.25">
      <c r="A4731" t="s">
        <v>27</v>
      </c>
      <c r="B4731" t="s">
        <v>44</v>
      </c>
      <c r="C4731">
        <v>2014</v>
      </c>
      <c r="D4731">
        <v>10</v>
      </c>
      <c r="E4731" s="6">
        <v>57862</v>
      </c>
      <c r="F4731" t="s">
        <v>13</v>
      </c>
      <c r="G4731" t="s">
        <v>14</v>
      </c>
      <c r="H4731" t="s">
        <v>15</v>
      </c>
      <c r="I4731" s="1" t="s">
        <v>16</v>
      </c>
      <c r="J4731" t="s">
        <v>6335</v>
      </c>
      <c r="K4731" s="6">
        <v>288000</v>
      </c>
    </row>
    <row r="4732" spans="1:11" x14ac:dyDescent="0.25">
      <c r="A4732" t="s">
        <v>27</v>
      </c>
      <c r="B4732" t="s">
        <v>62</v>
      </c>
      <c r="C4732">
        <v>2013</v>
      </c>
      <c r="D4732">
        <v>11</v>
      </c>
      <c r="E4732" s="6">
        <v>57899</v>
      </c>
      <c r="F4732" t="s">
        <v>13</v>
      </c>
      <c r="G4732" t="s">
        <v>14</v>
      </c>
      <c r="H4732" t="s">
        <v>15</v>
      </c>
      <c r="I4732" s="1" t="s">
        <v>16</v>
      </c>
      <c r="J4732" t="s">
        <v>2530</v>
      </c>
      <c r="K4732" s="6">
        <v>429999</v>
      </c>
    </row>
    <row r="4733" spans="1:11" x14ac:dyDescent="0.25">
      <c r="A4733" t="s">
        <v>27</v>
      </c>
      <c r="B4733" t="s">
        <v>30</v>
      </c>
      <c r="C4733">
        <v>2017</v>
      </c>
      <c r="D4733">
        <v>7</v>
      </c>
      <c r="E4733" s="6">
        <v>58000</v>
      </c>
      <c r="F4733" t="s">
        <v>13</v>
      </c>
      <c r="G4733" t="s">
        <v>25</v>
      </c>
      <c r="H4733" t="s">
        <v>20</v>
      </c>
      <c r="I4733" s="1" t="s">
        <v>16</v>
      </c>
      <c r="J4733" t="s">
        <v>4999</v>
      </c>
      <c r="K4733" s="6">
        <v>651000</v>
      </c>
    </row>
    <row r="4734" spans="1:11" x14ac:dyDescent="0.25">
      <c r="A4734" t="s">
        <v>27</v>
      </c>
      <c r="B4734" t="s">
        <v>81</v>
      </c>
      <c r="C4734">
        <v>2018</v>
      </c>
      <c r="D4734">
        <v>6</v>
      </c>
      <c r="E4734" s="6">
        <v>58000</v>
      </c>
      <c r="F4734" t="s">
        <v>31</v>
      </c>
      <c r="G4734" t="s">
        <v>14</v>
      </c>
      <c r="H4734" t="s">
        <v>15</v>
      </c>
      <c r="I4734" s="1" t="s">
        <v>55</v>
      </c>
      <c r="J4734" t="s">
        <v>4440</v>
      </c>
      <c r="K4734" s="6">
        <v>530000</v>
      </c>
    </row>
    <row r="4735" spans="1:11" x14ac:dyDescent="0.25">
      <c r="A4735" t="s">
        <v>27</v>
      </c>
      <c r="B4735" t="s">
        <v>120</v>
      </c>
      <c r="C4735">
        <v>2016</v>
      </c>
      <c r="D4735">
        <v>8</v>
      </c>
      <c r="E4735" s="6">
        <v>58000</v>
      </c>
      <c r="F4735" t="s">
        <v>13</v>
      </c>
      <c r="G4735" t="s">
        <v>25</v>
      </c>
      <c r="H4735" t="s">
        <v>3248</v>
      </c>
      <c r="I4735" s="1" t="s">
        <v>16</v>
      </c>
      <c r="J4735" t="s">
        <v>5765</v>
      </c>
      <c r="K4735" s="6">
        <v>575000</v>
      </c>
    </row>
    <row r="4736" spans="1:11" x14ac:dyDescent="0.25">
      <c r="A4736" t="s">
        <v>27</v>
      </c>
      <c r="B4736" t="s">
        <v>224</v>
      </c>
      <c r="C4736">
        <v>2014</v>
      </c>
      <c r="D4736">
        <v>10</v>
      </c>
      <c r="E4736" s="6">
        <v>58000</v>
      </c>
      <c r="F4736" t="s">
        <v>13</v>
      </c>
      <c r="G4736" t="s">
        <v>25</v>
      </c>
      <c r="H4736" t="s">
        <v>3248</v>
      </c>
      <c r="I4736" s="1" t="s">
        <v>16</v>
      </c>
      <c r="J4736" t="s">
        <v>5105</v>
      </c>
      <c r="K4736" s="6">
        <v>360000</v>
      </c>
    </row>
    <row r="4737" spans="1:11" x14ac:dyDescent="0.25">
      <c r="A4737" t="s">
        <v>27</v>
      </c>
      <c r="B4737" t="s">
        <v>62</v>
      </c>
      <c r="C4737">
        <v>2018</v>
      </c>
      <c r="D4737">
        <v>6</v>
      </c>
      <c r="E4737" s="6">
        <v>58000</v>
      </c>
      <c r="F4737" t="s">
        <v>13</v>
      </c>
      <c r="G4737" t="s">
        <v>25</v>
      </c>
      <c r="H4737" t="s">
        <v>3248</v>
      </c>
      <c r="I4737" s="1" t="s">
        <v>16</v>
      </c>
      <c r="J4737" t="s">
        <v>4515</v>
      </c>
      <c r="K4737" s="6">
        <v>801000</v>
      </c>
    </row>
    <row r="4738" spans="1:11" x14ac:dyDescent="0.25">
      <c r="A4738" t="s">
        <v>27</v>
      </c>
      <c r="B4738" t="s">
        <v>62</v>
      </c>
      <c r="C4738">
        <v>2024</v>
      </c>
      <c r="D4738">
        <v>0</v>
      </c>
      <c r="E4738" s="6">
        <v>58000</v>
      </c>
      <c r="F4738" t="s">
        <v>31</v>
      </c>
      <c r="G4738" t="s">
        <v>25</v>
      </c>
      <c r="H4738" t="s">
        <v>3248</v>
      </c>
      <c r="I4738" s="1" t="s">
        <v>16</v>
      </c>
      <c r="J4738" t="s">
        <v>6375</v>
      </c>
      <c r="K4738" s="6">
        <v>380000</v>
      </c>
    </row>
    <row r="4739" spans="1:11" x14ac:dyDescent="0.25">
      <c r="A4739" t="s">
        <v>27</v>
      </c>
      <c r="B4739" t="s">
        <v>62</v>
      </c>
      <c r="C4739">
        <v>2022</v>
      </c>
      <c r="D4739">
        <v>2</v>
      </c>
      <c r="E4739" s="6">
        <v>58000</v>
      </c>
      <c r="F4739" t="s">
        <v>13</v>
      </c>
      <c r="G4739" t="s">
        <v>25</v>
      </c>
      <c r="H4739" t="s">
        <v>3248</v>
      </c>
      <c r="I4739" s="1" t="s">
        <v>16</v>
      </c>
      <c r="J4739" t="s">
        <v>6476</v>
      </c>
      <c r="K4739" s="6">
        <v>1070000</v>
      </c>
    </row>
    <row r="4740" spans="1:11" x14ac:dyDescent="0.25">
      <c r="A4740" t="s">
        <v>27</v>
      </c>
      <c r="B4740" t="s">
        <v>39</v>
      </c>
      <c r="C4740">
        <v>2018</v>
      </c>
      <c r="D4740">
        <v>6</v>
      </c>
      <c r="E4740" s="6">
        <v>58000</v>
      </c>
      <c r="F4740" t="s">
        <v>13</v>
      </c>
      <c r="G4740" t="s">
        <v>14</v>
      </c>
      <c r="H4740" t="s">
        <v>15</v>
      </c>
      <c r="I4740" s="1" t="s">
        <v>179</v>
      </c>
      <c r="J4740" t="s">
        <v>2874</v>
      </c>
      <c r="K4740" s="6">
        <v>575000</v>
      </c>
    </row>
    <row r="4741" spans="1:11" x14ac:dyDescent="0.25">
      <c r="A4741" t="s">
        <v>27</v>
      </c>
      <c r="B4741" t="s">
        <v>28</v>
      </c>
      <c r="C4741">
        <v>2013</v>
      </c>
      <c r="D4741">
        <v>11</v>
      </c>
      <c r="E4741" s="6">
        <v>58000</v>
      </c>
      <c r="F4741" t="s">
        <v>13</v>
      </c>
      <c r="G4741" t="s">
        <v>14</v>
      </c>
      <c r="H4741" t="s">
        <v>15</v>
      </c>
      <c r="I4741" s="1" t="s">
        <v>16</v>
      </c>
      <c r="J4741" t="s">
        <v>4136</v>
      </c>
      <c r="K4741" s="6">
        <v>285000</v>
      </c>
    </row>
    <row r="4742" spans="1:11" x14ac:dyDescent="0.25">
      <c r="A4742" t="s">
        <v>27</v>
      </c>
      <c r="B4742" t="s">
        <v>28</v>
      </c>
      <c r="C4742">
        <v>2019</v>
      </c>
      <c r="D4742">
        <v>5</v>
      </c>
      <c r="E4742" s="6">
        <v>58000</v>
      </c>
      <c r="F4742" t="s">
        <v>13</v>
      </c>
      <c r="G4742" t="s">
        <v>25</v>
      </c>
      <c r="H4742" t="s">
        <v>15</v>
      </c>
      <c r="I4742" s="1" t="s">
        <v>16</v>
      </c>
      <c r="J4742" t="s">
        <v>1556</v>
      </c>
      <c r="K4742" s="6">
        <v>615000</v>
      </c>
    </row>
    <row r="4743" spans="1:11" x14ac:dyDescent="0.25">
      <c r="A4743" t="s">
        <v>27</v>
      </c>
      <c r="B4743" t="s">
        <v>28</v>
      </c>
      <c r="C4743">
        <v>2015</v>
      </c>
      <c r="D4743">
        <v>9</v>
      </c>
      <c r="E4743" s="6">
        <v>58000</v>
      </c>
      <c r="F4743" t="s">
        <v>13</v>
      </c>
      <c r="G4743" t="s">
        <v>14</v>
      </c>
      <c r="H4743" t="s">
        <v>3248</v>
      </c>
      <c r="I4743" s="1" t="s">
        <v>16</v>
      </c>
      <c r="J4743" t="s">
        <v>6559</v>
      </c>
      <c r="K4743" s="6">
        <v>315000</v>
      </c>
    </row>
    <row r="4744" spans="1:11" x14ac:dyDescent="0.25">
      <c r="A4744" t="s">
        <v>27</v>
      </c>
      <c r="B4744" t="s">
        <v>231</v>
      </c>
      <c r="C4744">
        <v>2012</v>
      </c>
      <c r="D4744">
        <v>12</v>
      </c>
      <c r="E4744" s="6">
        <v>58000</v>
      </c>
      <c r="F4744" t="s">
        <v>31</v>
      </c>
      <c r="G4744" t="s">
        <v>14</v>
      </c>
      <c r="H4744" t="s">
        <v>15</v>
      </c>
      <c r="I4744" s="1" t="s">
        <v>55</v>
      </c>
      <c r="J4744" t="s">
        <v>2064</v>
      </c>
      <c r="K4744" s="6">
        <v>400000</v>
      </c>
    </row>
    <row r="4745" spans="1:11" x14ac:dyDescent="0.25">
      <c r="A4745" t="s">
        <v>27</v>
      </c>
      <c r="B4745" t="s">
        <v>49</v>
      </c>
      <c r="C4745">
        <v>2014</v>
      </c>
      <c r="D4745">
        <v>10</v>
      </c>
      <c r="E4745" s="6">
        <v>58000</v>
      </c>
      <c r="F4745" t="s">
        <v>13</v>
      </c>
      <c r="G4745" t="s">
        <v>14</v>
      </c>
      <c r="H4745" t="s">
        <v>15</v>
      </c>
      <c r="I4745" s="1" t="s">
        <v>16</v>
      </c>
      <c r="J4745" t="s">
        <v>7326</v>
      </c>
      <c r="K4745" s="6">
        <v>425000</v>
      </c>
    </row>
    <row r="4746" spans="1:11" x14ac:dyDescent="0.25">
      <c r="A4746" t="s">
        <v>27</v>
      </c>
      <c r="B4746" t="s">
        <v>49</v>
      </c>
      <c r="C4746">
        <v>2018</v>
      </c>
      <c r="D4746">
        <v>6</v>
      </c>
      <c r="E4746" s="6">
        <v>58000</v>
      </c>
      <c r="F4746" t="s">
        <v>31</v>
      </c>
      <c r="G4746" t="s">
        <v>25</v>
      </c>
      <c r="H4746" t="s">
        <v>3248</v>
      </c>
      <c r="I4746" s="1" t="s">
        <v>16</v>
      </c>
      <c r="J4746" t="s">
        <v>4445</v>
      </c>
      <c r="K4746" s="6">
        <v>555000</v>
      </c>
    </row>
    <row r="4747" spans="1:11" x14ac:dyDescent="0.25">
      <c r="A4747" t="s">
        <v>27</v>
      </c>
      <c r="B4747" t="s">
        <v>49</v>
      </c>
      <c r="C4747">
        <v>2009</v>
      </c>
      <c r="D4747">
        <v>15</v>
      </c>
      <c r="E4747" s="6">
        <v>58000</v>
      </c>
      <c r="F4747" t="s">
        <v>31</v>
      </c>
      <c r="G4747" t="s">
        <v>14</v>
      </c>
      <c r="H4747" t="s">
        <v>3248</v>
      </c>
      <c r="I4747" s="1" t="s">
        <v>16</v>
      </c>
      <c r="J4747" t="s">
        <v>5744</v>
      </c>
      <c r="K4747" s="6">
        <v>200000</v>
      </c>
    </row>
    <row r="4748" spans="1:11" x14ac:dyDescent="0.25">
      <c r="A4748" t="s">
        <v>27</v>
      </c>
      <c r="B4748" t="s">
        <v>756</v>
      </c>
      <c r="C4748">
        <v>2006</v>
      </c>
      <c r="D4748">
        <v>18</v>
      </c>
      <c r="E4748" s="6">
        <v>58000</v>
      </c>
      <c r="F4748" t="s">
        <v>13</v>
      </c>
      <c r="G4748" t="s">
        <v>14</v>
      </c>
      <c r="H4748" t="s">
        <v>15</v>
      </c>
      <c r="I4748" s="1" t="s">
        <v>16</v>
      </c>
      <c r="J4748" t="s">
        <v>934</v>
      </c>
      <c r="K4748" s="6">
        <v>125000</v>
      </c>
    </row>
    <row r="4749" spans="1:11" x14ac:dyDescent="0.25">
      <c r="A4749" t="s">
        <v>27</v>
      </c>
      <c r="B4749" t="s">
        <v>756</v>
      </c>
      <c r="C4749">
        <v>2017</v>
      </c>
      <c r="D4749">
        <v>7</v>
      </c>
      <c r="E4749" s="6">
        <v>58000</v>
      </c>
      <c r="F4749" t="s">
        <v>31</v>
      </c>
      <c r="G4749" t="s">
        <v>25</v>
      </c>
      <c r="H4749" t="s">
        <v>3248</v>
      </c>
      <c r="I4749" s="1" t="s">
        <v>16</v>
      </c>
      <c r="J4749" t="s">
        <v>6721</v>
      </c>
      <c r="K4749" s="6">
        <v>399999</v>
      </c>
    </row>
    <row r="4750" spans="1:11" x14ac:dyDescent="0.25">
      <c r="A4750" t="s">
        <v>27</v>
      </c>
      <c r="B4750" t="s">
        <v>133</v>
      </c>
      <c r="C4750">
        <v>2012</v>
      </c>
      <c r="D4750">
        <v>12</v>
      </c>
      <c r="E4750" s="6">
        <v>58000</v>
      </c>
      <c r="F4750" t="s">
        <v>31</v>
      </c>
      <c r="G4750" t="s">
        <v>25</v>
      </c>
      <c r="H4750" t="s">
        <v>3248</v>
      </c>
      <c r="I4750" s="1" t="s">
        <v>55</v>
      </c>
      <c r="J4750" t="s">
        <v>3397</v>
      </c>
      <c r="K4750" s="6">
        <v>245000</v>
      </c>
    </row>
    <row r="4751" spans="1:11" x14ac:dyDescent="0.25">
      <c r="A4751" t="s">
        <v>27</v>
      </c>
      <c r="B4751" t="s">
        <v>133</v>
      </c>
      <c r="C4751">
        <v>2014</v>
      </c>
      <c r="D4751">
        <v>10</v>
      </c>
      <c r="E4751" s="6">
        <v>58000</v>
      </c>
      <c r="F4751" t="s">
        <v>13</v>
      </c>
      <c r="G4751" t="s">
        <v>25</v>
      </c>
      <c r="H4751" t="s">
        <v>3248</v>
      </c>
      <c r="I4751" s="1" t="s">
        <v>16</v>
      </c>
      <c r="J4751" t="s">
        <v>4456</v>
      </c>
      <c r="K4751" s="6">
        <v>249000</v>
      </c>
    </row>
    <row r="4752" spans="1:11" x14ac:dyDescent="0.25">
      <c r="A4752" t="s">
        <v>27</v>
      </c>
      <c r="B4752" t="s">
        <v>133</v>
      </c>
      <c r="C4752">
        <v>2017</v>
      </c>
      <c r="D4752">
        <v>7</v>
      </c>
      <c r="E4752" s="6">
        <v>58000</v>
      </c>
      <c r="F4752" t="s">
        <v>31</v>
      </c>
      <c r="G4752" t="s">
        <v>25</v>
      </c>
      <c r="H4752" t="s">
        <v>3248</v>
      </c>
      <c r="I4752" s="1" t="s">
        <v>16</v>
      </c>
      <c r="J4752" t="s">
        <v>4913</v>
      </c>
      <c r="K4752" s="6">
        <v>345000</v>
      </c>
    </row>
    <row r="4753" spans="1:11" x14ac:dyDescent="0.25">
      <c r="A4753" t="s">
        <v>27</v>
      </c>
      <c r="B4753" t="s">
        <v>133</v>
      </c>
      <c r="C4753">
        <v>2022</v>
      </c>
      <c r="D4753">
        <v>2</v>
      </c>
      <c r="E4753" s="6">
        <v>58000</v>
      </c>
      <c r="F4753" t="s">
        <v>13</v>
      </c>
      <c r="G4753" t="s">
        <v>25</v>
      </c>
      <c r="H4753" t="s">
        <v>3248</v>
      </c>
      <c r="I4753" s="1" t="s">
        <v>179</v>
      </c>
      <c r="J4753" t="s">
        <v>4979</v>
      </c>
      <c r="K4753" s="6">
        <v>590000</v>
      </c>
    </row>
    <row r="4754" spans="1:11" x14ac:dyDescent="0.25">
      <c r="A4754" t="s">
        <v>27</v>
      </c>
      <c r="B4754" t="s">
        <v>133</v>
      </c>
      <c r="C4754">
        <v>2016</v>
      </c>
      <c r="D4754">
        <v>8</v>
      </c>
      <c r="E4754" s="6">
        <v>58000</v>
      </c>
      <c r="F4754" t="s">
        <v>31</v>
      </c>
      <c r="G4754" t="s">
        <v>14</v>
      </c>
      <c r="H4754" t="s">
        <v>15</v>
      </c>
      <c r="I4754" s="1" t="s">
        <v>16</v>
      </c>
      <c r="J4754" t="s">
        <v>5564</v>
      </c>
      <c r="K4754" s="6">
        <v>350000</v>
      </c>
    </row>
    <row r="4755" spans="1:11" x14ac:dyDescent="0.25">
      <c r="A4755" t="s">
        <v>27</v>
      </c>
      <c r="B4755" t="s">
        <v>1454</v>
      </c>
      <c r="C4755">
        <v>2016</v>
      </c>
      <c r="D4755">
        <v>8</v>
      </c>
      <c r="E4755" s="6">
        <v>58000</v>
      </c>
      <c r="F4755" t="s">
        <v>13</v>
      </c>
      <c r="G4755" t="s">
        <v>25</v>
      </c>
      <c r="H4755" t="s">
        <v>3248</v>
      </c>
      <c r="I4755" s="1" t="s">
        <v>16</v>
      </c>
      <c r="J4755" t="s">
        <v>3586</v>
      </c>
      <c r="K4755" s="6">
        <v>370000</v>
      </c>
    </row>
    <row r="4756" spans="1:11" x14ac:dyDescent="0.25">
      <c r="A4756" t="s">
        <v>27</v>
      </c>
      <c r="B4756" t="s">
        <v>4204</v>
      </c>
      <c r="C4756">
        <v>2023</v>
      </c>
      <c r="D4756">
        <v>1</v>
      </c>
      <c r="E4756" s="6">
        <v>58094</v>
      </c>
      <c r="F4756" t="s">
        <v>31</v>
      </c>
      <c r="G4756" t="s">
        <v>25</v>
      </c>
      <c r="H4756" t="s">
        <v>3248</v>
      </c>
      <c r="I4756" s="1" t="s">
        <v>16</v>
      </c>
      <c r="J4756" t="s">
        <v>6356</v>
      </c>
      <c r="K4756" s="6">
        <v>350000</v>
      </c>
    </row>
    <row r="4757" spans="1:11" x14ac:dyDescent="0.25">
      <c r="A4757" t="s">
        <v>27</v>
      </c>
      <c r="B4757" t="s">
        <v>49</v>
      </c>
      <c r="C4757">
        <v>2015</v>
      </c>
      <c r="D4757">
        <v>9</v>
      </c>
      <c r="E4757" s="6">
        <v>58200</v>
      </c>
      <c r="F4757" t="s">
        <v>13</v>
      </c>
      <c r="G4757" t="s">
        <v>14</v>
      </c>
      <c r="H4757" t="s">
        <v>15</v>
      </c>
      <c r="I4757" s="1" t="s">
        <v>55</v>
      </c>
      <c r="J4757" t="s">
        <v>1966</v>
      </c>
      <c r="K4757" s="6">
        <v>445000</v>
      </c>
    </row>
    <row r="4758" spans="1:11" x14ac:dyDescent="0.25">
      <c r="A4758" t="s">
        <v>27</v>
      </c>
      <c r="B4758" t="s">
        <v>120</v>
      </c>
      <c r="C4758">
        <v>2017</v>
      </c>
      <c r="D4758">
        <v>7</v>
      </c>
      <c r="E4758" s="6">
        <v>58234</v>
      </c>
      <c r="F4758" t="s">
        <v>13</v>
      </c>
      <c r="G4758" t="s">
        <v>25</v>
      </c>
      <c r="H4758" t="s">
        <v>20</v>
      </c>
      <c r="I4758" s="1" t="s">
        <v>16</v>
      </c>
      <c r="J4758" t="s">
        <v>2781</v>
      </c>
      <c r="K4758" s="6">
        <v>619999</v>
      </c>
    </row>
    <row r="4759" spans="1:11" x14ac:dyDescent="0.25">
      <c r="A4759" t="s">
        <v>27</v>
      </c>
      <c r="B4759" t="s">
        <v>44</v>
      </c>
      <c r="C4759">
        <v>2018</v>
      </c>
      <c r="D4759">
        <v>6</v>
      </c>
      <c r="E4759" s="6">
        <v>58296</v>
      </c>
      <c r="F4759" t="s">
        <v>31</v>
      </c>
      <c r="G4759" t="s">
        <v>25</v>
      </c>
      <c r="H4759" t="s">
        <v>15</v>
      </c>
      <c r="I4759" s="1" t="s">
        <v>16</v>
      </c>
      <c r="J4759" t="s">
        <v>45</v>
      </c>
      <c r="K4759" s="6">
        <v>420000</v>
      </c>
    </row>
    <row r="4760" spans="1:11" x14ac:dyDescent="0.25">
      <c r="A4760" t="s">
        <v>27</v>
      </c>
      <c r="B4760" t="s">
        <v>133</v>
      </c>
      <c r="C4760">
        <v>2015</v>
      </c>
      <c r="D4760">
        <v>9</v>
      </c>
      <c r="E4760" s="6">
        <v>58406</v>
      </c>
      <c r="F4760" t="s">
        <v>13</v>
      </c>
      <c r="G4760" t="s">
        <v>14</v>
      </c>
      <c r="H4760" t="s">
        <v>3248</v>
      </c>
      <c r="I4760" s="1" t="s">
        <v>16</v>
      </c>
      <c r="J4760" t="s">
        <v>4955</v>
      </c>
      <c r="K4760" s="6">
        <v>315000</v>
      </c>
    </row>
    <row r="4761" spans="1:11" x14ac:dyDescent="0.25">
      <c r="A4761" t="s">
        <v>27</v>
      </c>
      <c r="B4761" t="s">
        <v>133</v>
      </c>
      <c r="C4761">
        <v>2012</v>
      </c>
      <c r="D4761">
        <v>12</v>
      </c>
      <c r="E4761" s="6">
        <v>58500</v>
      </c>
      <c r="F4761" t="s">
        <v>13</v>
      </c>
      <c r="G4761" t="s">
        <v>14</v>
      </c>
      <c r="H4761" t="s">
        <v>3248</v>
      </c>
      <c r="I4761" s="1" t="s">
        <v>16</v>
      </c>
      <c r="J4761" t="s">
        <v>6282</v>
      </c>
      <c r="K4761" s="6">
        <v>250000</v>
      </c>
    </row>
    <row r="4762" spans="1:11" x14ac:dyDescent="0.25">
      <c r="A4762" t="s">
        <v>27</v>
      </c>
      <c r="B4762" t="s">
        <v>133</v>
      </c>
      <c r="C4762">
        <v>2017</v>
      </c>
      <c r="D4762">
        <v>7</v>
      </c>
      <c r="E4762" s="6">
        <v>58670</v>
      </c>
      <c r="F4762" t="s">
        <v>13</v>
      </c>
      <c r="G4762" t="s">
        <v>25</v>
      </c>
      <c r="H4762" t="s">
        <v>15</v>
      </c>
      <c r="I4762" s="1" t="s">
        <v>16</v>
      </c>
      <c r="J4762" t="s">
        <v>5560</v>
      </c>
      <c r="K4762" s="6">
        <v>365000</v>
      </c>
    </row>
    <row r="4763" spans="1:11" x14ac:dyDescent="0.25">
      <c r="A4763" t="s">
        <v>27</v>
      </c>
      <c r="B4763" t="s">
        <v>62</v>
      </c>
      <c r="C4763">
        <v>2017</v>
      </c>
      <c r="D4763">
        <v>7</v>
      </c>
      <c r="E4763" s="6">
        <v>58680</v>
      </c>
      <c r="F4763" t="s">
        <v>13</v>
      </c>
      <c r="G4763" t="s">
        <v>14</v>
      </c>
      <c r="H4763" t="s">
        <v>3248</v>
      </c>
      <c r="I4763" s="1" t="s">
        <v>55</v>
      </c>
      <c r="J4763" t="s">
        <v>4532</v>
      </c>
      <c r="K4763" s="6">
        <v>675000</v>
      </c>
    </row>
    <row r="4764" spans="1:11" x14ac:dyDescent="0.25">
      <c r="A4764" t="s">
        <v>27</v>
      </c>
      <c r="B4764" t="s">
        <v>133</v>
      </c>
      <c r="C4764">
        <v>2010</v>
      </c>
      <c r="D4764">
        <v>14</v>
      </c>
      <c r="E4764" s="6">
        <v>58888</v>
      </c>
      <c r="F4764" t="s">
        <v>13</v>
      </c>
      <c r="G4764" t="s">
        <v>14</v>
      </c>
      <c r="H4764" t="s">
        <v>3248</v>
      </c>
      <c r="I4764" s="1" t="s">
        <v>16</v>
      </c>
      <c r="J4764" t="s">
        <v>5439</v>
      </c>
      <c r="K4764" s="6">
        <v>199000</v>
      </c>
    </row>
    <row r="4765" spans="1:11" x14ac:dyDescent="0.25">
      <c r="A4765" t="s">
        <v>27</v>
      </c>
      <c r="B4765" t="s">
        <v>28</v>
      </c>
      <c r="C4765">
        <v>2019</v>
      </c>
      <c r="D4765">
        <v>5</v>
      </c>
      <c r="E4765" s="6">
        <v>58900</v>
      </c>
      <c r="F4765" t="s">
        <v>31</v>
      </c>
      <c r="G4765" t="s">
        <v>25</v>
      </c>
      <c r="H4765" t="s">
        <v>15</v>
      </c>
      <c r="I4765" s="1" t="s">
        <v>16</v>
      </c>
      <c r="J4765" t="s">
        <v>659</v>
      </c>
      <c r="K4765" s="6">
        <v>495000</v>
      </c>
    </row>
    <row r="4766" spans="1:11" x14ac:dyDescent="0.25">
      <c r="A4766" t="s">
        <v>27</v>
      </c>
      <c r="B4766" t="s">
        <v>267</v>
      </c>
      <c r="C4766">
        <v>2020</v>
      </c>
      <c r="D4766">
        <v>4</v>
      </c>
      <c r="E4766" s="6">
        <v>59000</v>
      </c>
      <c r="F4766" t="s">
        <v>13</v>
      </c>
      <c r="G4766" t="s">
        <v>14</v>
      </c>
      <c r="H4766" t="s">
        <v>15</v>
      </c>
      <c r="I4766" s="1" t="s">
        <v>16</v>
      </c>
      <c r="J4766" t="s">
        <v>6772</v>
      </c>
      <c r="K4766" s="6">
        <v>335000</v>
      </c>
    </row>
    <row r="4767" spans="1:11" x14ac:dyDescent="0.25">
      <c r="A4767" t="s">
        <v>27</v>
      </c>
      <c r="B4767" t="s">
        <v>267</v>
      </c>
      <c r="C4767">
        <v>2013</v>
      </c>
      <c r="D4767">
        <v>11</v>
      </c>
      <c r="E4767" s="6">
        <v>59000</v>
      </c>
      <c r="F4767" t="s">
        <v>13</v>
      </c>
      <c r="G4767" t="s">
        <v>14</v>
      </c>
      <c r="H4767" t="s">
        <v>15</v>
      </c>
      <c r="I4767" s="1" t="s">
        <v>16</v>
      </c>
      <c r="J4767" t="s">
        <v>5780</v>
      </c>
      <c r="K4767" s="6">
        <v>219999</v>
      </c>
    </row>
    <row r="4768" spans="1:11" x14ac:dyDescent="0.25">
      <c r="A4768" t="s">
        <v>27</v>
      </c>
      <c r="B4768" t="s">
        <v>44</v>
      </c>
      <c r="C4768">
        <v>2011</v>
      </c>
      <c r="D4768">
        <v>13</v>
      </c>
      <c r="E4768" s="6">
        <v>59000</v>
      </c>
      <c r="F4768" t="s">
        <v>13</v>
      </c>
      <c r="G4768" t="s">
        <v>25</v>
      </c>
      <c r="H4768" t="s">
        <v>15</v>
      </c>
      <c r="I4768" s="1" t="s">
        <v>16</v>
      </c>
      <c r="J4768" t="s">
        <v>6791</v>
      </c>
      <c r="K4768" s="6">
        <v>260000</v>
      </c>
    </row>
    <row r="4769" spans="1:11" x14ac:dyDescent="0.25">
      <c r="A4769" t="s">
        <v>27</v>
      </c>
      <c r="B4769" t="s">
        <v>30</v>
      </c>
      <c r="C4769">
        <v>2017</v>
      </c>
      <c r="D4769">
        <v>7</v>
      </c>
      <c r="E4769" s="6">
        <v>59000</v>
      </c>
      <c r="F4769" t="s">
        <v>13</v>
      </c>
      <c r="G4769" t="s">
        <v>25</v>
      </c>
      <c r="H4769" t="s">
        <v>15</v>
      </c>
      <c r="I4769" s="1" t="s">
        <v>16</v>
      </c>
      <c r="J4769" t="s">
        <v>548</v>
      </c>
      <c r="K4769" s="6">
        <v>515000</v>
      </c>
    </row>
    <row r="4770" spans="1:11" x14ac:dyDescent="0.25">
      <c r="A4770" t="s">
        <v>27</v>
      </c>
      <c r="B4770" t="s">
        <v>849</v>
      </c>
      <c r="C4770">
        <v>2018</v>
      </c>
      <c r="D4770">
        <v>6</v>
      </c>
      <c r="E4770" s="6">
        <v>59000</v>
      </c>
      <c r="F4770" t="s">
        <v>13</v>
      </c>
      <c r="G4770" t="s">
        <v>14</v>
      </c>
      <c r="H4770" t="s">
        <v>20</v>
      </c>
      <c r="I4770" s="1" t="s">
        <v>16</v>
      </c>
      <c r="J4770" t="s">
        <v>6858</v>
      </c>
      <c r="K4770" s="6">
        <v>825000</v>
      </c>
    </row>
    <row r="4771" spans="1:11" x14ac:dyDescent="0.25">
      <c r="A4771" t="s">
        <v>27</v>
      </c>
      <c r="B4771" t="s">
        <v>81</v>
      </c>
      <c r="C4771">
        <v>2019</v>
      </c>
      <c r="D4771">
        <v>5</v>
      </c>
      <c r="E4771" s="6">
        <v>59000</v>
      </c>
      <c r="F4771" t="s">
        <v>13</v>
      </c>
      <c r="G4771" t="s">
        <v>25</v>
      </c>
      <c r="H4771" t="s">
        <v>3248</v>
      </c>
      <c r="I4771" s="1" t="s">
        <v>179</v>
      </c>
      <c r="J4771" t="s">
        <v>4011</v>
      </c>
      <c r="K4771" s="6">
        <v>525000</v>
      </c>
    </row>
    <row r="4772" spans="1:11" x14ac:dyDescent="0.25">
      <c r="A4772" t="s">
        <v>27</v>
      </c>
      <c r="B4772" t="s">
        <v>2209</v>
      </c>
      <c r="C4772">
        <v>2019</v>
      </c>
      <c r="D4772">
        <v>5</v>
      </c>
      <c r="E4772" s="6">
        <v>59000</v>
      </c>
      <c r="F4772" t="s">
        <v>13</v>
      </c>
      <c r="G4772" t="s">
        <v>25</v>
      </c>
      <c r="H4772" t="s">
        <v>3248</v>
      </c>
      <c r="I4772" s="1" t="s">
        <v>16</v>
      </c>
      <c r="J4772" t="s">
        <v>5793</v>
      </c>
      <c r="K4772" s="6">
        <v>475000</v>
      </c>
    </row>
    <row r="4773" spans="1:11" x14ac:dyDescent="0.25">
      <c r="A4773" t="s">
        <v>27</v>
      </c>
      <c r="B4773" t="s">
        <v>120</v>
      </c>
      <c r="C4773">
        <v>2016</v>
      </c>
      <c r="D4773">
        <v>8</v>
      </c>
      <c r="E4773" s="6">
        <v>59000</v>
      </c>
      <c r="F4773" t="s">
        <v>13</v>
      </c>
      <c r="G4773" t="s">
        <v>25</v>
      </c>
      <c r="H4773" t="s">
        <v>15</v>
      </c>
      <c r="I4773" s="1" t="s">
        <v>16</v>
      </c>
      <c r="J4773" t="s">
        <v>3519</v>
      </c>
      <c r="K4773" s="6">
        <v>545000</v>
      </c>
    </row>
    <row r="4774" spans="1:11" x14ac:dyDescent="0.25">
      <c r="A4774" t="s">
        <v>27</v>
      </c>
      <c r="B4774" t="s">
        <v>224</v>
      </c>
      <c r="C4774">
        <v>2018</v>
      </c>
      <c r="D4774">
        <v>6</v>
      </c>
      <c r="E4774" s="6">
        <v>59000</v>
      </c>
      <c r="F4774" t="s">
        <v>13</v>
      </c>
      <c r="G4774" t="s">
        <v>25</v>
      </c>
      <c r="H4774" t="s">
        <v>3248</v>
      </c>
      <c r="I4774" s="1" t="s">
        <v>16</v>
      </c>
      <c r="J4774" t="s">
        <v>3940</v>
      </c>
      <c r="K4774" s="6">
        <v>390000</v>
      </c>
    </row>
    <row r="4775" spans="1:11" x14ac:dyDescent="0.25">
      <c r="A4775" t="s">
        <v>27</v>
      </c>
      <c r="B4775" t="s">
        <v>62</v>
      </c>
      <c r="C4775">
        <v>2017</v>
      </c>
      <c r="D4775">
        <v>7</v>
      </c>
      <c r="E4775" s="6">
        <v>59000</v>
      </c>
      <c r="F4775" t="s">
        <v>31</v>
      </c>
      <c r="G4775" t="s">
        <v>14</v>
      </c>
      <c r="H4775" t="s">
        <v>15</v>
      </c>
      <c r="I4775" s="1" t="s">
        <v>16</v>
      </c>
      <c r="J4775" t="s">
        <v>6987</v>
      </c>
      <c r="K4775" s="6">
        <v>555000</v>
      </c>
    </row>
    <row r="4776" spans="1:11" x14ac:dyDescent="0.25">
      <c r="A4776" t="s">
        <v>27</v>
      </c>
      <c r="B4776" t="s">
        <v>62</v>
      </c>
      <c r="C4776">
        <v>2020</v>
      </c>
      <c r="D4776">
        <v>4</v>
      </c>
      <c r="E4776" s="6">
        <v>59000</v>
      </c>
      <c r="F4776" t="s">
        <v>31</v>
      </c>
      <c r="G4776" t="s">
        <v>25</v>
      </c>
      <c r="H4776" t="s">
        <v>15</v>
      </c>
      <c r="I4776" s="1" t="s">
        <v>16</v>
      </c>
      <c r="J4776" t="s">
        <v>199</v>
      </c>
      <c r="K4776" s="6">
        <v>980000</v>
      </c>
    </row>
    <row r="4777" spans="1:11" x14ac:dyDescent="0.25">
      <c r="A4777" t="s">
        <v>27</v>
      </c>
      <c r="B4777" t="s">
        <v>62</v>
      </c>
      <c r="C4777">
        <v>2019</v>
      </c>
      <c r="D4777">
        <v>5</v>
      </c>
      <c r="E4777" s="6">
        <v>59000</v>
      </c>
      <c r="F4777" t="s">
        <v>31</v>
      </c>
      <c r="G4777" t="s">
        <v>25</v>
      </c>
      <c r="H4777" t="s">
        <v>3248</v>
      </c>
      <c r="I4777" s="1" t="s">
        <v>16</v>
      </c>
      <c r="J4777" t="s">
        <v>5567</v>
      </c>
      <c r="K4777" s="6">
        <v>1150000</v>
      </c>
    </row>
    <row r="4778" spans="1:11" x14ac:dyDescent="0.25">
      <c r="A4778" t="s">
        <v>27</v>
      </c>
      <c r="B4778" t="s">
        <v>62</v>
      </c>
      <c r="C4778">
        <v>2016</v>
      </c>
      <c r="D4778">
        <v>8</v>
      </c>
      <c r="E4778" s="6">
        <v>59000</v>
      </c>
      <c r="F4778" t="s">
        <v>13</v>
      </c>
      <c r="G4778" t="s">
        <v>14</v>
      </c>
      <c r="H4778" t="s">
        <v>20</v>
      </c>
      <c r="I4778" s="1" t="s">
        <v>16</v>
      </c>
      <c r="J4778" t="s">
        <v>309</v>
      </c>
      <c r="K4778" s="6">
        <v>820000</v>
      </c>
    </row>
    <row r="4779" spans="1:11" x14ac:dyDescent="0.25">
      <c r="A4779" t="s">
        <v>27</v>
      </c>
      <c r="B4779" t="s">
        <v>153</v>
      </c>
      <c r="C4779">
        <v>2019</v>
      </c>
      <c r="D4779">
        <v>5</v>
      </c>
      <c r="E4779" s="6">
        <v>59000</v>
      </c>
      <c r="F4779" t="s">
        <v>31</v>
      </c>
      <c r="G4779" t="s">
        <v>25</v>
      </c>
      <c r="H4779" t="s">
        <v>15</v>
      </c>
      <c r="I4779" s="1" t="s">
        <v>16</v>
      </c>
      <c r="J4779" t="s">
        <v>3845</v>
      </c>
      <c r="K4779" s="6">
        <v>690000</v>
      </c>
    </row>
    <row r="4780" spans="1:11" x14ac:dyDescent="0.25">
      <c r="A4780" t="s">
        <v>27</v>
      </c>
      <c r="B4780" t="s">
        <v>39</v>
      </c>
      <c r="C4780">
        <v>2011</v>
      </c>
      <c r="D4780">
        <v>13</v>
      </c>
      <c r="E4780" s="6">
        <v>59000</v>
      </c>
      <c r="F4780" t="s">
        <v>13</v>
      </c>
      <c r="G4780" t="s">
        <v>14</v>
      </c>
      <c r="H4780" t="s">
        <v>3248</v>
      </c>
      <c r="I4780" s="1" t="s">
        <v>16</v>
      </c>
      <c r="J4780" t="s">
        <v>6283</v>
      </c>
      <c r="K4780" s="6">
        <v>246000</v>
      </c>
    </row>
    <row r="4781" spans="1:11" x14ac:dyDescent="0.25">
      <c r="A4781" t="s">
        <v>27</v>
      </c>
      <c r="B4781" t="s">
        <v>161</v>
      </c>
      <c r="C4781">
        <v>2015</v>
      </c>
      <c r="D4781">
        <v>9</v>
      </c>
      <c r="E4781" s="6">
        <v>59000</v>
      </c>
      <c r="F4781" t="s">
        <v>13</v>
      </c>
      <c r="G4781" t="s">
        <v>25</v>
      </c>
      <c r="H4781" t="s">
        <v>15</v>
      </c>
      <c r="I4781" s="1" t="s">
        <v>16</v>
      </c>
      <c r="J4781" t="s">
        <v>162</v>
      </c>
      <c r="K4781" s="6">
        <v>295000</v>
      </c>
    </row>
    <row r="4782" spans="1:11" x14ac:dyDescent="0.25">
      <c r="A4782" t="s">
        <v>27</v>
      </c>
      <c r="B4782" t="s">
        <v>335</v>
      </c>
      <c r="C4782">
        <v>2019</v>
      </c>
      <c r="D4782">
        <v>5</v>
      </c>
      <c r="E4782" s="6">
        <v>59000</v>
      </c>
      <c r="F4782" t="s">
        <v>31</v>
      </c>
      <c r="G4782" t="s">
        <v>25</v>
      </c>
      <c r="H4782" t="s">
        <v>15</v>
      </c>
      <c r="I4782" s="1" t="s">
        <v>16</v>
      </c>
      <c r="J4782" t="s">
        <v>1597</v>
      </c>
      <c r="K4782" s="6">
        <v>475000</v>
      </c>
    </row>
    <row r="4783" spans="1:11" x14ac:dyDescent="0.25">
      <c r="A4783" t="s">
        <v>27</v>
      </c>
      <c r="B4783" t="s">
        <v>28</v>
      </c>
      <c r="C4783">
        <v>2019</v>
      </c>
      <c r="D4783">
        <v>5</v>
      </c>
      <c r="E4783" s="6">
        <v>59000</v>
      </c>
      <c r="F4783" t="s">
        <v>13</v>
      </c>
      <c r="G4783" t="s">
        <v>25</v>
      </c>
      <c r="H4783" t="s">
        <v>15</v>
      </c>
      <c r="I4783" s="1" t="s">
        <v>16</v>
      </c>
      <c r="J4783" t="s">
        <v>347</v>
      </c>
      <c r="K4783" s="6">
        <v>540000</v>
      </c>
    </row>
    <row r="4784" spans="1:11" x14ac:dyDescent="0.25">
      <c r="A4784" t="s">
        <v>27</v>
      </c>
      <c r="B4784" t="s">
        <v>28</v>
      </c>
      <c r="C4784">
        <v>2015</v>
      </c>
      <c r="D4784">
        <v>9</v>
      </c>
      <c r="E4784" s="6">
        <v>59000</v>
      </c>
      <c r="F4784" t="s">
        <v>13</v>
      </c>
      <c r="G4784" t="s">
        <v>14</v>
      </c>
      <c r="H4784" t="s">
        <v>15</v>
      </c>
      <c r="I4784" s="1" t="s">
        <v>16</v>
      </c>
      <c r="J4784" t="s">
        <v>3732</v>
      </c>
      <c r="K4784" s="6">
        <v>451000</v>
      </c>
    </row>
    <row r="4785" spans="1:11" x14ac:dyDescent="0.25">
      <c r="A4785" t="s">
        <v>27</v>
      </c>
      <c r="B4785" t="s">
        <v>28</v>
      </c>
      <c r="C4785">
        <v>2021</v>
      </c>
      <c r="D4785">
        <v>3</v>
      </c>
      <c r="E4785" s="6">
        <v>59000</v>
      </c>
      <c r="F4785" t="s">
        <v>31</v>
      </c>
      <c r="G4785" t="s">
        <v>25</v>
      </c>
      <c r="H4785" t="s">
        <v>3248</v>
      </c>
      <c r="I4785" s="1" t="s">
        <v>16</v>
      </c>
      <c r="J4785" t="s">
        <v>4898</v>
      </c>
      <c r="K4785" s="6">
        <v>750000</v>
      </c>
    </row>
    <row r="4786" spans="1:11" x14ac:dyDescent="0.25">
      <c r="A4786" t="s">
        <v>27</v>
      </c>
      <c r="B4786" t="s">
        <v>49</v>
      </c>
      <c r="C4786">
        <v>2011</v>
      </c>
      <c r="D4786">
        <v>13</v>
      </c>
      <c r="E4786" s="6">
        <v>59000</v>
      </c>
      <c r="F4786" t="s">
        <v>13</v>
      </c>
      <c r="G4786" t="s">
        <v>14</v>
      </c>
      <c r="H4786" t="s">
        <v>3248</v>
      </c>
      <c r="I4786" s="1" t="s">
        <v>16</v>
      </c>
      <c r="J4786" t="s">
        <v>4815</v>
      </c>
      <c r="K4786" s="6">
        <v>245000</v>
      </c>
    </row>
    <row r="4787" spans="1:11" x14ac:dyDescent="0.25">
      <c r="A4787" t="s">
        <v>27</v>
      </c>
      <c r="B4787" t="s">
        <v>49</v>
      </c>
      <c r="C4787">
        <v>2017</v>
      </c>
      <c r="D4787">
        <v>7</v>
      </c>
      <c r="E4787" s="6">
        <v>59000</v>
      </c>
      <c r="F4787" t="s">
        <v>31</v>
      </c>
      <c r="G4787" t="s">
        <v>14</v>
      </c>
      <c r="H4787" t="s">
        <v>3248</v>
      </c>
      <c r="I4787" s="1" t="s">
        <v>16</v>
      </c>
      <c r="J4787" t="s">
        <v>4258</v>
      </c>
      <c r="K4787" s="6">
        <v>475000</v>
      </c>
    </row>
    <row r="4788" spans="1:11" x14ac:dyDescent="0.25">
      <c r="A4788" t="s">
        <v>27</v>
      </c>
      <c r="B4788" t="s">
        <v>133</v>
      </c>
      <c r="C4788">
        <v>2022</v>
      </c>
      <c r="D4788">
        <v>2</v>
      </c>
      <c r="E4788" s="6">
        <v>59000</v>
      </c>
      <c r="F4788" t="s">
        <v>13</v>
      </c>
      <c r="G4788" t="s">
        <v>25</v>
      </c>
      <c r="H4788" t="s">
        <v>3248</v>
      </c>
      <c r="I4788" s="1" t="s">
        <v>16</v>
      </c>
      <c r="J4788" t="s">
        <v>5160</v>
      </c>
      <c r="K4788" s="6">
        <v>598000</v>
      </c>
    </row>
    <row r="4789" spans="1:11" x14ac:dyDescent="0.25">
      <c r="A4789" t="s">
        <v>27</v>
      </c>
      <c r="B4789" t="s">
        <v>133</v>
      </c>
      <c r="C4789">
        <v>2017</v>
      </c>
      <c r="D4789">
        <v>7</v>
      </c>
      <c r="E4789" s="6">
        <v>59000</v>
      </c>
      <c r="F4789" t="s">
        <v>13</v>
      </c>
      <c r="G4789" t="s">
        <v>14</v>
      </c>
      <c r="H4789" t="s">
        <v>3248</v>
      </c>
      <c r="I4789" s="1" t="s">
        <v>16</v>
      </c>
      <c r="J4789" t="s">
        <v>7452</v>
      </c>
      <c r="K4789" s="6">
        <v>320000</v>
      </c>
    </row>
    <row r="4790" spans="1:11" x14ac:dyDescent="0.25">
      <c r="A4790" t="s">
        <v>27</v>
      </c>
      <c r="B4790" t="s">
        <v>1454</v>
      </c>
      <c r="C4790">
        <v>2016</v>
      </c>
      <c r="D4790">
        <v>8</v>
      </c>
      <c r="E4790" s="6">
        <v>59000</v>
      </c>
      <c r="F4790" t="s">
        <v>31</v>
      </c>
      <c r="G4790" t="s">
        <v>25</v>
      </c>
      <c r="H4790" t="s">
        <v>15</v>
      </c>
      <c r="I4790" s="1" t="s">
        <v>55</v>
      </c>
      <c r="J4790" t="s">
        <v>2437</v>
      </c>
      <c r="K4790" s="6">
        <v>415000</v>
      </c>
    </row>
    <row r="4791" spans="1:11" x14ac:dyDescent="0.25">
      <c r="A4791" t="s">
        <v>27</v>
      </c>
      <c r="B4791" t="s">
        <v>1454</v>
      </c>
      <c r="C4791">
        <v>2021</v>
      </c>
      <c r="D4791">
        <v>3</v>
      </c>
      <c r="E4791" s="6">
        <v>59000</v>
      </c>
      <c r="F4791" t="s">
        <v>13</v>
      </c>
      <c r="G4791" t="s">
        <v>14</v>
      </c>
      <c r="H4791" t="s">
        <v>3248</v>
      </c>
      <c r="I4791" s="1" t="s">
        <v>16</v>
      </c>
      <c r="J4791" t="s">
        <v>6108</v>
      </c>
      <c r="K4791" s="6">
        <v>515000</v>
      </c>
    </row>
    <row r="4792" spans="1:11" x14ac:dyDescent="0.25">
      <c r="A4792" t="s">
        <v>27</v>
      </c>
      <c r="B4792" t="s">
        <v>4204</v>
      </c>
      <c r="C4792">
        <v>2014</v>
      </c>
      <c r="D4792">
        <v>10</v>
      </c>
      <c r="E4792" s="6">
        <v>59000</v>
      </c>
      <c r="F4792" t="s">
        <v>13</v>
      </c>
      <c r="G4792" t="s">
        <v>14</v>
      </c>
      <c r="H4792" t="s">
        <v>15</v>
      </c>
      <c r="I4792" s="1" t="s">
        <v>16</v>
      </c>
      <c r="J4792" t="s">
        <v>4205</v>
      </c>
      <c r="K4792" s="6">
        <v>398000</v>
      </c>
    </row>
    <row r="4793" spans="1:11" x14ac:dyDescent="0.25">
      <c r="A4793" t="s">
        <v>27</v>
      </c>
      <c r="B4793" t="s">
        <v>49</v>
      </c>
      <c r="C4793">
        <v>2015</v>
      </c>
      <c r="D4793">
        <v>9</v>
      </c>
      <c r="E4793" s="6">
        <v>59200</v>
      </c>
      <c r="F4793" t="s">
        <v>13</v>
      </c>
      <c r="G4793" t="s">
        <v>14</v>
      </c>
      <c r="H4793" t="s">
        <v>15</v>
      </c>
      <c r="I4793" s="1" t="s">
        <v>55</v>
      </c>
      <c r="J4793" t="s">
        <v>1966</v>
      </c>
      <c r="K4793" s="6">
        <v>445000</v>
      </c>
    </row>
    <row r="4794" spans="1:11" x14ac:dyDescent="0.25">
      <c r="A4794" t="s">
        <v>27</v>
      </c>
      <c r="B4794" t="s">
        <v>49</v>
      </c>
      <c r="C4794">
        <v>2015</v>
      </c>
      <c r="D4794">
        <v>9</v>
      </c>
      <c r="E4794" s="6">
        <v>59200</v>
      </c>
      <c r="F4794" t="s">
        <v>13</v>
      </c>
      <c r="G4794" t="s">
        <v>14</v>
      </c>
      <c r="H4794" t="s">
        <v>15</v>
      </c>
      <c r="I4794" s="1" t="s">
        <v>16</v>
      </c>
      <c r="J4794" t="s">
        <v>1966</v>
      </c>
      <c r="K4794" s="6">
        <v>425000</v>
      </c>
    </row>
    <row r="4795" spans="1:11" x14ac:dyDescent="0.25">
      <c r="A4795" t="s">
        <v>27</v>
      </c>
      <c r="B4795" t="s">
        <v>267</v>
      </c>
      <c r="C4795">
        <v>2016</v>
      </c>
      <c r="D4795">
        <v>8</v>
      </c>
      <c r="E4795" s="6">
        <v>59521</v>
      </c>
      <c r="F4795" t="s">
        <v>13</v>
      </c>
      <c r="G4795" t="s">
        <v>25</v>
      </c>
      <c r="H4795" t="s">
        <v>15</v>
      </c>
      <c r="I4795" s="1" t="s">
        <v>16</v>
      </c>
      <c r="J4795" t="s">
        <v>5930</v>
      </c>
      <c r="K4795" s="6">
        <v>245000</v>
      </c>
    </row>
    <row r="4796" spans="1:11" x14ac:dyDescent="0.25">
      <c r="A4796" t="s">
        <v>27</v>
      </c>
      <c r="B4796" t="s">
        <v>133</v>
      </c>
      <c r="C4796">
        <v>2014</v>
      </c>
      <c r="D4796">
        <v>10</v>
      </c>
      <c r="E4796" s="6">
        <v>59530</v>
      </c>
      <c r="F4796" t="s">
        <v>13</v>
      </c>
      <c r="G4796" t="s">
        <v>25</v>
      </c>
      <c r="H4796" t="s">
        <v>15</v>
      </c>
      <c r="I4796" s="1" t="s">
        <v>16</v>
      </c>
      <c r="J4796" t="s">
        <v>3287</v>
      </c>
      <c r="K4796" s="6">
        <v>345000</v>
      </c>
    </row>
    <row r="4797" spans="1:11" x14ac:dyDescent="0.25">
      <c r="A4797" t="s">
        <v>27</v>
      </c>
      <c r="B4797" t="s">
        <v>44</v>
      </c>
      <c r="C4797">
        <v>2015</v>
      </c>
      <c r="D4797">
        <v>9</v>
      </c>
      <c r="E4797" s="6">
        <v>59552</v>
      </c>
      <c r="F4797" t="s">
        <v>31</v>
      </c>
      <c r="G4797" t="s">
        <v>14</v>
      </c>
      <c r="H4797" t="s">
        <v>15</v>
      </c>
      <c r="I4797" s="1" t="s">
        <v>179</v>
      </c>
      <c r="J4797" t="s">
        <v>1825</v>
      </c>
      <c r="K4797" s="6">
        <v>340000</v>
      </c>
    </row>
    <row r="4798" spans="1:11" x14ac:dyDescent="0.25">
      <c r="A4798" t="s">
        <v>27</v>
      </c>
      <c r="B4798" t="s">
        <v>133</v>
      </c>
      <c r="C4798">
        <v>2006</v>
      </c>
      <c r="D4798">
        <v>18</v>
      </c>
      <c r="E4798" s="6">
        <v>59700</v>
      </c>
      <c r="F4798" t="s">
        <v>13</v>
      </c>
      <c r="G4798" t="s">
        <v>14</v>
      </c>
      <c r="H4798" t="s">
        <v>15</v>
      </c>
      <c r="I4798" s="1" t="s">
        <v>16</v>
      </c>
      <c r="J4798" t="s">
        <v>7411</v>
      </c>
      <c r="K4798" s="6">
        <v>145000</v>
      </c>
    </row>
    <row r="4799" spans="1:11" x14ac:dyDescent="0.25">
      <c r="A4799" t="s">
        <v>27</v>
      </c>
      <c r="B4799" t="s">
        <v>81</v>
      </c>
      <c r="C4799">
        <v>2017</v>
      </c>
      <c r="D4799">
        <v>7</v>
      </c>
      <c r="E4799" s="6">
        <v>59968</v>
      </c>
      <c r="F4799" t="s">
        <v>13</v>
      </c>
      <c r="G4799" t="s">
        <v>25</v>
      </c>
      <c r="H4799" t="s">
        <v>15</v>
      </c>
      <c r="I4799" s="1" t="s">
        <v>16</v>
      </c>
      <c r="J4799" t="s">
        <v>5042</v>
      </c>
      <c r="K4799" s="6">
        <v>385000</v>
      </c>
    </row>
    <row r="4800" spans="1:11" x14ac:dyDescent="0.25">
      <c r="A4800" t="s">
        <v>27</v>
      </c>
      <c r="B4800" t="s">
        <v>340</v>
      </c>
      <c r="C4800">
        <v>2005</v>
      </c>
      <c r="D4800">
        <v>19</v>
      </c>
      <c r="E4800" s="6">
        <v>60000</v>
      </c>
      <c r="F4800" t="s">
        <v>13</v>
      </c>
      <c r="G4800" t="s">
        <v>14</v>
      </c>
      <c r="H4800" t="s">
        <v>15</v>
      </c>
      <c r="I4800" s="1" t="s">
        <v>16</v>
      </c>
      <c r="J4800" t="s">
        <v>1983</v>
      </c>
      <c r="K4800" s="6">
        <v>75000</v>
      </c>
    </row>
    <row r="4801" spans="1:11" x14ac:dyDescent="0.25">
      <c r="A4801" t="s">
        <v>27</v>
      </c>
      <c r="B4801" t="s">
        <v>267</v>
      </c>
      <c r="C4801">
        <v>2016</v>
      </c>
      <c r="D4801">
        <v>8</v>
      </c>
      <c r="E4801" s="6">
        <v>60000</v>
      </c>
      <c r="F4801" t="s">
        <v>13</v>
      </c>
      <c r="G4801" t="s">
        <v>25</v>
      </c>
      <c r="H4801" t="s">
        <v>15</v>
      </c>
      <c r="I4801" s="1" t="s">
        <v>16</v>
      </c>
      <c r="J4801" t="s">
        <v>4884</v>
      </c>
      <c r="K4801" s="6">
        <v>275000</v>
      </c>
    </row>
    <row r="4802" spans="1:11" x14ac:dyDescent="0.25">
      <c r="A4802" t="s">
        <v>27</v>
      </c>
      <c r="B4802" t="s">
        <v>267</v>
      </c>
      <c r="C4802">
        <v>2018</v>
      </c>
      <c r="D4802">
        <v>6</v>
      </c>
      <c r="E4802" s="6">
        <v>60000</v>
      </c>
      <c r="F4802" t="s">
        <v>13</v>
      </c>
      <c r="G4802" t="s">
        <v>14</v>
      </c>
      <c r="H4802" t="s">
        <v>3248</v>
      </c>
      <c r="I4802" s="1" t="s">
        <v>16</v>
      </c>
      <c r="J4802" t="s">
        <v>6264</v>
      </c>
      <c r="K4802" s="6">
        <v>245000</v>
      </c>
    </row>
    <row r="4803" spans="1:11" x14ac:dyDescent="0.25">
      <c r="A4803" t="s">
        <v>27</v>
      </c>
      <c r="B4803" t="s">
        <v>44</v>
      </c>
      <c r="C4803">
        <v>2019</v>
      </c>
      <c r="D4803">
        <v>5</v>
      </c>
      <c r="E4803" s="6">
        <v>60000</v>
      </c>
      <c r="F4803" t="s">
        <v>13</v>
      </c>
      <c r="G4803" t="s">
        <v>14</v>
      </c>
      <c r="H4803" t="s">
        <v>15</v>
      </c>
      <c r="I4803" s="1" t="s">
        <v>16</v>
      </c>
      <c r="J4803" t="s">
        <v>4755</v>
      </c>
      <c r="K4803" s="6">
        <v>375000</v>
      </c>
    </row>
    <row r="4804" spans="1:11" x14ac:dyDescent="0.25">
      <c r="A4804" t="s">
        <v>27</v>
      </c>
      <c r="B4804" t="s">
        <v>44</v>
      </c>
      <c r="C4804">
        <v>2015</v>
      </c>
      <c r="D4804">
        <v>9</v>
      </c>
      <c r="E4804" s="6">
        <v>60000</v>
      </c>
      <c r="F4804" t="s">
        <v>31</v>
      </c>
      <c r="G4804" t="s">
        <v>14</v>
      </c>
      <c r="H4804" t="s">
        <v>3248</v>
      </c>
      <c r="I4804" s="1" t="s">
        <v>16</v>
      </c>
      <c r="J4804" t="s">
        <v>6805</v>
      </c>
      <c r="K4804" s="6">
        <v>250000</v>
      </c>
    </row>
    <row r="4805" spans="1:11" x14ac:dyDescent="0.25">
      <c r="A4805" t="s">
        <v>27</v>
      </c>
      <c r="B4805" t="s">
        <v>434</v>
      </c>
      <c r="C4805">
        <v>2013</v>
      </c>
      <c r="D4805">
        <v>11</v>
      </c>
      <c r="E4805" s="6">
        <v>60000</v>
      </c>
      <c r="F4805" t="s">
        <v>31</v>
      </c>
      <c r="G4805" t="s">
        <v>14</v>
      </c>
      <c r="H4805" t="s">
        <v>15</v>
      </c>
      <c r="I4805" s="1" t="s">
        <v>16</v>
      </c>
      <c r="J4805" t="s">
        <v>435</v>
      </c>
      <c r="K4805" s="6">
        <v>299000</v>
      </c>
    </row>
    <row r="4806" spans="1:11" x14ac:dyDescent="0.25">
      <c r="A4806" t="s">
        <v>27</v>
      </c>
      <c r="B4806" t="s">
        <v>30</v>
      </c>
      <c r="C4806">
        <v>2015</v>
      </c>
      <c r="D4806">
        <v>9</v>
      </c>
      <c r="E4806" s="6">
        <v>60000</v>
      </c>
      <c r="F4806" t="s">
        <v>31</v>
      </c>
      <c r="G4806" t="s">
        <v>25</v>
      </c>
      <c r="H4806" t="s">
        <v>3248</v>
      </c>
      <c r="I4806" s="1" t="s">
        <v>16</v>
      </c>
      <c r="J4806" t="s">
        <v>3316</v>
      </c>
      <c r="K4806" s="6">
        <v>550000</v>
      </c>
    </row>
    <row r="4807" spans="1:11" x14ac:dyDescent="0.25">
      <c r="A4807" t="s">
        <v>27</v>
      </c>
      <c r="B4807" t="s">
        <v>30</v>
      </c>
      <c r="C4807">
        <v>2016</v>
      </c>
      <c r="D4807">
        <v>8</v>
      </c>
      <c r="E4807" s="6">
        <v>60000</v>
      </c>
      <c r="F4807" t="s">
        <v>13</v>
      </c>
      <c r="G4807" t="s">
        <v>14</v>
      </c>
      <c r="H4807" t="s">
        <v>3248</v>
      </c>
      <c r="I4807" s="1" t="s">
        <v>16</v>
      </c>
      <c r="J4807" t="s">
        <v>3830</v>
      </c>
      <c r="K4807" s="6">
        <v>485000</v>
      </c>
    </row>
    <row r="4808" spans="1:11" x14ac:dyDescent="0.25">
      <c r="A4808" t="s">
        <v>27</v>
      </c>
      <c r="B4808" t="s">
        <v>30</v>
      </c>
      <c r="C4808">
        <v>2017</v>
      </c>
      <c r="D4808">
        <v>7</v>
      </c>
      <c r="E4808" s="6">
        <v>60000</v>
      </c>
      <c r="F4808" t="s">
        <v>13</v>
      </c>
      <c r="G4808" t="s">
        <v>14</v>
      </c>
      <c r="H4808" t="s">
        <v>15</v>
      </c>
      <c r="I4808" s="1" t="s">
        <v>16</v>
      </c>
      <c r="J4808" t="s">
        <v>4274</v>
      </c>
      <c r="K4808" s="6">
        <v>500000</v>
      </c>
    </row>
    <row r="4809" spans="1:11" x14ac:dyDescent="0.25">
      <c r="A4809" t="s">
        <v>27</v>
      </c>
      <c r="B4809" t="s">
        <v>81</v>
      </c>
      <c r="C4809">
        <v>2016</v>
      </c>
      <c r="D4809">
        <v>8</v>
      </c>
      <c r="E4809" s="6">
        <v>60000</v>
      </c>
      <c r="F4809" t="s">
        <v>13</v>
      </c>
      <c r="G4809" t="s">
        <v>14</v>
      </c>
      <c r="H4809" t="s">
        <v>3248</v>
      </c>
      <c r="I4809" s="1" t="s">
        <v>16</v>
      </c>
      <c r="J4809" t="s">
        <v>3394</v>
      </c>
      <c r="K4809" s="6">
        <v>350000</v>
      </c>
    </row>
    <row r="4810" spans="1:11" x14ac:dyDescent="0.25">
      <c r="A4810" t="s">
        <v>27</v>
      </c>
      <c r="B4810" t="s">
        <v>81</v>
      </c>
      <c r="C4810">
        <v>2019</v>
      </c>
      <c r="D4810">
        <v>5</v>
      </c>
      <c r="E4810" s="6">
        <v>60000</v>
      </c>
      <c r="F4810" t="s">
        <v>31</v>
      </c>
      <c r="G4810" t="s">
        <v>25</v>
      </c>
      <c r="H4810" t="s">
        <v>3248</v>
      </c>
      <c r="I4810" s="1" t="s">
        <v>16</v>
      </c>
      <c r="J4810" t="s">
        <v>3728</v>
      </c>
      <c r="K4810" s="6">
        <v>385000</v>
      </c>
    </row>
    <row r="4811" spans="1:11" x14ac:dyDescent="0.25">
      <c r="A4811" t="s">
        <v>27</v>
      </c>
      <c r="B4811" t="s">
        <v>81</v>
      </c>
      <c r="C4811">
        <v>2019</v>
      </c>
      <c r="D4811">
        <v>5</v>
      </c>
      <c r="E4811" s="6">
        <v>60000</v>
      </c>
      <c r="F4811" t="s">
        <v>31</v>
      </c>
      <c r="G4811" t="s">
        <v>25</v>
      </c>
      <c r="H4811" t="s">
        <v>3248</v>
      </c>
      <c r="I4811" s="1" t="s">
        <v>16</v>
      </c>
      <c r="J4811" t="s">
        <v>4249</v>
      </c>
      <c r="K4811" s="6">
        <v>511000</v>
      </c>
    </row>
    <row r="4812" spans="1:11" x14ac:dyDescent="0.25">
      <c r="A4812" t="s">
        <v>27</v>
      </c>
      <c r="B4812" t="s">
        <v>81</v>
      </c>
      <c r="C4812">
        <v>2014</v>
      </c>
      <c r="D4812">
        <v>10</v>
      </c>
      <c r="E4812" s="6">
        <v>60000</v>
      </c>
      <c r="F4812" t="s">
        <v>31</v>
      </c>
      <c r="G4812" t="s">
        <v>25</v>
      </c>
      <c r="H4812" t="s">
        <v>15</v>
      </c>
      <c r="I4812" s="1" t="s">
        <v>16</v>
      </c>
      <c r="J4812" t="s">
        <v>5402</v>
      </c>
      <c r="K4812" s="6">
        <v>290000</v>
      </c>
    </row>
    <row r="4813" spans="1:11" x14ac:dyDescent="0.25">
      <c r="A4813" t="s">
        <v>27</v>
      </c>
      <c r="B4813" t="s">
        <v>81</v>
      </c>
      <c r="C4813">
        <v>2015</v>
      </c>
      <c r="D4813">
        <v>9</v>
      </c>
      <c r="E4813" s="6">
        <v>60000</v>
      </c>
      <c r="F4813" t="s">
        <v>31</v>
      </c>
      <c r="G4813" t="s">
        <v>14</v>
      </c>
      <c r="H4813" t="s">
        <v>3248</v>
      </c>
      <c r="I4813" s="1" t="s">
        <v>16</v>
      </c>
      <c r="J4813" t="s">
        <v>5838</v>
      </c>
      <c r="K4813" s="6">
        <v>325000</v>
      </c>
    </row>
    <row r="4814" spans="1:11" x14ac:dyDescent="0.25">
      <c r="A4814" t="s">
        <v>27</v>
      </c>
      <c r="B4814" t="s">
        <v>1250</v>
      </c>
      <c r="C4814">
        <v>2020</v>
      </c>
      <c r="D4814">
        <v>4</v>
      </c>
      <c r="E4814" s="6">
        <v>60000</v>
      </c>
      <c r="F4814" t="s">
        <v>13</v>
      </c>
      <c r="G4814" t="s">
        <v>14</v>
      </c>
      <c r="H4814" t="s">
        <v>15</v>
      </c>
      <c r="I4814" s="1" t="s">
        <v>16</v>
      </c>
      <c r="J4814" t="s">
        <v>3147</v>
      </c>
      <c r="K4814" s="6">
        <v>420000</v>
      </c>
    </row>
    <row r="4815" spans="1:11" x14ac:dyDescent="0.25">
      <c r="A4815" t="s">
        <v>27</v>
      </c>
      <c r="B4815" t="s">
        <v>224</v>
      </c>
      <c r="C4815">
        <v>2021</v>
      </c>
      <c r="D4815">
        <v>3</v>
      </c>
      <c r="E4815" s="6">
        <v>60000</v>
      </c>
      <c r="F4815" t="s">
        <v>31</v>
      </c>
      <c r="G4815" t="s">
        <v>25</v>
      </c>
      <c r="H4815" t="s">
        <v>3248</v>
      </c>
      <c r="I4815" s="1" t="s">
        <v>16</v>
      </c>
      <c r="J4815" t="s">
        <v>4579</v>
      </c>
      <c r="K4815" s="6">
        <v>450000</v>
      </c>
    </row>
    <row r="4816" spans="1:11" x14ac:dyDescent="0.25">
      <c r="A4816" t="s">
        <v>27</v>
      </c>
      <c r="B4816" t="s">
        <v>62</v>
      </c>
      <c r="C4816">
        <v>2019</v>
      </c>
      <c r="D4816">
        <v>5</v>
      </c>
      <c r="E4816" s="6">
        <v>60000</v>
      </c>
      <c r="F4816" t="s">
        <v>31</v>
      </c>
      <c r="G4816" t="s">
        <v>25</v>
      </c>
      <c r="H4816" t="s">
        <v>15</v>
      </c>
      <c r="I4816" s="1" t="s">
        <v>16</v>
      </c>
      <c r="J4816" t="s">
        <v>4505</v>
      </c>
      <c r="K4816" s="6">
        <v>950000</v>
      </c>
    </row>
    <row r="4817" spans="1:11" x14ac:dyDescent="0.25">
      <c r="A4817" t="s">
        <v>27</v>
      </c>
      <c r="B4817" t="s">
        <v>317</v>
      </c>
      <c r="C4817">
        <v>2015</v>
      </c>
      <c r="D4817">
        <v>9</v>
      </c>
      <c r="E4817" s="6">
        <v>60000</v>
      </c>
      <c r="F4817" t="s">
        <v>13</v>
      </c>
      <c r="G4817" t="s">
        <v>14</v>
      </c>
      <c r="H4817" t="s">
        <v>15</v>
      </c>
      <c r="I4817" s="1" t="s">
        <v>16</v>
      </c>
      <c r="J4817" t="s">
        <v>7192</v>
      </c>
      <c r="K4817" s="6">
        <v>160000</v>
      </c>
    </row>
    <row r="4818" spans="1:11" x14ac:dyDescent="0.25">
      <c r="A4818" t="s">
        <v>27</v>
      </c>
      <c r="B4818" t="s">
        <v>317</v>
      </c>
      <c r="C4818">
        <v>2007</v>
      </c>
      <c r="D4818">
        <v>17</v>
      </c>
      <c r="E4818" s="6">
        <v>60000</v>
      </c>
      <c r="F4818" t="s">
        <v>13</v>
      </c>
      <c r="G4818" t="s">
        <v>14</v>
      </c>
      <c r="H4818" t="s">
        <v>3248</v>
      </c>
      <c r="I4818" s="1" t="s">
        <v>16</v>
      </c>
      <c r="J4818" t="s">
        <v>7196</v>
      </c>
      <c r="K4818" s="6">
        <v>160000</v>
      </c>
    </row>
    <row r="4819" spans="1:11" x14ac:dyDescent="0.25">
      <c r="A4819" t="s">
        <v>27</v>
      </c>
      <c r="B4819" t="s">
        <v>28</v>
      </c>
      <c r="C4819">
        <v>2016</v>
      </c>
      <c r="D4819">
        <v>8</v>
      </c>
      <c r="E4819" s="6">
        <v>60000</v>
      </c>
      <c r="F4819" t="s">
        <v>13</v>
      </c>
      <c r="G4819" t="s">
        <v>25</v>
      </c>
      <c r="H4819" t="s">
        <v>15</v>
      </c>
      <c r="I4819" s="1" t="s">
        <v>16</v>
      </c>
      <c r="J4819" t="s">
        <v>1369</v>
      </c>
      <c r="K4819" s="6">
        <v>359000</v>
      </c>
    </row>
    <row r="4820" spans="1:11" x14ac:dyDescent="0.25">
      <c r="A4820" t="s">
        <v>27</v>
      </c>
      <c r="B4820" t="s">
        <v>28</v>
      </c>
      <c r="C4820">
        <v>2022</v>
      </c>
      <c r="D4820">
        <v>2</v>
      </c>
      <c r="E4820" s="6">
        <v>60000</v>
      </c>
      <c r="F4820" t="s">
        <v>13</v>
      </c>
      <c r="G4820" t="s">
        <v>14</v>
      </c>
      <c r="H4820" t="s">
        <v>15</v>
      </c>
      <c r="I4820" s="1" t="s">
        <v>16</v>
      </c>
      <c r="J4820" t="s">
        <v>2163</v>
      </c>
      <c r="K4820" s="6">
        <v>550000</v>
      </c>
    </row>
    <row r="4821" spans="1:11" x14ac:dyDescent="0.25">
      <c r="A4821" t="s">
        <v>27</v>
      </c>
      <c r="B4821" t="s">
        <v>28</v>
      </c>
      <c r="C4821">
        <v>2011</v>
      </c>
      <c r="D4821">
        <v>13</v>
      </c>
      <c r="E4821" s="6">
        <v>60000</v>
      </c>
      <c r="F4821" t="s">
        <v>13</v>
      </c>
      <c r="G4821" t="s">
        <v>14</v>
      </c>
      <c r="H4821" t="s">
        <v>15</v>
      </c>
      <c r="I4821" s="1" t="s">
        <v>16</v>
      </c>
      <c r="J4821" t="s">
        <v>2566</v>
      </c>
      <c r="K4821" s="6">
        <v>190000</v>
      </c>
    </row>
    <row r="4822" spans="1:11" x14ac:dyDescent="0.25">
      <c r="A4822" t="s">
        <v>27</v>
      </c>
      <c r="B4822" t="s">
        <v>28</v>
      </c>
      <c r="C4822">
        <v>2018</v>
      </c>
      <c r="D4822">
        <v>6</v>
      </c>
      <c r="E4822" s="6">
        <v>60000</v>
      </c>
      <c r="F4822" t="s">
        <v>31</v>
      </c>
      <c r="G4822" t="s">
        <v>14</v>
      </c>
      <c r="H4822" t="s">
        <v>15</v>
      </c>
      <c r="I4822" s="1" t="s">
        <v>16</v>
      </c>
      <c r="J4822" t="s">
        <v>663</v>
      </c>
      <c r="K4822" s="6">
        <v>513000</v>
      </c>
    </row>
    <row r="4823" spans="1:11" x14ac:dyDescent="0.25">
      <c r="A4823" t="s">
        <v>27</v>
      </c>
      <c r="B4823" t="s">
        <v>28</v>
      </c>
      <c r="C4823">
        <v>2012</v>
      </c>
      <c r="D4823">
        <v>12</v>
      </c>
      <c r="E4823" s="6">
        <v>60000</v>
      </c>
      <c r="F4823" t="s">
        <v>13</v>
      </c>
      <c r="G4823" t="s">
        <v>14</v>
      </c>
      <c r="H4823" t="s">
        <v>20</v>
      </c>
      <c r="I4823" s="1" t="s">
        <v>16</v>
      </c>
      <c r="J4823" t="s">
        <v>238</v>
      </c>
      <c r="K4823" s="6">
        <v>250000</v>
      </c>
    </row>
    <row r="4824" spans="1:11" x14ac:dyDescent="0.25">
      <c r="A4824" t="s">
        <v>27</v>
      </c>
      <c r="B4824" t="s">
        <v>28</v>
      </c>
      <c r="C4824">
        <v>2014</v>
      </c>
      <c r="D4824">
        <v>10</v>
      </c>
      <c r="E4824" s="6">
        <v>60000</v>
      </c>
      <c r="F4824" t="s">
        <v>13</v>
      </c>
      <c r="G4824" t="s">
        <v>25</v>
      </c>
      <c r="H4824" t="s">
        <v>20</v>
      </c>
      <c r="I4824" s="1" t="s">
        <v>16</v>
      </c>
      <c r="J4824" t="s">
        <v>7308</v>
      </c>
      <c r="K4824" s="6">
        <v>430000</v>
      </c>
    </row>
    <row r="4825" spans="1:11" x14ac:dyDescent="0.25">
      <c r="A4825" t="s">
        <v>27</v>
      </c>
      <c r="B4825" t="s">
        <v>49</v>
      </c>
      <c r="C4825">
        <v>2014</v>
      </c>
      <c r="D4825">
        <v>10</v>
      </c>
      <c r="E4825" s="6">
        <v>60000</v>
      </c>
      <c r="F4825" t="s">
        <v>13</v>
      </c>
      <c r="G4825" t="s">
        <v>25</v>
      </c>
      <c r="H4825" t="s">
        <v>20</v>
      </c>
      <c r="I4825" s="1" t="s">
        <v>16</v>
      </c>
      <c r="J4825" t="s">
        <v>1875</v>
      </c>
      <c r="K4825" s="6">
        <v>320000</v>
      </c>
    </row>
    <row r="4826" spans="1:11" x14ac:dyDescent="0.25">
      <c r="A4826" t="s">
        <v>27</v>
      </c>
      <c r="B4826" t="s">
        <v>49</v>
      </c>
      <c r="C4826">
        <v>2015</v>
      </c>
      <c r="D4826">
        <v>9</v>
      </c>
      <c r="E4826" s="6">
        <v>60000</v>
      </c>
      <c r="F4826" t="s">
        <v>13</v>
      </c>
      <c r="G4826" t="s">
        <v>25</v>
      </c>
      <c r="H4826" t="s">
        <v>20</v>
      </c>
      <c r="I4826" s="1" t="s">
        <v>16</v>
      </c>
      <c r="J4826" t="s">
        <v>3517</v>
      </c>
      <c r="K4826" s="6">
        <v>420000</v>
      </c>
    </row>
    <row r="4827" spans="1:11" x14ac:dyDescent="0.25">
      <c r="A4827" t="s">
        <v>27</v>
      </c>
      <c r="B4827" t="s">
        <v>251</v>
      </c>
      <c r="C4827">
        <v>2007</v>
      </c>
      <c r="D4827">
        <v>17</v>
      </c>
      <c r="E4827" s="6">
        <v>60000</v>
      </c>
      <c r="F4827" t="s">
        <v>13</v>
      </c>
      <c r="G4827" t="s">
        <v>14</v>
      </c>
      <c r="H4827" t="s">
        <v>15</v>
      </c>
      <c r="I4827" s="1" t="s">
        <v>16</v>
      </c>
      <c r="J4827" t="s">
        <v>6073</v>
      </c>
      <c r="K4827" s="6">
        <v>125000</v>
      </c>
    </row>
    <row r="4828" spans="1:11" x14ac:dyDescent="0.25">
      <c r="A4828" t="s">
        <v>27</v>
      </c>
      <c r="B4828" t="s">
        <v>251</v>
      </c>
      <c r="C4828">
        <v>2010</v>
      </c>
      <c r="D4828">
        <v>14</v>
      </c>
      <c r="E4828" s="6">
        <v>60000</v>
      </c>
      <c r="F4828" t="s">
        <v>31</v>
      </c>
      <c r="G4828" t="s">
        <v>25</v>
      </c>
      <c r="H4828" t="s">
        <v>15</v>
      </c>
      <c r="I4828" s="1" t="s">
        <v>16</v>
      </c>
      <c r="J4828" t="s">
        <v>6354</v>
      </c>
      <c r="K4828" s="6">
        <v>175000</v>
      </c>
    </row>
    <row r="4829" spans="1:11" x14ac:dyDescent="0.25">
      <c r="A4829" t="s">
        <v>27</v>
      </c>
      <c r="B4829" t="s">
        <v>756</v>
      </c>
      <c r="C4829">
        <v>2012</v>
      </c>
      <c r="D4829">
        <v>12</v>
      </c>
      <c r="E4829" s="6">
        <v>60000</v>
      </c>
      <c r="F4829" t="s">
        <v>13</v>
      </c>
      <c r="G4829" t="s">
        <v>25</v>
      </c>
      <c r="H4829" t="s">
        <v>15</v>
      </c>
      <c r="I4829" s="1" t="s">
        <v>16</v>
      </c>
      <c r="J4829" t="s">
        <v>1649</v>
      </c>
      <c r="K4829" s="6">
        <v>295000</v>
      </c>
    </row>
    <row r="4830" spans="1:11" x14ac:dyDescent="0.25">
      <c r="A4830" t="s">
        <v>27</v>
      </c>
      <c r="B4830" t="s">
        <v>756</v>
      </c>
      <c r="C4830">
        <v>2015</v>
      </c>
      <c r="D4830">
        <v>9</v>
      </c>
      <c r="E4830" s="6">
        <v>60000</v>
      </c>
      <c r="F4830" t="s">
        <v>13</v>
      </c>
      <c r="G4830" t="s">
        <v>14</v>
      </c>
      <c r="H4830" t="s">
        <v>3248</v>
      </c>
      <c r="I4830" s="1" t="s">
        <v>16</v>
      </c>
      <c r="J4830" t="s">
        <v>4991</v>
      </c>
      <c r="K4830" s="6">
        <v>360000</v>
      </c>
    </row>
    <row r="4831" spans="1:11" x14ac:dyDescent="0.25">
      <c r="A4831" t="s">
        <v>27</v>
      </c>
      <c r="B4831" t="s">
        <v>133</v>
      </c>
      <c r="C4831">
        <v>2021</v>
      </c>
      <c r="D4831">
        <v>3</v>
      </c>
      <c r="E4831" s="6">
        <v>60000</v>
      </c>
      <c r="F4831" t="s">
        <v>13</v>
      </c>
      <c r="G4831" t="s">
        <v>25</v>
      </c>
      <c r="H4831" t="s">
        <v>3248</v>
      </c>
      <c r="I4831" s="1" t="s">
        <v>16</v>
      </c>
      <c r="J4831" t="s">
        <v>3555</v>
      </c>
      <c r="K4831" s="6">
        <v>510000</v>
      </c>
    </row>
    <row r="4832" spans="1:11" x14ac:dyDescent="0.25">
      <c r="A4832" t="s">
        <v>27</v>
      </c>
      <c r="B4832" t="s">
        <v>133</v>
      </c>
      <c r="C4832">
        <v>2011</v>
      </c>
      <c r="D4832">
        <v>13</v>
      </c>
      <c r="E4832" s="6">
        <v>60000</v>
      </c>
      <c r="F4832" t="s">
        <v>13</v>
      </c>
      <c r="G4832" t="s">
        <v>14</v>
      </c>
      <c r="H4832" t="s">
        <v>15</v>
      </c>
      <c r="I4832" s="1" t="s">
        <v>16</v>
      </c>
      <c r="J4832" t="s">
        <v>3974</v>
      </c>
      <c r="K4832" s="6">
        <v>135000</v>
      </c>
    </row>
    <row r="4833" spans="1:11" x14ac:dyDescent="0.25">
      <c r="A4833" t="s">
        <v>27</v>
      </c>
      <c r="B4833" t="s">
        <v>133</v>
      </c>
      <c r="C4833">
        <v>2021</v>
      </c>
      <c r="D4833">
        <v>3</v>
      </c>
      <c r="E4833" s="6">
        <v>60000</v>
      </c>
      <c r="F4833" t="s">
        <v>13</v>
      </c>
      <c r="G4833" t="s">
        <v>14</v>
      </c>
      <c r="H4833" t="s">
        <v>3248</v>
      </c>
      <c r="I4833" s="1" t="s">
        <v>16</v>
      </c>
      <c r="J4833" t="s">
        <v>5631</v>
      </c>
      <c r="K4833" s="6">
        <v>570000</v>
      </c>
    </row>
    <row r="4834" spans="1:11" x14ac:dyDescent="0.25">
      <c r="A4834" t="s">
        <v>27</v>
      </c>
      <c r="B4834" t="s">
        <v>133</v>
      </c>
      <c r="C4834">
        <v>2017</v>
      </c>
      <c r="D4834">
        <v>7</v>
      </c>
      <c r="E4834" s="6">
        <v>60000</v>
      </c>
      <c r="F4834" t="s">
        <v>13</v>
      </c>
      <c r="G4834" t="s">
        <v>14</v>
      </c>
      <c r="H4834" t="s">
        <v>3248</v>
      </c>
      <c r="I4834" s="1" t="s">
        <v>16</v>
      </c>
      <c r="J4834" t="s">
        <v>6287</v>
      </c>
      <c r="K4834" s="6">
        <v>295000</v>
      </c>
    </row>
    <row r="4835" spans="1:11" x14ac:dyDescent="0.25">
      <c r="A4835" t="s">
        <v>27</v>
      </c>
      <c r="B4835" t="s">
        <v>133</v>
      </c>
      <c r="C4835">
        <v>2019</v>
      </c>
      <c r="D4835">
        <v>5</v>
      </c>
      <c r="E4835" s="6">
        <v>60000</v>
      </c>
      <c r="F4835" t="s">
        <v>31</v>
      </c>
      <c r="G4835" t="s">
        <v>25</v>
      </c>
      <c r="H4835" t="s">
        <v>3248</v>
      </c>
      <c r="I4835" s="1" t="s">
        <v>55</v>
      </c>
      <c r="J4835" t="s">
        <v>238</v>
      </c>
      <c r="K4835" s="6">
        <v>270000</v>
      </c>
    </row>
    <row r="4836" spans="1:11" x14ac:dyDescent="0.25">
      <c r="A4836" t="s">
        <v>27</v>
      </c>
      <c r="B4836" t="s">
        <v>133</v>
      </c>
      <c r="C4836">
        <v>2019</v>
      </c>
      <c r="D4836">
        <v>5</v>
      </c>
      <c r="E4836" s="6">
        <v>60000</v>
      </c>
      <c r="F4836" t="s">
        <v>31</v>
      </c>
      <c r="G4836" t="s">
        <v>25</v>
      </c>
      <c r="H4836" t="s">
        <v>3248</v>
      </c>
      <c r="I4836" s="1" t="s">
        <v>16</v>
      </c>
      <c r="J4836" t="s">
        <v>6405</v>
      </c>
      <c r="K4836" s="6">
        <v>540000</v>
      </c>
    </row>
    <row r="4837" spans="1:11" x14ac:dyDescent="0.25">
      <c r="A4837" t="s">
        <v>27</v>
      </c>
      <c r="B4837" t="s">
        <v>1454</v>
      </c>
      <c r="C4837">
        <v>2018</v>
      </c>
      <c r="D4837">
        <v>6</v>
      </c>
      <c r="E4837" s="6">
        <v>60000</v>
      </c>
      <c r="F4837" t="s">
        <v>13</v>
      </c>
      <c r="G4837" t="s">
        <v>25</v>
      </c>
      <c r="H4837" t="s">
        <v>3248</v>
      </c>
      <c r="I4837" s="1" t="s">
        <v>16</v>
      </c>
      <c r="J4837" t="s">
        <v>3294</v>
      </c>
      <c r="K4837" s="6">
        <v>395000</v>
      </c>
    </row>
    <row r="4838" spans="1:11" x14ac:dyDescent="0.25">
      <c r="A4838" t="s">
        <v>27</v>
      </c>
      <c r="B4838" t="s">
        <v>1035</v>
      </c>
      <c r="C4838">
        <v>2010</v>
      </c>
      <c r="D4838">
        <v>14</v>
      </c>
      <c r="E4838" s="6">
        <v>60000</v>
      </c>
      <c r="F4838" t="s">
        <v>31</v>
      </c>
      <c r="G4838" t="s">
        <v>14</v>
      </c>
      <c r="H4838" t="s">
        <v>3248</v>
      </c>
      <c r="I4838" s="1" t="s">
        <v>16</v>
      </c>
      <c r="J4838" t="s">
        <v>6612</v>
      </c>
      <c r="K4838" s="6">
        <v>90000</v>
      </c>
    </row>
    <row r="4839" spans="1:11" x14ac:dyDescent="0.25">
      <c r="A4839" t="s">
        <v>27</v>
      </c>
      <c r="B4839" t="s">
        <v>161</v>
      </c>
      <c r="C4839">
        <v>2013</v>
      </c>
      <c r="D4839">
        <v>11</v>
      </c>
      <c r="E4839" s="6">
        <v>60424</v>
      </c>
      <c r="F4839" t="s">
        <v>13</v>
      </c>
      <c r="G4839" t="s">
        <v>14</v>
      </c>
      <c r="H4839" t="s">
        <v>3248</v>
      </c>
      <c r="I4839" s="1" t="s">
        <v>16</v>
      </c>
      <c r="J4839" t="s">
        <v>4844</v>
      </c>
      <c r="K4839" s="6">
        <v>200000</v>
      </c>
    </row>
    <row r="4840" spans="1:11" x14ac:dyDescent="0.25">
      <c r="A4840" t="s">
        <v>27</v>
      </c>
      <c r="B4840" t="s">
        <v>30</v>
      </c>
      <c r="C4840">
        <v>2016</v>
      </c>
      <c r="D4840">
        <v>8</v>
      </c>
      <c r="E4840" s="6">
        <v>60837</v>
      </c>
      <c r="F4840" t="s">
        <v>13</v>
      </c>
      <c r="G4840" t="s">
        <v>25</v>
      </c>
      <c r="H4840" t="s">
        <v>15</v>
      </c>
      <c r="I4840" s="1" t="s">
        <v>16</v>
      </c>
      <c r="J4840" t="s">
        <v>3635</v>
      </c>
      <c r="K4840" s="6">
        <v>467000</v>
      </c>
    </row>
    <row r="4841" spans="1:11" x14ac:dyDescent="0.25">
      <c r="A4841" t="s">
        <v>27</v>
      </c>
      <c r="B4841" t="s">
        <v>340</v>
      </c>
      <c r="C4841">
        <v>2011</v>
      </c>
      <c r="D4841">
        <v>13</v>
      </c>
      <c r="E4841" s="6">
        <v>61000</v>
      </c>
      <c r="F4841" t="s">
        <v>31</v>
      </c>
      <c r="G4841" t="s">
        <v>14</v>
      </c>
      <c r="H4841" t="s">
        <v>3248</v>
      </c>
      <c r="I4841" s="1" t="s">
        <v>16</v>
      </c>
      <c r="J4841" t="s">
        <v>3266</v>
      </c>
      <c r="K4841" s="6">
        <v>191000</v>
      </c>
    </row>
    <row r="4842" spans="1:11" x14ac:dyDescent="0.25">
      <c r="A4842" t="s">
        <v>27</v>
      </c>
      <c r="B4842" t="s">
        <v>267</v>
      </c>
      <c r="C4842">
        <v>2016</v>
      </c>
      <c r="D4842">
        <v>8</v>
      </c>
      <c r="E4842" s="6">
        <v>61000</v>
      </c>
      <c r="F4842" t="s">
        <v>13</v>
      </c>
      <c r="G4842" t="s">
        <v>14</v>
      </c>
      <c r="H4842" t="s">
        <v>15</v>
      </c>
      <c r="I4842" s="1" t="s">
        <v>16</v>
      </c>
      <c r="J4842" t="s">
        <v>6790</v>
      </c>
      <c r="K4842" s="6">
        <v>230000</v>
      </c>
    </row>
    <row r="4843" spans="1:11" x14ac:dyDescent="0.25">
      <c r="A4843" t="s">
        <v>27</v>
      </c>
      <c r="B4843" t="s">
        <v>30</v>
      </c>
      <c r="C4843">
        <v>2019</v>
      </c>
      <c r="D4843">
        <v>5</v>
      </c>
      <c r="E4843" s="6">
        <v>61000</v>
      </c>
      <c r="F4843" t="s">
        <v>31</v>
      </c>
      <c r="G4843" t="s">
        <v>25</v>
      </c>
      <c r="H4843" t="s">
        <v>15</v>
      </c>
      <c r="I4843" s="1" t="s">
        <v>16</v>
      </c>
      <c r="J4843" t="s">
        <v>4200</v>
      </c>
      <c r="K4843" s="6">
        <v>600000</v>
      </c>
    </row>
    <row r="4844" spans="1:11" x14ac:dyDescent="0.25">
      <c r="A4844" t="s">
        <v>27</v>
      </c>
      <c r="B4844" t="s">
        <v>30</v>
      </c>
      <c r="C4844">
        <v>2019</v>
      </c>
      <c r="D4844">
        <v>5</v>
      </c>
      <c r="E4844" s="6">
        <v>61000</v>
      </c>
      <c r="F4844" t="s">
        <v>31</v>
      </c>
      <c r="G4844" t="s">
        <v>25</v>
      </c>
      <c r="H4844" t="s">
        <v>15</v>
      </c>
      <c r="I4844" s="1" t="s">
        <v>16</v>
      </c>
      <c r="J4844" t="s">
        <v>4376</v>
      </c>
      <c r="K4844" s="6">
        <v>645000</v>
      </c>
    </row>
    <row r="4845" spans="1:11" x14ac:dyDescent="0.25">
      <c r="A4845" t="s">
        <v>27</v>
      </c>
      <c r="B4845" t="s">
        <v>81</v>
      </c>
      <c r="C4845">
        <v>2017</v>
      </c>
      <c r="D4845">
        <v>7</v>
      </c>
      <c r="E4845" s="6">
        <v>61000</v>
      </c>
      <c r="F4845" t="s">
        <v>31</v>
      </c>
      <c r="G4845" t="s">
        <v>14</v>
      </c>
      <c r="H4845" t="s">
        <v>15</v>
      </c>
      <c r="I4845" s="1" t="s">
        <v>55</v>
      </c>
      <c r="J4845" t="s">
        <v>644</v>
      </c>
      <c r="K4845" s="6">
        <v>455000</v>
      </c>
    </row>
    <row r="4846" spans="1:11" x14ac:dyDescent="0.25">
      <c r="A4846" t="s">
        <v>27</v>
      </c>
      <c r="B4846" t="s">
        <v>81</v>
      </c>
      <c r="C4846">
        <v>2014</v>
      </c>
      <c r="D4846">
        <v>10</v>
      </c>
      <c r="E4846" s="6">
        <v>61000</v>
      </c>
      <c r="F4846" t="s">
        <v>31</v>
      </c>
      <c r="G4846" t="s">
        <v>25</v>
      </c>
      <c r="H4846" t="s">
        <v>15</v>
      </c>
      <c r="I4846" s="1" t="s">
        <v>179</v>
      </c>
      <c r="J4846" t="s">
        <v>82</v>
      </c>
      <c r="K4846" s="6">
        <v>380000</v>
      </c>
    </row>
    <row r="4847" spans="1:11" x14ac:dyDescent="0.25">
      <c r="A4847" t="s">
        <v>27</v>
      </c>
      <c r="B4847" t="s">
        <v>120</v>
      </c>
      <c r="C4847">
        <v>2015</v>
      </c>
      <c r="D4847">
        <v>9</v>
      </c>
      <c r="E4847" s="6">
        <v>61000</v>
      </c>
      <c r="F4847" t="s">
        <v>31</v>
      </c>
      <c r="G4847" t="s">
        <v>14</v>
      </c>
      <c r="H4847" t="s">
        <v>3248</v>
      </c>
      <c r="I4847" s="1" t="s">
        <v>16</v>
      </c>
      <c r="J4847" t="s">
        <v>5234</v>
      </c>
      <c r="K4847" s="6">
        <v>530000</v>
      </c>
    </row>
    <row r="4848" spans="1:11" x14ac:dyDescent="0.25">
      <c r="A4848" t="s">
        <v>27</v>
      </c>
      <c r="B4848" t="s">
        <v>28</v>
      </c>
      <c r="C4848">
        <v>2016</v>
      </c>
      <c r="D4848">
        <v>8</v>
      </c>
      <c r="E4848" s="6">
        <v>61000</v>
      </c>
      <c r="F4848" t="s">
        <v>13</v>
      </c>
      <c r="G4848" t="s">
        <v>25</v>
      </c>
      <c r="H4848" t="s">
        <v>15</v>
      </c>
      <c r="I4848" s="1" t="s">
        <v>16</v>
      </c>
      <c r="J4848" t="s">
        <v>2312</v>
      </c>
      <c r="K4848" s="6">
        <v>359000</v>
      </c>
    </row>
    <row r="4849" spans="1:11" x14ac:dyDescent="0.25">
      <c r="A4849" t="s">
        <v>27</v>
      </c>
      <c r="B4849" t="s">
        <v>49</v>
      </c>
      <c r="C4849">
        <v>2017</v>
      </c>
      <c r="D4849">
        <v>7</v>
      </c>
      <c r="E4849" s="6">
        <v>61000</v>
      </c>
      <c r="F4849" t="s">
        <v>31</v>
      </c>
      <c r="G4849" t="s">
        <v>14</v>
      </c>
      <c r="H4849" t="s">
        <v>3248</v>
      </c>
      <c r="I4849" s="1" t="s">
        <v>16</v>
      </c>
      <c r="J4849" t="s">
        <v>4258</v>
      </c>
      <c r="K4849" s="6">
        <v>465000</v>
      </c>
    </row>
    <row r="4850" spans="1:11" x14ac:dyDescent="0.25">
      <c r="A4850" t="s">
        <v>27</v>
      </c>
      <c r="B4850" t="s">
        <v>49</v>
      </c>
      <c r="C4850">
        <v>2015</v>
      </c>
      <c r="D4850">
        <v>9</v>
      </c>
      <c r="E4850" s="6">
        <v>61000</v>
      </c>
      <c r="F4850" t="s">
        <v>13</v>
      </c>
      <c r="G4850" t="s">
        <v>14</v>
      </c>
      <c r="H4850" t="s">
        <v>20</v>
      </c>
      <c r="I4850" s="1" t="s">
        <v>16</v>
      </c>
      <c r="J4850" t="s">
        <v>7341</v>
      </c>
      <c r="K4850" s="6">
        <v>499000</v>
      </c>
    </row>
    <row r="4851" spans="1:11" x14ac:dyDescent="0.25">
      <c r="A4851" t="s">
        <v>27</v>
      </c>
      <c r="B4851" t="s">
        <v>49</v>
      </c>
      <c r="C4851">
        <v>2016</v>
      </c>
      <c r="D4851">
        <v>8</v>
      </c>
      <c r="E4851" s="6">
        <v>61000</v>
      </c>
      <c r="F4851" t="s">
        <v>13</v>
      </c>
      <c r="G4851" t="s">
        <v>14</v>
      </c>
      <c r="H4851" t="s">
        <v>20</v>
      </c>
      <c r="I4851" s="1" t="s">
        <v>16</v>
      </c>
      <c r="J4851" t="s">
        <v>5414</v>
      </c>
      <c r="K4851" s="6">
        <v>565000</v>
      </c>
    </row>
    <row r="4852" spans="1:11" x14ac:dyDescent="0.25">
      <c r="A4852" t="s">
        <v>27</v>
      </c>
      <c r="B4852" t="s">
        <v>49</v>
      </c>
      <c r="C4852">
        <v>2017</v>
      </c>
      <c r="D4852">
        <v>7</v>
      </c>
      <c r="E4852" s="6">
        <v>61000</v>
      </c>
      <c r="F4852" t="s">
        <v>31</v>
      </c>
      <c r="G4852" t="s">
        <v>14</v>
      </c>
      <c r="H4852" t="s">
        <v>3248</v>
      </c>
      <c r="I4852" s="1" t="s">
        <v>16</v>
      </c>
      <c r="J4852" t="s">
        <v>6643</v>
      </c>
      <c r="K4852" s="6">
        <v>499000</v>
      </c>
    </row>
    <row r="4853" spans="1:11" x14ac:dyDescent="0.25">
      <c r="A4853" t="s">
        <v>27</v>
      </c>
      <c r="B4853" t="s">
        <v>83</v>
      </c>
      <c r="C4853">
        <v>2018</v>
      </c>
      <c r="D4853">
        <v>6</v>
      </c>
      <c r="E4853" s="6">
        <v>61000</v>
      </c>
      <c r="F4853" t="s">
        <v>13</v>
      </c>
      <c r="G4853" t="s">
        <v>14</v>
      </c>
      <c r="H4853" t="s">
        <v>20</v>
      </c>
      <c r="I4853" s="1" t="s">
        <v>55</v>
      </c>
      <c r="J4853" t="s">
        <v>1081</v>
      </c>
      <c r="K4853" s="6">
        <v>645000</v>
      </c>
    </row>
    <row r="4854" spans="1:11" x14ac:dyDescent="0.25">
      <c r="A4854" t="s">
        <v>27</v>
      </c>
      <c r="B4854" t="s">
        <v>83</v>
      </c>
      <c r="C4854">
        <v>2018</v>
      </c>
      <c r="D4854">
        <v>6</v>
      </c>
      <c r="E4854" s="6">
        <v>61000</v>
      </c>
      <c r="F4854" t="s">
        <v>13</v>
      </c>
      <c r="G4854" t="s">
        <v>14</v>
      </c>
      <c r="H4854" t="s">
        <v>20</v>
      </c>
      <c r="I4854" s="1" t="s">
        <v>16</v>
      </c>
      <c r="J4854" t="s">
        <v>1081</v>
      </c>
      <c r="K4854" s="6">
        <v>645000</v>
      </c>
    </row>
    <row r="4855" spans="1:11" x14ac:dyDescent="0.25">
      <c r="A4855" t="s">
        <v>27</v>
      </c>
      <c r="B4855" t="s">
        <v>83</v>
      </c>
      <c r="C4855">
        <v>2019</v>
      </c>
      <c r="D4855">
        <v>5</v>
      </c>
      <c r="E4855" s="6">
        <v>61000</v>
      </c>
      <c r="F4855" t="s">
        <v>31</v>
      </c>
      <c r="G4855" t="s">
        <v>14</v>
      </c>
      <c r="H4855" t="s">
        <v>20</v>
      </c>
      <c r="I4855" s="1" t="s">
        <v>16</v>
      </c>
      <c r="J4855" t="s">
        <v>1573</v>
      </c>
      <c r="K4855" s="6">
        <v>845000</v>
      </c>
    </row>
    <row r="4856" spans="1:11" x14ac:dyDescent="0.25">
      <c r="A4856" t="s">
        <v>27</v>
      </c>
      <c r="B4856" t="s">
        <v>756</v>
      </c>
      <c r="C4856">
        <v>2009</v>
      </c>
      <c r="D4856">
        <v>15</v>
      </c>
      <c r="E4856" s="6">
        <v>61000</v>
      </c>
      <c r="F4856" t="s">
        <v>13</v>
      </c>
      <c r="G4856" t="s">
        <v>14</v>
      </c>
      <c r="H4856" t="s">
        <v>15</v>
      </c>
      <c r="I4856" s="1" t="s">
        <v>16</v>
      </c>
      <c r="J4856" t="s">
        <v>750</v>
      </c>
      <c r="K4856" s="6">
        <v>126000</v>
      </c>
    </row>
    <row r="4857" spans="1:11" x14ac:dyDescent="0.25">
      <c r="A4857" t="s">
        <v>27</v>
      </c>
      <c r="B4857" t="s">
        <v>133</v>
      </c>
      <c r="C4857">
        <v>2009</v>
      </c>
      <c r="D4857">
        <v>15</v>
      </c>
      <c r="E4857" s="6">
        <v>61000</v>
      </c>
      <c r="F4857" t="s">
        <v>13</v>
      </c>
      <c r="G4857" t="s">
        <v>14</v>
      </c>
      <c r="H4857" t="s">
        <v>15</v>
      </c>
      <c r="I4857" s="1" t="s">
        <v>16</v>
      </c>
      <c r="J4857" t="s">
        <v>750</v>
      </c>
      <c r="K4857" s="6">
        <v>120000</v>
      </c>
    </row>
    <row r="4858" spans="1:11" x14ac:dyDescent="0.25">
      <c r="A4858" t="s">
        <v>27</v>
      </c>
      <c r="B4858" t="s">
        <v>1454</v>
      </c>
      <c r="C4858">
        <v>2015</v>
      </c>
      <c r="D4858">
        <v>9</v>
      </c>
      <c r="E4858" s="6">
        <v>61000</v>
      </c>
      <c r="F4858" t="s">
        <v>13</v>
      </c>
      <c r="G4858" t="s">
        <v>14</v>
      </c>
      <c r="H4858" t="s">
        <v>3248</v>
      </c>
      <c r="I4858" s="1" t="s">
        <v>16</v>
      </c>
      <c r="J4858" t="s">
        <v>3613</v>
      </c>
      <c r="K4858" s="6">
        <v>325000</v>
      </c>
    </row>
    <row r="4859" spans="1:11" x14ac:dyDescent="0.25">
      <c r="A4859" t="s">
        <v>27</v>
      </c>
      <c r="B4859" t="s">
        <v>133</v>
      </c>
      <c r="C4859">
        <v>2017</v>
      </c>
      <c r="D4859">
        <v>7</v>
      </c>
      <c r="E4859" s="6">
        <v>61200</v>
      </c>
      <c r="F4859" t="s">
        <v>13</v>
      </c>
      <c r="G4859" t="s">
        <v>25</v>
      </c>
      <c r="H4859" t="s">
        <v>3248</v>
      </c>
      <c r="I4859" s="1" t="s">
        <v>16</v>
      </c>
      <c r="J4859" t="s">
        <v>4499</v>
      </c>
      <c r="K4859" s="6">
        <v>385000</v>
      </c>
    </row>
    <row r="4860" spans="1:11" x14ac:dyDescent="0.25">
      <c r="A4860" t="s">
        <v>27</v>
      </c>
      <c r="B4860" t="s">
        <v>553</v>
      </c>
      <c r="C4860">
        <v>2019</v>
      </c>
      <c r="D4860">
        <v>5</v>
      </c>
      <c r="E4860" s="6">
        <v>61231</v>
      </c>
      <c r="F4860" t="s">
        <v>31</v>
      </c>
      <c r="G4860" t="s">
        <v>25</v>
      </c>
      <c r="H4860" t="s">
        <v>15</v>
      </c>
      <c r="I4860" s="1" t="s">
        <v>16</v>
      </c>
      <c r="J4860" t="s">
        <v>1662</v>
      </c>
      <c r="K4860" s="6">
        <v>825101</v>
      </c>
    </row>
    <row r="4861" spans="1:11" x14ac:dyDescent="0.25">
      <c r="A4861" t="s">
        <v>27</v>
      </c>
      <c r="B4861" t="s">
        <v>49</v>
      </c>
      <c r="C4861">
        <v>2017</v>
      </c>
      <c r="D4861">
        <v>7</v>
      </c>
      <c r="E4861" s="6">
        <v>61300</v>
      </c>
      <c r="F4861" t="s">
        <v>31</v>
      </c>
      <c r="G4861" t="s">
        <v>14</v>
      </c>
      <c r="H4861" t="s">
        <v>3248</v>
      </c>
      <c r="I4861" s="1" t="s">
        <v>16</v>
      </c>
      <c r="J4861" t="s">
        <v>4019</v>
      </c>
      <c r="K4861" s="6">
        <v>525000</v>
      </c>
    </row>
    <row r="4862" spans="1:11" x14ac:dyDescent="0.25">
      <c r="A4862" t="s">
        <v>27</v>
      </c>
      <c r="B4862" t="s">
        <v>81</v>
      </c>
      <c r="C4862">
        <v>2019</v>
      </c>
      <c r="D4862">
        <v>5</v>
      </c>
      <c r="E4862" s="6">
        <v>61382</v>
      </c>
      <c r="F4862" t="s">
        <v>31</v>
      </c>
      <c r="G4862" t="s">
        <v>25</v>
      </c>
      <c r="H4862" t="s">
        <v>15</v>
      </c>
      <c r="I4862" s="1" t="s">
        <v>16</v>
      </c>
      <c r="J4862" t="s">
        <v>6535</v>
      </c>
      <c r="K4862" s="6">
        <v>495000</v>
      </c>
    </row>
    <row r="4863" spans="1:11" x14ac:dyDescent="0.25">
      <c r="A4863" t="s">
        <v>27</v>
      </c>
      <c r="B4863" t="s">
        <v>81</v>
      </c>
      <c r="C4863">
        <v>2015</v>
      </c>
      <c r="D4863">
        <v>9</v>
      </c>
      <c r="E4863" s="6">
        <v>61479</v>
      </c>
      <c r="F4863" t="s">
        <v>31</v>
      </c>
      <c r="G4863" t="s">
        <v>25</v>
      </c>
      <c r="H4863" t="s">
        <v>15</v>
      </c>
      <c r="I4863" s="1" t="s">
        <v>16</v>
      </c>
      <c r="J4863" t="s">
        <v>5802</v>
      </c>
      <c r="K4863" s="6">
        <v>365000</v>
      </c>
    </row>
    <row r="4864" spans="1:11" x14ac:dyDescent="0.25">
      <c r="A4864" t="s">
        <v>27</v>
      </c>
      <c r="B4864" t="s">
        <v>49</v>
      </c>
      <c r="C4864">
        <v>2018</v>
      </c>
      <c r="D4864">
        <v>6</v>
      </c>
      <c r="E4864" s="6">
        <v>61585</v>
      </c>
      <c r="F4864" t="s">
        <v>31</v>
      </c>
      <c r="G4864" t="s">
        <v>25</v>
      </c>
      <c r="H4864" t="s">
        <v>15</v>
      </c>
      <c r="I4864" s="1" t="s">
        <v>16</v>
      </c>
      <c r="J4864" t="s">
        <v>1883</v>
      </c>
      <c r="K4864" s="6">
        <v>570000</v>
      </c>
    </row>
    <row r="4865" spans="1:11" x14ac:dyDescent="0.25">
      <c r="A4865" t="s">
        <v>27</v>
      </c>
      <c r="B4865" t="s">
        <v>49</v>
      </c>
      <c r="C4865">
        <v>2016</v>
      </c>
      <c r="D4865">
        <v>8</v>
      </c>
      <c r="E4865" s="6">
        <v>61620</v>
      </c>
      <c r="F4865" t="s">
        <v>13</v>
      </c>
      <c r="G4865" t="s">
        <v>25</v>
      </c>
      <c r="H4865" t="s">
        <v>20</v>
      </c>
      <c r="I4865" s="1" t="s">
        <v>16</v>
      </c>
      <c r="J4865" t="s">
        <v>6374</v>
      </c>
      <c r="K4865" s="6">
        <v>465000</v>
      </c>
    </row>
    <row r="4866" spans="1:11" x14ac:dyDescent="0.25">
      <c r="A4866" t="s">
        <v>27</v>
      </c>
      <c r="B4866" t="s">
        <v>44</v>
      </c>
      <c r="C4866">
        <v>2019</v>
      </c>
      <c r="D4866">
        <v>5</v>
      </c>
      <c r="E4866" s="6">
        <v>62000</v>
      </c>
      <c r="F4866" t="s">
        <v>13</v>
      </c>
      <c r="G4866" t="s">
        <v>25</v>
      </c>
      <c r="H4866" t="s">
        <v>15</v>
      </c>
      <c r="I4866" s="1" t="s">
        <v>16</v>
      </c>
      <c r="J4866" t="s">
        <v>506</v>
      </c>
      <c r="K4866" s="6">
        <v>360000</v>
      </c>
    </row>
    <row r="4867" spans="1:11" x14ac:dyDescent="0.25">
      <c r="A4867" t="s">
        <v>27</v>
      </c>
      <c r="B4867" t="s">
        <v>44</v>
      </c>
      <c r="C4867">
        <v>2016</v>
      </c>
      <c r="D4867">
        <v>8</v>
      </c>
      <c r="E4867" s="6">
        <v>62000</v>
      </c>
      <c r="F4867" t="s">
        <v>31</v>
      </c>
      <c r="G4867" t="s">
        <v>25</v>
      </c>
      <c r="H4867" t="s">
        <v>3248</v>
      </c>
      <c r="I4867" s="1" t="s">
        <v>55</v>
      </c>
      <c r="J4867" t="s">
        <v>6804</v>
      </c>
      <c r="K4867" s="6">
        <v>250000</v>
      </c>
    </row>
    <row r="4868" spans="1:11" x14ac:dyDescent="0.25">
      <c r="A4868" t="s">
        <v>27</v>
      </c>
      <c r="B4868" t="s">
        <v>30</v>
      </c>
      <c r="C4868">
        <v>2016</v>
      </c>
      <c r="D4868">
        <v>8</v>
      </c>
      <c r="E4868" s="6">
        <v>62000</v>
      </c>
      <c r="F4868" t="s">
        <v>31</v>
      </c>
      <c r="G4868" t="s">
        <v>14</v>
      </c>
      <c r="H4868" t="s">
        <v>15</v>
      </c>
      <c r="I4868" s="1" t="s">
        <v>16</v>
      </c>
      <c r="J4868" t="s">
        <v>2754</v>
      </c>
      <c r="K4868" s="6">
        <v>582000</v>
      </c>
    </row>
    <row r="4869" spans="1:11" x14ac:dyDescent="0.25">
      <c r="A4869" t="s">
        <v>27</v>
      </c>
      <c r="B4869" t="s">
        <v>81</v>
      </c>
      <c r="C4869">
        <v>2014</v>
      </c>
      <c r="D4869">
        <v>10</v>
      </c>
      <c r="E4869" s="6">
        <v>62000</v>
      </c>
      <c r="F4869" t="s">
        <v>31</v>
      </c>
      <c r="G4869" t="s">
        <v>14</v>
      </c>
      <c r="H4869" t="s">
        <v>15</v>
      </c>
      <c r="I4869" s="1" t="s">
        <v>16</v>
      </c>
      <c r="J4869" t="s">
        <v>82</v>
      </c>
      <c r="K4869" s="6">
        <v>330000</v>
      </c>
    </row>
    <row r="4870" spans="1:11" x14ac:dyDescent="0.25">
      <c r="A4870" t="s">
        <v>27</v>
      </c>
      <c r="B4870" t="s">
        <v>81</v>
      </c>
      <c r="C4870">
        <v>2017</v>
      </c>
      <c r="D4870">
        <v>7</v>
      </c>
      <c r="E4870" s="6">
        <v>62000</v>
      </c>
      <c r="F4870" t="s">
        <v>31</v>
      </c>
      <c r="G4870" t="s">
        <v>25</v>
      </c>
      <c r="H4870" t="s">
        <v>15</v>
      </c>
      <c r="I4870" s="1" t="s">
        <v>16</v>
      </c>
      <c r="J4870" t="s">
        <v>1322</v>
      </c>
      <c r="K4870" s="6">
        <v>370000</v>
      </c>
    </row>
    <row r="4871" spans="1:11" x14ac:dyDescent="0.25">
      <c r="A4871" t="s">
        <v>27</v>
      </c>
      <c r="B4871" t="s">
        <v>81</v>
      </c>
      <c r="C4871">
        <v>2017</v>
      </c>
      <c r="D4871">
        <v>7</v>
      </c>
      <c r="E4871" s="6">
        <v>62000</v>
      </c>
      <c r="F4871" t="s">
        <v>31</v>
      </c>
      <c r="G4871" t="s">
        <v>25</v>
      </c>
      <c r="H4871" t="s">
        <v>3248</v>
      </c>
      <c r="I4871" s="1" t="s">
        <v>16</v>
      </c>
      <c r="J4871" t="s">
        <v>3535</v>
      </c>
      <c r="K4871" s="6">
        <v>411000</v>
      </c>
    </row>
    <row r="4872" spans="1:11" x14ac:dyDescent="0.25">
      <c r="A4872" t="s">
        <v>27</v>
      </c>
      <c r="B4872" t="s">
        <v>81</v>
      </c>
      <c r="C4872">
        <v>2021</v>
      </c>
      <c r="D4872">
        <v>3</v>
      </c>
      <c r="E4872" s="6">
        <v>62000</v>
      </c>
      <c r="F4872" t="s">
        <v>13</v>
      </c>
      <c r="G4872" t="s">
        <v>25</v>
      </c>
      <c r="H4872" t="s">
        <v>3248</v>
      </c>
      <c r="I4872" s="1" t="s">
        <v>16</v>
      </c>
      <c r="J4872" t="s">
        <v>4257</v>
      </c>
      <c r="K4872" s="6">
        <v>450000</v>
      </c>
    </row>
    <row r="4873" spans="1:11" x14ac:dyDescent="0.25">
      <c r="A4873" t="s">
        <v>27</v>
      </c>
      <c r="B4873" t="s">
        <v>81</v>
      </c>
      <c r="C4873">
        <v>2017</v>
      </c>
      <c r="D4873">
        <v>7</v>
      </c>
      <c r="E4873" s="6">
        <v>62000</v>
      </c>
      <c r="F4873" t="s">
        <v>31</v>
      </c>
      <c r="G4873" t="s">
        <v>14</v>
      </c>
      <c r="H4873" t="s">
        <v>15</v>
      </c>
      <c r="I4873" s="1" t="s">
        <v>16</v>
      </c>
      <c r="J4873" t="s">
        <v>4443</v>
      </c>
      <c r="K4873" s="6">
        <v>382000</v>
      </c>
    </row>
    <row r="4874" spans="1:11" x14ac:dyDescent="0.25">
      <c r="A4874" t="s">
        <v>27</v>
      </c>
      <c r="B4874" t="s">
        <v>81</v>
      </c>
      <c r="C4874">
        <v>2020</v>
      </c>
      <c r="D4874">
        <v>4</v>
      </c>
      <c r="E4874" s="6">
        <v>62000</v>
      </c>
      <c r="F4874" t="s">
        <v>13</v>
      </c>
      <c r="G4874" t="s">
        <v>25</v>
      </c>
      <c r="H4874" t="s">
        <v>15</v>
      </c>
      <c r="I4874" s="1" t="s">
        <v>16</v>
      </c>
      <c r="J4874" t="s">
        <v>5218</v>
      </c>
      <c r="K4874" s="6">
        <v>525000</v>
      </c>
    </row>
    <row r="4875" spans="1:11" x14ac:dyDescent="0.25">
      <c r="A4875" t="s">
        <v>27</v>
      </c>
      <c r="B4875" t="s">
        <v>120</v>
      </c>
      <c r="C4875">
        <v>2018</v>
      </c>
      <c r="D4875">
        <v>6</v>
      </c>
      <c r="E4875" s="6">
        <v>62000</v>
      </c>
      <c r="F4875" t="s">
        <v>13</v>
      </c>
      <c r="G4875" t="s">
        <v>14</v>
      </c>
      <c r="H4875" t="s">
        <v>3248</v>
      </c>
      <c r="I4875" s="1" t="s">
        <v>16</v>
      </c>
      <c r="J4875" t="s">
        <v>3993</v>
      </c>
      <c r="K4875" s="6">
        <v>570000</v>
      </c>
    </row>
    <row r="4876" spans="1:11" x14ac:dyDescent="0.25">
      <c r="A4876" t="s">
        <v>27</v>
      </c>
      <c r="B4876" t="s">
        <v>345</v>
      </c>
      <c r="C4876">
        <v>2015</v>
      </c>
      <c r="D4876">
        <v>9</v>
      </c>
      <c r="E4876" s="6">
        <v>62000</v>
      </c>
      <c r="F4876" t="s">
        <v>13</v>
      </c>
      <c r="G4876" t="s">
        <v>14</v>
      </c>
      <c r="H4876" t="s">
        <v>3248</v>
      </c>
      <c r="I4876" s="1" t="s">
        <v>936</v>
      </c>
      <c r="J4876" t="s">
        <v>5004</v>
      </c>
      <c r="K4876" s="6">
        <v>400000</v>
      </c>
    </row>
    <row r="4877" spans="1:11" x14ac:dyDescent="0.25">
      <c r="A4877" t="s">
        <v>27</v>
      </c>
      <c r="B4877" t="s">
        <v>224</v>
      </c>
      <c r="C4877">
        <v>2019</v>
      </c>
      <c r="D4877">
        <v>5</v>
      </c>
      <c r="E4877" s="6">
        <v>62000</v>
      </c>
      <c r="F4877" t="s">
        <v>13</v>
      </c>
      <c r="G4877" t="s">
        <v>25</v>
      </c>
      <c r="H4877" t="s">
        <v>3248</v>
      </c>
      <c r="I4877" s="1" t="s">
        <v>16</v>
      </c>
      <c r="J4877" t="s">
        <v>5224</v>
      </c>
      <c r="K4877" s="6">
        <v>576000</v>
      </c>
    </row>
    <row r="4878" spans="1:11" x14ac:dyDescent="0.25">
      <c r="A4878" t="s">
        <v>27</v>
      </c>
      <c r="B4878" t="s">
        <v>224</v>
      </c>
      <c r="C4878">
        <v>2020</v>
      </c>
      <c r="D4878">
        <v>4</v>
      </c>
      <c r="E4878" s="6">
        <v>62000</v>
      </c>
      <c r="F4878" t="s">
        <v>13</v>
      </c>
      <c r="G4878" t="s">
        <v>25</v>
      </c>
      <c r="H4878" t="s">
        <v>3248</v>
      </c>
      <c r="I4878" s="1" t="s">
        <v>16</v>
      </c>
      <c r="J4878" t="s">
        <v>5857</v>
      </c>
      <c r="K4878" s="6">
        <v>410000</v>
      </c>
    </row>
    <row r="4879" spans="1:11" x14ac:dyDescent="0.25">
      <c r="A4879" t="s">
        <v>27</v>
      </c>
      <c r="B4879" t="s">
        <v>62</v>
      </c>
      <c r="C4879">
        <v>2019</v>
      </c>
      <c r="D4879">
        <v>5</v>
      </c>
      <c r="E4879" s="6">
        <v>62000</v>
      </c>
      <c r="F4879" t="s">
        <v>31</v>
      </c>
      <c r="G4879" t="s">
        <v>14</v>
      </c>
      <c r="H4879" t="s">
        <v>3248</v>
      </c>
      <c r="I4879" s="1" t="s">
        <v>16</v>
      </c>
      <c r="J4879" t="s">
        <v>3934</v>
      </c>
      <c r="K4879" s="6">
        <v>820000</v>
      </c>
    </row>
    <row r="4880" spans="1:11" x14ac:dyDescent="0.25">
      <c r="A4880" t="s">
        <v>27</v>
      </c>
      <c r="B4880" t="s">
        <v>62</v>
      </c>
      <c r="C4880">
        <v>2023</v>
      </c>
      <c r="D4880">
        <v>1</v>
      </c>
      <c r="E4880" s="6">
        <v>62000</v>
      </c>
      <c r="F4880" t="s">
        <v>13</v>
      </c>
      <c r="G4880" t="s">
        <v>25</v>
      </c>
      <c r="H4880" t="s">
        <v>3248</v>
      </c>
      <c r="I4880" s="1" t="s">
        <v>16</v>
      </c>
      <c r="J4880" t="s">
        <v>5913</v>
      </c>
      <c r="K4880" s="6">
        <v>1260000</v>
      </c>
    </row>
    <row r="4881" spans="1:11" x14ac:dyDescent="0.25">
      <c r="A4881" t="s">
        <v>27</v>
      </c>
      <c r="B4881" t="s">
        <v>62</v>
      </c>
      <c r="C4881">
        <v>2016</v>
      </c>
      <c r="D4881">
        <v>8</v>
      </c>
      <c r="E4881" s="6">
        <v>62000</v>
      </c>
      <c r="F4881" t="s">
        <v>13</v>
      </c>
      <c r="G4881" t="s">
        <v>25</v>
      </c>
      <c r="H4881" t="s">
        <v>3248</v>
      </c>
      <c r="I4881" s="1" t="s">
        <v>16</v>
      </c>
      <c r="J4881" t="s">
        <v>4093</v>
      </c>
      <c r="K4881" s="6">
        <v>619000</v>
      </c>
    </row>
    <row r="4882" spans="1:11" x14ac:dyDescent="0.25">
      <c r="A4882" t="s">
        <v>27</v>
      </c>
      <c r="B4882" t="s">
        <v>62</v>
      </c>
      <c r="C4882">
        <v>2020</v>
      </c>
      <c r="D4882">
        <v>4</v>
      </c>
      <c r="E4882" s="6">
        <v>62000</v>
      </c>
      <c r="F4882" t="s">
        <v>13</v>
      </c>
      <c r="G4882" t="s">
        <v>25</v>
      </c>
      <c r="H4882" t="s">
        <v>3248</v>
      </c>
      <c r="I4882" s="1" t="s">
        <v>16</v>
      </c>
      <c r="J4882" t="s">
        <v>4108</v>
      </c>
      <c r="K4882" s="6">
        <v>975000</v>
      </c>
    </row>
    <row r="4883" spans="1:11" x14ac:dyDescent="0.25">
      <c r="A4883" t="s">
        <v>27</v>
      </c>
      <c r="B4883" t="s">
        <v>62</v>
      </c>
      <c r="C4883">
        <v>2016</v>
      </c>
      <c r="D4883">
        <v>8</v>
      </c>
      <c r="E4883" s="6">
        <v>62000</v>
      </c>
      <c r="F4883" t="s">
        <v>13</v>
      </c>
      <c r="G4883" t="s">
        <v>14</v>
      </c>
      <c r="H4883" t="s">
        <v>3248</v>
      </c>
      <c r="I4883" s="1" t="s">
        <v>16</v>
      </c>
      <c r="J4883" t="s">
        <v>6358</v>
      </c>
      <c r="K4883" s="6">
        <v>625000</v>
      </c>
    </row>
    <row r="4884" spans="1:11" x14ac:dyDescent="0.25">
      <c r="A4884" t="s">
        <v>27</v>
      </c>
      <c r="B4884" t="s">
        <v>62</v>
      </c>
      <c r="C4884">
        <v>2021</v>
      </c>
      <c r="D4884">
        <v>3</v>
      </c>
      <c r="E4884" s="6">
        <v>62000</v>
      </c>
      <c r="F4884" t="s">
        <v>13</v>
      </c>
      <c r="G4884" t="s">
        <v>25</v>
      </c>
      <c r="H4884" t="s">
        <v>3248</v>
      </c>
      <c r="I4884" s="1" t="s">
        <v>16</v>
      </c>
      <c r="J4884" t="s">
        <v>4049</v>
      </c>
      <c r="K4884" s="6">
        <v>1000000</v>
      </c>
    </row>
    <row r="4885" spans="1:11" x14ac:dyDescent="0.25">
      <c r="A4885" t="s">
        <v>27</v>
      </c>
      <c r="B4885" t="s">
        <v>153</v>
      </c>
      <c r="C4885">
        <v>2018</v>
      </c>
      <c r="D4885">
        <v>6</v>
      </c>
      <c r="E4885" s="6">
        <v>62000</v>
      </c>
      <c r="F4885" t="s">
        <v>13</v>
      </c>
      <c r="G4885" t="s">
        <v>25</v>
      </c>
      <c r="H4885" t="s">
        <v>20</v>
      </c>
      <c r="I4885" s="1" t="s">
        <v>16</v>
      </c>
      <c r="J4885" t="s">
        <v>6691</v>
      </c>
      <c r="K4885" s="6">
        <v>475000</v>
      </c>
    </row>
    <row r="4886" spans="1:11" x14ac:dyDescent="0.25">
      <c r="A4886" t="s">
        <v>27</v>
      </c>
      <c r="B4886" t="s">
        <v>39</v>
      </c>
      <c r="C4886">
        <v>2017</v>
      </c>
      <c r="D4886">
        <v>7</v>
      </c>
      <c r="E4886" s="6">
        <v>62000</v>
      </c>
      <c r="F4886" t="s">
        <v>31</v>
      </c>
      <c r="G4886" t="s">
        <v>25</v>
      </c>
      <c r="H4886" t="s">
        <v>15</v>
      </c>
      <c r="I4886" s="1" t="s">
        <v>179</v>
      </c>
      <c r="J4886" t="s">
        <v>1325</v>
      </c>
      <c r="K4886" s="6">
        <v>535000</v>
      </c>
    </row>
    <row r="4887" spans="1:11" x14ac:dyDescent="0.25">
      <c r="A4887" t="s">
        <v>27</v>
      </c>
      <c r="B4887" t="s">
        <v>39</v>
      </c>
      <c r="C4887">
        <v>2021</v>
      </c>
      <c r="D4887">
        <v>3</v>
      </c>
      <c r="E4887" s="6">
        <v>62000</v>
      </c>
      <c r="F4887" t="s">
        <v>13</v>
      </c>
      <c r="G4887" t="s">
        <v>14</v>
      </c>
      <c r="H4887" t="s">
        <v>3248</v>
      </c>
      <c r="I4887" s="1" t="s">
        <v>16</v>
      </c>
      <c r="J4887" t="s">
        <v>3451</v>
      </c>
      <c r="K4887" s="6">
        <v>680000</v>
      </c>
    </row>
    <row r="4888" spans="1:11" x14ac:dyDescent="0.25">
      <c r="A4888" t="s">
        <v>27</v>
      </c>
      <c r="B4888" t="s">
        <v>39</v>
      </c>
      <c r="C4888">
        <v>2017</v>
      </c>
      <c r="D4888">
        <v>7</v>
      </c>
      <c r="E4888" s="6">
        <v>62000</v>
      </c>
      <c r="F4888" t="s">
        <v>31</v>
      </c>
      <c r="G4888" t="s">
        <v>25</v>
      </c>
      <c r="H4888" t="s">
        <v>15</v>
      </c>
      <c r="I4888" s="1" t="s">
        <v>16</v>
      </c>
      <c r="J4888" t="s">
        <v>1325</v>
      </c>
      <c r="K4888" s="6">
        <v>535000</v>
      </c>
    </row>
    <row r="4889" spans="1:11" x14ac:dyDescent="0.25">
      <c r="A4889" t="s">
        <v>27</v>
      </c>
      <c r="B4889" t="s">
        <v>161</v>
      </c>
      <c r="C4889">
        <v>2012</v>
      </c>
      <c r="D4889">
        <v>12</v>
      </c>
      <c r="E4889" s="6">
        <v>62000</v>
      </c>
      <c r="F4889" t="s">
        <v>13</v>
      </c>
      <c r="G4889" t="s">
        <v>25</v>
      </c>
      <c r="H4889" t="s">
        <v>20</v>
      </c>
      <c r="I4889" s="1" t="s">
        <v>16</v>
      </c>
      <c r="J4889" t="s">
        <v>1171</v>
      </c>
      <c r="K4889" s="6">
        <v>369000</v>
      </c>
    </row>
    <row r="4890" spans="1:11" x14ac:dyDescent="0.25">
      <c r="A4890" t="s">
        <v>27</v>
      </c>
      <c r="B4890" t="s">
        <v>759</v>
      </c>
      <c r="C4890">
        <v>2020</v>
      </c>
      <c r="D4890">
        <v>4</v>
      </c>
      <c r="E4890" s="6">
        <v>62000</v>
      </c>
      <c r="F4890" t="s">
        <v>13</v>
      </c>
      <c r="G4890" t="s">
        <v>25</v>
      </c>
      <c r="H4890" t="s">
        <v>3248</v>
      </c>
      <c r="I4890" s="1" t="s">
        <v>16</v>
      </c>
      <c r="J4890" t="s">
        <v>6071</v>
      </c>
      <c r="K4890" s="6">
        <v>831000</v>
      </c>
    </row>
    <row r="4891" spans="1:11" x14ac:dyDescent="0.25">
      <c r="A4891" t="s">
        <v>27</v>
      </c>
      <c r="B4891" t="s">
        <v>28</v>
      </c>
      <c r="C4891">
        <v>2018</v>
      </c>
      <c r="D4891">
        <v>6</v>
      </c>
      <c r="E4891" s="6">
        <v>62000</v>
      </c>
      <c r="F4891" t="s">
        <v>13</v>
      </c>
      <c r="G4891" t="s">
        <v>25</v>
      </c>
      <c r="H4891" t="s">
        <v>15</v>
      </c>
      <c r="I4891" s="1" t="s">
        <v>16</v>
      </c>
      <c r="J4891" t="s">
        <v>1911</v>
      </c>
      <c r="K4891" s="6">
        <v>515000</v>
      </c>
    </row>
    <row r="4892" spans="1:11" x14ac:dyDescent="0.25">
      <c r="A4892" t="s">
        <v>27</v>
      </c>
      <c r="B4892" t="s">
        <v>28</v>
      </c>
      <c r="C4892">
        <v>2018</v>
      </c>
      <c r="D4892">
        <v>6</v>
      </c>
      <c r="E4892" s="6">
        <v>62000</v>
      </c>
      <c r="F4892" t="s">
        <v>31</v>
      </c>
      <c r="G4892" t="s">
        <v>14</v>
      </c>
      <c r="H4892" t="s">
        <v>15</v>
      </c>
      <c r="I4892" s="1" t="s">
        <v>16</v>
      </c>
      <c r="J4892" t="s">
        <v>5828</v>
      </c>
      <c r="K4892" s="6">
        <v>615000</v>
      </c>
    </row>
    <row r="4893" spans="1:11" x14ac:dyDescent="0.25">
      <c r="A4893" t="s">
        <v>27</v>
      </c>
      <c r="B4893" t="s">
        <v>231</v>
      </c>
      <c r="C4893">
        <v>2013</v>
      </c>
      <c r="D4893">
        <v>11</v>
      </c>
      <c r="E4893" s="6">
        <v>62000</v>
      </c>
      <c r="F4893" t="s">
        <v>13</v>
      </c>
      <c r="G4893" t="s">
        <v>14</v>
      </c>
      <c r="H4893" t="s">
        <v>15</v>
      </c>
      <c r="I4893" s="1" t="s">
        <v>16</v>
      </c>
      <c r="J4893" t="s">
        <v>531</v>
      </c>
      <c r="K4893" s="6">
        <v>350000</v>
      </c>
    </row>
    <row r="4894" spans="1:11" x14ac:dyDescent="0.25">
      <c r="A4894" t="s">
        <v>27</v>
      </c>
      <c r="B4894" t="s">
        <v>49</v>
      </c>
      <c r="C4894">
        <v>2018</v>
      </c>
      <c r="D4894">
        <v>6</v>
      </c>
      <c r="E4894" s="6">
        <v>62000</v>
      </c>
      <c r="F4894" t="s">
        <v>31</v>
      </c>
      <c r="G4894" t="s">
        <v>14</v>
      </c>
      <c r="H4894" t="s">
        <v>15</v>
      </c>
      <c r="I4894" s="1" t="s">
        <v>55</v>
      </c>
      <c r="J4894" t="s">
        <v>1883</v>
      </c>
      <c r="K4894" s="6">
        <v>650000</v>
      </c>
    </row>
    <row r="4895" spans="1:11" x14ac:dyDescent="0.25">
      <c r="A4895" t="s">
        <v>27</v>
      </c>
      <c r="B4895" t="s">
        <v>49</v>
      </c>
      <c r="C4895">
        <v>2023</v>
      </c>
      <c r="D4895">
        <v>1</v>
      </c>
      <c r="E4895" s="6">
        <v>62000</v>
      </c>
      <c r="F4895" t="s">
        <v>13</v>
      </c>
      <c r="G4895" t="s">
        <v>25</v>
      </c>
      <c r="H4895" t="s">
        <v>3248</v>
      </c>
      <c r="I4895" s="1" t="s">
        <v>55</v>
      </c>
      <c r="J4895" t="s">
        <v>4036</v>
      </c>
      <c r="K4895" s="6">
        <v>820000</v>
      </c>
    </row>
    <row r="4896" spans="1:11" x14ac:dyDescent="0.25">
      <c r="A4896" t="s">
        <v>27</v>
      </c>
      <c r="B4896" t="s">
        <v>83</v>
      </c>
      <c r="C4896">
        <v>2017</v>
      </c>
      <c r="D4896">
        <v>7</v>
      </c>
      <c r="E4896" s="6">
        <v>62000</v>
      </c>
      <c r="F4896" t="s">
        <v>13</v>
      </c>
      <c r="G4896" t="s">
        <v>25</v>
      </c>
      <c r="H4896" t="s">
        <v>20</v>
      </c>
      <c r="I4896" s="1" t="s">
        <v>16</v>
      </c>
      <c r="J4896" t="s">
        <v>575</v>
      </c>
      <c r="K4896" s="6">
        <v>750000</v>
      </c>
    </row>
    <row r="4897" spans="1:11" x14ac:dyDescent="0.25">
      <c r="A4897" t="s">
        <v>27</v>
      </c>
      <c r="B4897" t="s">
        <v>133</v>
      </c>
      <c r="C4897">
        <v>2014</v>
      </c>
      <c r="D4897">
        <v>10</v>
      </c>
      <c r="E4897" s="6">
        <v>62000</v>
      </c>
      <c r="F4897" t="s">
        <v>13</v>
      </c>
      <c r="G4897" t="s">
        <v>14</v>
      </c>
      <c r="H4897" t="s">
        <v>20</v>
      </c>
      <c r="I4897" s="1" t="s">
        <v>16</v>
      </c>
      <c r="J4897" t="s">
        <v>1446</v>
      </c>
      <c r="K4897" s="6">
        <v>250000</v>
      </c>
    </row>
    <row r="4898" spans="1:11" x14ac:dyDescent="0.25">
      <c r="A4898" t="s">
        <v>27</v>
      </c>
      <c r="B4898" t="s">
        <v>133</v>
      </c>
      <c r="C4898">
        <v>2018</v>
      </c>
      <c r="D4898">
        <v>6</v>
      </c>
      <c r="E4898" s="6">
        <v>62000</v>
      </c>
      <c r="F4898" t="s">
        <v>13</v>
      </c>
      <c r="G4898" t="s">
        <v>14</v>
      </c>
      <c r="H4898" t="s">
        <v>15</v>
      </c>
      <c r="I4898" s="1" t="s">
        <v>55</v>
      </c>
      <c r="J4898" t="s">
        <v>7412</v>
      </c>
      <c r="K4898" s="6">
        <v>397000</v>
      </c>
    </row>
    <row r="4899" spans="1:11" x14ac:dyDescent="0.25">
      <c r="A4899" t="s">
        <v>27</v>
      </c>
      <c r="B4899" t="s">
        <v>133</v>
      </c>
      <c r="C4899">
        <v>2009</v>
      </c>
      <c r="D4899">
        <v>15</v>
      </c>
      <c r="E4899" s="6">
        <v>62000</v>
      </c>
      <c r="F4899" t="s">
        <v>13</v>
      </c>
      <c r="G4899" t="s">
        <v>14</v>
      </c>
      <c r="H4899" t="s">
        <v>15</v>
      </c>
      <c r="I4899" s="1" t="s">
        <v>16</v>
      </c>
      <c r="J4899" t="s">
        <v>750</v>
      </c>
      <c r="K4899" s="6">
        <v>125000</v>
      </c>
    </row>
    <row r="4900" spans="1:11" x14ac:dyDescent="0.25">
      <c r="A4900" t="s">
        <v>27</v>
      </c>
      <c r="B4900" t="s">
        <v>133</v>
      </c>
      <c r="C4900">
        <v>2015</v>
      </c>
      <c r="D4900">
        <v>9</v>
      </c>
      <c r="E4900" s="6">
        <v>62000</v>
      </c>
      <c r="F4900" t="s">
        <v>31</v>
      </c>
      <c r="G4900" t="s">
        <v>14</v>
      </c>
      <c r="H4900" t="s">
        <v>3248</v>
      </c>
      <c r="I4900" s="1" t="s">
        <v>16</v>
      </c>
      <c r="J4900" t="s">
        <v>3444</v>
      </c>
      <c r="K4900" s="6">
        <v>120000</v>
      </c>
    </row>
    <row r="4901" spans="1:11" x14ac:dyDescent="0.25">
      <c r="A4901" t="s">
        <v>27</v>
      </c>
      <c r="B4901" t="s">
        <v>133</v>
      </c>
      <c r="C4901">
        <v>2017</v>
      </c>
      <c r="D4901">
        <v>7</v>
      </c>
      <c r="E4901" s="6">
        <v>62000</v>
      </c>
      <c r="F4901" t="s">
        <v>31</v>
      </c>
      <c r="G4901" t="s">
        <v>14</v>
      </c>
      <c r="H4901" t="s">
        <v>3248</v>
      </c>
      <c r="I4901" s="1" t="s">
        <v>16</v>
      </c>
      <c r="J4901" t="s">
        <v>4041</v>
      </c>
      <c r="K4901" s="6">
        <v>359000</v>
      </c>
    </row>
    <row r="4902" spans="1:11" x14ac:dyDescent="0.25">
      <c r="A4902" t="s">
        <v>27</v>
      </c>
      <c r="B4902" t="s">
        <v>133</v>
      </c>
      <c r="C4902">
        <v>2020</v>
      </c>
      <c r="D4902">
        <v>4</v>
      </c>
      <c r="E4902" s="6">
        <v>62000</v>
      </c>
      <c r="F4902" t="s">
        <v>13</v>
      </c>
      <c r="G4902" t="s">
        <v>25</v>
      </c>
      <c r="H4902" t="s">
        <v>15</v>
      </c>
      <c r="I4902" s="1" t="s">
        <v>16</v>
      </c>
      <c r="J4902" t="s">
        <v>2739</v>
      </c>
      <c r="K4902" s="6">
        <v>500000</v>
      </c>
    </row>
    <row r="4903" spans="1:11" x14ac:dyDescent="0.25">
      <c r="A4903" t="s">
        <v>27</v>
      </c>
      <c r="B4903" t="s">
        <v>133</v>
      </c>
      <c r="C4903">
        <v>2015</v>
      </c>
      <c r="D4903">
        <v>9</v>
      </c>
      <c r="E4903" s="6">
        <v>62000</v>
      </c>
      <c r="F4903" t="s">
        <v>13</v>
      </c>
      <c r="G4903" t="s">
        <v>14</v>
      </c>
      <c r="H4903" t="s">
        <v>3248</v>
      </c>
      <c r="I4903" s="1" t="s">
        <v>16</v>
      </c>
      <c r="J4903" t="s">
        <v>5397</v>
      </c>
      <c r="K4903" s="6">
        <v>125000</v>
      </c>
    </row>
    <row r="4904" spans="1:11" x14ac:dyDescent="0.25">
      <c r="A4904" t="s">
        <v>27</v>
      </c>
      <c r="B4904" t="s">
        <v>133</v>
      </c>
      <c r="C4904">
        <v>2016</v>
      </c>
      <c r="D4904">
        <v>8</v>
      </c>
      <c r="E4904" s="6">
        <v>62000</v>
      </c>
      <c r="F4904" t="s">
        <v>31</v>
      </c>
      <c r="G4904" t="s">
        <v>14</v>
      </c>
      <c r="H4904" t="s">
        <v>15</v>
      </c>
      <c r="I4904" s="1" t="s">
        <v>16</v>
      </c>
      <c r="J4904" t="s">
        <v>5563</v>
      </c>
      <c r="K4904" s="6">
        <v>365000</v>
      </c>
    </row>
    <row r="4905" spans="1:11" x14ac:dyDescent="0.25">
      <c r="A4905" t="s">
        <v>27</v>
      </c>
      <c r="B4905" t="s">
        <v>133</v>
      </c>
      <c r="C4905">
        <v>2015</v>
      </c>
      <c r="D4905">
        <v>9</v>
      </c>
      <c r="E4905" s="6">
        <v>62000</v>
      </c>
      <c r="F4905" t="s">
        <v>31</v>
      </c>
      <c r="G4905" t="s">
        <v>14</v>
      </c>
      <c r="H4905" t="s">
        <v>3248</v>
      </c>
      <c r="I4905" s="1" t="s">
        <v>16</v>
      </c>
      <c r="J4905" t="s">
        <v>6276</v>
      </c>
      <c r="K4905" s="6">
        <v>120000</v>
      </c>
    </row>
    <row r="4906" spans="1:11" x14ac:dyDescent="0.25">
      <c r="A4906" t="s">
        <v>27</v>
      </c>
      <c r="B4906" t="s">
        <v>1454</v>
      </c>
      <c r="C4906">
        <v>2016</v>
      </c>
      <c r="D4906">
        <v>8</v>
      </c>
      <c r="E4906" s="6">
        <v>62000</v>
      </c>
      <c r="F4906" t="s">
        <v>31</v>
      </c>
      <c r="G4906" t="s">
        <v>14</v>
      </c>
      <c r="H4906" t="s">
        <v>15</v>
      </c>
      <c r="I4906" s="1" t="s">
        <v>16</v>
      </c>
      <c r="J4906" t="s">
        <v>3377</v>
      </c>
      <c r="K4906" s="6">
        <v>445000</v>
      </c>
    </row>
    <row r="4907" spans="1:11" x14ac:dyDescent="0.25">
      <c r="A4907" t="s">
        <v>27</v>
      </c>
      <c r="B4907" t="s">
        <v>1454</v>
      </c>
      <c r="C4907">
        <v>2017</v>
      </c>
      <c r="D4907">
        <v>7</v>
      </c>
      <c r="E4907" s="6">
        <v>62000</v>
      </c>
      <c r="F4907" t="s">
        <v>31</v>
      </c>
      <c r="G4907" t="s">
        <v>14</v>
      </c>
      <c r="H4907" t="s">
        <v>3248</v>
      </c>
      <c r="I4907" s="1" t="s">
        <v>16</v>
      </c>
      <c r="J4907" t="s">
        <v>4421</v>
      </c>
      <c r="K4907" s="6">
        <v>340000</v>
      </c>
    </row>
    <row r="4908" spans="1:11" x14ac:dyDescent="0.25">
      <c r="A4908" t="s">
        <v>27</v>
      </c>
      <c r="B4908" t="s">
        <v>553</v>
      </c>
      <c r="C4908">
        <v>2021</v>
      </c>
      <c r="D4908">
        <v>3</v>
      </c>
      <c r="E4908" s="6">
        <v>62035</v>
      </c>
      <c r="F4908" t="s">
        <v>31</v>
      </c>
      <c r="G4908" t="s">
        <v>25</v>
      </c>
      <c r="H4908" t="s">
        <v>15</v>
      </c>
      <c r="I4908" s="1" t="s">
        <v>21</v>
      </c>
      <c r="J4908" t="s">
        <v>860</v>
      </c>
      <c r="K4908" s="6">
        <v>1095000</v>
      </c>
    </row>
    <row r="4909" spans="1:11" x14ac:dyDescent="0.25">
      <c r="A4909" t="s">
        <v>27</v>
      </c>
      <c r="B4909" t="s">
        <v>133</v>
      </c>
      <c r="C4909">
        <v>2016</v>
      </c>
      <c r="D4909">
        <v>8</v>
      </c>
      <c r="E4909" s="6">
        <v>62125</v>
      </c>
      <c r="F4909" t="s">
        <v>13</v>
      </c>
      <c r="G4909" t="s">
        <v>14</v>
      </c>
      <c r="H4909" t="s">
        <v>3248</v>
      </c>
      <c r="I4909" s="1" t="s">
        <v>16</v>
      </c>
      <c r="J4909" t="s">
        <v>6340</v>
      </c>
      <c r="K4909" s="6">
        <v>320000</v>
      </c>
    </row>
    <row r="4910" spans="1:11" x14ac:dyDescent="0.25">
      <c r="A4910" t="s">
        <v>27</v>
      </c>
      <c r="B4910" t="s">
        <v>133</v>
      </c>
      <c r="C4910">
        <v>2018</v>
      </c>
      <c r="D4910">
        <v>6</v>
      </c>
      <c r="E4910" s="6">
        <v>62217</v>
      </c>
      <c r="F4910" t="s">
        <v>31</v>
      </c>
      <c r="G4910" t="s">
        <v>14</v>
      </c>
      <c r="H4910" t="s">
        <v>3248</v>
      </c>
      <c r="I4910" s="1" t="s">
        <v>16</v>
      </c>
      <c r="J4910" t="s">
        <v>4995</v>
      </c>
      <c r="K4910" s="6">
        <v>421999</v>
      </c>
    </row>
    <row r="4911" spans="1:11" x14ac:dyDescent="0.25">
      <c r="A4911" t="s">
        <v>27</v>
      </c>
      <c r="B4911" t="s">
        <v>83</v>
      </c>
      <c r="C4911">
        <v>2020</v>
      </c>
      <c r="D4911">
        <v>4</v>
      </c>
      <c r="E4911" s="6">
        <v>62302</v>
      </c>
      <c r="F4911" t="s">
        <v>13</v>
      </c>
      <c r="G4911" t="s">
        <v>25</v>
      </c>
      <c r="H4911" t="s">
        <v>15</v>
      </c>
      <c r="I4911" s="1" t="s">
        <v>16</v>
      </c>
      <c r="J4911" t="s">
        <v>2228</v>
      </c>
      <c r="K4911" s="6">
        <v>729000</v>
      </c>
    </row>
    <row r="4912" spans="1:11" x14ac:dyDescent="0.25">
      <c r="A4912" t="s">
        <v>27</v>
      </c>
      <c r="B4912" t="s">
        <v>224</v>
      </c>
      <c r="C4912">
        <v>2019</v>
      </c>
      <c r="D4912">
        <v>5</v>
      </c>
      <c r="E4912" s="6">
        <v>62400</v>
      </c>
      <c r="F4912" t="s">
        <v>13</v>
      </c>
      <c r="G4912" t="s">
        <v>25</v>
      </c>
      <c r="H4912" t="s">
        <v>3248</v>
      </c>
      <c r="I4912" s="1" t="s">
        <v>16</v>
      </c>
      <c r="J4912" t="s">
        <v>4551</v>
      </c>
      <c r="K4912" s="6">
        <v>470000</v>
      </c>
    </row>
    <row r="4913" spans="1:11" x14ac:dyDescent="0.25">
      <c r="A4913" t="s">
        <v>27</v>
      </c>
      <c r="B4913" t="s">
        <v>81</v>
      </c>
      <c r="C4913">
        <v>2016</v>
      </c>
      <c r="D4913">
        <v>8</v>
      </c>
      <c r="E4913" s="6">
        <v>62477</v>
      </c>
      <c r="F4913" t="s">
        <v>13</v>
      </c>
      <c r="G4913" t="s">
        <v>14</v>
      </c>
      <c r="H4913" t="s">
        <v>3248</v>
      </c>
      <c r="I4913" s="1" t="s">
        <v>16</v>
      </c>
      <c r="J4913" t="s">
        <v>3788</v>
      </c>
      <c r="K4913" s="6">
        <v>295000</v>
      </c>
    </row>
    <row r="4914" spans="1:11" x14ac:dyDescent="0.25">
      <c r="A4914" t="s">
        <v>27</v>
      </c>
      <c r="B4914" t="s">
        <v>133</v>
      </c>
      <c r="C4914">
        <v>2017</v>
      </c>
      <c r="D4914">
        <v>7</v>
      </c>
      <c r="E4914" s="6">
        <v>62500</v>
      </c>
      <c r="F4914" t="s">
        <v>31</v>
      </c>
      <c r="G4914" t="s">
        <v>14</v>
      </c>
      <c r="H4914" t="s">
        <v>3248</v>
      </c>
      <c r="I4914" s="1" t="s">
        <v>16</v>
      </c>
      <c r="J4914" t="s">
        <v>3987</v>
      </c>
      <c r="K4914" s="6">
        <v>345000</v>
      </c>
    </row>
    <row r="4915" spans="1:11" x14ac:dyDescent="0.25">
      <c r="A4915" t="s">
        <v>27</v>
      </c>
      <c r="B4915" t="s">
        <v>28</v>
      </c>
      <c r="C4915">
        <v>2012</v>
      </c>
      <c r="D4915">
        <v>12</v>
      </c>
      <c r="E4915" s="6">
        <v>62816</v>
      </c>
      <c r="F4915" t="s">
        <v>31</v>
      </c>
      <c r="G4915" t="s">
        <v>25</v>
      </c>
      <c r="H4915" t="s">
        <v>15</v>
      </c>
      <c r="I4915" s="1" t="s">
        <v>16</v>
      </c>
      <c r="J4915" t="s">
        <v>4442</v>
      </c>
      <c r="K4915" s="6">
        <v>435000</v>
      </c>
    </row>
    <row r="4916" spans="1:11" x14ac:dyDescent="0.25">
      <c r="A4916" t="s">
        <v>27</v>
      </c>
      <c r="B4916" t="s">
        <v>120</v>
      </c>
      <c r="C4916">
        <v>2016</v>
      </c>
      <c r="D4916">
        <v>8</v>
      </c>
      <c r="E4916" s="6">
        <v>62982</v>
      </c>
      <c r="F4916" t="s">
        <v>13</v>
      </c>
      <c r="G4916" t="s">
        <v>14</v>
      </c>
      <c r="H4916" t="s">
        <v>15</v>
      </c>
      <c r="I4916" s="1" t="s">
        <v>16</v>
      </c>
      <c r="J4916" t="s">
        <v>3519</v>
      </c>
      <c r="K4916" s="6">
        <v>625000</v>
      </c>
    </row>
    <row r="4917" spans="1:11" x14ac:dyDescent="0.25">
      <c r="A4917" t="s">
        <v>27</v>
      </c>
      <c r="B4917" t="s">
        <v>340</v>
      </c>
      <c r="C4917">
        <v>2012</v>
      </c>
      <c r="D4917">
        <v>12</v>
      </c>
      <c r="E4917" s="6">
        <v>63000</v>
      </c>
      <c r="F4917" t="s">
        <v>13</v>
      </c>
      <c r="G4917" t="s">
        <v>25</v>
      </c>
      <c r="H4917" t="s">
        <v>15</v>
      </c>
      <c r="I4917" s="1" t="s">
        <v>16</v>
      </c>
      <c r="J4917" t="s">
        <v>1203</v>
      </c>
      <c r="K4917" s="6">
        <v>199000</v>
      </c>
    </row>
    <row r="4918" spans="1:11" x14ac:dyDescent="0.25">
      <c r="A4918" t="s">
        <v>27</v>
      </c>
      <c r="B4918" t="s">
        <v>290</v>
      </c>
      <c r="C4918">
        <v>2016</v>
      </c>
      <c r="D4918">
        <v>8</v>
      </c>
      <c r="E4918" s="6">
        <v>63000</v>
      </c>
      <c r="F4918" t="s">
        <v>31</v>
      </c>
      <c r="G4918" t="s">
        <v>14</v>
      </c>
      <c r="H4918" t="s">
        <v>15</v>
      </c>
      <c r="I4918" s="1" t="s">
        <v>16</v>
      </c>
      <c r="J4918" t="s">
        <v>3153</v>
      </c>
      <c r="K4918" s="6">
        <v>375000</v>
      </c>
    </row>
    <row r="4919" spans="1:11" x14ac:dyDescent="0.25">
      <c r="A4919" t="s">
        <v>27</v>
      </c>
      <c r="B4919" t="s">
        <v>81</v>
      </c>
      <c r="C4919">
        <v>2015</v>
      </c>
      <c r="D4919">
        <v>9</v>
      </c>
      <c r="E4919" s="6">
        <v>63000</v>
      </c>
      <c r="F4919" t="s">
        <v>31</v>
      </c>
      <c r="G4919" t="s">
        <v>25</v>
      </c>
      <c r="H4919" t="s">
        <v>15</v>
      </c>
      <c r="I4919" s="1" t="s">
        <v>16</v>
      </c>
      <c r="J4919" t="s">
        <v>1702</v>
      </c>
      <c r="K4919" s="6">
        <v>385000</v>
      </c>
    </row>
    <row r="4920" spans="1:11" x14ac:dyDescent="0.25">
      <c r="A4920" t="s">
        <v>27</v>
      </c>
      <c r="B4920" t="s">
        <v>120</v>
      </c>
      <c r="C4920">
        <v>2017</v>
      </c>
      <c r="D4920">
        <v>7</v>
      </c>
      <c r="E4920" s="6">
        <v>63000</v>
      </c>
      <c r="F4920" t="s">
        <v>13</v>
      </c>
      <c r="G4920" t="s">
        <v>25</v>
      </c>
      <c r="H4920" t="s">
        <v>15</v>
      </c>
      <c r="I4920" s="1" t="s">
        <v>55</v>
      </c>
      <c r="J4920" t="s">
        <v>537</v>
      </c>
      <c r="K4920" s="6">
        <v>750000</v>
      </c>
    </row>
    <row r="4921" spans="1:11" x14ac:dyDescent="0.25">
      <c r="A4921" t="s">
        <v>27</v>
      </c>
      <c r="B4921" t="s">
        <v>120</v>
      </c>
      <c r="C4921">
        <v>2015</v>
      </c>
      <c r="D4921">
        <v>9</v>
      </c>
      <c r="E4921" s="6">
        <v>63000</v>
      </c>
      <c r="F4921" t="s">
        <v>31</v>
      </c>
      <c r="G4921" t="s">
        <v>25</v>
      </c>
      <c r="H4921" t="s">
        <v>20</v>
      </c>
      <c r="I4921" s="1" t="s">
        <v>16</v>
      </c>
      <c r="J4921" t="s">
        <v>4711</v>
      </c>
      <c r="K4921" s="6">
        <v>395000</v>
      </c>
    </row>
    <row r="4922" spans="1:11" x14ac:dyDescent="0.25">
      <c r="A4922" t="s">
        <v>27</v>
      </c>
      <c r="B4922" t="s">
        <v>224</v>
      </c>
      <c r="C4922">
        <v>2020</v>
      </c>
      <c r="D4922">
        <v>4</v>
      </c>
      <c r="E4922" s="6">
        <v>63000</v>
      </c>
      <c r="F4922" t="s">
        <v>31</v>
      </c>
      <c r="G4922" t="s">
        <v>25</v>
      </c>
      <c r="H4922" t="s">
        <v>3248</v>
      </c>
      <c r="I4922" s="1" t="s">
        <v>16</v>
      </c>
      <c r="J4922" t="s">
        <v>3495</v>
      </c>
      <c r="K4922" s="6">
        <v>349000</v>
      </c>
    </row>
    <row r="4923" spans="1:11" x14ac:dyDescent="0.25">
      <c r="A4923" t="s">
        <v>27</v>
      </c>
      <c r="B4923" t="s">
        <v>224</v>
      </c>
      <c r="C4923">
        <v>2017</v>
      </c>
      <c r="D4923">
        <v>7</v>
      </c>
      <c r="E4923" s="6">
        <v>63000</v>
      </c>
      <c r="F4923" t="s">
        <v>13</v>
      </c>
      <c r="G4923" t="s">
        <v>25</v>
      </c>
      <c r="H4923" t="s">
        <v>3248</v>
      </c>
      <c r="I4923" s="1" t="s">
        <v>16</v>
      </c>
      <c r="J4923" t="s">
        <v>4500</v>
      </c>
      <c r="K4923" s="6">
        <v>440000</v>
      </c>
    </row>
    <row r="4924" spans="1:11" x14ac:dyDescent="0.25">
      <c r="A4924" t="s">
        <v>27</v>
      </c>
      <c r="B4924" t="s">
        <v>224</v>
      </c>
      <c r="C4924">
        <v>2021</v>
      </c>
      <c r="D4924">
        <v>3</v>
      </c>
      <c r="E4924" s="6">
        <v>63000</v>
      </c>
      <c r="F4924" t="s">
        <v>13</v>
      </c>
      <c r="G4924" t="s">
        <v>25</v>
      </c>
      <c r="H4924" t="s">
        <v>3248</v>
      </c>
      <c r="I4924" s="1" t="s">
        <v>16</v>
      </c>
      <c r="J4924" t="s">
        <v>6457</v>
      </c>
      <c r="K4924" s="6">
        <v>575000</v>
      </c>
    </row>
    <row r="4925" spans="1:11" x14ac:dyDescent="0.25">
      <c r="A4925" t="s">
        <v>27</v>
      </c>
      <c r="B4925" t="s">
        <v>62</v>
      </c>
      <c r="C4925">
        <v>2016</v>
      </c>
      <c r="D4925">
        <v>8</v>
      </c>
      <c r="E4925" s="6">
        <v>63000</v>
      </c>
      <c r="F4925" t="s">
        <v>13</v>
      </c>
      <c r="G4925" t="s">
        <v>14</v>
      </c>
      <c r="H4925" t="s">
        <v>20</v>
      </c>
      <c r="I4925" s="1" t="s">
        <v>16</v>
      </c>
      <c r="J4925" t="s">
        <v>1130</v>
      </c>
      <c r="K4925" s="6">
        <v>675000</v>
      </c>
    </row>
    <row r="4926" spans="1:11" x14ac:dyDescent="0.25">
      <c r="A4926" t="s">
        <v>27</v>
      </c>
      <c r="B4926" t="s">
        <v>62</v>
      </c>
      <c r="C4926">
        <v>2015</v>
      </c>
      <c r="D4926">
        <v>9</v>
      </c>
      <c r="E4926" s="6">
        <v>63000</v>
      </c>
      <c r="F4926" t="s">
        <v>13</v>
      </c>
      <c r="G4926" t="s">
        <v>14</v>
      </c>
      <c r="H4926" t="s">
        <v>15</v>
      </c>
      <c r="I4926" s="1" t="s">
        <v>16</v>
      </c>
      <c r="J4926" t="s">
        <v>2734</v>
      </c>
      <c r="K4926" s="6">
        <v>499000</v>
      </c>
    </row>
    <row r="4927" spans="1:11" x14ac:dyDescent="0.25">
      <c r="A4927" t="s">
        <v>27</v>
      </c>
      <c r="B4927" t="s">
        <v>62</v>
      </c>
      <c r="C4927">
        <v>2019</v>
      </c>
      <c r="D4927">
        <v>5</v>
      </c>
      <c r="E4927" s="6">
        <v>63000</v>
      </c>
      <c r="F4927" t="s">
        <v>31</v>
      </c>
      <c r="G4927" t="s">
        <v>14</v>
      </c>
      <c r="H4927" t="s">
        <v>3248</v>
      </c>
      <c r="I4927" s="1" t="s">
        <v>16</v>
      </c>
      <c r="J4927" t="s">
        <v>3672</v>
      </c>
      <c r="K4927" s="6">
        <v>820000</v>
      </c>
    </row>
    <row r="4928" spans="1:11" x14ac:dyDescent="0.25">
      <c r="A4928" t="s">
        <v>27</v>
      </c>
      <c r="B4928" t="s">
        <v>62</v>
      </c>
      <c r="C4928">
        <v>2016</v>
      </c>
      <c r="D4928">
        <v>8</v>
      </c>
      <c r="E4928" s="6">
        <v>63000</v>
      </c>
      <c r="F4928" t="s">
        <v>13</v>
      </c>
      <c r="G4928" t="s">
        <v>25</v>
      </c>
      <c r="H4928" t="s">
        <v>3248</v>
      </c>
      <c r="I4928" s="1" t="s">
        <v>16</v>
      </c>
      <c r="J4928" t="s">
        <v>4860</v>
      </c>
      <c r="K4928" s="6">
        <v>695000</v>
      </c>
    </row>
    <row r="4929" spans="1:11" x14ac:dyDescent="0.25">
      <c r="A4929" t="s">
        <v>27</v>
      </c>
      <c r="B4929" t="s">
        <v>49</v>
      </c>
      <c r="C4929">
        <v>2015</v>
      </c>
      <c r="D4929">
        <v>9</v>
      </c>
      <c r="E4929" s="6">
        <v>63000</v>
      </c>
      <c r="F4929" t="s">
        <v>13</v>
      </c>
      <c r="G4929" t="s">
        <v>25</v>
      </c>
      <c r="H4929" t="s">
        <v>20</v>
      </c>
      <c r="I4929" s="1" t="s">
        <v>16</v>
      </c>
      <c r="J4929" t="s">
        <v>288</v>
      </c>
      <c r="K4929" s="6">
        <v>435000</v>
      </c>
    </row>
    <row r="4930" spans="1:11" x14ac:dyDescent="0.25">
      <c r="A4930" t="s">
        <v>27</v>
      </c>
      <c r="B4930" t="s">
        <v>49</v>
      </c>
      <c r="C4930">
        <v>2017</v>
      </c>
      <c r="D4930">
        <v>7</v>
      </c>
      <c r="E4930" s="6">
        <v>63000</v>
      </c>
      <c r="F4930" t="s">
        <v>31</v>
      </c>
      <c r="G4930" t="s">
        <v>14</v>
      </c>
      <c r="H4930" t="s">
        <v>3248</v>
      </c>
      <c r="I4930" s="1" t="s">
        <v>16</v>
      </c>
      <c r="J4930" t="s">
        <v>3551</v>
      </c>
      <c r="K4930" s="6">
        <v>550000</v>
      </c>
    </row>
    <row r="4931" spans="1:11" x14ac:dyDescent="0.25">
      <c r="A4931" t="s">
        <v>27</v>
      </c>
      <c r="B4931" t="s">
        <v>49</v>
      </c>
      <c r="C4931">
        <v>2015</v>
      </c>
      <c r="D4931">
        <v>9</v>
      </c>
      <c r="E4931" s="6">
        <v>63000</v>
      </c>
      <c r="F4931" t="s">
        <v>13</v>
      </c>
      <c r="G4931" t="s">
        <v>25</v>
      </c>
      <c r="H4931" t="s">
        <v>20</v>
      </c>
      <c r="I4931" s="1" t="s">
        <v>16</v>
      </c>
      <c r="J4931" t="s">
        <v>3517</v>
      </c>
      <c r="K4931" s="6">
        <v>435000</v>
      </c>
    </row>
    <row r="4932" spans="1:11" x14ac:dyDescent="0.25">
      <c r="A4932" t="s">
        <v>27</v>
      </c>
      <c r="B4932" t="s">
        <v>83</v>
      </c>
      <c r="C4932">
        <v>2021</v>
      </c>
      <c r="D4932">
        <v>3</v>
      </c>
      <c r="E4932" s="6">
        <v>63000</v>
      </c>
      <c r="F4932" t="s">
        <v>13</v>
      </c>
      <c r="G4932" t="s">
        <v>25</v>
      </c>
      <c r="H4932" t="s">
        <v>15</v>
      </c>
      <c r="I4932" s="1" t="s">
        <v>16</v>
      </c>
      <c r="J4932" t="s">
        <v>1562</v>
      </c>
      <c r="K4932" s="6">
        <v>795000</v>
      </c>
    </row>
    <row r="4933" spans="1:11" x14ac:dyDescent="0.25">
      <c r="A4933" t="s">
        <v>27</v>
      </c>
      <c r="B4933" t="s">
        <v>83</v>
      </c>
      <c r="C4933">
        <v>2019</v>
      </c>
      <c r="D4933">
        <v>5</v>
      </c>
      <c r="E4933" s="6">
        <v>63000</v>
      </c>
      <c r="F4933" t="s">
        <v>13</v>
      </c>
      <c r="G4933" t="s">
        <v>25</v>
      </c>
      <c r="H4933" t="s">
        <v>20</v>
      </c>
      <c r="I4933" s="1" t="s">
        <v>16</v>
      </c>
      <c r="J4933" t="s">
        <v>693</v>
      </c>
      <c r="K4933" s="6">
        <v>845000</v>
      </c>
    </row>
    <row r="4934" spans="1:11" x14ac:dyDescent="0.25">
      <c r="A4934" t="s">
        <v>27</v>
      </c>
      <c r="B4934" t="s">
        <v>133</v>
      </c>
      <c r="C4934">
        <v>2019</v>
      </c>
      <c r="D4934">
        <v>5</v>
      </c>
      <c r="E4934" s="6">
        <v>63000</v>
      </c>
      <c r="F4934" t="s">
        <v>13</v>
      </c>
      <c r="G4934" t="s">
        <v>14</v>
      </c>
      <c r="H4934" t="s">
        <v>3248</v>
      </c>
      <c r="I4934" s="1" t="s">
        <v>16</v>
      </c>
      <c r="J4934" t="s">
        <v>4764</v>
      </c>
      <c r="K4934" s="6">
        <v>475000</v>
      </c>
    </row>
    <row r="4935" spans="1:11" x14ac:dyDescent="0.25">
      <c r="A4935" t="s">
        <v>27</v>
      </c>
      <c r="B4935" t="s">
        <v>133</v>
      </c>
      <c r="C4935">
        <v>2022</v>
      </c>
      <c r="D4935">
        <v>2</v>
      </c>
      <c r="E4935" s="6">
        <v>63000</v>
      </c>
      <c r="F4935" t="s">
        <v>13</v>
      </c>
      <c r="G4935" t="s">
        <v>25</v>
      </c>
      <c r="H4935" t="s">
        <v>3248</v>
      </c>
      <c r="I4935" s="1" t="s">
        <v>16</v>
      </c>
      <c r="J4935" t="s">
        <v>4979</v>
      </c>
      <c r="K4935" s="6">
        <v>590000</v>
      </c>
    </row>
    <row r="4936" spans="1:11" x14ac:dyDescent="0.25">
      <c r="A4936" t="s">
        <v>27</v>
      </c>
      <c r="B4936" t="s">
        <v>133</v>
      </c>
      <c r="C4936">
        <v>2020</v>
      </c>
      <c r="D4936">
        <v>4</v>
      </c>
      <c r="E4936" s="6">
        <v>63000</v>
      </c>
      <c r="F4936" t="s">
        <v>13</v>
      </c>
      <c r="G4936" t="s">
        <v>14</v>
      </c>
      <c r="H4936" t="s">
        <v>3248</v>
      </c>
      <c r="I4936" s="1" t="s">
        <v>16</v>
      </c>
      <c r="J4936" t="s">
        <v>5883</v>
      </c>
      <c r="K4936" s="6">
        <v>475000</v>
      </c>
    </row>
    <row r="4937" spans="1:11" x14ac:dyDescent="0.25">
      <c r="A4937" t="s">
        <v>27</v>
      </c>
      <c r="B4937" t="s">
        <v>133</v>
      </c>
      <c r="C4937">
        <v>2017</v>
      </c>
      <c r="D4937">
        <v>7</v>
      </c>
      <c r="E4937" s="6">
        <v>63000</v>
      </c>
      <c r="F4937" t="s">
        <v>31</v>
      </c>
      <c r="G4937" t="s">
        <v>25</v>
      </c>
      <c r="H4937" t="s">
        <v>3248</v>
      </c>
      <c r="I4937" s="1" t="s">
        <v>16</v>
      </c>
      <c r="J4937" t="s">
        <v>5279</v>
      </c>
      <c r="K4937" s="6">
        <v>340000</v>
      </c>
    </row>
    <row r="4938" spans="1:11" x14ac:dyDescent="0.25">
      <c r="A4938" t="s">
        <v>27</v>
      </c>
      <c r="B4938" t="s">
        <v>1454</v>
      </c>
      <c r="C4938">
        <v>2017</v>
      </c>
      <c r="D4938">
        <v>7</v>
      </c>
      <c r="E4938" s="6">
        <v>63000</v>
      </c>
      <c r="F4938" t="s">
        <v>13</v>
      </c>
      <c r="G4938" t="s">
        <v>25</v>
      </c>
      <c r="H4938" t="s">
        <v>3248</v>
      </c>
      <c r="I4938" s="1" t="s">
        <v>16</v>
      </c>
      <c r="J4938" t="s">
        <v>5652</v>
      </c>
      <c r="K4938" s="6">
        <v>345000</v>
      </c>
    </row>
    <row r="4939" spans="1:11" x14ac:dyDescent="0.25">
      <c r="A4939" t="s">
        <v>27</v>
      </c>
      <c r="B4939" t="s">
        <v>1454</v>
      </c>
      <c r="C4939">
        <v>2010</v>
      </c>
      <c r="D4939">
        <v>14</v>
      </c>
      <c r="E4939" s="6">
        <v>63000</v>
      </c>
      <c r="F4939" t="s">
        <v>13</v>
      </c>
      <c r="G4939" t="s">
        <v>25</v>
      </c>
      <c r="H4939" t="s">
        <v>15</v>
      </c>
      <c r="I4939" s="1" t="s">
        <v>16</v>
      </c>
      <c r="J4939" t="s">
        <v>5679</v>
      </c>
      <c r="K4939" s="6">
        <v>210000</v>
      </c>
    </row>
    <row r="4940" spans="1:11" x14ac:dyDescent="0.25">
      <c r="A4940" t="s">
        <v>27</v>
      </c>
      <c r="B4940" t="s">
        <v>1454</v>
      </c>
      <c r="C4940">
        <v>2017</v>
      </c>
      <c r="D4940">
        <v>7</v>
      </c>
      <c r="E4940" s="6">
        <v>63000</v>
      </c>
      <c r="F4940" t="s">
        <v>13</v>
      </c>
      <c r="G4940" t="s">
        <v>25</v>
      </c>
      <c r="H4940" t="s">
        <v>3248</v>
      </c>
      <c r="I4940" s="1" t="s">
        <v>16</v>
      </c>
      <c r="J4940" t="s">
        <v>3840</v>
      </c>
      <c r="K4940" s="6">
        <v>345000</v>
      </c>
    </row>
    <row r="4941" spans="1:11" x14ac:dyDescent="0.25">
      <c r="A4941" t="s">
        <v>27</v>
      </c>
      <c r="B4941" t="s">
        <v>120</v>
      </c>
      <c r="C4941">
        <v>2014</v>
      </c>
      <c r="D4941">
        <v>10</v>
      </c>
      <c r="E4941" s="6">
        <v>63079</v>
      </c>
      <c r="F4941" t="s">
        <v>13</v>
      </c>
      <c r="G4941" t="s">
        <v>25</v>
      </c>
      <c r="H4941" t="s">
        <v>15</v>
      </c>
      <c r="I4941" s="1" t="s">
        <v>16</v>
      </c>
      <c r="J4941" t="s">
        <v>1199</v>
      </c>
      <c r="K4941" s="6">
        <v>261000</v>
      </c>
    </row>
    <row r="4942" spans="1:11" x14ac:dyDescent="0.25">
      <c r="A4942" t="s">
        <v>27</v>
      </c>
      <c r="B4942" t="s">
        <v>30</v>
      </c>
      <c r="C4942">
        <v>2016</v>
      </c>
      <c r="D4942">
        <v>8</v>
      </c>
      <c r="E4942" s="6">
        <v>63100</v>
      </c>
      <c r="F4942" t="s">
        <v>31</v>
      </c>
      <c r="G4942" t="s">
        <v>14</v>
      </c>
      <c r="H4942" t="s">
        <v>15</v>
      </c>
      <c r="I4942" s="1" t="s">
        <v>16</v>
      </c>
      <c r="J4942" t="s">
        <v>2754</v>
      </c>
      <c r="K4942" s="6">
        <v>585000</v>
      </c>
    </row>
    <row r="4943" spans="1:11" x14ac:dyDescent="0.25">
      <c r="A4943" t="s">
        <v>27</v>
      </c>
      <c r="B4943" t="s">
        <v>28</v>
      </c>
      <c r="C4943">
        <v>2020</v>
      </c>
      <c r="D4943">
        <v>4</v>
      </c>
      <c r="E4943" s="6">
        <v>63110</v>
      </c>
      <c r="F4943" t="s">
        <v>31</v>
      </c>
      <c r="G4943" t="s">
        <v>25</v>
      </c>
      <c r="H4943" t="s">
        <v>15</v>
      </c>
      <c r="I4943" s="1" t="s">
        <v>16</v>
      </c>
      <c r="J4943" t="s">
        <v>2637</v>
      </c>
      <c r="K4943" s="6">
        <v>595000</v>
      </c>
    </row>
    <row r="4944" spans="1:11" x14ac:dyDescent="0.25">
      <c r="A4944" t="s">
        <v>27</v>
      </c>
      <c r="B4944" t="s">
        <v>30</v>
      </c>
      <c r="C4944">
        <v>2016</v>
      </c>
      <c r="D4944">
        <v>8</v>
      </c>
      <c r="E4944" s="6">
        <v>63200</v>
      </c>
      <c r="F4944" t="s">
        <v>31</v>
      </c>
      <c r="G4944" t="s">
        <v>14</v>
      </c>
      <c r="H4944" t="s">
        <v>15</v>
      </c>
      <c r="I4944" s="1" t="s">
        <v>16</v>
      </c>
      <c r="J4944" t="s">
        <v>525</v>
      </c>
      <c r="K4944" s="6">
        <v>585000</v>
      </c>
    </row>
    <row r="4945" spans="1:11" x14ac:dyDescent="0.25">
      <c r="A4945" t="s">
        <v>27</v>
      </c>
      <c r="B4945" t="s">
        <v>1250</v>
      </c>
      <c r="C4945">
        <v>2019</v>
      </c>
      <c r="D4945">
        <v>5</v>
      </c>
      <c r="E4945" s="6">
        <v>63205</v>
      </c>
      <c r="F4945" t="s">
        <v>31</v>
      </c>
      <c r="G4945" t="s">
        <v>25</v>
      </c>
      <c r="H4945" t="s">
        <v>3248</v>
      </c>
      <c r="I4945" s="1" t="s">
        <v>16</v>
      </c>
      <c r="J4945" t="s">
        <v>4555</v>
      </c>
      <c r="K4945" s="6">
        <v>520000</v>
      </c>
    </row>
    <row r="4946" spans="1:11" x14ac:dyDescent="0.25">
      <c r="A4946" t="s">
        <v>27</v>
      </c>
      <c r="B4946" t="s">
        <v>224</v>
      </c>
      <c r="C4946">
        <v>2021</v>
      </c>
      <c r="D4946">
        <v>3</v>
      </c>
      <c r="E4946" s="6">
        <v>63250</v>
      </c>
      <c r="F4946" t="s">
        <v>13</v>
      </c>
      <c r="G4946" t="s">
        <v>25</v>
      </c>
      <c r="H4946" t="s">
        <v>3248</v>
      </c>
      <c r="I4946" s="1" t="s">
        <v>55</v>
      </c>
      <c r="J4946" t="s">
        <v>4102</v>
      </c>
      <c r="K4946" s="6">
        <v>525111</v>
      </c>
    </row>
    <row r="4947" spans="1:11" x14ac:dyDescent="0.25">
      <c r="A4947" t="s">
        <v>27</v>
      </c>
      <c r="B4947" t="s">
        <v>28</v>
      </c>
      <c r="C4947">
        <v>2018</v>
      </c>
      <c r="D4947">
        <v>6</v>
      </c>
      <c r="E4947" s="6">
        <v>63259</v>
      </c>
      <c r="F4947" t="s">
        <v>31</v>
      </c>
      <c r="G4947" t="s">
        <v>14</v>
      </c>
      <c r="H4947" t="s">
        <v>20</v>
      </c>
      <c r="I4947" s="1" t="s">
        <v>16</v>
      </c>
      <c r="J4947" t="s">
        <v>7289</v>
      </c>
      <c r="K4947" s="6">
        <v>520000</v>
      </c>
    </row>
    <row r="4948" spans="1:11" x14ac:dyDescent="0.25">
      <c r="A4948" t="s">
        <v>27</v>
      </c>
      <c r="B4948" t="s">
        <v>81</v>
      </c>
      <c r="C4948">
        <v>2017</v>
      </c>
      <c r="D4948">
        <v>7</v>
      </c>
      <c r="E4948" s="6">
        <v>63395</v>
      </c>
      <c r="F4948" t="s">
        <v>13</v>
      </c>
      <c r="G4948" t="s">
        <v>25</v>
      </c>
      <c r="H4948" t="s">
        <v>3248</v>
      </c>
      <c r="I4948" s="1" t="s">
        <v>16</v>
      </c>
      <c r="J4948" t="s">
        <v>4637</v>
      </c>
      <c r="K4948" s="6">
        <v>420000</v>
      </c>
    </row>
    <row r="4949" spans="1:11" x14ac:dyDescent="0.25">
      <c r="A4949" t="s">
        <v>27</v>
      </c>
      <c r="B4949" t="s">
        <v>62</v>
      </c>
      <c r="C4949">
        <v>2020</v>
      </c>
      <c r="D4949">
        <v>4</v>
      </c>
      <c r="E4949" s="6">
        <v>63500</v>
      </c>
      <c r="F4949" t="s">
        <v>13</v>
      </c>
      <c r="G4949" t="s">
        <v>25</v>
      </c>
      <c r="H4949" t="s">
        <v>3248</v>
      </c>
      <c r="I4949" s="1" t="s">
        <v>16</v>
      </c>
      <c r="J4949" t="s">
        <v>4989</v>
      </c>
      <c r="K4949" s="6">
        <v>1000000</v>
      </c>
    </row>
    <row r="4950" spans="1:11" x14ac:dyDescent="0.25">
      <c r="A4950" t="s">
        <v>27</v>
      </c>
      <c r="B4950" t="s">
        <v>49</v>
      </c>
      <c r="C4950">
        <v>2018</v>
      </c>
      <c r="D4950">
        <v>6</v>
      </c>
      <c r="E4950" s="6">
        <v>63500</v>
      </c>
      <c r="F4950" t="s">
        <v>13</v>
      </c>
      <c r="G4950" t="s">
        <v>25</v>
      </c>
      <c r="H4950" t="s">
        <v>3248</v>
      </c>
      <c r="I4950" s="1" t="s">
        <v>16</v>
      </c>
      <c r="J4950" t="s">
        <v>7331</v>
      </c>
      <c r="K4950" s="6">
        <v>380000</v>
      </c>
    </row>
    <row r="4951" spans="1:11" x14ac:dyDescent="0.25">
      <c r="A4951" t="s">
        <v>27</v>
      </c>
      <c r="B4951" t="s">
        <v>28</v>
      </c>
      <c r="C4951">
        <v>2016</v>
      </c>
      <c r="D4951">
        <v>8</v>
      </c>
      <c r="E4951" s="6">
        <v>63653</v>
      </c>
      <c r="F4951" t="s">
        <v>13</v>
      </c>
      <c r="G4951" t="s">
        <v>14</v>
      </c>
      <c r="H4951" t="s">
        <v>20</v>
      </c>
      <c r="I4951" s="1" t="s">
        <v>55</v>
      </c>
      <c r="J4951" t="s">
        <v>2943</v>
      </c>
      <c r="K4951" s="6">
        <v>615000</v>
      </c>
    </row>
    <row r="4952" spans="1:11" x14ac:dyDescent="0.25">
      <c r="A4952" t="s">
        <v>27</v>
      </c>
      <c r="B4952" t="s">
        <v>28</v>
      </c>
      <c r="C4952">
        <v>2016</v>
      </c>
      <c r="D4952">
        <v>8</v>
      </c>
      <c r="E4952" s="6">
        <v>63653</v>
      </c>
      <c r="F4952" t="s">
        <v>13</v>
      </c>
      <c r="G4952" t="s">
        <v>14</v>
      </c>
      <c r="H4952" t="s">
        <v>20</v>
      </c>
      <c r="I4952" s="1" t="s">
        <v>16</v>
      </c>
      <c r="J4952" t="s">
        <v>2943</v>
      </c>
      <c r="K4952" s="6">
        <v>585000</v>
      </c>
    </row>
    <row r="4953" spans="1:11" x14ac:dyDescent="0.25">
      <c r="A4953" t="s">
        <v>27</v>
      </c>
      <c r="B4953" t="s">
        <v>553</v>
      </c>
      <c r="C4953">
        <v>2021</v>
      </c>
      <c r="D4953">
        <v>3</v>
      </c>
      <c r="E4953" s="6">
        <v>63900</v>
      </c>
      <c r="F4953" t="s">
        <v>31</v>
      </c>
      <c r="G4953" t="s">
        <v>25</v>
      </c>
      <c r="H4953" t="s">
        <v>15</v>
      </c>
      <c r="I4953" s="1" t="s">
        <v>16</v>
      </c>
      <c r="J4953" t="s">
        <v>574</v>
      </c>
      <c r="K4953" s="6">
        <v>999000</v>
      </c>
    </row>
    <row r="4954" spans="1:11" x14ac:dyDescent="0.25">
      <c r="A4954" t="s">
        <v>27</v>
      </c>
      <c r="B4954" t="s">
        <v>28</v>
      </c>
      <c r="C4954">
        <v>2021</v>
      </c>
      <c r="D4954">
        <v>3</v>
      </c>
      <c r="E4954" s="6">
        <v>63946</v>
      </c>
      <c r="F4954" t="s">
        <v>31</v>
      </c>
      <c r="G4954" t="s">
        <v>25</v>
      </c>
      <c r="H4954" t="s">
        <v>15</v>
      </c>
      <c r="I4954" s="1" t="s">
        <v>16</v>
      </c>
      <c r="J4954" t="s">
        <v>533</v>
      </c>
      <c r="K4954" s="6">
        <v>615000</v>
      </c>
    </row>
    <row r="4955" spans="1:11" x14ac:dyDescent="0.25">
      <c r="A4955" t="s">
        <v>27</v>
      </c>
      <c r="B4955" t="s">
        <v>44</v>
      </c>
      <c r="C4955">
        <v>2018</v>
      </c>
      <c r="D4955">
        <v>6</v>
      </c>
      <c r="E4955" s="6">
        <v>64000</v>
      </c>
      <c r="F4955" t="s">
        <v>31</v>
      </c>
      <c r="G4955" t="s">
        <v>25</v>
      </c>
      <c r="H4955" t="s">
        <v>15</v>
      </c>
      <c r="I4955" s="1" t="s">
        <v>16</v>
      </c>
      <c r="J4955" t="s">
        <v>2962</v>
      </c>
      <c r="K4955" s="6">
        <v>330000</v>
      </c>
    </row>
    <row r="4956" spans="1:11" x14ac:dyDescent="0.25">
      <c r="A4956" t="s">
        <v>27</v>
      </c>
      <c r="B4956" t="s">
        <v>30</v>
      </c>
      <c r="C4956">
        <v>2016</v>
      </c>
      <c r="D4956">
        <v>8</v>
      </c>
      <c r="E4956" s="6">
        <v>64000</v>
      </c>
      <c r="F4956" t="s">
        <v>31</v>
      </c>
      <c r="G4956" t="s">
        <v>14</v>
      </c>
      <c r="H4956" t="s">
        <v>15</v>
      </c>
      <c r="I4956" s="1" t="s">
        <v>16</v>
      </c>
      <c r="J4956" t="s">
        <v>6362</v>
      </c>
      <c r="K4956" s="6">
        <v>565000</v>
      </c>
    </row>
    <row r="4957" spans="1:11" x14ac:dyDescent="0.25">
      <c r="A4957" t="s">
        <v>27</v>
      </c>
      <c r="B4957" t="s">
        <v>81</v>
      </c>
      <c r="C4957">
        <v>2017</v>
      </c>
      <c r="D4957">
        <v>7</v>
      </c>
      <c r="E4957" s="6">
        <v>64000</v>
      </c>
      <c r="F4957" t="s">
        <v>31</v>
      </c>
      <c r="G4957" t="s">
        <v>14</v>
      </c>
      <c r="H4957" t="s">
        <v>3248</v>
      </c>
      <c r="I4957" s="1" t="s">
        <v>16</v>
      </c>
      <c r="J4957" t="s">
        <v>3739</v>
      </c>
      <c r="K4957" s="6">
        <v>320000</v>
      </c>
    </row>
    <row r="4958" spans="1:11" x14ac:dyDescent="0.25">
      <c r="A4958" t="s">
        <v>27</v>
      </c>
      <c r="B4958" t="s">
        <v>81</v>
      </c>
      <c r="C4958">
        <v>2017</v>
      </c>
      <c r="D4958">
        <v>7</v>
      </c>
      <c r="E4958" s="6">
        <v>64000</v>
      </c>
      <c r="F4958" t="s">
        <v>31</v>
      </c>
      <c r="G4958" t="s">
        <v>14</v>
      </c>
      <c r="H4958" t="s">
        <v>3248</v>
      </c>
      <c r="I4958" s="1" t="s">
        <v>16</v>
      </c>
      <c r="J4958" t="s">
        <v>5920</v>
      </c>
      <c r="K4958" s="6">
        <v>390000</v>
      </c>
    </row>
    <row r="4959" spans="1:11" x14ac:dyDescent="0.25">
      <c r="A4959" t="s">
        <v>27</v>
      </c>
      <c r="B4959" t="s">
        <v>224</v>
      </c>
      <c r="C4959">
        <v>2015</v>
      </c>
      <c r="D4959">
        <v>9</v>
      </c>
      <c r="E4959" s="6">
        <v>64000</v>
      </c>
      <c r="F4959" t="s">
        <v>13</v>
      </c>
      <c r="G4959" t="s">
        <v>25</v>
      </c>
      <c r="H4959" t="s">
        <v>3248</v>
      </c>
      <c r="I4959" s="1" t="s">
        <v>109</v>
      </c>
      <c r="J4959" t="s">
        <v>5660</v>
      </c>
      <c r="K4959" s="6">
        <v>435000</v>
      </c>
    </row>
    <row r="4960" spans="1:11" x14ac:dyDescent="0.25">
      <c r="A4960" t="s">
        <v>27</v>
      </c>
      <c r="B4960" t="s">
        <v>62</v>
      </c>
      <c r="C4960">
        <v>2019</v>
      </c>
      <c r="D4960">
        <v>5</v>
      </c>
      <c r="E4960" s="6">
        <v>64000</v>
      </c>
      <c r="F4960" t="s">
        <v>31</v>
      </c>
      <c r="G4960" t="s">
        <v>14</v>
      </c>
      <c r="H4960" t="s">
        <v>3248</v>
      </c>
      <c r="I4960" s="1" t="s">
        <v>16</v>
      </c>
      <c r="J4960" t="s">
        <v>3631</v>
      </c>
      <c r="K4960" s="6">
        <v>820000</v>
      </c>
    </row>
    <row r="4961" spans="1:11" x14ac:dyDescent="0.25">
      <c r="A4961" t="s">
        <v>27</v>
      </c>
      <c r="B4961" t="s">
        <v>62</v>
      </c>
      <c r="C4961">
        <v>2021</v>
      </c>
      <c r="D4961">
        <v>3</v>
      </c>
      <c r="E4961" s="6">
        <v>64000</v>
      </c>
      <c r="F4961" t="s">
        <v>31</v>
      </c>
      <c r="G4961" t="s">
        <v>25</v>
      </c>
      <c r="H4961" t="s">
        <v>3248</v>
      </c>
      <c r="I4961" s="1" t="s">
        <v>16</v>
      </c>
      <c r="J4961" t="s">
        <v>5421</v>
      </c>
      <c r="K4961" s="6">
        <v>950000</v>
      </c>
    </row>
    <row r="4962" spans="1:11" x14ac:dyDescent="0.25">
      <c r="A4962" t="s">
        <v>27</v>
      </c>
      <c r="B4962" t="s">
        <v>62</v>
      </c>
      <c r="C4962">
        <v>2021</v>
      </c>
      <c r="D4962">
        <v>3</v>
      </c>
      <c r="E4962" s="6">
        <v>64000</v>
      </c>
      <c r="F4962" t="s">
        <v>13</v>
      </c>
      <c r="G4962" t="s">
        <v>25</v>
      </c>
      <c r="H4962" t="s">
        <v>3248</v>
      </c>
      <c r="I4962" s="1" t="s">
        <v>16</v>
      </c>
      <c r="J4962" t="s">
        <v>5547</v>
      </c>
      <c r="K4962" s="6">
        <v>899000</v>
      </c>
    </row>
    <row r="4963" spans="1:11" x14ac:dyDescent="0.25">
      <c r="A4963" t="s">
        <v>27</v>
      </c>
      <c r="B4963" t="s">
        <v>62</v>
      </c>
      <c r="C4963">
        <v>2021</v>
      </c>
      <c r="D4963">
        <v>3</v>
      </c>
      <c r="E4963" s="6">
        <v>64000</v>
      </c>
      <c r="F4963" t="s">
        <v>13</v>
      </c>
      <c r="G4963" t="s">
        <v>25</v>
      </c>
      <c r="H4963" t="s">
        <v>3248</v>
      </c>
      <c r="I4963" s="1" t="s">
        <v>16</v>
      </c>
      <c r="J4963" t="s">
        <v>4517</v>
      </c>
      <c r="K4963" s="6">
        <v>899000</v>
      </c>
    </row>
    <row r="4964" spans="1:11" x14ac:dyDescent="0.25">
      <c r="A4964" t="s">
        <v>27</v>
      </c>
      <c r="B4964" t="s">
        <v>161</v>
      </c>
      <c r="C4964">
        <v>2015</v>
      </c>
      <c r="D4964">
        <v>9</v>
      </c>
      <c r="E4964" s="6">
        <v>64000</v>
      </c>
      <c r="F4964" t="s">
        <v>13</v>
      </c>
      <c r="G4964" t="s">
        <v>14</v>
      </c>
      <c r="H4964" t="s">
        <v>15</v>
      </c>
      <c r="I4964" s="1" t="s">
        <v>55</v>
      </c>
      <c r="J4964" t="s">
        <v>2935</v>
      </c>
      <c r="K4964" s="6">
        <v>295000</v>
      </c>
    </row>
    <row r="4965" spans="1:11" x14ac:dyDescent="0.25">
      <c r="A4965" t="s">
        <v>27</v>
      </c>
      <c r="B4965" t="s">
        <v>49</v>
      </c>
      <c r="C4965">
        <v>2012</v>
      </c>
      <c r="D4965">
        <v>12</v>
      </c>
      <c r="E4965" s="6">
        <v>64000</v>
      </c>
      <c r="F4965" t="s">
        <v>13</v>
      </c>
      <c r="G4965" t="s">
        <v>25</v>
      </c>
      <c r="H4965" t="s">
        <v>15</v>
      </c>
      <c r="I4965" s="1" t="s">
        <v>179</v>
      </c>
      <c r="J4965" t="s">
        <v>50</v>
      </c>
      <c r="K4965" s="6">
        <v>390000</v>
      </c>
    </row>
    <row r="4966" spans="1:11" x14ac:dyDescent="0.25">
      <c r="A4966" t="s">
        <v>27</v>
      </c>
      <c r="B4966" t="s">
        <v>49</v>
      </c>
      <c r="C4966">
        <v>2021</v>
      </c>
      <c r="D4966">
        <v>3</v>
      </c>
      <c r="E4966" s="6">
        <v>64000</v>
      </c>
      <c r="F4966" t="s">
        <v>31</v>
      </c>
      <c r="G4966" t="s">
        <v>25</v>
      </c>
      <c r="H4966" t="s">
        <v>15</v>
      </c>
      <c r="I4966" s="1" t="s">
        <v>16</v>
      </c>
      <c r="J4966" t="s">
        <v>1947</v>
      </c>
      <c r="K4966" s="6">
        <v>650000</v>
      </c>
    </row>
    <row r="4967" spans="1:11" x14ac:dyDescent="0.25">
      <c r="A4967" t="s">
        <v>27</v>
      </c>
      <c r="B4967" t="s">
        <v>49</v>
      </c>
      <c r="C4967">
        <v>2020</v>
      </c>
      <c r="D4967">
        <v>4</v>
      </c>
      <c r="E4967" s="6">
        <v>64000</v>
      </c>
      <c r="F4967" t="s">
        <v>31</v>
      </c>
      <c r="G4967" t="s">
        <v>25</v>
      </c>
      <c r="H4967" t="s">
        <v>15</v>
      </c>
      <c r="I4967" s="1" t="s">
        <v>16</v>
      </c>
      <c r="J4967" t="s">
        <v>7354</v>
      </c>
      <c r="K4967" s="6">
        <v>785000</v>
      </c>
    </row>
    <row r="4968" spans="1:11" x14ac:dyDescent="0.25">
      <c r="A4968" t="s">
        <v>27</v>
      </c>
      <c r="B4968" t="s">
        <v>83</v>
      </c>
      <c r="C4968">
        <v>2017</v>
      </c>
      <c r="D4968">
        <v>7</v>
      </c>
      <c r="E4968" s="6">
        <v>64000</v>
      </c>
      <c r="F4968" t="s">
        <v>13</v>
      </c>
      <c r="G4968" t="s">
        <v>25</v>
      </c>
      <c r="H4968" t="s">
        <v>20</v>
      </c>
      <c r="I4968" s="1" t="s">
        <v>16</v>
      </c>
      <c r="J4968" t="s">
        <v>575</v>
      </c>
      <c r="K4968" s="6">
        <v>585000</v>
      </c>
    </row>
    <row r="4969" spans="1:11" x14ac:dyDescent="0.25">
      <c r="A4969" t="s">
        <v>27</v>
      </c>
      <c r="B4969" t="s">
        <v>83</v>
      </c>
      <c r="C4969">
        <v>2020</v>
      </c>
      <c r="D4969">
        <v>4</v>
      </c>
      <c r="E4969" s="6">
        <v>64000</v>
      </c>
      <c r="F4969" t="s">
        <v>13</v>
      </c>
      <c r="G4969" t="s">
        <v>25</v>
      </c>
      <c r="H4969" t="s">
        <v>20</v>
      </c>
      <c r="I4969" s="1" t="s">
        <v>16</v>
      </c>
      <c r="J4969" t="s">
        <v>2286</v>
      </c>
      <c r="K4969" s="6">
        <v>875000</v>
      </c>
    </row>
    <row r="4970" spans="1:11" x14ac:dyDescent="0.25">
      <c r="A4970" t="s">
        <v>27</v>
      </c>
      <c r="B4970" t="s">
        <v>756</v>
      </c>
      <c r="C4970">
        <v>2018</v>
      </c>
      <c r="D4970">
        <v>6</v>
      </c>
      <c r="E4970" s="6">
        <v>64000</v>
      </c>
      <c r="F4970" t="s">
        <v>31</v>
      </c>
      <c r="G4970" t="s">
        <v>25</v>
      </c>
      <c r="H4970" t="s">
        <v>15</v>
      </c>
      <c r="I4970" s="1" t="s">
        <v>16</v>
      </c>
      <c r="J4970" t="s">
        <v>2187</v>
      </c>
      <c r="K4970" s="6">
        <v>451000</v>
      </c>
    </row>
    <row r="4971" spans="1:11" x14ac:dyDescent="0.25">
      <c r="A4971" t="s">
        <v>27</v>
      </c>
      <c r="B4971" t="s">
        <v>133</v>
      </c>
      <c r="C4971">
        <v>2013</v>
      </c>
      <c r="D4971">
        <v>11</v>
      </c>
      <c r="E4971" s="6">
        <v>64000</v>
      </c>
      <c r="F4971" t="s">
        <v>13</v>
      </c>
      <c r="G4971" t="s">
        <v>25</v>
      </c>
      <c r="H4971" t="s">
        <v>3248</v>
      </c>
      <c r="I4971" s="1" t="s">
        <v>16</v>
      </c>
      <c r="J4971" t="s">
        <v>7441</v>
      </c>
      <c r="K4971" s="6">
        <v>190000</v>
      </c>
    </row>
    <row r="4972" spans="1:11" x14ac:dyDescent="0.25">
      <c r="A4972" t="s">
        <v>27</v>
      </c>
      <c r="B4972" t="s">
        <v>553</v>
      </c>
      <c r="C4972">
        <v>2021</v>
      </c>
      <c r="D4972">
        <v>3</v>
      </c>
      <c r="E4972" s="6">
        <v>64000</v>
      </c>
      <c r="F4972" t="s">
        <v>13</v>
      </c>
      <c r="G4972" t="s">
        <v>25</v>
      </c>
      <c r="H4972" t="s">
        <v>15</v>
      </c>
      <c r="I4972" s="1" t="s">
        <v>55</v>
      </c>
      <c r="J4972" t="s">
        <v>1749</v>
      </c>
      <c r="K4972" s="6">
        <v>925000</v>
      </c>
    </row>
    <row r="4973" spans="1:11" x14ac:dyDescent="0.25">
      <c r="A4973" t="s">
        <v>27</v>
      </c>
      <c r="B4973" t="s">
        <v>62</v>
      </c>
      <c r="C4973">
        <v>2021</v>
      </c>
      <c r="D4973">
        <v>3</v>
      </c>
      <c r="E4973" s="6">
        <v>64035</v>
      </c>
      <c r="F4973" t="s">
        <v>13</v>
      </c>
      <c r="G4973" t="s">
        <v>25</v>
      </c>
      <c r="H4973" t="s">
        <v>3248</v>
      </c>
      <c r="I4973" s="1" t="s">
        <v>16</v>
      </c>
      <c r="J4973" t="s">
        <v>4049</v>
      </c>
      <c r="K4973" s="6">
        <v>975000</v>
      </c>
    </row>
    <row r="4974" spans="1:11" x14ac:dyDescent="0.25">
      <c r="A4974" t="s">
        <v>27</v>
      </c>
      <c r="B4974" t="s">
        <v>62</v>
      </c>
      <c r="C4974">
        <v>2020</v>
      </c>
      <c r="D4974">
        <v>4</v>
      </c>
      <c r="E4974" s="6">
        <v>64185</v>
      </c>
      <c r="F4974" t="s">
        <v>13</v>
      </c>
      <c r="G4974" t="s">
        <v>25</v>
      </c>
      <c r="H4974" t="s">
        <v>3248</v>
      </c>
      <c r="I4974" s="1" t="s">
        <v>16</v>
      </c>
      <c r="J4974" t="s">
        <v>3589</v>
      </c>
      <c r="K4974" s="6">
        <v>985000</v>
      </c>
    </row>
    <row r="4975" spans="1:11" x14ac:dyDescent="0.25">
      <c r="A4975" t="s">
        <v>27</v>
      </c>
      <c r="B4975" t="s">
        <v>1454</v>
      </c>
      <c r="C4975">
        <v>2018</v>
      </c>
      <c r="D4975">
        <v>6</v>
      </c>
      <c r="E4975" s="6">
        <v>64344</v>
      </c>
      <c r="F4975" t="s">
        <v>31</v>
      </c>
      <c r="G4975" t="s">
        <v>25</v>
      </c>
      <c r="H4975" t="s">
        <v>15</v>
      </c>
      <c r="I4975" s="1" t="s">
        <v>55</v>
      </c>
      <c r="J4975" t="s">
        <v>1885</v>
      </c>
      <c r="K4975" s="6">
        <v>400000</v>
      </c>
    </row>
    <row r="4976" spans="1:11" x14ac:dyDescent="0.25">
      <c r="A4976" t="s">
        <v>27</v>
      </c>
      <c r="B4976" t="s">
        <v>317</v>
      </c>
      <c r="C4976">
        <v>2003</v>
      </c>
      <c r="D4976">
        <v>21</v>
      </c>
      <c r="E4976" s="6">
        <v>64500</v>
      </c>
      <c r="F4976" t="s">
        <v>13</v>
      </c>
      <c r="G4976" t="s">
        <v>14</v>
      </c>
      <c r="H4976" t="s">
        <v>15</v>
      </c>
      <c r="I4976" s="1" t="s">
        <v>16</v>
      </c>
      <c r="J4976" t="s">
        <v>4681</v>
      </c>
      <c r="K4976" s="6">
        <v>125000</v>
      </c>
    </row>
    <row r="4977" spans="1:11" x14ac:dyDescent="0.25">
      <c r="A4977" t="s">
        <v>27</v>
      </c>
      <c r="B4977" t="s">
        <v>81</v>
      </c>
      <c r="C4977">
        <v>2019</v>
      </c>
      <c r="D4977">
        <v>5</v>
      </c>
      <c r="E4977" s="6">
        <v>64504</v>
      </c>
      <c r="F4977" t="s">
        <v>13</v>
      </c>
      <c r="G4977" t="s">
        <v>25</v>
      </c>
      <c r="H4977" t="s">
        <v>3248</v>
      </c>
      <c r="I4977" s="1" t="s">
        <v>16</v>
      </c>
      <c r="J4977" t="s">
        <v>3728</v>
      </c>
      <c r="K4977" s="6">
        <v>520000</v>
      </c>
    </row>
    <row r="4978" spans="1:11" x14ac:dyDescent="0.25">
      <c r="A4978" t="s">
        <v>27</v>
      </c>
      <c r="B4978" t="s">
        <v>30</v>
      </c>
      <c r="C4978">
        <v>2021</v>
      </c>
      <c r="D4978">
        <v>3</v>
      </c>
      <c r="E4978" s="6">
        <v>64852</v>
      </c>
      <c r="F4978" t="s">
        <v>31</v>
      </c>
      <c r="G4978" t="s">
        <v>25</v>
      </c>
      <c r="H4978" t="s">
        <v>3248</v>
      </c>
      <c r="I4978" s="1" t="s">
        <v>16</v>
      </c>
      <c r="J4978" t="s">
        <v>6337</v>
      </c>
      <c r="K4978" s="6">
        <v>650000</v>
      </c>
    </row>
    <row r="4979" spans="1:11" x14ac:dyDescent="0.25">
      <c r="A4979" t="s">
        <v>27</v>
      </c>
      <c r="B4979">
        <v>800</v>
      </c>
      <c r="C4979">
        <v>2005</v>
      </c>
      <c r="D4979">
        <v>19</v>
      </c>
      <c r="E4979" s="6">
        <v>65000</v>
      </c>
      <c r="F4979" t="s">
        <v>13</v>
      </c>
      <c r="G4979" t="s">
        <v>14</v>
      </c>
      <c r="H4979" t="s">
        <v>15</v>
      </c>
      <c r="I4979" s="1" t="s">
        <v>16</v>
      </c>
      <c r="J4979" t="s">
        <v>2843</v>
      </c>
      <c r="K4979" s="6">
        <v>96000</v>
      </c>
    </row>
    <row r="4980" spans="1:11" x14ac:dyDescent="0.25">
      <c r="A4980" t="s">
        <v>27</v>
      </c>
      <c r="B4980" t="s">
        <v>457</v>
      </c>
      <c r="C4980">
        <v>2015</v>
      </c>
      <c r="D4980">
        <v>9</v>
      </c>
      <c r="E4980" s="6">
        <v>65000</v>
      </c>
      <c r="F4980" t="s">
        <v>13</v>
      </c>
      <c r="G4980" t="s">
        <v>14</v>
      </c>
      <c r="H4980" t="s">
        <v>15</v>
      </c>
      <c r="I4980" s="1" t="s">
        <v>16</v>
      </c>
      <c r="J4980" t="s">
        <v>2263</v>
      </c>
      <c r="K4980" s="6">
        <v>225000</v>
      </c>
    </row>
    <row r="4981" spans="1:11" x14ac:dyDescent="0.25">
      <c r="A4981" t="s">
        <v>27</v>
      </c>
      <c r="B4981" t="s">
        <v>44</v>
      </c>
      <c r="C4981">
        <v>2017</v>
      </c>
      <c r="D4981">
        <v>7</v>
      </c>
      <c r="E4981" s="6">
        <v>65000</v>
      </c>
      <c r="F4981" t="s">
        <v>31</v>
      </c>
      <c r="G4981" t="s">
        <v>25</v>
      </c>
      <c r="H4981" t="s">
        <v>15</v>
      </c>
      <c r="I4981" s="1" t="s">
        <v>16</v>
      </c>
      <c r="J4981" t="s">
        <v>648</v>
      </c>
      <c r="K4981" s="6">
        <v>300000</v>
      </c>
    </row>
    <row r="4982" spans="1:11" x14ac:dyDescent="0.25">
      <c r="A4982" t="s">
        <v>27</v>
      </c>
      <c r="B4982" t="s">
        <v>30</v>
      </c>
      <c r="C4982">
        <v>2018</v>
      </c>
      <c r="D4982">
        <v>6</v>
      </c>
      <c r="E4982" s="6">
        <v>65000</v>
      </c>
      <c r="F4982" t="s">
        <v>13</v>
      </c>
      <c r="G4982" t="s">
        <v>14</v>
      </c>
      <c r="H4982" t="s">
        <v>15</v>
      </c>
      <c r="I4982" s="1" t="s">
        <v>16</v>
      </c>
      <c r="J4982" t="s">
        <v>2456</v>
      </c>
      <c r="K4982" s="6">
        <v>525000</v>
      </c>
    </row>
    <row r="4983" spans="1:11" x14ac:dyDescent="0.25">
      <c r="A4983" t="s">
        <v>27</v>
      </c>
      <c r="B4983" t="s">
        <v>30</v>
      </c>
      <c r="C4983">
        <v>2019</v>
      </c>
      <c r="D4983">
        <v>5</v>
      </c>
      <c r="E4983" s="6">
        <v>65000</v>
      </c>
      <c r="F4983" t="s">
        <v>13</v>
      </c>
      <c r="G4983" t="s">
        <v>25</v>
      </c>
      <c r="H4983" t="s">
        <v>15</v>
      </c>
      <c r="I4983" s="1" t="s">
        <v>16</v>
      </c>
      <c r="J4983" t="s">
        <v>727</v>
      </c>
      <c r="K4983" s="6">
        <v>575000</v>
      </c>
    </row>
    <row r="4984" spans="1:11" x14ac:dyDescent="0.25">
      <c r="A4984" t="s">
        <v>27</v>
      </c>
      <c r="B4984" t="s">
        <v>30</v>
      </c>
      <c r="C4984">
        <v>2017</v>
      </c>
      <c r="D4984">
        <v>7</v>
      </c>
      <c r="E4984" s="6">
        <v>65000</v>
      </c>
      <c r="F4984" t="s">
        <v>31</v>
      </c>
      <c r="G4984" t="s">
        <v>14</v>
      </c>
      <c r="H4984" t="s">
        <v>3248</v>
      </c>
      <c r="I4984" s="1" t="s">
        <v>16</v>
      </c>
      <c r="J4984" t="s">
        <v>3626</v>
      </c>
      <c r="K4984" s="6">
        <v>570000</v>
      </c>
    </row>
    <row r="4985" spans="1:11" x14ac:dyDescent="0.25">
      <c r="A4985" t="s">
        <v>27</v>
      </c>
      <c r="B4985" t="s">
        <v>30</v>
      </c>
      <c r="C4985">
        <v>2018</v>
      </c>
      <c r="D4985">
        <v>6</v>
      </c>
      <c r="E4985" s="6">
        <v>65000</v>
      </c>
      <c r="F4985" t="s">
        <v>31</v>
      </c>
      <c r="G4985" t="s">
        <v>14</v>
      </c>
      <c r="H4985" t="s">
        <v>3248</v>
      </c>
      <c r="I4985" s="1" t="s">
        <v>16</v>
      </c>
      <c r="J4985" t="s">
        <v>3609</v>
      </c>
      <c r="K4985" s="6">
        <v>565000</v>
      </c>
    </row>
    <row r="4986" spans="1:11" x14ac:dyDescent="0.25">
      <c r="A4986" t="s">
        <v>27</v>
      </c>
      <c r="B4986" t="s">
        <v>30</v>
      </c>
      <c r="C4986">
        <v>2021</v>
      </c>
      <c r="D4986">
        <v>3</v>
      </c>
      <c r="E4986" s="6">
        <v>65000</v>
      </c>
      <c r="F4986" t="s">
        <v>13</v>
      </c>
      <c r="G4986" t="s">
        <v>25</v>
      </c>
      <c r="H4986" t="s">
        <v>15</v>
      </c>
      <c r="I4986" s="1" t="s">
        <v>16</v>
      </c>
      <c r="J4986" t="s">
        <v>6836</v>
      </c>
      <c r="K4986" s="6">
        <v>680000</v>
      </c>
    </row>
    <row r="4987" spans="1:11" x14ac:dyDescent="0.25">
      <c r="A4987" t="s">
        <v>27</v>
      </c>
      <c r="B4987" t="s">
        <v>30</v>
      </c>
      <c r="C4987">
        <v>2019</v>
      </c>
      <c r="D4987">
        <v>5</v>
      </c>
      <c r="E4987" s="6">
        <v>65000</v>
      </c>
      <c r="F4987" t="s">
        <v>31</v>
      </c>
      <c r="G4987" t="s">
        <v>14</v>
      </c>
      <c r="H4987" t="s">
        <v>15</v>
      </c>
      <c r="I4987" s="1" t="s">
        <v>55</v>
      </c>
      <c r="J4987" t="s">
        <v>6164</v>
      </c>
      <c r="K4987" s="6">
        <v>585000</v>
      </c>
    </row>
    <row r="4988" spans="1:11" x14ac:dyDescent="0.25">
      <c r="A4988" t="s">
        <v>27</v>
      </c>
      <c r="B4988" t="s">
        <v>81</v>
      </c>
      <c r="C4988">
        <v>2019</v>
      </c>
      <c r="D4988">
        <v>5</v>
      </c>
      <c r="E4988" s="6">
        <v>65000</v>
      </c>
      <c r="F4988" t="s">
        <v>13</v>
      </c>
      <c r="G4988" t="s">
        <v>25</v>
      </c>
      <c r="H4988" t="s">
        <v>15</v>
      </c>
      <c r="I4988" s="1" t="s">
        <v>55</v>
      </c>
      <c r="J4988" t="s">
        <v>1802</v>
      </c>
      <c r="K4988" s="6">
        <v>480000</v>
      </c>
    </row>
    <row r="4989" spans="1:11" x14ac:dyDescent="0.25">
      <c r="A4989" t="s">
        <v>27</v>
      </c>
      <c r="B4989" t="s">
        <v>81</v>
      </c>
      <c r="C4989">
        <v>2014</v>
      </c>
      <c r="D4989">
        <v>10</v>
      </c>
      <c r="E4989" s="6">
        <v>65000</v>
      </c>
      <c r="F4989" t="s">
        <v>13</v>
      </c>
      <c r="G4989" t="s">
        <v>25</v>
      </c>
      <c r="H4989" t="s">
        <v>3248</v>
      </c>
      <c r="I4989" s="1" t="s">
        <v>16</v>
      </c>
      <c r="J4989" t="s">
        <v>3392</v>
      </c>
      <c r="K4989" s="6">
        <v>350000</v>
      </c>
    </row>
    <row r="4990" spans="1:11" x14ac:dyDescent="0.25">
      <c r="A4990" t="s">
        <v>27</v>
      </c>
      <c r="B4990" t="s">
        <v>81</v>
      </c>
      <c r="C4990">
        <v>2014</v>
      </c>
      <c r="D4990">
        <v>10</v>
      </c>
      <c r="E4990" s="6">
        <v>65000</v>
      </c>
      <c r="F4990" t="s">
        <v>13</v>
      </c>
      <c r="G4990" t="s">
        <v>25</v>
      </c>
      <c r="H4990" t="s">
        <v>15</v>
      </c>
      <c r="I4990" s="1" t="s">
        <v>16</v>
      </c>
      <c r="J4990" t="s">
        <v>3528</v>
      </c>
      <c r="K4990" s="6">
        <v>270000</v>
      </c>
    </row>
    <row r="4991" spans="1:11" x14ac:dyDescent="0.25">
      <c r="A4991" t="s">
        <v>27</v>
      </c>
      <c r="B4991" t="s">
        <v>81</v>
      </c>
      <c r="C4991">
        <v>2015</v>
      </c>
      <c r="D4991">
        <v>9</v>
      </c>
      <c r="E4991" s="6">
        <v>65000</v>
      </c>
      <c r="F4991" t="s">
        <v>31</v>
      </c>
      <c r="G4991" t="s">
        <v>14</v>
      </c>
      <c r="H4991" t="s">
        <v>15</v>
      </c>
      <c r="I4991" s="1" t="s">
        <v>16</v>
      </c>
      <c r="J4991" t="s">
        <v>4423</v>
      </c>
      <c r="K4991" s="6">
        <v>399000</v>
      </c>
    </row>
    <row r="4992" spans="1:11" x14ac:dyDescent="0.25">
      <c r="A4992" t="s">
        <v>27</v>
      </c>
      <c r="B4992" t="s">
        <v>81</v>
      </c>
      <c r="C4992">
        <v>2020</v>
      </c>
      <c r="D4992">
        <v>4</v>
      </c>
      <c r="E4992" s="6">
        <v>65000</v>
      </c>
      <c r="F4992" t="s">
        <v>13</v>
      </c>
      <c r="G4992" t="s">
        <v>14</v>
      </c>
      <c r="H4992" t="s">
        <v>3248</v>
      </c>
      <c r="I4992" s="1" t="s">
        <v>16</v>
      </c>
      <c r="J4992" t="s">
        <v>4823</v>
      </c>
      <c r="K4992" s="6">
        <v>369000</v>
      </c>
    </row>
    <row r="4993" spans="1:11" x14ac:dyDescent="0.25">
      <c r="A4993" t="s">
        <v>27</v>
      </c>
      <c r="B4993" t="s">
        <v>81</v>
      </c>
      <c r="C4993">
        <v>2017</v>
      </c>
      <c r="D4993">
        <v>7</v>
      </c>
      <c r="E4993" s="6">
        <v>65000</v>
      </c>
      <c r="F4993" t="s">
        <v>13</v>
      </c>
      <c r="G4993" t="s">
        <v>14</v>
      </c>
      <c r="H4993" t="s">
        <v>15</v>
      </c>
      <c r="I4993" s="1" t="s">
        <v>16</v>
      </c>
      <c r="J4993" t="s">
        <v>644</v>
      </c>
      <c r="K4993" s="6">
        <v>375000</v>
      </c>
    </row>
    <row r="4994" spans="1:11" x14ac:dyDescent="0.25">
      <c r="A4994" t="s">
        <v>27</v>
      </c>
      <c r="B4994" t="s">
        <v>81</v>
      </c>
      <c r="C4994">
        <v>2016</v>
      </c>
      <c r="D4994">
        <v>8</v>
      </c>
      <c r="E4994" s="6">
        <v>65000</v>
      </c>
      <c r="F4994" t="s">
        <v>31</v>
      </c>
      <c r="G4994" t="s">
        <v>14</v>
      </c>
      <c r="H4994" t="s">
        <v>3248</v>
      </c>
      <c r="I4994" s="1" t="s">
        <v>16</v>
      </c>
      <c r="J4994" t="s">
        <v>5289</v>
      </c>
      <c r="K4994" s="6">
        <v>365000</v>
      </c>
    </row>
    <row r="4995" spans="1:11" x14ac:dyDescent="0.25">
      <c r="A4995" t="s">
        <v>27</v>
      </c>
      <c r="B4995" t="s">
        <v>81</v>
      </c>
      <c r="C4995">
        <v>2017</v>
      </c>
      <c r="D4995">
        <v>7</v>
      </c>
      <c r="E4995" s="6">
        <v>65000</v>
      </c>
      <c r="F4995" t="s">
        <v>31</v>
      </c>
      <c r="G4995" t="s">
        <v>25</v>
      </c>
      <c r="H4995" t="s">
        <v>15</v>
      </c>
      <c r="I4995" s="1" t="s">
        <v>490</v>
      </c>
      <c r="J4995" t="s">
        <v>656</v>
      </c>
      <c r="K4995" s="6">
        <v>490000</v>
      </c>
    </row>
    <row r="4996" spans="1:11" x14ac:dyDescent="0.25">
      <c r="A4996" t="s">
        <v>27</v>
      </c>
      <c r="B4996" t="s">
        <v>224</v>
      </c>
      <c r="C4996">
        <v>2018</v>
      </c>
      <c r="D4996">
        <v>6</v>
      </c>
      <c r="E4996" s="6">
        <v>65000</v>
      </c>
      <c r="F4996" t="s">
        <v>31</v>
      </c>
      <c r="G4996" t="s">
        <v>25</v>
      </c>
      <c r="H4996" t="s">
        <v>3248</v>
      </c>
      <c r="I4996" s="1" t="s">
        <v>16</v>
      </c>
      <c r="J4996" t="s">
        <v>6974</v>
      </c>
      <c r="K4996" s="6">
        <v>450000</v>
      </c>
    </row>
    <row r="4997" spans="1:11" x14ac:dyDescent="0.25">
      <c r="A4997" t="s">
        <v>27</v>
      </c>
      <c r="B4997" t="s">
        <v>62</v>
      </c>
      <c r="C4997">
        <v>2016</v>
      </c>
      <c r="D4997">
        <v>8</v>
      </c>
      <c r="E4997" s="6">
        <v>65000</v>
      </c>
      <c r="F4997" t="s">
        <v>13</v>
      </c>
      <c r="G4997" t="s">
        <v>14</v>
      </c>
      <c r="H4997" t="s">
        <v>20</v>
      </c>
      <c r="I4997" s="1" t="s">
        <v>16</v>
      </c>
      <c r="J4997" t="s">
        <v>63</v>
      </c>
      <c r="K4997" s="6">
        <v>785000</v>
      </c>
    </row>
    <row r="4998" spans="1:11" x14ac:dyDescent="0.25">
      <c r="A4998" t="s">
        <v>27</v>
      </c>
      <c r="B4998" t="s">
        <v>62</v>
      </c>
      <c r="C4998">
        <v>2016</v>
      </c>
      <c r="D4998">
        <v>8</v>
      </c>
      <c r="E4998" s="6">
        <v>65000</v>
      </c>
      <c r="F4998" t="s">
        <v>13</v>
      </c>
      <c r="G4998" t="s">
        <v>14</v>
      </c>
      <c r="H4998" t="s">
        <v>20</v>
      </c>
      <c r="I4998" s="1" t="s">
        <v>16</v>
      </c>
      <c r="J4998" t="s">
        <v>1684</v>
      </c>
      <c r="K4998" s="6">
        <v>560000</v>
      </c>
    </row>
    <row r="4999" spans="1:11" x14ac:dyDescent="0.25">
      <c r="A4999" t="s">
        <v>27</v>
      </c>
      <c r="B4999" t="s">
        <v>62</v>
      </c>
      <c r="C4999">
        <v>2018</v>
      </c>
      <c r="D4999">
        <v>6</v>
      </c>
      <c r="E4999" s="6">
        <v>65000</v>
      </c>
      <c r="F4999" t="s">
        <v>31</v>
      </c>
      <c r="G4999" t="s">
        <v>14</v>
      </c>
      <c r="H4999" t="s">
        <v>15</v>
      </c>
      <c r="I4999" s="1" t="s">
        <v>16</v>
      </c>
      <c r="J4999" t="s">
        <v>2244</v>
      </c>
      <c r="K4999" s="6">
        <v>675000</v>
      </c>
    </row>
    <row r="5000" spans="1:11" x14ac:dyDescent="0.25">
      <c r="A5000" t="s">
        <v>27</v>
      </c>
      <c r="B5000" t="s">
        <v>62</v>
      </c>
      <c r="C5000">
        <v>2016</v>
      </c>
      <c r="D5000">
        <v>8</v>
      </c>
      <c r="E5000" s="6">
        <v>65000</v>
      </c>
      <c r="F5000" t="s">
        <v>13</v>
      </c>
      <c r="G5000" t="s">
        <v>25</v>
      </c>
      <c r="H5000" t="s">
        <v>20</v>
      </c>
      <c r="I5000" s="1" t="s">
        <v>16</v>
      </c>
      <c r="J5000" t="s">
        <v>63</v>
      </c>
      <c r="K5000" s="6">
        <v>660000</v>
      </c>
    </row>
    <row r="5001" spans="1:11" x14ac:dyDescent="0.25">
      <c r="A5001" t="s">
        <v>27</v>
      </c>
      <c r="B5001" t="s">
        <v>62</v>
      </c>
      <c r="C5001">
        <v>2019</v>
      </c>
      <c r="D5001">
        <v>5</v>
      </c>
      <c r="E5001" s="6">
        <v>65000</v>
      </c>
      <c r="F5001" t="s">
        <v>31</v>
      </c>
      <c r="G5001" t="s">
        <v>14</v>
      </c>
      <c r="H5001" t="s">
        <v>3248</v>
      </c>
      <c r="I5001" s="1" t="s">
        <v>16</v>
      </c>
      <c r="J5001" t="s">
        <v>3701</v>
      </c>
      <c r="K5001" s="6">
        <v>820000</v>
      </c>
    </row>
    <row r="5002" spans="1:11" x14ac:dyDescent="0.25">
      <c r="A5002" t="s">
        <v>27</v>
      </c>
      <c r="B5002" t="s">
        <v>62</v>
      </c>
      <c r="C5002">
        <v>2015</v>
      </c>
      <c r="D5002">
        <v>9</v>
      </c>
      <c r="E5002" s="6">
        <v>65000</v>
      </c>
      <c r="F5002" t="s">
        <v>31</v>
      </c>
      <c r="G5002" t="s">
        <v>14</v>
      </c>
      <c r="H5002" t="s">
        <v>3248</v>
      </c>
      <c r="I5002" s="1" t="s">
        <v>16</v>
      </c>
      <c r="J5002" t="s">
        <v>7002</v>
      </c>
      <c r="K5002" s="6">
        <v>560000</v>
      </c>
    </row>
    <row r="5003" spans="1:11" x14ac:dyDescent="0.25">
      <c r="A5003" t="s">
        <v>27</v>
      </c>
      <c r="B5003" t="s">
        <v>62</v>
      </c>
      <c r="C5003">
        <v>2019</v>
      </c>
      <c r="D5003">
        <v>5</v>
      </c>
      <c r="E5003" s="6">
        <v>65000</v>
      </c>
      <c r="F5003" t="s">
        <v>13</v>
      </c>
      <c r="G5003" t="s">
        <v>25</v>
      </c>
      <c r="H5003" t="s">
        <v>20</v>
      </c>
      <c r="I5003" s="1" t="s">
        <v>16</v>
      </c>
      <c r="J5003" t="s">
        <v>2828</v>
      </c>
      <c r="K5003" s="6">
        <v>1300000</v>
      </c>
    </row>
    <row r="5004" spans="1:11" x14ac:dyDescent="0.25">
      <c r="A5004" t="s">
        <v>27</v>
      </c>
      <c r="B5004" t="s">
        <v>62</v>
      </c>
      <c r="C5004">
        <v>2016</v>
      </c>
      <c r="D5004">
        <v>8</v>
      </c>
      <c r="E5004" s="6">
        <v>65000</v>
      </c>
      <c r="F5004" t="s">
        <v>13</v>
      </c>
      <c r="G5004" t="s">
        <v>14</v>
      </c>
      <c r="H5004" t="s">
        <v>3248</v>
      </c>
      <c r="I5004" s="1" t="s">
        <v>16</v>
      </c>
      <c r="J5004" t="s">
        <v>4860</v>
      </c>
      <c r="K5004" s="6">
        <v>689000</v>
      </c>
    </row>
    <row r="5005" spans="1:11" x14ac:dyDescent="0.25">
      <c r="A5005" t="s">
        <v>27</v>
      </c>
      <c r="B5005" t="s">
        <v>62</v>
      </c>
      <c r="C5005">
        <v>2017</v>
      </c>
      <c r="D5005">
        <v>7</v>
      </c>
      <c r="E5005" s="6">
        <v>65000</v>
      </c>
      <c r="F5005" t="s">
        <v>13</v>
      </c>
      <c r="G5005" t="s">
        <v>14</v>
      </c>
      <c r="H5005" t="s">
        <v>3248</v>
      </c>
      <c r="I5005" s="1" t="s">
        <v>16</v>
      </c>
      <c r="J5005" t="s">
        <v>4956</v>
      </c>
      <c r="K5005" s="6">
        <v>725000</v>
      </c>
    </row>
    <row r="5006" spans="1:11" x14ac:dyDescent="0.25">
      <c r="A5006" t="s">
        <v>27</v>
      </c>
      <c r="B5006" t="s">
        <v>62</v>
      </c>
      <c r="C5006">
        <v>2017</v>
      </c>
      <c r="D5006">
        <v>7</v>
      </c>
      <c r="E5006" s="6">
        <v>65000</v>
      </c>
      <c r="F5006" t="s">
        <v>13</v>
      </c>
      <c r="G5006" t="s">
        <v>14</v>
      </c>
      <c r="H5006" t="s">
        <v>20</v>
      </c>
      <c r="I5006" s="1" t="s">
        <v>16</v>
      </c>
      <c r="J5006" t="s">
        <v>3433</v>
      </c>
      <c r="K5006" s="6">
        <v>645000</v>
      </c>
    </row>
    <row r="5007" spans="1:11" x14ac:dyDescent="0.25">
      <c r="A5007" t="s">
        <v>27</v>
      </c>
      <c r="B5007" t="s">
        <v>153</v>
      </c>
      <c r="C5007">
        <v>2018</v>
      </c>
      <c r="D5007">
        <v>6</v>
      </c>
      <c r="E5007" s="6">
        <v>65000</v>
      </c>
      <c r="F5007" t="s">
        <v>31</v>
      </c>
      <c r="G5007" t="s">
        <v>14</v>
      </c>
      <c r="H5007" t="s">
        <v>3248</v>
      </c>
      <c r="I5007" s="1" t="s">
        <v>16</v>
      </c>
      <c r="J5007" t="s">
        <v>3837</v>
      </c>
      <c r="K5007" s="6">
        <v>475000</v>
      </c>
    </row>
    <row r="5008" spans="1:11" x14ac:dyDescent="0.25">
      <c r="A5008" t="s">
        <v>27</v>
      </c>
      <c r="B5008" t="s">
        <v>39</v>
      </c>
      <c r="C5008">
        <v>2013</v>
      </c>
      <c r="D5008">
        <v>11</v>
      </c>
      <c r="E5008" s="6">
        <v>65000</v>
      </c>
      <c r="F5008" t="s">
        <v>13</v>
      </c>
      <c r="G5008" t="s">
        <v>25</v>
      </c>
      <c r="H5008" t="s">
        <v>15</v>
      </c>
      <c r="I5008" s="1" t="s">
        <v>16</v>
      </c>
      <c r="J5008" t="s">
        <v>888</v>
      </c>
      <c r="K5008" s="6">
        <v>360000</v>
      </c>
    </row>
    <row r="5009" spans="1:11" x14ac:dyDescent="0.25">
      <c r="A5009" t="s">
        <v>27</v>
      </c>
      <c r="B5009" t="s">
        <v>317</v>
      </c>
      <c r="C5009">
        <v>2009</v>
      </c>
      <c r="D5009">
        <v>15</v>
      </c>
      <c r="E5009" s="6">
        <v>65000</v>
      </c>
      <c r="F5009" t="s">
        <v>13</v>
      </c>
      <c r="G5009" t="s">
        <v>14</v>
      </c>
      <c r="H5009" t="s">
        <v>3248</v>
      </c>
      <c r="I5009" s="1" t="s">
        <v>16</v>
      </c>
      <c r="J5009" t="s">
        <v>5344</v>
      </c>
      <c r="K5009" s="6">
        <v>60000</v>
      </c>
    </row>
    <row r="5010" spans="1:11" x14ac:dyDescent="0.25">
      <c r="A5010" t="s">
        <v>27</v>
      </c>
      <c r="B5010" t="s">
        <v>161</v>
      </c>
      <c r="C5010">
        <v>2014</v>
      </c>
      <c r="D5010">
        <v>10</v>
      </c>
      <c r="E5010" s="6">
        <v>65000</v>
      </c>
      <c r="F5010" t="s">
        <v>13</v>
      </c>
      <c r="G5010" t="s">
        <v>14</v>
      </c>
      <c r="H5010" t="s">
        <v>15</v>
      </c>
      <c r="I5010" s="1" t="s">
        <v>16</v>
      </c>
      <c r="J5010" t="s">
        <v>1204</v>
      </c>
      <c r="K5010" s="6">
        <v>275000</v>
      </c>
    </row>
    <row r="5011" spans="1:11" x14ac:dyDescent="0.25">
      <c r="A5011" t="s">
        <v>27</v>
      </c>
      <c r="B5011" t="s">
        <v>5242</v>
      </c>
      <c r="C5011">
        <v>2014</v>
      </c>
      <c r="D5011">
        <v>10</v>
      </c>
      <c r="E5011" s="6">
        <v>65000</v>
      </c>
      <c r="F5011" t="s">
        <v>31</v>
      </c>
      <c r="G5011" t="s">
        <v>14</v>
      </c>
      <c r="H5011" t="s">
        <v>3248</v>
      </c>
      <c r="I5011" s="1" t="s">
        <v>16</v>
      </c>
      <c r="J5011" t="s">
        <v>5243</v>
      </c>
      <c r="K5011" s="6">
        <v>330000</v>
      </c>
    </row>
    <row r="5012" spans="1:11" x14ac:dyDescent="0.25">
      <c r="A5012" t="s">
        <v>27</v>
      </c>
      <c r="B5012" t="s">
        <v>28</v>
      </c>
      <c r="C5012">
        <v>2018</v>
      </c>
      <c r="D5012">
        <v>6</v>
      </c>
      <c r="E5012" s="6">
        <v>65000</v>
      </c>
      <c r="F5012" t="s">
        <v>31</v>
      </c>
      <c r="G5012" t="s">
        <v>14</v>
      </c>
      <c r="H5012" t="s">
        <v>15</v>
      </c>
      <c r="I5012" s="1" t="s">
        <v>16</v>
      </c>
      <c r="J5012" t="s">
        <v>7288</v>
      </c>
      <c r="K5012" s="6">
        <v>590000</v>
      </c>
    </row>
    <row r="5013" spans="1:11" x14ac:dyDescent="0.25">
      <c r="A5013" t="s">
        <v>27</v>
      </c>
      <c r="B5013" t="s">
        <v>28</v>
      </c>
      <c r="C5013">
        <v>2020</v>
      </c>
      <c r="D5013">
        <v>4</v>
      </c>
      <c r="E5013" s="6">
        <v>65000</v>
      </c>
      <c r="F5013" t="s">
        <v>13</v>
      </c>
      <c r="G5013" t="s">
        <v>25</v>
      </c>
      <c r="H5013" t="s">
        <v>15</v>
      </c>
      <c r="I5013" s="1" t="s">
        <v>16</v>
      </c>
      <c r="J5013" t="s">
        <v>7291</v>
      </c>
      <c r="K5013" s="6">
        <v>600000</v>
      </c>
    </row>
    <row r="5014" spans="1:11" x14ac:dyDescent="0.25">
      <c r="A5014" t="s">
        <v>27</v>
      </c>
      <c r="B5014" t="s">
        <v>28</v>
      </c>
      <c r="C5014">
        <v>2018</v>
      </c>
      <c r="D5014">
        <v>6</v>
      </c>
      <c r="E5014" s="6">
        <v>65000</v>
      </c>
      <c r="F5014" t="s">
        <v>13</v>
      </c>
      <c r="G5014" t="s">
        <v>25</v>
      </c>
      <c r="H5014" t="s">
        <v>20</v>
      </c>
      <c r="I5014" s="1" t="s">
        <v>16</v>
      </c>
      <c r="J5014" t="s">
        <v>1207</v>
      </c>
      <c r="K5014" s="6">
        <v>650000</v>
      </c>
    </row>
    <row r="5015" spans="1:11" x14ac:dyDescent="0.25">
      <c r="A5015" t="s">
        <v>27</v>
      </c>
      <c r="B5015" t="s">
        <v>28</v>
      </c>
      <c r="C5015">
        <v>2018</v>
      </c>
      <c r="D5015">
        <v>6</v>
      </c>
      <c r="E5015" s="6">
        <v>65000</v>
      </c>
      <c r="F5015" t="s">
        <v>31</v>
      </c>
      <c r="G5015" t="s">
        <v>25</v>
      </c>
      <c r="H5015" t="s">
        <v>20</v>
      </c>
      <c r="I5015" s="1" t="s">
        <v>16</v>
      </c>
      <c r="J5015" t="s">
        <v>1768</v>
      </c>
      <c r="K5015" s="6">
        <v>540000</v>
      </c>
    </row>
    <row r="5016" spans="1:11" x14ac:dyDescent="0.25">
      <c r="A5016" t="s">
        <v>27</v>
      </c>
      <c r="B5016" t="s">
        <v>28</v>
      </c>
      <c r="C5016">
        <v>2017</v>
      </c>
      <c r="D5016">
        <v>7</v>
      </c>
      <c r="E5016" s="6">
        <v>65000</v>
      </c>
      <c r="F5016" t="s">
        <v>13</v>
      </c>
      <c r="G5016" t="s">
        <v>25</v>
      </c>
      <c r="H5016" t="s">
        <v>15</v>
      </c>
      <c r="I5016" s="1" t="s">
        <v>16</v>
      </c>
      <c r="J5016" t="s">
        <v>2622</v>
      </c>
      <c r="K5016" s="6">
        <v>421000</v>
      </c>
    </row>
    <row r="5017" spans="1:11" x14ac:dyDescent="0.25">
      <c r="A5017" t="s">
        <v>27</v>
      </c>
      <c r="B5017" t="s">
        <v>28</v>
      </c>
      <c r="C5017">
        <v>2009</v>
      </c>
      <c r="D5017">
        <v>15</v>
      </c>
      <c r="E5017" s="6">
        <v>65000</v>
      </c>
      <c r="F5017" t="s">
        <v>13</v>
      </c>
      <c r="G5017" t="s">
        <v>25</v>
      </c>
      <c r="H5017" t="s">
        <v>15</v>
      </c>
      <c r="I5017" s="1" t="s">
        <v>16</v>
      </c>
      <c r="J5017" t="s">
        <v>3233</v>
      </c>
      <c r="K5017" s="6">
        <v>190000</v>
      </c>
    </row>
    <row r="5018" spans="1:11" x14ac:dyDescent="0.25">
      <c r="A5018" t="s">
        <v>27</v>
      </c>
      <c r="B5018" t="s">
        <v>28</v>
      </c>
      <c r="C5018">
        <v>2009</v>
      </c>
      <c r="D5018">
        <v>15</v>
      </c>
      <c r="E5018" s="6">
        <v>65000</v>
      </c>
      <c r="F5018" t="s">
        <v>31</v>
      </c>
      <c r="G5018" t="s">
        <v>14</v>
      </c>
      <c r="H5018" t="s">
        <v>3248</v>
      </c>
      <c r="I5018" s="1" t="s">
        <v>16</v>
      </c>
      <c r="J5018" t="s">
        <v>7303</v>
      </c>
      <c r="K5018" s="6">
        <v>72000</v>
      </c>
    </row>
    <row r="5019" spans="1:11" x14ac:dyDescent="0.25">
      <c r="A5019" t="s">
        <v>27</v>
      </c>
      <c r="B5019" t="s">
        <v>28</v>
      </c>
      <c r="C5019">
        <v>2016</v>
      </c>
      <c r="D5019">
        <v>8</v>
      </c>
      <c r="E5019" s="6">
        <v>65000</v>
      </c>
      <c r="F5019" t="s">
        <v>13</v>
      </c>
      <c r="G5019" t="s">
        <v>25</v>
      </c>
      <c r="H5019" t="s">
        <v>20</v>
      </c>
      <c r="I5019" s="1" t="s">
        <v>16</v>
      </c>
      <c r="J5019" t="s">
        <v>2943</v>
      </c>
      <c r="K5019" s="6">
        <v>550000</v>
      </c>
    </row>
    <row r="5020" spans="1:11" x14ac:dyDescent="0.25">
      <c r="A5020" t="s">
        <v>27</v>
      </c>
      <c r="B5020" t="s">
        <v>28</v>
      </c>
      <c r="C5020">
        <v>2015</v>
      </c>
      <c r="D5020">
        <v>9</v>
      </c>
      <c r="E5020" s="6">
        <v>65000</v>
      </c>
      <c r="F5020" t="s">
        <v>13</v>
      </c>
      <c r="G5020" t="s">
        <v>25</v>
      </c>
      <c r="H5020" t="s">
        <v>3248</v>
      </c>
      <c r="I5020" s="1" t="s">
        <v>109</v>
      </c>
      <c r="J5020" t="s">
        <v>4333</v>
      </c>
      <c r="K5020" s="6">
        <v>460000</v>
      </c>
    </row>
    <row r="5021" spans="1:11" x14ac:dyDescent="0.25">
      <c r="A5021" t="s">
        <v>27</v>
      </c>
      <c r="B5021" t="s">
        <v>28</v>
      </c>
      <c r="C5021">
        <v>2020</v>
      </c>
      <c r="D5021">
        <v>4</v>
      </c>
      <c r="E5021" s="6">
        <v>65000</v>
      </c>
      <c r="F5021" t="s">
        <v>13</v>
      </c>
      <c r="G5021" t="s">
        <v>25</v>
      </c>
      <c r="H5021" t="s">
        <v>3248</v>
      </c>
      <c r="I5021" s="1" t="s">
        <v>16</v>
      </c>
      <c r="J5021" t="s">
        <v>7306</v>
      </c>
      <c r="K5021" s="6">
        <v>525000</v>
      </c>
    </row>
    <row r="5022" spans="1:11" x14ac:dyDescent="0.25">
      <c r="A5022" t="s">
        <v>27</v>
      </c>
      <c r="B5022" t="s">
        <v>28</v>
      </c>
      <c r="C5022">
        <v>2016</v>
      </c>
      <c r="D5022">
        <v>8</v>
      </c>
      <c r="E5022" s="6">
        <v>65000</v>
      </c>
      <c r="F5022" t="s">
        <v>13</v>
      </c>
      <c r="G5022" t="s">
        <v>25</v>
      </c>
      <c r="H5022" t="s">
        <v>20</v>
      </c>
      <c r="I5022" s="1" t="s">
        <v>16</v>
      </c>
      <c r="J5022" t="s">
        <v>4912</v>
      </c>
      <c r="K5022" s="6">
        <v>445000</v>
      </c>
    </row>
    <row r="5023" spans="1:11" x14ac:dyDescent="0.25">
      <c r="A5023" t="s">
        <v>27</v>
      </c>
      <c r="B5023" t="s">
        <v>28</v>
      </c>
      <c r="C5023">
        <v>2016</v>
      </c>
      <c r="D5023">
        <v>8</v>
      </c>
      <c r="E5023" s="6">
        <v>65000</v>
      </c>
      <c r="F5023" t="s">
        <v>13</v>
      </c>
      <c r="G5023" t="s">
        <v>25</v>
      </c>
      <c r="H5023" t="s">
        <v>3248</v>
      </c>
      <c r="I5023" s="1" t="s">
        <v>16</v>
      </c>
      <c r="J5023" t="s">
        <v>5359</v>
      </c>
      <c r="K5023" s="6">
        <v>399000</v>
      </c>
    </row>
    <row r="5024" spans="1:11" x14ac:dyDescent="0.25">
      <c r="A5024" t="s">
        <v>27</v>
      </c>
      <c r="B5024" t="s">
        <v>49</v>
      </c>
      <c r="C5024">
        <v>2019</v>
      </c>
      <c r="D5024">
        <v>5</v>
      </c>
      <c r="E5024" s="6">
        <v>65000</v>
      </c>
      <c r="F5024" t="s">
        <v>31</v>
      </c>
      <c r="G5024" t="s">
        <v>25</v>
      </c>
      <c r="H5024" t="s">
        <v>20</v>
      </c>
      <c r="I5024" s="1" t="s">
        <v>16</v>
      </c>
      <c r="J5024" t="s">
        <v>1968</v>
      </c>
      <c r="K5024" s="6">
        <v>615000</v>
      </c>
    </row>
    <row r="5025" spans="1:11" x14ac:dyDescent="0.25">
      <c r="A5025" t="s">
        <v>27</v>
      </c>
      <c r="B5025" t="s">
        <v>49</v>
      </c>
      <c r="C5025">
        <v>2018</v>
      </c>
      <c r="D5025">
        <v>6</v>
      </c>
      <c r="E5025" s="6">
        <v>65000</v>
      </c>
      <c r="F5025" t="s">
        <v>13</v>
      </c>
      <c r="G5025" t="s">
        <v>25</v>
      </c>
      <c r="H5025" t="s">
        <v>20</v>
      </c>
      <c r="I5025" s="1" t="s">
        <v>16</v>
      </c>
      <c r="J5025" t="s">
        <v>2749</v>
      </c>
      <c r="K5025" s="6">
        <v>700000</v>
      </c>
    </row>
    <row r="5026" spans="1:11" x14ac:dyDescent="0.25">
      <c r="A5026" t="s">
        <v>27</v>
      </c>
      <c r="B5026" t="s">
        <v>49</v>
      </c>
      <c r="C5026">
        <v>2016</v>
      </c>
      <c r="D5026">
        <v>8</v>
      </c>
      <c r="E5026" s="6">
        <v>65000</v>
      </c>
      <c r="F5026" t="s">
        <v>13</v>
      </c>
      <c r="G5026" t="s">
        <v>14</v>
      </c>
      <c r="H5026" t="s">
        <v>3248</v>
      </c>
      <c r="I5026" s="1" t="s">
        <v>16</v>
      </c>
      <c r="J5026" t="s">
        <v>7352</v>
      </c>
      <c r="K5026" s="6">
        <v>335399</v>
      </c>
    </row>
    <row r="5027" spans="1:11" x14ac:dyDescent="0.25">
      <c r="A5027" t="s">
        <v>27</v>
      </c>
      <c r="B5027" t="s">
        <v>49</v>
      </c>
      <c r="C5027">
        <v>2019</v>
      </c>
      <c r="D5027">
        <v>5</v>
      </c>
      <c r="E5027" s="6">
        <v>65000</v>
      </c>
      <c r="F5027" t="s">
        <v>13</v>
      </c>
      <c r="G5027" t="s">
        <v>25</v>
      </c>
      <c r="H5027" t="s">
        <v>3248</v>
      </c>
      <c r="I5027" s="1" t="s">
        <v>16</v>
      </c>
      <c r="J5027" t="s">
        <v>6069</v>
      </c>
      <c r="K5027" s="6">
        <v>360000</v>
      </c>
    </row>
    <row r="5028" spans="1:11" x14ac:dyDescent="0.25">
      <c r="A5028" t="s">
        <v>27</v>
      </c>
      <c r="B5028" t="s">
        <v>49</v>
      </c>
      <c r="C5028">
        <v>2018</v>
      </c>
      <c r="D5028">
        <v>6</v>
      </c>
      <c r="E5028" s="6">
        <v>65000</v>
      </c>
      <c r="F5028" t="s">
        <v>31</v>
      </c>
      <c r="G5028" t="s">
        <v>14</v>
      </c>
      <c r="H5028" t="s">
        <v>3248</v>
      </c>
      <c r="I5028" s="1" t="s">
        <v>16</v>
      </c>
      <c r="J5028" t="s">
        <v>7355</v>
      </c>
      <c r="K5028" s="6">
        <v>525000</v>
      </c>
    </row>
    <row r="5029" spans="1:11" x14ac:dyDescent="0.25">
      <c r="A5029" t="s">
        <v>27</v>
      </c>
      <c r="B5029" t="s">
        <v>83</v>
      </c>
      <c r="C5029">
        <v>2019</v>
      </c>
      <c r="D5029">
        <v>5</v>
      </c>
      <c r="E5029" s="6">
        <v>65000</v>
      </c>
      <c r="F5029" t="s">
        <v>13</v>
      </c>
      <c r="G5029" t="s">
        <v>25</v>
      </c>
      <c r="H5029" t="s">
        <v>20</v>
      </c>
      <c r="I5029" s="1" t="s">
        <v>16</v>
      </c>
      <c r="J5029" t="s">
        <v>7404</v>
      </c>
      <c r="K5029" s="6">
        <v>399999</v>
      </c>
    </row>
    <row r="5030" spans="1:11" x14ac:dyDescent="0.25">
      <c r="A5030" t="s">
        <v>27</v>
      </c>
      <c r="B5030" t="s">
        <v>756</v>
      </c>
      <c r="C5030">
        <v>2016</v>
      </c>
      <c r="D5030">
        <v>8</v>
      </c>
      <c r="E5030" s="6">
        <v>65000</v>
      </c>
      <c r="F5030" t="s">
        <v>31</v>
      </c>
      <c r="G5030" t="s">
        <v>14</v>
      </c>
      <c r="H5030" t="s">
        <v>15</v>
      </c>
      <c r="I5030" s="1" t="s">
        <v>16</v>
      </c>
      <c r="J5030" t="s">
        <v>757</v>
      </c>
      <c r="K5030" s="6">
        <v>460000</v>
      </c>
    </row>
    <row r="5031" spans="1:11" x14ac:dyDescent="0.25">
      <c r="A5031" t="s">
        <v>27</v>
      </c>
      <c r="B5031" t="s">
        <v>3293</v>
      </c>
      <c r="C5031">
        <v>2016</v>
      </c>
      <c r="D5031">
        <v>8</v>
      </c>
      <c r="E5031" s="6">
        <v>65000</v>
      </c>
      <c r="F5031" t="s">
        <v>31</v>
      </c>
      <c r="G5031" t="s">
        <v>14</v>
      </c>
      <c r="H5031" t="s">
        <v>15</v>
      </c>
      <c r="I5031" s="1" t="s">
        <v>16</v>
      </c>
      <c r="J5031" t="s">
        <v>757</v>
      </c>
      <c r="K5031" s="6">
        <v>460000</v>
      </c>
    </row>
    <row r="5032" spans="1:11" x14ac:dyDescent="0.25">
      <c r="A5032" t="s">
        <v>27</v>
      </c>
      <c r="B5032" t="s">
        <v>133</v>
      </c>
      <c r="C5032">
        <v>2010</v>
      </c>
      <c r="D5032">
        <v>14</v>
      </c>
      <c r="E5032" s="6">
        <v>65000</v>
      </c>
      <c r="F5032" t="s">
        <v>13</v>
      </c>
      <c r="G5032" t="s">
        <v>25</v>
      </c>
      <c r="H5032" t="s">
        <v>15</v>
      </c>
      <c r="I5032" s="1" t="s">
        <v>16</v>
      </c>
      <c r="J5032" t="s">
        <v>762</v>
      </c>
      <c r="K5032" s="6">
        <v>225000</v>
      </c>
    </row>
    <row r="5033" spans="1:11" x14ac:dyDescent="0.25">
      <c r="A5033" t="s">
        <v>27</v>
      </c>
      <c r="B5033" t="s">
        <v>133</v>
      </c>
      <c r="C5033">
        <v>2019</v>
      </c>
      <c r="D5033">
        <v>5</v>
      </c>
      <c r="E5033" s="6">
        <v>65000</v>
      </c>
      <c r="F5033" t="s">
        <v>31</v>
      </c>
      <c r="G5033" t="s">
        <v>25</v>
      </c>
      <c r="H5033" t="s">
        <v>15</v>
      </c>
      <c r="I5033" s="1" t="s">
        <v>16</v>
      </c>
      <c r="J5033" t="s">
        <v>2146</v>
      </c>
      <c r="K5033" s="6">
        <v>450000</v>
      </c>
    </row>
    <row r="5034" spans="1:11" x14ac:dyDescent="0.25">
      <c r="A5034" t="s">
        <v>27</v>
      </c>
      <c r="B5034" t="s">
        <v>133</v>
      </c>
      <c r="C5034">
        <v>2016</v>
      </c>
      <c r="D5034">
        <v>8</v>
      </c>
      <c r="E5034" s="6">
        <v>65000</v>
      </c>
      <c r="F5034" t="s">
        <v>13</v>
      </c>
      <c r="G5034" t="s">
        <v>14</v>
      </c>
      <c r="H5034" t="s">
        <v>15</v>
      </c>
      <c r="I5034" s="1" t="s">
        <v>16</v>
      </c>
      <c r="J5034" t="s">
        <v>2714</v>
      </c>
      <c r="K5034" s="6">
        <v>310000</v>
      </c>
    </row>
    <row r="5035" spans="1:11" x14ac:dyDescent="0.25">
      <c r="A5035" t="s">
        <v>27</v>
      </c>
      <c r="B5035" t="s">
        <v>133</v>
      </c>
      <c r="C5035">
        <v>2019</v>
      </c>
      <c r="D5035">
        <v>5</v>
      </c>
      <c r="E5035" s="6">
        <v>65000</v>
      </c>
      <c r="F5035" t="s">
        <v>31</v>
      </c>
      <c r="G5035" t="s">
        <v>25</v>
      </c>
      <c r="H5035" t="s">
        <v>15</v>
      </c>
      <c r="I5035" s="1" t="s">
        <v>16</v>
      </c>
      <c r="J5035" t="s">
        <v>3602</v>
      </c>
      <c r="K5035" s="6">
        <v>600000</v>
      </c>
    </row>
    <row r="5036" spans="1:11" x14ac:dyDescent="0.25">
      <c r="A5036" t="s">
        <v>27</v>
      </c>
      <c r="B5036" t="s">
        <v>133</v>
      </c>
      <c r="C5036">
        <v>2022</v>
      </c>
      <c r="D5036">
        <v>2</v>
      </c>
      <c r="E5036" s="6">
        <v>65000</v>
      </c>
      <c r="F5036" t="s">
        <v>31</v>
      </c>
      <c r="G5036" t="s">
        <v>14</v>
      </c>
      <c r="H5036" t="s">
        <v>3248</v>
      </c>
      <c r="I5036" s="1" t="s">
        <v>16</v>
      </c>
      <c r="J5036" t="s">
        <v>7418</v>
      </c>
      <c r="K5036" s="6">
        <v>595000</v>
      </c>
    </row>
    <row r="5037" spans="1:11" x14ac:dyDescent="0.25">
      <c r="A5037" t="s">
        <v>27</v>
      </c>
      <c r="B5037" t="s">
        <v>133</v>
      </c>
      <c r="C5037">
        <v>2011</v>
      </c>
      <c r="D5037">
        <v>13</v>
      </c>
      <c r="E5037" s="6">
        <v>65000</v>
      </c>
      <c r="F5037" t="s">
        <v>13</v>
      </c>
      <c r="G5037" t="s">
        <v>25</v>
      </c>
      <c r="H5037" t="s">
        <v>3248</v>
      </c>
      <c r="I5037" s="1" t="s">
        <v>16</v>
      </c>
      <c r="J5037" t="s">
        <v>4312</v>
      </c>
      <c r="K5037" s="6">
        <v>250000</v>
      </c>
    </row>
    <row r="5038" spans="1:11" x14ac:dyDescent="0.25">
      <c r="A5038" t="s">
        <v>27</v>
      </c>
      <c r="B5038" t="s">
        <v>133</v>
      </c>
      <c r="C5038">
        <v>2020</v>
      </c>
      <c r="D5038">
        <v>4</v>
      </c>
      <c r="E5038" s="6">
        <v>65000</v>
      </c>
      <c r="F5038" t="s">
        <v>31</v>
      </c>
      <c r="G5038" t="s">
        <v>25</v>
      </c>
      <c r="H5038" t="s">
        <v>3248</v>
      </c>
      <c r="I5038" s="1" t="s">
        <v>55</v>
      </c>
      <c r="J5038" t="s">
        <v>7427</v>
      </c>
      <c r="K5038" s="6">
        <v>480000</v>
      </c>
    </row>
    <row r="5039" spans="1:11" x14ac:dyDescent="0.25">
      <c r="A5039" t="s">
        <v>27</v>
      </c>
      <c r="B5039" t="s">
        <v>133</v>
      </c>
      <c r="C5039">
        <v>2021</v>
      </c>
      <c r="D5039">
        <v>3</v>
      </c>
      <c r="E5039" s="6">
        <v>65000</v>
      </c>
      <c r="F5039" t="s">
        <v>13</v>
      </c>
      <c r="G5039" t="s">
        <v>25</v>
      </c>
      <c r="H5039" t="s">
        <v>3248</v>
      </c>
      <c r="I5039" s="1" t="s">
        <v>16</v>
      </c>
      <c r="J5039" t="s">
        <v>4589</v>
      </c>
      <c r="K5039" s="6">
        <v>525000</v>
      </c>
    </row>
    <row r="5040" spans="1:11" x14ac:dyDescent="0.25">
      <c r="A5040" t="s">
        <v>27</v>
      </c>
      <c r="B5040" t="s">
        <v>133</v>
      </c>
      <c r="C5040">
        <v>2012</v>
      </c>
      <c r="D5040">
        <v>12</v>
      </c>
      <c r="E5040" s="6">
        <v>65000</v>
      </c>
      <c r="F5040" t="s">
        <v>13</v>
      </c>
      <c r="G5040" t="s">
        <v>25</v>
      </c>
      <c r="H5040" t="s">
        <v>3248</v>
      </c>
      <c r="I5040" s="1" t="s">
        <v>16</v>
      </c>
      <c r="J5040" t="s">
        <v>5625</v>
      </c>
      <c r="K5040" s="6">
        <v>285000</v>
      </c>
    </row>
    <row r="5041" spans="1:11" x14ac:dyDescent="0.25">
      <c r="A5041" t="s">
        <v>27</v>
      </c>
      <c r="B5041" t="s">
        <v>133</v>
      </c>
      <c r="C5041">
        <v>2021</v>
      </c>
      <c r="D5041">
        <v>3</v>
      </c>
      <c r="E5041" s="6">
        <v>65000</v>
      </c>
      <c r="F5041" t="s">
        <v>13</v>
      </c>
      <c r="G5041" t="s">
        <v>25</v>
      </c>
      <c r="H5041" t="s">
        <v>3248</v>
      </c>
      <c r="I5041" s="1" t="s">
        <v>16</v>
      </c>
      <c r="J5041" t="s">
        <v>7447</v>
      </c>
      <c r="K5041" s="6">
        <v>450000</v>
      </c>
    </row>
    <row r="5042" spans="1:11" x14ac:dyDescent="0.25">
      <c r="A5042" t="s">
        <v>27</v>
      </c>
      <c r="B5042" t="s">
        <v>133</v>
      </c>
      <c r="C5042">
        <v>2013</v>
      </c>
      <c r="D5042">
        <v>11</v>
      </c>
      <c r="E5042" s="6">
        <v>65000</v>
      </c>
      <c r="F5042" t="s">
        <v>13</v>
      </c>
      <c r="G5042" t="s">
        <v>25</v>
      </c>
      <c r="H5042" t="s">
        <v>3248</v>
      </c>
      <c r="I5042" s="1" t="s">
        <v>55</v>
      </c>
      <c r="J5042" t="s">
        <v>6724</v>
      </c>
      <c r="K5042" s="6">
        <v>350000</v>
      </c>
    </row>
    <row r="5043" spans="1:11" x14ac:dyDescent="0.25">
      <c r="A5043" t="s">
        <v>27</v>
      </c>
      <c r="B5043" t="s">
        <v>133</v>
      </c>
      <c r="C5043">
        <v>2019</v>
      </c>
      <c r="D5043">
        <v>5</v>
      </c>
      <c r="E5043" s="6">
        <v>65000</v>
      </c>
      <c r="F5043" t="s">
        <v>13</v>
      </c>
      <c r="G5043" t="s">
        <v>25</v>
      </c>
      <c r="H5043" t="s">
        <v>3248</v>
      </c>
      <c r="I5043" s="1" t="s">
        <v>55</v>
      </c>
      <c r="J5043" t="s">
        <v>4764</v>
      </c>
      <c r="K5043" s="6">
        <v>475000</v>
      </c>
    </row>
    <row r="5044" spans="1:11" x14ac:dyDescent="0.25">
      <c r="A5044" t="s">
        <v>27</v>
      </c>
      <c r="B5044" t="s">
        <v>1454</v>
      </c>
      <c r="C5044">
        <v>2012</v>
      </c>
      <c r="D5044">
        <v>12</v>
      </c>
      <c r="E5044" s="6">
        <v>65000</v>
      </c>
      <c r="F5044" t="s">
        <v>13</v>
      </c>
      <c r="G5044" t="s">
        <v>25</v>
      </c>
      <c r="H5044" t="s">
        <v>15</v>
      </c>
      <c r="I5044" s="1" t="s">
        <v>16</v>
      </c>
      <c r="J5044" t="s">
        <v>7464</v>
      </c>
      <c r="K5044" s="6">
        <v>195000</v>
      </c>
    </row>
    <row r="5045" spans="1:11" x14ac:dyDescent="0.25">
      <c r="A5045" t="s">
        <v>27</v>
      </c>
      <c r="B5045" t="s">
        <v>1454</v>
      </c>
      <c r="C5045">
        <v>2014</v>
      </c>
      <c r="D5045">
        <v>10</v>
      </c>
      <c r="E5045" s="6">
        <v>65000</v>
      </c>
      <c r="F5045" t="s">
        <v>13</v>
      </c>
      <c r="G5045" t="s">
        <v>14</v>
      </c>
      <c r="H5045" t="s">
        <v>3248</v>
      </c>
      <c r="I5045" s="1" t="s">
        <v>16</v>
      </c>
      <c r="J5045" t="s">
        <v>4091</v>
      </c>
      <c r="K5045" s="6">
        <v>255000</v>
      </c>
    </row>
    <row r="5046" spans="1:11" x14ac:dyDescent="0.25">
      <c r="A5046" t="s">
        <v>27</v>
      </c>
      <c r="B5046" t="s">
        <v>1454</v>
      </c>
      <c r="C5046">
        <v>2012</v>
      </c>
      <c r="D5046">
        <v>12</v>
      </c>
      <c r="E5046" s="6">
        <v>65000</v>
      </c>
      <c r="F5046" t="s">
        <v>13</v>
      </c>
      <c r="G5046" t="s">
        <v>14</v>
      </c>
      <c r="H5046" t="s">
        <v>15</v>
      </c>
      <c r="I5046" s="1" t="s">
        <v>16</v>
      </c>
      <c r="J5046" t="s">
        <v>5060</v>
      </c>
      <c r="K5046" s="6">
        <v>177600</v>
      </c>
    </row>
    <row r="5047" spans="1:11" x14ac:dyDescent="0.25">
      <c r="A5047" t="s">
        <v>27</v>
      </c>
      <c r="B5047" t="s">
        <v>553</v>
      </c>
      <c r="C5047">
        <v>2019</v>
      </c>
      <c r="D5047">
        <v>5</v>
      </c>
      <c r="E5047" s="6">
        <v>65000</v>
      </c>
      <c r="F5047" t="s">
        <v>13</v>
      </c>
      <c r="G5047" t="s">
        <v>25</v>
      </c>
      <c r="H5047" t="s">
        <v>15</v>
      </c>
      <c r="I5047" s="1" t="s">
        <v>16</v>
      </c>
      <c r="J5047" t="s">
        <v>596</v>
      </c>
      <c r="K5047" s="6">
        <v>925000</v>
      </c>
    </row>
    <row r="5048" spans="1:11" x14ac:dyDescent="0.25">
      <c r="A5048" t="s">
        <v>27</v>
      </c>
      <c r="B5048" t="s">
        <v>44</v>
      </c>
      <c r="C5048">
        <v>2013</v>
      </c>
      <c r="D5048">
        <v>11</v>
      </c>
      <c r="E5048" s="6">
        <v>65321</v>
      </c>
      <c r="F5048" t="s">
        <v>13</v>
      </c>
      <c r="G5048" t="s">
        <v>25</v>
      </c>
      <c r="H5048" t="s">
        <v>15</v>
      </c>
      <c r="I5048" s="1" t="s">
        <v>16</v>
      </c>
      <c r="J5048" t="s">
        <v>1977</v>
      </c>
      <c r="K5048" s="6">
        <v>189101</v>
      </c>
    </row>
    <row r="5049" spans="1:11" x14ac:dyDescent="0.25">
      <c r="A5049" t="s">
        <v>27</v>
      </c>
      <c r="B5049">
        <v>800</v>
      </c>
      <c r="C5049">
        <v>2006</v>
      </c>
      <c r="D5049">
        <v>18</v>
      </c>
      <c r="E5049" s="6">
        <v>65328</v>
      </c>
      <c r="F5049" t="s">
        <v>13</v>
      </c>
      <c r="G5049" t="s">
        <v>14</v>
      </c>
      <c r="H5049" t="s">
        <v>15</v>
      </c>
      <c r="I5049" s="1" t="s">
        <v>16</v>
      </c>
      <c r="J5049" t="s">
        <v>1851</v>
      </c>
      <c r="K5049" s="6">
        <v>45000</v>
      </c>
    </row>
    <row r="5050" spans="1:11" x14ac:dyDescent="0.25">
      <c r="A5050" t="s">
        <v>27</v>
      </c>
      <c r="B5050" t="s">
        <v>161</v>
      </c>
      <c r="C5050">
        <v>2011</v>
      </c>
      <c r="D5050">
        <v>13</v>
      </c>
      <c r="E5050" s="6">
        <v>65500</v>
      </c>
      <c r="F5050" t="s">
        <v>13</v>
      </c>
      <c r="G5050" t="s">
        <v>14</v>
      </c>
      <c r="H5050" t="s">
        <v>15</v>
      </c>
      <c r="I5050" s="1" t="s">
        <v>16</v>
      </c>
      <c r="J5050" t="s">
        <v>7224</v>
      </c>
      <c r="K5050" s="6">
        <v>190000</v>
      </c>
    </row>
    <row r="5051" spans="1:11" x14ac:dyDescent="0.25">
      <c r="A5051" t="s">
        <v>27</v>
      </c>
      <c r="B5051" t="s">
        <v>161</v>
      </c>
      <c r="C5051">
        <v>2012</v>
      </c>
      <c r="D5051">
        <v>12</v>
      </c>
      <c r="E5051" s="6">
        <v>65500</v>
      </c>
      <c r="F5051" t="s">
        <v>13</v>
      </c>
      <c r="G5051" t="s">
        <v>25</v>
      </c>
      <c r="H5051" t="s">
        <v>20</v>
      </c>
      <c r="I5051" s="1" t="s">
        <v>16</v>
      </c>
      <c r="J5051" t="s">
        <v>7227</v>
      </c>
      <c r="K5051" s="6">
        <v>330000</v>
      </c>
    </row>
    <row r="5052" spans="1:11" x14ac:dyDescent="0.25">
      <c r="A5052" t="s">
        <v>27</v>
      </c>
      <c r="B5052" t="s">
        <v>49</v>
      </c>
      <c r="C5052">
        <v>2017</v>
      </c>
      <c r="D5052">
        <v>7</v>
      </c>
      <c r="E5052" s="6">
        <v>65500</v>
      </c>
      <c r="F5052" t="s">
        <v>31</v>
      </c>
      <c r="G5052" t="s">
        <v>25</v>
      </c>
      <c r="H5052" t="s">
        <v>3248</v>
      </c>
      <c r="I5052" s="1" t="s">
        <v>16</v>
      </c>
      <c r="J5052" t="s">
        <v>3553</v>
      </c>
      <c r="K5052" s="6">
        <v>550000</v>
      </c>
    </row>
    <row r="5053" spans="1:11" x14ac:dyDescent="0.25">
      <c r="A5053" t="s">
        <v>27</v>
      </c>
      <c r="B5053" t="s">
        <v>81</v>
      </c>
      <c r="C5053">
        <v>2018</v>
      </c>
      <c r="D5053">
        <v>6</v>
      </c>
      <c r="E5053" s="6">
        <v>65630</v>
      </c>
      <c r="F5053" t="s">
        <v>31</v>
      </c>
      <c r="G5053" t="s">
        <v>25</v>
      </c>
      <c r="H5053" t="s">
        <v>3248</v>
      </c>
      <c r="I5053" s="1" t="s">
        <v>16</v>
      </c>
      <c r="J5053" t="s">
        <v>4143</v>
      </c>
      <c r="K5053" s="6">
        <v>450000</v>
      </c>
    </row>
    <row r="5054" spans="1:11" x14ac:dyDescent="0.25">
      <c r="A5054" t="s">
        <v>27</v>
      </c>
      <c r="B5054" t="s">
        <v>340</v>
      </c>
      <c r="C5054">
        <v>2006</v>
      </c>
      <c r="D5054">
        <v>18</v>
      </c>
      <c r="E5054" s="6">
        <v>65789</v>
      </c>
      <c r="F5054" t="s">
        <v>13</v>
      </c>
      <c r="G5054" t="s">
        <v>25</v>
      </c>
      <c r="H5054" t="s">
        <v>15</v>
      </c>
      <c r="I5054" s="1" t="s">
        <v>16</v>
      </c>
      <c r="J5054" t="s">
        <v>6763</v>
      </c>
      <c r="K5054" s="6">
        <v>69999</v>
      </c>
    </row>
    <row r="5055" spans="1:11" x14ac:dyDescent="0.25">
      <c r="A5055" t="s">
        <v>27</v>
      </c>
      <c r="B5055" t="s">
        <v>62</v>
      </c>
      <c r="C5055">
        <v>2020</v>
      </c>
      <c r="D5055">
        <v>4</v>
      </c>
      <c r="E5055" s="6">
        <v>65846</v>
      </c>
      <c r="F5055" t="s">
        <v>13</v>
      </c>
      <c r="G5055" t="s">
        <v>25</v>
      </c>
      <c r="H5055" t="s">
        <v>3248</v>
      </c>
      <c r="I5055" s="1" t="s">
        <v>16</v>
      </c>
      <c r="J5055" t="s">
        <v>5966</v>
      </c>
      <c r="K5055" s="6">
        <v>870000</v>
      </c>
    </row>
    <row r="5056" spans="1:11" x14ac:dyDescent="0.25">
      <c r="A5056" t="s">
        <v>27</v>
      </c>
      <c r="B5056" t="s">
        <v>133</v>
      </c>
      <c r="C5056">
        <v>2020</v>
      </c>
      <c r="D5056">
        <v>4</v>
      </c>
      <c r="E5056" s="6">
        <v>65874</v>
      </c>
      <c r="F5056" t="s">
        <v>13</v>
      </c>
      <c r="G5056" t="s">
        <v>14</v>
      </c>
      <c r="H5056" t="s">
        <v>3248</v>
      </c>
      <c r="I5056" s="1" t="s">
        <v>16</v>
      </c>
      <c r="J5056" t="s">
        <v>4379</v>
      </c>
      <c r="K5056" s="6">
        <v>490000</v>
      </c>
    </row>
    <row r="5057" spans="1:11" x14ac:dyDescent="0.25">
      <c r="A5057" t="s">
        <v>27</v>
      </c>
      <c r="B5057" t="s">
        <v>1454</v>
      </c>
      <c r="C5057">
        <v>2021</v>
      </c>
      <c r="D5057">
        <v>3</v>
      </c>
      <c r="E5057" s="6">
        <v>65999</v>
      </c>
      <c r="F5057" t="s">
        <v>13</v>
      </c>
      <c r="G5057" t="s">
        <v>25</v>
      </c>
      <c r="H5057" t="s">
        <v>3248</v>
      </c>
      <c r="I5057" s="1" t="s">
        <v>16</v>
      </c>
      <c r="J5057" t="s">
        <v>3913</v>
      </c>
      <c r="K5057" s="6">
        <v>553000</v>
      </c>
    </row>
    <row r="5058" spans="1:11" x14ac:dyDescent="0.25">
      <c r="A5058" t="s">
        <v>27</v>
      </c>
      <c r="B5058" t="s">
        <v>267</v>
      </c>
      <c r="C5058">
        <v>2012</v>
      </c>
      <c r="D5058">
        <v>12</v>
      </c>
      <c r="E5058" s="6">
        <v>66000</v>
      </c>
      <c r="F5058" t="s">
        <v>13</v>
      </c>
      <c r="G5058" t="s">
        <v>14</v>
      </c>
      <c r="H5058" t="s">
        <v>15</v>
      </c>
      <c r="I5058" s="1" t="s">
        <v>16</v>
      </c>
      <c r="J5058" t="s">
        <v>3827</v>
      </c>
      <c r="K5058" s="6">
        <v>175000</v>
      </c>
    </row>
    <row r="5059" spans="1:11" x14ac:dyDescent="0.25">
      <c r="A5059" t="s">
        <v>27</v>
      </c>
      <c r="B5059" t="s">
        <v>30</v>
      </c>
      <c r="C5059">
        <v>2018</v>
      </c>
      <c r="D5059">
        <v>6</v>
      </c>
      <c r="E5059" s="6">
        <v>66000</v>
      </c>
      <c r="F5059" t="s">
        <v>31</v>
      </c>
      <c r="G5059" t="s">
        <v>14</v>
      </c>
      <c r="H5059" t="s">
        <v>3248</v>
      </c>
      <c r="I5059" s="1" t="s">
        <v>16</v>
      </c>
      <c r="J5059" t="s">
        <v>3609</v>
      </c>
      <c r="K5059" s="6">
        <v>535000</v>
      </c>
    </row>
    <row r="5060" spans="1:11" x14ac:dyDescent="0.25">
      <c r="A5060" t="s">
        <v>27</v>
      </c>
      <c r="B5060" t="s">
        <v>30</v>
      </c>
      <c r="C5060">
        <v>2018</v>
      </c>
      <c r="D5060">
        <v>6</v>
      </c>
      <c r="E5060" s="6">
        <v>66000</v>
      </c>
      <c r="F5060" t="s">
        <v>31</v>
      </c>
      <c r="G5060" t="s">
        <v>14</v>
      </c>
      <c r="H5060" t="s">
        <v>3248</v>
      </c>
      <c r="I5060" s="1" t="s">
        <v>16</v>
      </c>
      <c r="J5060" t="s">
        <v>3609</v>
      </c>
      <c r="K5060" s="6">
        <v>515000</v>
      </c>
    </row>
    <row r="5061" spans="1:11" x14ac:dyDescent="0.25">
      <c r="A5061" t="s">
        <v>27</v>
      </c>
      <c r="B5061" t="s">
        <v>30</v>
      </c>
      <c r="C5061">
        <v>2018</v>
      </c>
      <c r="D5061">
        <v>6</v>
      </c>
      <c r="E5061" s="6">
        <v>66000</v>
      </c>
      <c r="F5061" t="s">
        <v>31</v>
      </c>
      <c r="G5061" t="s">
        <v>14</v>
      </c>
      <c r="H5061" t="s">
        <v>3248</v>
      </c>
      <c r="I5061" s="1" t="s">
        <v>16</v>
      </c>
      <c r="J5061" t="s">
        <v>3609</v>
      </c>
      <c r="K5061" s="6">
        <v>550000</v>
      </c>
    </row>
    <row r="5062" spans="1:11" x14ac:dyDescent="0.25">
      <c r="A5062" t="s">
        <v>27</v>
      </c>
      <c r="B5062" t="s">
        <v>30</v>
      </c>
      <c r="C5062">
        <v>2018</v>
      </c>
      <c r="D5062">
        <v>6</v>
      </c>
      <c r="E5062" s="6">
        <v>66000</v>
      </c>
      <c r="F5062" t="s">
        <v>31</v>
      </c>
      <c r="G5062" t="s">
        <v>14</v>
      </c>
      <c r="H5062" t="s">
        <v>3248</v>
      </c>
      <c r="I5062" s="1" t="s">
        <v>16</v>
      </c>
      <c r="J5062" t="s">
        <v>3609</v>
      </c>
      <c r="K5062" s="6">
        <v>545000</v>
      </c>
    </row>
    <row r="5063" spans="1:11" x14ac:dyDescent="0.25">
      <c r="A5063" t="s">
        <v>27</v>
      </c>
      <c r="B5063" t="s">
        <v>81</v>
      </c>
      <c r="C5063">
        <v>2019</v>
      </c>
      <c r="D5063">
        <v>5</v>
      </c>
      <c r="E5063" s="6">
        <v>66000</v>
      </c>
      <c r="F5063" t="s">
        <v>31</v>
      </c>
      <c r="G5063" t="s">
        <v>25</v>
      </c>
      <c r="H5063" t="s">
        <v>3248</v>
      </c>
      <c r="I5063" s="1" t="s">
        <v>16</v>
      </c>
      <c r="J5063" t="s">
        <v>5000</v>
      </c>
      <c r="K5063" s="6">
        <v>465000</v>
      </c>
    </row>
    <row r="5064" spans="1:11" x14ac:dyDescent="0.25">
      <c r="A5064" t="s">
        <v>27</v>
      </c>
      <c r="B5064" t="s">
        <v>81</v>
      </c>
      <c r="C5064">
        <v>2014</v>
      </c>
      <c r="D5064">
        <v>10</v>
      </c>
      <c r="E5064" s="6">
        <v>66000</v>
      </c>
      <c r="F5064" t="s">
        <v>13</v>
      </c>
      <c r="G5064" t="s">
        <v>25</v>
      </c>
      <c r="H5064" t="s">
        <v>15</v>
      </c>
      <c r="I5064" s="1" t="s">
        <v>16</v>
      </c>
      <c r="J5064" t="s">
        <v>3528</v>
      </c>
      <c r="K5064" s="6">
        <v>288888</v>
      </c>
    </row>
    <row r="5065" spans="1:11" x14ac:dyDescent="0.25">
      <c r="A5065" t="s">
        <v>27</v>
      </c>
      <c r="B5065" t="s">
        <v>120</v>
      </c>
      <c r="C5065">
        <v>2018</v>
      </c>
      <c r="D5065">
        <v>6</v>
      </c>
      <c r="E5065" s="6">
        <v>66000</v>
      </c>
      <c r="F5065" t="s">
        <v>31</v>
      </c>
      <c r="G5065" t="s">
        <v>25</v>
      </c>
      <c r="H5065" t="s">
        <v>15</v>
      </c>
      <c r="I5065" s="1" t="s">
        <v>55</v>
      </c>
      <c r="J5065" t="s">
        <v>121</v>
      </c>
      <c r="K5065" s="6">
        <v>700000</v>
      </c>
    </row>
    <row r="5066" spans="1:11" x14ac:dyDescent="0.25">
      <c r="A5066" t="s">
        <v>27</v>
      </c>
      <c r="B5066" t="s">
        <v>224</v>
      </c>
      <c r="C5066">
        <v>2017</v>
      </c>
      <c r="D5066">
        <v>7</v>
      </c>
      <c r="E5066" s="6">
        <v>66000</v>
      </c>
      <c r="F5066" t="s">
        <v>13</v>
      </c>
      <c r="G5066" t="s">
        <v>14</v>
      </c>
      <c r="H5066" t="s">
        <v>15</v>
      </c>
      <c r="I5066" s="1" t="s">
        <v>16</v>
      </c>
      <c r="J5066" t="s">
        <v>6951</v>
      </c>
      <c r="K5066" s="6">
        <v>380000</v>
      </c>
    </row>
    <row r="5067" spans="1:11" x14ac:dyDescent="0.25">
      <c r="A5067" t="s">
        <v>27</v>
      </c>
      <c r="B5067" t="s">
        <v>224</v>
      </c>
      <c r="C5067">
        <v>2022</v>
      </c>
      <c r="D5067">
        <v>2</v>
      </c>
      <c r="E5067" s="6">
        <v>66000</v>
      </c>
      <c r="F5067" t="s">
        <v>13</v>
      </c>
      <c r="G5067" t="s">
        <v>14</v>
      </c>
      <c r="H5067" t="s">
        <v>3248</v>
      </c>
      <c r="I5067" s="1" t="s">
        <v>16</v>
      </c>
      <c r="J5067" t="s">
        <v>6957</v>
      </c>
      <c r="K5067" s="6">
        <v>525000</v>
      </c>
    </row>
    <row r="5068" spans="1:11" x14ac:dyDescent="0.25">
      <c r="A5068" t="s">
        <v>27</v>
      </c>
      <c r="B5068" t="s">
        <v>62</v>
      </c>
      <c r="C5068">
        <v>2021</v>
      </c>
      <c r="D5068">
        <v>3</v>
      </c>
      <c r="E5068" s="6">
        <v>66000</v>
      </c>
      <c r="F5068" t="s">
        <v>13</v>
      </c>
      <c r="G5068" t="s">
        <v>14</v>
      </c>
      <c r="H5068" t="s">
        <v>3248</v>
      </c>
      <c r="I5068" s="1" t="s">
        <v>16</v>
      </c>
      <c r="J5068" t="s">
        <v>5035</v>
      </c>
      <c r="K5068" s="6">
        <v>365000</v>
      </c>
    </row>
    <row r="5069" spans="1:11" x14ac:dyDescent="0.25">
      <c r="A5069" t="s">
        <v>27</v>
      </c>
      <c r="B5069" t="s">
        <v>161</v>
      </c>
      <c r="C5069">
        <v>2015</v>
      </c>
      <c r="D5069">
        <v>9</v>
      </c>
      <c r="E5069" s="6">
        <v>66000</v>
      </c>
      <c r="F5069" t="s">
        <v>13</v>
      </c>
      <c r="G5069" t="s">
        <v>14</v>
      </c>
      <c r="H5069" t="s">
        <v>15</v>
      </c>
      <c r="I5069" s="1" t="s">
        <v>16</v>
      </c>
      <c r="J5069" t="s">
        <v>4770</v>
      </c>
      <c r="K5069" s="6">
        <v>350000</v>
      </c>
    </row>
    <row r="5070" spans="1:11" x14ac:dyDescent="0.25">
      <c r="A5070" t="s">
        <v>27</v>
      </c>
      <c r="B5070" t="s">
        <v>161</v>
      </c>
      <c r="C5070">
        <v>2016</v>
      </c>
      <c r="D5070">
        <v>8</v>
      </c>
      <c r="E5070" s="6">
        <v>66000</v>
      </c>
      <c r="F5070" t="s">
        <v>13</v>
      </c>
      <c r="G5070" t="s">
        <v>25</v>
      </c>
      <c r="H5070" t="s">
        <v>20</v>
      </c>
      <c r="I5070" s="1" t="s">
        <v>16</v>
      </c>
      <c r="J5070" t="s">
        <v>3760</v>
      </c>
      <c r="K5070" s="6">
        <v>290000</v>
      </c>
    </row>
    <row r="5071" spans="1:11" x14ac:dyDescent="0.25">
      <c r="A5071" t="s">
        <v>27</v>
      </c>
      <c r="B5071" t="s">
        <v>28</v>
      </c>
      <c r="C5071">
        <v>2018</v>
      </c>
      <c r="D5071">
        <v>6</v>
      </c>
      <c r="E5071" s="6">
        <v>66000</v>
      </c>
      <c r="F5071" t="s">
        <v>31</v>
      </c>
      <c r="G5071" t="s">
        <v>14</v>
      </c>
      <c r="H5071" t="s">
        <v>15</v>
      </c>
      <c r="I5071" s="1" t="s">
        <v>16</v>
      </c>
      <c r="J5071" t="s">
        <v>2027</v>
      </c>
      <c r="K5071" s="6">
        <v>575000</v>
      </c>
    </row>
    <row r="5072" spans="1:11" x14ac:dyDescent="0.25">
      <c r="A5072" t="s">
        <v>27</v>
      </c>
      <c r="B5072" t="s">
        <v>28</v>
      </c>
      <c r="C5072">
        <v>2009</v>
      </c>
      <c r="D5072">
        <v>15</v>
      </c>
      <c r="E5072" s="6">
        <v>66000</v>
      </c>
      <c r="F5072" t="s">
        <v>13</v>
      </c>
      <c r="G5072" t="s">
        <v>14</v>
      </c>
      <c r="H5072" t="s">
        <v>15</v>
      </c>
      <c r="I5072" s="1" t="s">
        <v>16</v>
      </c>
      <c r="J5072" t="s">
        <v>4643</v>
      </c>
      <c r="K5072" s="6">
        <v>200000</v>
      </c>
    </row>
    <row r="5073" spans="1:11" x14ac:dyDescent="0.25">
      <c r="A5073" t="s">
        <v>27</v>
      </c>
      <c r="B5073" t="s">
        <v>28</v>
      </c>
      <c r="C5073">
        <v>2018</v>
      </c>
      <c r="D5073">
        <v>6</v>
      </c>
      <c r="E5073" s="6">
        <v>66000</v>
      </c>
      <c r="F5073" t="s">
        <v>31</v>
      </c>
      <c r="G5073" t="s">
        <v>25</v>
      </c>
      <c r="H5073" t="s">
        <v>3248</v>
      </c>
      <c r="I5073" s="1" t="s">
        <v>16</v>
      </c>
      <c r="J5073" t="s">
        <v>7318</v>
      </c>
      <c r="K5073" s="6">
        <v>530000</v>
      </c>
    </row>
    <row r="5074" spans="1:11" x14ac:dyDescent="0.25">
      <c r="A5074" t="s">
        <v>27</v>
      </c>
      <c r="B5074" t="s">
        <v>545</v>
      </c>
      <c r="C5074">
        <v>2020</v>
      </c>
      <c r="D5074">
        <v>4</v>
      </c>
      <c r="E5074" s="6">
        <v>66000</v>
      </c>
      <c r="F5074" t="s">
        <v>31</v>
      </c>
      <c r="G5074" t="s">
        <v>14</v>
      </c>
      <c r="H5074" t="s">
        <v>3248</v>
      </c>
      <c r="I5074" s="1" t="s">
        <v>16</v>
      </c>
      <c r="J5074" t="s">
        <v>4696</v>
      </c>
      <c r="K5074" s="6">
        <v>150000</v>
      </c>
    </row>
    <row r="5075" spans="1:11" x14ac:dyDescent="0.25">
      <c r="A5075" t="s">
        <v>27</v>
      </c>
      <c r="B5075" t="s">
        <v>3293</v>
      </c>
      <c r="C5075">
        <v>2017</v>
      </c>
      <c r="D5075">
        <v>7</v>
      </c>
      <c r="E5075" s="6">
        <v>66000</v>
      </c>
      <c r="F5075" t="s">
        <v>13</v>
      </c>
      <c r="G5075" t="s">
        <v>25</v>
      </c>
      <c r="H5075" t="s">
        <v>3248</v>
      </c>
      <c r="I5075" s="1" t="s">
        <v>16</v>
      </c>
      <c r="J5075" t="s">
        <v>3840</v>
      </c>
      <c r="K5075" s="6">
        <v>370000</v>
      </c>
    </row>
    <row r="5076" spans="1:11" x14ac:dyDescent="0.25">
      <c r="A5076" t="s">
        <v>27</v>
      </c>
      <c r="B5076" t="s">
        <v>133</v>
      </c>
      <c r="C5076">
        <v>2015</v>
      </c>
      <c r="D5076">
        <v>9</v>
      </c>
      <c r="E5076" s="6">
        <v>66000</v>
      </c>
      <c r="F5076" t="s">
        <v>31</v>
      </c>
      <c r="G5076" t="s">
        <v>14</v>
      </c>
      <c r="H5076" t="s">
        <v>15</v>
      </c>
      <c r="I5076" s="1" t="s">
        <v>16</v>
      </c>
      <c r="J5076" t="s">
        <v>7408</v>
      </c>
      <c r="K5076" s="6">
        <v>260000</v>
      </c>
    </row>
    <row r="5077" spans="1:11" x14ac:dyDescent="0.25">
      <c r="A5077" t="s">
        <v>27</v>
      </c>
      <c r="B5077" t="s">
        <v>133</v>
      </c>
      <c r="C5077">
        <v>2013</v>
      </c>
      <c r="D5077">
        <v>11</v>
      </c>
      <c r="E5077" s="6">
        <v>66000</v>
      </c>
      <c r="F5077" t="s">
        <v>13</v>
      </c>
      <c r="G5077" t="s">
        <v>25</v>
      </c>
      <c r="H5077" t="s">
        <v>15</v>
      </c>
      <c r="I5077" s="1" t="s">
        <v>55</v>
      </c>
      <c r="J5077" t="s">
        <v>1598</v>
      </c>
      <c r="K5077" s="6">
        <v>310000</v>
      </c>
    </row>
    <row r="5078" spans="1:11" x14ac:dyDescent="0.25">
      <c r="A5078" t="s">
        <v>27</v>
      </c>
      <c r="B5078" t="s">
        <v>133</v>
      </c>
      <c r="C5078">
        <v>2018</v>
      </c>
      <c r="D5078">
        <v>6</v>
      </c>
      <c r="E5078" s="6">
        <v>66000</v>
      </c>
      <c r="F5078" t="s">
        <v>13</v>
      </c>
      <c r="G5078" t="s">
        <v>25</v>
      </c>
      <c r="H5078" t="s">
        <v>3248</v>
      </c>
      <c r="I5078" s="1" t="s">
        <v>16</v>
      </c>
      <c r="J5078" t="s">
        <v>6017</v>
      </c>
      <c r="K5078" s="6">
        <v>390000</v>
      </c>
    </row>
    <row r="5079" spans="1:11" x14ac:dyDescent="0.25">
      <c r="A5079" t="s">
        <v>27</v>
      </c>
      <c r="B5079" t="s">
        <v>133</v>
      </c>
      <c r="C5079">
        <v>2018</v>
      </c>
      <c r="D5079">
        <v>6</v>
      </c>
      <c r="E5079" s="6">
        <v>66000</v>
      </c>
      <c r="F5079" t="s">
        <v>13</v>
      </c>
      <c r="G5079" t="s">
        <v>25</v>
      </c>
      <c r="H5079" t="s">
        <v>3248</v>
      </c>
      <c r="I5079" s="1" t="s">
        <v>16</v>
      </c>
      <c r="J5079" t="s">
        <v>6206</v>
      </c>
      <c r="K5079" s="6">
        <v>380000</v>
      </c>
    </row>
    <row r="5080" spans="1:11" x14ac:dyDescent="0.25">
      <c r="A5080" t="s">
        <v>27</v>
      </c>
      <c r="B5080" t="s">
        <v>1454</v>
      </c>
      <c r="C5080">
        <v>2021</v>
      </c>
      <c r="D5080">
        <v>3</v>
      </c>
      <c r="E5080" s="6">
        <v>66000</v>
      </c>
      <c r="F5080" t="s">
        <v>13</v>
      </c>
      <c r="G5080" t="s">
        <v>25</v>
      </c>
      <c r="H5080" t="s">
        <v>3248</v>
      </c>
      <c r="I5080" s="1" t="s">
        <v>16</v>
      </c>
      <c r="J5080" t="s">
        <v>3913</v>
      </c>
      <c r="K5080" s="6">
        <v>557000</v>
      </c>
    </row>
    <row r="5081" spans="1:11" x14ac:dyDescent="0.25">
      <c r="A5081" t="s">
        <v>27</v>
      </c>
      <c r="B5081" t="s">
        <v>30</v>
      </c>
      <c r="C5081">
        <v>2017</v>
      </c>
      <c r="D5081">
        <v>7</v>
      </c>
      <c r="E5081" s="6">
        <v>66500</v>
      </c>
      <c r="F5081" t="s">
        <v>13</v>
      </c>
      <c r="G5081" t="s">
        <v>25</v>
      </c>
      <c r="H5081" t="s">
        <v>15</v>
      </c>
      <c r="I5081" s="1" t="s">
        <v>16</v>
      </c>
      <c r="J5081" t="s">
        <v>5426</v>
      </c>
      <c r="K5081" s="6">
        <v>665000</v>
      </c>
    </row>
    <row r="5082" spans="1:11" x14ac:dyDescent="0.25">
      <c r="A5082" t="s">
        <v>27</v>
      </c>
      <c r="B5082" t="s">
        <v>30</v>
      </c>
      <c r="C5082">
        <v>2019</v>
      </c>
      <c r="D5082">
        <v>5</v>
      </c>
      <c r="E5082" s="6">
        <v>66510</v>
      </c>
      <c r="F5082" t="s">
        <v>31</v>
      </c>
      <c r="G5082" t="s">
        <v>25</v>
      </c>
      <c r="H5082" t="s">
        <v>15</v>
      </c>
      <c r="I5082" s="1" t="s">
        <v>16</v>
      </c>
      <c r="J5082" t="s">
        <v>32</v>
      </c>
      <c r="K5082" s="6">
        <v>690000</v>
      </c>
    </row>
    <row r="5083" spans="1:11" x14ac:dyDescent="0.25">
      <c r="A5083" t="s">
        <v>27</v>
      </c>
      <c r="B5083" t="s">
        <v>28</v>
      </c>
      <c r="C5083">
        <v>2006</v>
      </c>
      <c r="D5083">
        <v>18</v>
      </c>
      <c r="E5083" s="6">
        <v>66711</v>
      </c>
      <c r="F5083" t="s">
        <v>13</v>
      </c>
      <c r="G5083" t="s">
        <v>14</v>
      </c>
      <c r="H5083" t="s">
        <v>15</v>
      </c>
      <c r="I5083" s="1" t="s">
        <v>16</v>
      </c>
      <c r="J5083" t="s">
        <v>7314</v>
      </c>
      <c r="K5083" s="6">
        <v>145000</v>
      </c>
    </row>
    <row r="5084" spans="1:11" x14ac:dyDescent="0.25">
      <c r="A5084" t="s">
        <v>27</v>
      </c>
      <c r="B5084" t="s">
        <v>44</v>
      </c>
      <c r="C5084">
        <v>2011</v>
      </c>
      <c r="D5084">
        <v>13</v>
      </c>
      <c r="E5084" s="6">
        <v>67000</v>
      </c>
      <c r="F5084" t="s">
        <v>13</v>
      </c>
      <c r="G5084" t="s">
        <v>14</v>
      </c>
      <c r="H5084" t="s">
        <v>15</v>
      </c>
      <c r="I5084" s="1" t="s">
        <v>16</v>
      </c>
      <c r="J5084" t="s">
        <v>2623</v>
      </c>
      <c r="K5084" s="6">
        <v>155000</v>
      </c>
    </row>
    <row r="5085" spans="1:11" x14ac:dyDescent="0.25">
      <c r="A5085" t="s">
        <v>27</v>
      </c>
      <c r="B5085" t="s">
        <v>434</v>
      </c>
      <c r="C5085">
        <v>2011</v>
      </c>
      <c r="D5085">
        <v>13</v>
      </c>
      <c r="E5085" s="6">
        <v>67000</v>
      </c>
      <c r="F5085" t="s">
        <v>13</v>
      </c>
      <c r="G5085" t="s">
        <v>14</v>
      </c>
      <c r="H5085" t="s">
        <v>15</v>
      </c>
      <c r="I5085" s="1" t="s">
        <v>16</v>
      </c>
      <c r="J5085" t="s">
        <v>4491</v>
      </c>
      <c r="K5085" s="6">
        <v>235000</v>
      </c>
    </row>
    <row r="5086" spans="1:11" x14ac:dyDescent="0.25">
      <c r="A5086" t="s">
        <v>27</v>
      </c>
      <c r="B5086" t="s">
        <v>30</v>
      </c>
      <c r="C5086">
        <v>2018</v>
      </c>
      <c r="D5086">
        <v>6</v>
      </c>
      <c r="E5086" s="6">
        <v>67000</v>
      </c>
      <c r="F5086" t="s">
        <v>31</v>
      </c>
      <c r="G5086" t="s">
        <v>14</v>
      </c>
      <c r="H5086" t="s">
        <v>15</v>
      </c>
      <c r="I5086" s="1" t="s">
        <v>16</v>
      </c>
      <c r="J5086" t="s">
        <v>5892</v>
      </c>
      <c r="K5086" s="6">
        <v>525000</v>
      </c>
    </row>
    <row r="5087" spans="1:11" x14ac:dyDescent="0.25">
      <c r="A5087" t="s">
        <v>27</v>
      </c>
      <c r="B5087" t="s">
        <v>849</v>
      </c>
      <c r="C5087">
        <v>2017</v>
      </c>
      <c r="D5087">
        <v>7</v>
      </c>
      <c r="E5087" s="6">
        <v>67000</v>
      </c>
      <c r="F5087" t="s">
        <v>13</v>
      </c>
      <c r="G5087" t="s">
        <v>14</v>
      </c>
      <c r="H5087" t="s">
        <v>20</v>
      </c>
      <c r="I5087" s="1" t="s">
        <v>16</v>
      </c>
      <c r="J5087" t="s">
        <v>2300</v>
      </c>
      <c r="K5087" s="6">
        <v>700000</v>
      </c>
    </row>
    <row r="5088" spans="1:11" x14ac:dyDescent="0.25">
      <c r="A5088" t="s">
        <v>27</v>
      </c>
      <c r="B5088" t="s">
        <v>81</v>
      </c>
      <c r="C5088">
        <v>2017</v>
      </c>
      <c r="D5088">
        <v>7</v>
      </c>
      <c r="E5088" s="6">
        <v>67000</v>
      </c>
      <c r="F5088" t="s">
        <v>31</v>
      </c>
      <c r="G5088" t="s">
        <v>14</v>
      </c>
      <c r="H5088" t="s">
        <v>15</v>
      </c>
      <c r="I5088" s="1" t="s">
        <v>16</v>
      </c>
      <c r="J5088" t="s">
        <v>656</v>
      </c>
      <c r="K5088" s="6">
        <v>450000</v>
      </c>
    </row>
    <row r="5089" spans="1:11" x14ac:dyDescent="0.25">
      <c r="A5089" t="s">
        <v>27</v>
      </c>
      <c r="B5089" t="s">
        <v>120</v>
      </c>
      <c r="C5089">
        <v>2016</v>
      </c>
      <c r="D5089">
        <v>8</v>
      </c>
      <c r="E5089" s="6">
        <v>67000</v>
      </c>
      <c r="F5089" t="s">
        <v>13</v>
      </c>
      <c r="G5089" t="s">
        <v>25</v>
      </c>
      <c r="H5089" t="s">
        <v>15</v>
      </c>
      <c r="I5089" s="1" t="s">
        <v>16</v>
      </c>
      <c r="J5089" t="s">
        <v>5893</v>
      </c>
      <c r="K5089" s="6">
        <v>449000</v>
      </c>
    </row>
    <row r="5090" spans="1:11" x14ac:dyDescent="0.25">
      <c r="A5090" t="s">
        <v>27</v>
      </c>
      <c r="B5090" t="s">
        <v>224</v>
      </c>
      <c r="C5090">
        <v>2020</v>
      </c>
      <c r="D5090">
        <v>4</v>
      </c>
      <c r="E5090" s="6">
        <v>67000</v>
      </c>
      <c r="F5090" t="s">
        <v>13</v>
      </c>
      <c r="G5090" t="s">
        <v>25</v>
      </c>
      <c r="H5090" t="s">
        <v>3248</v>
      </c>
      <c r="I5090" s="1" t="s">
        <v>55</v>
      </c>
      <c r="J5090" t="s">
        <v>4557</v>
      </c>
      <c r="K5090" s="6">
        <v>425000</v>
      </c>
    </row>
    <row r="5091" spans="1:11" x14ac:dyDescent="0.25">
      <c r="A5091" t="s">
        <v>27</v>
      </c>
      <c r="B5091" t="s">
        <v>62</v>
      </c>
      <c r="C5091">
        <v>2021</v>
      </c>
      <c r="D5091">
        <v>3</v>
      </c>
      <c r="E5091" s="6">
        <v>67000</v>
      </c>
      <c r="F5091" t="s">
        <v>13</v>
      </c>
      <c r="G5091" t="s">
        <v>25</v>
      </c>
      <c r="H5091" t="s">
        <v>3248</v>
      </c>
      <c r="I5091" s="1" t="s">
        <v>16</v>
      </c>
      <c r="J5091" t="s">
        <v>4517</v>
      </c>
      <c r="K5091" s="6">
        <v>1080000</v>
      </c>
    </row>
    <row r="5092" spans="1:11" x14ac:dyDescent="0.25">
      <c r="A5092" t="s">
        <v>27</v>
      </c>
      <c r="B5092" t="s">
        <v>161</v>
      </c>
      <c r="C5092">
        <v>2013</v>
      </c>
      <c r="D5092">
        <v>11</v>
      </c>
      <c r="E5092" s="6">
        <v>67000</v>
      </c>
      <c r="F5092" t="s">
        <v>13</v>
      </c>
      <c r="G5092" t="s">
        <v>25</v>
      </c>
      <c r="H5092" t="s">
        <v>3248</v>
      </c>
      <c r="I5092" s="1" t="s">
        <v>16</v>
      </c>
      <c r="J5092" t="s">
        <v>6577</v>
      </c>
      <c r="K5092" s="6">
        <v>250000</v>
      </c>
    </row>
    <row r="5093" spans="1:11" x14ac:dyDescent="0.25">
      <c r="A5093" t="s">
        <v>27</v>
      </c>
      <c r="B5093" t="s">
        <v>28</v>
      </c>
      <c r="C5093">
        <v>2014</v>
      </c>
      <c r="D5093">
        <v>10</v>
      </c>
      <c r="E5093" s="6">
        <v>67000</v>
      </c>
      <c r="F5093" t="s">
        <v>13</v>
      </c>
      <c r="G5093" t="s">
        <v>25</v>
      </c>
      <c r="H5093" t="s">
        <v>15</v>
      </c>
      <c r="I5093" s="1" t="s">
        <v>16</v>
      </c>
      <c r="J5093" t="s">
        <v>158</v>
      </c>
      <c r="K5093" s="6">
        <v>280000</v>
      </c>
    </row>
    <row r="5094" spans="1:11" x14ac:dyDescent="0.25">
      <c r="A5094" t="s">
        <v>27</v>
      </c>
      <c r="B5094" t="s">
        <v>231</v>
      </c>
      <c r="C5094">
        <v>2015</v>
      </c>
      <c r="D5094">
        <v>9</v>
      </c>
      <c r="E5094" s="6">
        <v>67000</v>
      </c>
      <c r="F5094" t="s">
        <v>13</v>
      </c>
      <c r="G5094" t="s">
        <v>25</v>
      </c>
      <c r="H5094" t="s">
        <v>15</v>
      </c>
      <c r="I5094" s="1" t="s">
        <v>16</v>
      </c>
      <c r="J5094" t="s">
        <v>232</v>
      </c>
      <c r="K5094" s="6">
        <v>450000</v>
      </c>
    </row>
    <row r="5095" spans="1:11" x14ac:dyDescent="0.25">
      <c r="A5095" t="s">
        <v>27</v>
      </c>
      <c r="B5095" t="s">
        <v>49</v>
      </c>
      <c r="C5095">
        <v>2015</v>
      </c>
      <c r="D5095">
        <v>9</v>
      </c>
      <c r="E5095" s="6">
        <v>67000</v>
      </c>
      <c r="F5095" t="s">
        <v>13</v>
      </c>
      <c r="G5095" t="s">
        <v>14</v>
      </c>
      <c r="H5095" t="s">
        <v>15</v>
      </c>
      <c r="I5095" s="1" t="s">
        <v>16</v>
      </c>
      <c r="J5095" t="s">
        <v>6077</v>
      </c>
      <c r="K5095" s="6">
        <v>349999</v>
      </c>
    </row>
    <row r="5096" spans="1:11" x14ac:dyDescent="0.25">
      <c r="A5096" t="s">
        <v>27</v>
      </c>
      <c r="B5096" t="s">
        <v>251</v>
      </c>
      <c r="C5096">
        <v>2012</v>
      </c>
      <c r="D5096">
        <v>12</v>
      </c>
      <c r="E5096" s="6">
        <v>67000</v>
      </c>
      <c r="F5096" t="s">
        <v>13</v>
      </c>
      <c r="G5096" t="s">
        <v>14</v>
      </c>
      <c r="H5096" t="s">
        <v>3248</v>
      </c>
      <c r="I5096" s="1" t="s">
        <v>16</v>
      </c>
      <c r="J5096" t="s">
        <v>7363</v>
      </c>
      <c r="K5096" s="6">
        <v>290000</v>
      </c>
    </row>
    <row r="5097" spans="1:11" x14ac:dyDescent="0.25">
      <c r="A5097" t="s">
        <v>27</v>
      </c>
      <c r="B5097" t="s">
        <v>2020</v>
      </c>
      <c r="C5097">
        <v>2018</v>
      </c>
      <c r="D5097">
        <v>6</v>
      </c>
      <c r="E5097" s="6">
        <v>67000</v>
      </c>
      <c r="F5097" t="s">
        <v>31</v>
      </c>
      <c r="G5097" t="s">
        <v>25</v>
      </c>
      <c r="H5097" t="s">
        <v>20</v>
      </c>
      <c r="I5097" s="1" t="s">
        <v>16</v>
      </c>
      <c r="J5097" t="s">
        <v>2318</v>
      </c>
      <c r="K5097" s="6">
        <v>695000</v>
      </c>
    </row>
    <row r="5098" spans="1:11" x14ac:dyDescent="0.25">
      <c r="A5098" t="s">
        <v>27</v>
      </c>
      <c r="B5098" t="s">
        <v>2020</v>
      </c>
      <c r="C5098">
        <v>2018</v>
      </c>
      <c r="D5098">
        <v>6</v>
      </c>
      <c r="E5098" s="6">
        <v>67000</v>
      </c>
      <c r="F5098" t="s">
        <v>31</v>
      </c>
      <c r="G5098" t="s">
        <v>25</v>
      </c>
      <c r="H5098" t="s">
        <v>20</v>
      </c>
      <c r="I5098" s="1" t="s">
        <v>16</v>
      </c>
      <c r="J5098" t="s">
        <v>2318</v>
      </c>
      <c r="K5098" s="6">
        <v>699000</v>
      </c>
    </row>
    <row r="5099" spans="1:11" x14ac:dyDescent="0.25">
      <c r="A5099" t="s">
        <v>27</v>
      </c>
      <c r="B5099" t="s">
        <v>83</v>
      </c>
      <c r="C5099">
        <v>2018</v>
      </c>
      <c r="D5099">
        <v>6</v>
      </c>
      <c r="E5099" s="6">
        <v>67000</v>
      </c>
      <c r="F5099" t="s">
        <v>13</v>
      </c>
      <c r="G5099" t="s">
        <v>25</v>
      </c>
      <c r="H5099" t="s">
        <v>20</v>
      </c>
      <c r="I5099" s="1" t="s">
        <v>179</v>
      </c>
      <c r="J5099" t="s">
        <v>1081</v>
      </c>
      <c r="K5099" s="6">
        <v>600000</v>
      </c>
    </row>
    <row r="5100" spans="1:11" x14ac:dyDescent="0.25">
      <c r="A5100" t="s">
        <v>27</v>
      </c>
      <c r="B5100" t="s">
        <v>1454</v>
      </c>
      <c r="C5100">
        <v>2012</v>
      </c>
      <c r="D5100">
        <v>12</v>
      </c>
      <c r="E5100" s="6">
        <v>67000</v>
      </c>
      <c r="F5100" t="s">
        <v>13</v>
      </c>
      <c r="G5100" t="s">
        <v>14</v>
      </c>
      <c r="H5100" t="s">
        <v>3248</v>
      </c>
      <c r="I5100" s="1" t="s">
        <v>16</v>
      </c>
      <c r="J5100" t="s">
        <v>5657</v>
      </c>
      <c r="K5100" s="6">
        <v>240000</v>
      </c>
    </row>
    <row r="5101" spans="1:11" x14ac:dyDescent="0.25">
      <c r="A5101" t="s">
        <v>27</v>
      </c>
      <c r="B5101" t="s">
        <v>1454</v>
      </c>
      <c r="C5101">
        <v>2016</v>
      </c>
      <c r="D5101">
        <v>8</v>
      </c>
      <c r="E5101" s="6">
        <v>67010</v>
      </c>
      <c r="F5101" t="s">
        <v>13</v>
      </c>
      <c r="G5101" t="s">
        <v>14</v>
      </c>
      <c r="H5101" t="s">
        <v>3248</v>
      </c>
      <c r="I5101" s="1" t="s">
        <v>55</v>
      </c>
      <c r="J5101" t="s">
        <v>3817</v>
      </c>
      <c r="K5101" s="6">
        <v>335000</v>
      </c>
    </row>
    <row r="5102" spans="1:11" x14ac:dyDescent="0.25">
      <c r="A5102" t="s">
        <v>27</v>
      </c>
      <c r="B5102" t="s">
        <v>1250</v>
      </c>
      <c r="C5102">
        <v>2018</v>
      </c>
      <c r="D5102">
        <v>6</v>
      </c>
      <c r="E5102" s="6">
        <v>67452</v>
      </c>
      <c r="F5102" t="s">
        <v>31</v>
      </c>
      <c r="G5102" t="s">
        <v>25</v>
      </c>
      <c r="H5102" t="s">
        <v>15</v>
      </c>
      <c r="I5102" s="1" t="s">
        <v>16</v>
      </c>
      <c r="J5102" t="s">
        <v>1251</v>
      </c>
      <c r="K5102" s="6">
        <v>385000</v>
      </c>
    </row>
    <row r="5103" spans="1:11" x14ac:dyDescent="0.25">
      <c r="A5103" t="s">
        <v>27</v>
      </c>
      <c r="B5103" t="s">
        <v>28</v>
      </c>
      <c r="C5103">
        <v>2015</v>
      </c>
      <c r="D5103">
        <v>9</v>
      </c>
      <c r="E5103" s="6">
        <v>67729</v>
      </c>
      <c r="F5103" t="s">
        <v>13</v>
      </c>
      <c r="G5103" t="s">
        <v>25</v>
      </c>
      <c r="H5103" t="s">
        <v>3248</v>
      </c>
      <c r="I5103" s="1" t="s">
        <v>16</v>
      </c>
      <c r="J5103" t="s">
        <v>6018</v>
      </c>
      <c r="K5103" s="6">
        <v>455000</v>
      </c>
    </row>
    <row r="5104" spans="1:11" x14ac:dyDescent="0.25">
      <c r="A5104" t="s">
        <v>27</v>
      </c>
      <c r="B5104" t="s">
        <v>28</v>
      </c>
      <c r="C5104">
        <v>2020</v>
      </c>
      <c r="D5104">
        <v>4</v>
      </c>
      <c r="E5104" s="6">
        <v>67850</v>
      </c>
      <c r="F5104" t="s">
        <v>31</v>
      </c>
      <c r="G5104" t="s">
        <v>25</v>
      </c>
      <c r="H5104" t="s">
        <v>3248</v>
      </c>
      <c r="I5104" s="1" t="s">
        <v>16</v>
      </c>
      <c r="J5104" t="s">
        <v>7317</v>
      </c>
      <c r="K5104" s="6">
        <v>675000</v>
      </c>
    </row>
    <row r="5105" spans="1:11" x14ac:dyDescent="0.25">
      <c r="A5105" t="s">
        <v>27</v>
      </c>
      <c r="B5105" t="s">
        <v>133</v>
      </c>
      <c r="C5105">
        <v>2013</v>
      </c>
      <c r="D5105">
        <v>11</v>
      </c>
      <c r="E5105" s="6">
        <v>67980</v>
      </c>
      <c r="F5105" t="s">
        <v>13</v>
      </c>
      <c r="G5105" t="s">
        <v>25</v>
      </c>
      <c r="H5105" t="s">
        <v>15</v>
      </c>
      <c r="I5105" s="1" t="s">
        <v>16</v>
      </c>
      <c r="J5105" t="s">
        <v>4228</v>
      </c>
      <c r="K5105" s="6">
        <v>299000</v>
      </c>
    </row>
    <row r="5106" spans="1:11" x14ac:dyDescent="0.25">
      <c r="A5106" t="s">
        <v>27</v>
      </c>
      <c r="B5106" t="s">
        <v>62</v>
      </c>
      <c r="C5106">
        <v>2019</v>
      </c>
      <c r="D5106">
        <v>5</v>
      </c>
      <c r="E5106" s="6">
        <v>67999</v>
      </c>
      <c r="F5106" t="s">
        <v>13</v>
      </c>
      <c r="G5106" t="s">
        <v>25</v>
      </c>
      <c r="H5106" t="s">
        <v>3248</v>
      </c>
      <c r="I5106" s="1" t="s">
        <v>16</v>
      </c>
      <c r="J5106" t="s">
        <v>3737</v>
      </c>
      <c r="K5106" s="6">
        <v>963000</v>
      </c>
    </row>
    <row r="5107" spans="1:11" x14ac:dyDescent="0.25">
      <c r="A5107" t="s">
        <v>27</v>
      </c>
      <c r="B5107">
        <v>800</v>
      </c>
      <c r="C5107">
        <v>1986</v>
      </c>
      <c r="D5107">
        <v>38</v>
      </c>
      <c r="E5107" s="6">
        <v>68000</v>
      </c>
      <c r="F5107" t="s">
        <v>13</v>
      </c>
      <c r="G5107" t="s">
        <v>14</v>
      </c>
      <c r="H5107" t="s">
        <v>15</v>
      </c>
      <c r="I5107" s="1" t="s">
        <v>16</v>
      </c>
      <c r="J5107" t="s">
        <v>5528</v>
      </c>
      <c r="K5107" s="6">
        <v>120000</v>
      </c>
    </row>
    <row r="5108" spans="1:11" x14ac:dyDescent="0.25">
      <c r="A5108" t="s">
        <v>27</v>
      </c>
      <c r="B5108" t="s">
        <v>457</v>
      </c>
      <c r="C5108">
        <v>2016</v>
      </c>
      <c r="D5108">
        <v>8</v>
      </c>
      <c r="E5108" s="6">
        <v>68000</v>
      </c>
      <c r="F5108" t="s">
        <v>13</v>
      </c>
      <c r="G5108" t="s">
        <v>14</v>
      </c>
      <c r="H5108" t="s">
        <v>15</v>
      </c>
      <c r="I5108" s="1" t="s">
        <v>16</v>
      </c>
      <c r="J5108" t="s">
        <v>458</v>
      </c>
      <c r="K5108" s="6">
        <v>265000</v>
      </c>
    </row>
    <row r="5109" spans="1:11" x14ac:dyDescent="0.25">
      <c r="A5109" t="s">
        <v>27</v>
      </c>
      <c r="B5109" t="s">
        <v>44</v>
      </c>
      <c r="C5109">
        <v>2015</v>
      </c>
      <c r="D5109">
        <v>9</v>
      </c>
      <c r="E5109" s="6">
        <v>68000</v>
      </c>
      <c r="F5109" t="s">
        <v>13</v>
      </c>
      <c r="G5109" t="s">
        <v>25</v>
      </c>
      <c r="H5109" t="s">
        <v>3248</v>
      </c>
      <c r="I5109" s="1" t="s">
        <v>16</v>
      </c>
      <c r="J5109" t="s">
        <v>4641</v>
      </c>
      <c r="K5109" s="6">
        <v>285000</v>
      </c>
    </row>
    <row r="5110" spans="1:11" x14ac:dyDescent="0.25">
      <c r="A5110" t="s">
        <v>27</v>
      </c>
      <c r="B5110" t="s">
        <v>44</v>
      </c>
      <c r="C5110">
        <v>2015</v>
      </c>
      <c r="D5110">
        <v>9</v>
      </c>
      <c r="E5110" s="6">
        <v>68000</v>
      </c>
      <c r="F5110" t="s">
        <v>13</v>
      </c>
      <c r="G5110" t="s">
        <v>14</v>
      </c>
      <c r="H5110" t="s">
        <v>3248</v>
      </c>
      <c r="I5110" s="1" t="s">
        <v>16</v>
      </c>
      <c r="J5110" t="s">
        <v>5801</v>
      </c>
      <c r="K5110" s="6">
        <v>275000</v>
      </c>
    </row>
    <row r="5111" spans="1:11" x14ac:dyDescent="0.25">
      <c r="A5111" t="s">
        <v>27</v>
      </c>
      <c r="B5111" t="s">
        <v>30</v>
      </c>
      <c r="C5111">
        <v>2018</v>
      </c>
      <c r="D5111">
        <v>6</v>
      </c>
      <c r="E5111" s="6">
        <v>68000</v>
      </c>
      <c r="F5111" t="s">
        <v>13</v>
      </c>
      <c r="G5111" t="s">
        <v>25</v>
      </c>
      <c r="H5111" t="s">
        <v>20</v>
      </c>
      <c r="I5111" s="1" t="s">
        <v>16</v>
      </c>
      <c r="J5111" t="s">
        <v>2893</v>
      </c>
      <c r="K5111" s="6">
        <v>490000</v>
      </c>
    </row>
    <row r="5112" spans="1:11" x14ac:dyDescent="0.25">
      <c r="A5112" t="s">
        <v>27</v>
      </c>
      <c r="B5112" t="s">
        <v>30</v>
      </c>
      <c r="C5112">
        <v>2016</v>
      </c>
      <c r="D5112">
        <v>8</v>
      </c>
      <c r="E5112" s="6">
        <v>68000</v>
      </c>
      <c r="F5112" t="s">
        <v>31</v>
      </c>
      <c r="G5112" t="s">
        <v>14</v>
      </c>
      <c r="H5112" t="s">
        <v>3248</v>
      </c>
      <c r="I5112" s="1" t="s">
        <v>16</v>
      </c>
      <c r="J5112" t="s">
        <v>3600</v>
      </c>
      <c r="K5112" s="6">
        <v>489999</v>
      </c>
    </row>
    <row r="5113" spans="1:11" x14ac:dyDescent="0.25">
      <c r="A5113" t="s">
        <v>27</v>
      </c>
      <c r="B5113" t="s">
        <v>849</v>
      </c>
      <c r="C5113">
        <v>2017</v>
      </c>
      <c r="D5113">
        <v>7</v>
      </c>
      <c r="E5113" s="6">
        <v>68000</v>
      </c>
      <c r="F5113" t="s">
        <v>13</v>
      </c>
      <c r="G5113" t="s">
        <v>14</v>
      </c>
      <c r="H5113" t="s">
        <v>20</v>
      </c>
      <c r="I5113" s="1" t="s">
        <v>179</v>
      </c>
      <c r="J5113" t="s">
        <v>1718</v>
      </c>
      <c r="K5113" s="6">
        <v>570000</v>
      </c>
    </row>
    <row r="5114" spans="1:11" x14ac:dyDescent="0.25">
      <c r="A5114" t="s">
        <v>27</v>
      </c>
      <c r="B5114" t="s">
        <v>81</v>
      </c>
      <c r="C5114">
        <v>2016</v>
      </c>
      <c r="D5114">
        <v>8</v>
      </c>
      <c r="E5114" s="6">
        <v>68000</v>
      </c>
      <c r="F5114" t="s">
        <v>31</v>
      </c>
      <c r="G5114" t="s">
        <v>14</v>
      </c>
      <c r="H5114" t="s">
        <v>15</v>
      </c>
      <c r="I5114" s="1" t="s">
        <v>16</v>
      </c>
      <c r="J5114" t="s">
        <v>4129</v>
      </c>
      <c r="K5114" s="6">
        <v>400000</v>
      </c>
    </row>
    <row r="5115" spans="1:11" x14ac:dyDescent="0.25">
      <c r="A5115" t="s">
        <v>27</v>
      </c>
      <c r="B5115" t="s">
        <v>81</v>
      </c>
      <c r="C5115">
        <v>2019</v>
      </c>
      <c r="D5115">
        <v>5</v>
      </c>
      <c r="E5115" s="6">
        <v>68000</v>
      </c>
      <c r="F5115" t="s">
        <v>13</v>
      </c>
      <c r="G5115" t="s">
        <v>14</v>
      </c>
      <c r="H5115" t="s">
        <v>3248</v>
      </c>
      <c r="I5115" s="1" t="s">
        <v>55</v>
      </c>
      <c r="J5115" t="s">
        <v>4396</v>
      </c>
      <c r="K5115" s="6">
        <v>410000</v>
      </c>
    </row>
    <row r="5116" spans="1:11" x14ac:dyDescent="0.25">
      <c r="A5116" t="s">
        <v>27</v>
      </c>
      <c r="B5116" t="s">
        <v>81</v>
      </c>
      <c r="C5116">
        <v>2019</v>
      </c>
      <c r="D5116">
        <v>5</v>
      </c>
      <c r="E5116" s="6">
        <v>68000</v>
      </c>
      <c r="F5116" t="s">
        <v>31</v>
      </c>
      <c r="G5116" t="s">
        <v>14</v>
      </c>
      <c r="H5116" t="s">
        <v>15</v>
      </c>
      <c r="I5116" s="1" t="s">
        <v>16</v>
      </c>
      <c r="J5116" t="s">
        <v>5952</v>
      </c>
      <c r="K5116" s="6">
        <v>425000</v>
      </c>
    </row>
    <row r="5117" spans="1:11" x14ac:dyDescent="0.25">
      <c r="A5117" t="s">
        <v>27</v>
      </c>
      <c r="B5117" t="s">
        <v>120</v>
      </c>
      <c r="C5117">
        <v>2015</v>
      </c>
      <c r="D5117">
        <v>9</v>
      </c>
      <c r="E5117" s="6">
        <v>68000</v>
      </c>
      <c r="F5117" t="s">
        <v>13</v>
      </c>
      <c r="G5117" t="s">
        <v>25</v>
      </c>
      <c r="H5117" t="s">
        <v>15</v>
      </c>
      <c r="I5117" s="1" t="s">
        <v>16</v>
      </c>
      <c r="J5117" t="s">
        <v>6879</v>
      </c>
      <c r="K5117" s="6">
        <v>330000</v>
      </c>
    </row>
    <row r="5118" spans="1:11" x14ac:dyDescent="0.25">
      <c r="A5118" t="s">
        <v>27</v>
      </c>
      <c r="B5118" t="s">
        <v>120</v>
      </c>
      <c r="C5118">
        <v>2018</v>
      </c>
      <c r="D5118">
        <v>6</v>
      </c>
      <c r="E5118" s="6">
        <v>68000</v>
      </c>
      <c r="F5118" t="s">
        <v>31</v>
      </c>
      <c r="G5118" t="s">
        <v>25</v>
      </c>
      <c r="H5118" t="s">
        <v>3248</v>
      </c>
      <c r="I5118" s="1" t="s">
        <v>16</v>
      </c>
      <c r="J5118" t="s">
        <v>4310</v>
      </c>
      <c r="K5118" s="6">
        <v>749000</v>
      </c>
    </row>
    <row r="5119" spans="1:11" x14ac:dyDescent="0.25">
      <c r="A5119" t="s">
        <v>27</v>
      </c>
      <c r="B5119" t="s">
        <v>224</v>
      </c>
      <c r="C5119">
        <v>2012</v>
      </c>
      <c r="D5119">
        <v>12</v>
      </c>
      <c r="E5119" s="6">
        <v>68000</v>
      </c>
      <c r="F5119" t="s">
        <v>13</v>
      </c>
      <c r="G5119" t="s">
        <v>25</v>
      </c>
      <c r="H5119" t="s">
        <v>15</v>
      </c>
      <c r="I5119" s="1" t="s">
        <v>16</v>
      </c>
      <c r="J5119" t="s">
        <v>1874</v>
      </c>
      <c r="K5119" s="6">
        <v>265000</v>
      </c>
    </row>
    <row r="5120" spans="1:11" x14ac:dyDescent="0.25">
      <c r="A5120" t="s">
        <v>27</v>
      </c>
      <c r="B5120" t="s">
        <v>224</v>
      </c>
      <c r="C5120">
        <v>2020</v>
      </c>
      <c r="D5120">
        <v>4</v>
      </c>
      <c r="E5120" s="6">
        <v>68000</v>
      </c>
      <c r="F5120" t="s">
        <v>13</v>
      </c>
      <c r="G5120" t="s">
        <v>14</v>
      </c>
      <c r="H5120" t="s">
        <v>3248</v>
      </c>
      <c r="I5120" s="1" t="s">
        <v>16</v>
      </c>
      <c r="J5120" t="s">
        <v>6070</v>
      </c>
      <c r="K5120" s="6">
        <v>485000</v>
      </c>
    </row>
    <row r="5121" spans="1:11" x14ac:dyDescent="0.25">
      <c r="A5121" t="s">
        <v>27</v>
      </c>
      <c r="B5121" t="s">
        <v>62</v>
      </c>
      <c r="C5121">
        <v>2017</v>
      </c>
      <c r="D5121">
        <v>7</v>
      </c>
      <c r="E5121" s="6">
        <v>68000</v>
      </c>
      <c r="F5121" t="s">
        <v>13</v>
      </c>
      <c r="G5121" t="s">
        <v>25</v>
      </c>
      <c r="H5121" t="s">
        <v>20</v>
      </c>
      <c r="I5121" s="1" t="s">
        <v>16</v>
      </c>
      <c r="J5121" t="s">
        <v>1971</v>
      </c>
      <c r="K5121" s="6">
        <v>675000</v>
      </c>
    </row>
    <row r="5122" spans="1:11" x14ac:dyDescent="0.25">
      <c r="A5122" t="s">
        <v>27</v>
      </c>
      <c r="B5122" t="s">
        <v>62</v>
      </c>
      <c r="C5122">
        <v>2022</v>
      </c>
      <c r="D5122">
        <v>2</v>
      </c>
      <c r="E5122" s="6">
        <v>68000</v>
      </c>
      <c r="F5122" t="s">
        <v>13</v>
      </c>
      <c r="G5122" t="s">
        <v>14</v>
      </c>
      <c r="H5122" t="s">
        <v>3248</v>
      </c>
      <c r="I5122" s="1" t="s">
        <v>16</v>
      </c>
      <c r="J5122" t="s">
        <v>3300</v>
      </c>
      <c r="K5122" s="6">
        <v>950000</v>
      </c>
    </row>
    <row r="5123" spans="1:11" x14ac:dyDescent="0.25">
      <c r="A5123" t="s">
        <v>27</v>
      </c>
      <c r="B5123" t="s">
        <v>62</v>
      </c>
      <c r="C5123">
        <v>2019</v>
      </c>
      <c r="D5123">
        <v>5</v>
      </c>
      <c r="E5123" s="6">
        <v>68000</v>
      </c>
      <c r="F5123" t="s">
        <v>13</v>
      </c>
      <c r="G5123" t="s">
        <v>25</v>
      </c>
      <c r="H5123" t="s">
        <v>3248</v>
      </c>
      <c r="I5123" s="1" t="s">
        <v>16</v>
      </c>
      <c r="J5123" t="s">
        <v>3737</v>
      </c>
      <c r="K5123" s="6">
        <v>967000</v>
      </c>
    </row>
    <row r="5124" spans="1:11" x14ac:dyDescent="0.25">
      <c r="A5124" t="s">
        <v>27</v>
      </c>
      <c r="B5124" t="s">
        <v>62</v>
      </c>
      <c r="C5124">
        <v>2013</v>
      </c>
      <c r="D5124">
        <v>11</v>
      </c>
      <c r="E5124" s="6">
        <v>68000</v>
      </c>
      <c r="F5124" t="s">
        <v>13</v>
      </c>
      <c r="G5124" t="s">
        <v>14</v>
      </c>
      <c r="H5124" t="s">
        <v>3248</v>
      </c>
      <c r="I5124" s="1" t="s">
        <v>16</v>
      </c>
      <c r="J5124" t="s">
        <v>4895</v>
      </c>
      <c r="K5124" s="6">
        <v>565000</v>
      </c>
    </row>
    <row r="5125" spans="1:11" x14ac:dyDescent="0.25">
      <c r="A5125" t="s">
        <v>27</v>
      </c>
      <c r="B5125" t="s">
        <v>39</v>
      </c>
      <c r="C5125">
        <v>2021</v>
      </c>
      <c r="D5125">
        <v>3</v>
      </c>
      <c r="E5125" s="6">
        <v>68000</v>
      </c>
      <c r="F5125" t="s">
        <v>13</v>
      </c>
      <c r="G5125" t="s">
        <v>25</v>
      </c>
      <c r="H5125" t="s">
        <v>3248</v>
      </c>
      <c r="I5125" s="1" t="s">
        <v>55</v>
      </c>
      <c r="J5125" t="s">
        <v>4805</v>
      </c>
      <c r="K5125" s="6">
        <v>665000</v>
      </c>
    </row>
    <row r="5126" spans="1:11" x14ac:dyDescent="0.25">
      <c r="A5126" t="s">
        <v>27</v>
      </c>
      <c r="B5126" t="s">
        <v>28</v>
      </c>
      <c r="C5126">
        <v>2011</v>
      </c>
      <c r="D5126">
        <v>13</v>
      </c>
      <c r="E5126" s="6">
        <v>68000</v>
      </c>
      <c r="F5126" t="s">
        <v>31</v>
      </c>
      <c r="G5126" t="s">
        <v>14</v>
      </c>
      <c r="H5126" t="s">
        <v>3248</v>
      </c>
      <c r="I5126" s="1" t="s">
        <v>16</v>
      </c>
      <c r="J5126" t="s">
        <v>3618</v>
      </c>
      <c r="K5126" s="6">
        <v>165000</v>
      </c>
    </row>
    <row r="5127" spans="1:11" x14ac:dyDescent="0.25">
      <c r="A5127" t="s">
        <v>27</v>
      </c>
      <c r="B5127" t="s">
        <v>28</v>
      </c>
      <c r="C5127">
        <v>2013</v>
      </c>
      <c r="D5127">
        <v>11</v>
      </c>
      <c r="E5127" s="6">
        <v>68000</v>
      </c>
      <c r="F5127" t="s">
        <v>13</v>
      </c>
      <c r="G5127" t="s">
        <v>25</v>
      </c>
      <c r="H5127" t="s">
        <v>15</v>
      </c>
      <c r="I5127" s="1" t="s">
        <v>55</v>
      </c>
      <c r="J5127" t="s">
        <v>4856</v>
      </c>
      <c r="K5127" s="6">
        <v>395000</v>
      </c>
    </row>
    <row r="5128" spans="1:11" x14ac:dyDescent="0.25">
      <c r="A5128" t="s">
        <v>27</v>
      </c>
      <c r="B5128" t="s">
        <v>49</v>
      </c>
      <c r="C5128">
        <v>2017</v>
      </c>
      <c r="D5128">
        <v>7</v>
      </c>
      <c r="E5128" s="6">
        <v>68000</v>
      </c>
      <c r="F5128" t="s">
        <v>13</v>
      </c>
      <c r="G5128" t="s">
        <v>14</v>
      </c>
      <c r="H5128" t="s">
        <v>15</v>
      </c>
      <c r="I5128" s="1" t="s">
        <v>16</v>
      </c>
      <c r="J5128" t="s">
        <v>1021</v>
      </c>
      <c r="K5128" s="6">
        <v>500000</v>
      </c>
    </row>
    <row r="5129" spans="1:11" x14ac:dyDescent="0.25">
      <c r="A5129" t="s">
        <v>27</v>
      </c>
      <c r="B5129" t="s">
        <v>49</v>
      </c>
      <c r="C5129">
        <v>2015</v>
      </c>
      <c r="D5129">
        <v>9</v>
      </c>
      <c r="E5129" s="6">
        <v>68000</v>
      </c>
      <c r="F5129" t="s">
        <v>13</v>
      </c>
      <c r="G5129" t="s">
        <v>25</v>
      </c>
      <c r="H5129" t="s">
        <v>20</v>
      </c>
      <c r="I5129" s="1" t="s">
        <v>16</v>
      </c>
      <c r="J5129" t="s">
        <v>647</v>
      </c>
      <c r="K5129" s="6">
        <v>550000</v>
      </c>
    </row>
    <row r="5130" spans="1:11" x14ac:dyDescent="0.25">
      <c r="A5130" t="s">
        <v>27</v>
      </c>
      <c r="B5130" t="s">
        <v>49</v>
      </c>
      <c r="C5130">
        <v>2011</v>
      </c>
      <c r="D5130">
        <v>13</v>
      </c>
      <c r="E5130" s="6">
        <v>68000</v>
      </c>
      <c r="F5130" t="s">
        <v>13</v>
      </c>
      <c r="G5130" t="s">
        <v>25</v>
      </c>
      <c r="H5130" t="s">
        <v>15</v>
      </c>
      <c r="I5130" s="1" t="s">
        <v>16</v>
      </c>
      <c r="J5130" t="s">
        <v>2705</v>
      </c>
      <c r="K5130" s="6">
        <v>184000</v>
      </c>
    </row>
    <row r="5131" spans="1:11" x14ac:dyDescent="0.25">
      <c r="A5131" t="s">
        <v>27</v>
      </c>
      <c r="B5131" t="s">
        <v>49</v>
      </c>
      <c r="C5131">
        <v>2016</v>
      </c>
      <c r="D5131">
        <v>8</v>
      </c>
      <c r="E5131" s="6">
        <v>68000</v>
      </c>
      <c r="F5131" t="s">
        <v>13</v>
      </c>
      <c r="G5131" t="s">
        <v>25</v>
      </c>
      <c r="H5131" t="s">
        <v>3248</v>
      </c>
      <c r="I5131" s="1" t="s">
        <v>16</v>
      </c>
      <c r="J5131" t="s">
        <v>3518</v>
      </c>
      <c r="K5131" s="6">
        <v>365000</v>
      </c>
    </row>
    <row r="5132" spans="1:11" x14ac:dyDescent="0.25">
      <c r="A5132" t="s">
        <v>27</v>
      </c>
      <c r="B5132" t="s">
        <v>49</v>
      </c>
      <c r="C5132">
        <v>2018</v>
      </c>
      <c r="D5132">
        <v>6</v>
      </c>
      <c r="E5132" s="6">
        <v>68000</v>
      </c>
      <c r="F5132" t="s">
        <v>13</v>
      </c>
      <c r="G5132" t="s">
        <v>25</v>
      </c>
      <c r="H5132" t="s">
        <v>20</v>
      </c>
      <c r="I5132" s="1" t="s">
        <v>16</v>
      </c>
      <c r="J5132" t="s">
        <v>4277</v>
      </c>
      <c r="K5132" s="6">
        <v>430000</v>
      </c>
    </row>
    <row r="5133" spans="1:11" x14ac:dyDescent="0.25">
      <c r="A5133" t="s">
        <v>27</v>
      </c>
      <c r="B5133" t="s">
        <v>756</v>
      </c>
      <c r="C5133">
        <v>2011</v>
      </c>
      <c r="D5133">
        <v>13</v>
      </c>
      <c r="E5133" s="6">
        <v>68000</v>
      </c>
      <c r="F5133" t="s">
        <v>13</v>
      </c>
      <c r="G5133" t="s">
        <v>14</v>
      </c>
      <c r="H5133" t="s">
        <v>3248</v>
      </c>
      <c r="I5133" s="1" t="s">
        <v>16</v>
      </c>
      <c r="J5133" t="s">
        <v>5581</v>
      </c>
      <c r="K5133" s="6">
        <v>190000</v>
      </c>
    </row>
    <row r="5134" spans="1:11" x14ac:dyDescent="0.25">
      <c r="A5134" t="s">
        <v>27</v>
      </c>
      <c r="B5134" t="s">
        <v>3293</v>
      </c>
      <c r="C5134">
        <v>2015</v>
      </c>
      <c r="D5134">
        <v>9</v>
      </c>
      <c r="E5134" s="6">
        <v>68000</v>
      </c>
      <c r="F5134" t="s">
        <v>13</v>
      </c>
      <c r="G5134" t="s">
        <v>25</v>
      </c>
      <c r="H5134" t="s">
        <v>3248</v>
      </c>
      <c r="I5134" s="1" t="s">
        <v>16</v>
      </c>
      <c r="J5134" t="s">
        <v>3613</v>
      </c>
      <c r="K5134" s="6">
        <v>380000</v>
      </c>
    </row>
    <row r="5135" spans="1:11" x14ac:dyDescent="0.25">
      <c r="A5135" t="s">
        <v>27</v>
      </c>
      <c r="B5135" t="s">
        <v>133</v>
      </c>
      <c r="C5135">
        <v>2020</v>
      </c>
      <c r="D5135">
        <v>4</v>
      </c>
      <c r="E5135" s="6">
        <v>68000</v>
      </c>
      <c r="F5135" t="s">
        <v>13</v>
      </c>
      <c r="G5135" t="s">
        <v>14</v>
      </c>
      <c r="H5135" t="s">
        <v>15</v>
      </c>
      <c r="I5135" s="1" t="s">
        <v>16</v>
      </c>
      <c r="J5135" t="s">
        <v>4508</v>
      </c>
      <c r="K5135" s="6">
        <v>49999</v>
      </c>
    </row>
    <row r="5136" spans="1:11" x14ac:dyDescent="0.25">
      <c r="A5136" t="s">
        <v>27</v>
      </c>
      <c r="B5136" t="s">
        <v>133</v>
      </c>
      <c r="C5136">
        <v>2019</v>
      </c>
      <c r="D5136">
        <v>5</v>
      </c>
      <c r="E5136" s="6">
        <v>68000</v>
      </c>
      <c r="F5136" t="s">
        <v>13</v>
      </c>
      <c r="G5136" t="s">
        <v>14</v>
      </c>
      <c r="H5136" t="s">
        <v>3248</v>
      </c>
      <c r="I5136" s="1" t="s">
        <v>16</v>
      </c>
      <c r="J5136" t="s">
        <v>4764</v>
      </c>
      <c r="K5136" s="6">
        <v>475000</v>
      </c>
    </row>
    <row r="5137" spans="1:11" x14ac:dyDescent="0.25">
      <c r="A5137" t="s">
        <v>27</v>
      </c>
      <c r="B5137" t="s">
        <v>133</v>
      </c>
      <c r="C5137">
        <v>2018</v>
      </c>
      <c r="D5137">
        <v>6</v>
      </c>
      <c r="E5137" s="6">
        <v>68000</v>
      </c>
      <c r="F5137" t="s">
        <v>13</v>
      </c>
      <c r="G5137" t="s">
        <v>25</v>
      </c>
      <c r="H5137" t="s">
        <v>3248</v>
      </c>
      <c r="I5137" s="1" t="s">
        <v>16</v>
      </c>
      <c r="J5137" t="s">
        <v>5001</v>
      </c>
      <c r="K5137" s="6">
        <v>390000</v>
      </c>
    </row>
    <row r="5138" spans="1:11" x14ac:dyDescent="0.25">
      <c r="A5138" t="s">
        <v>27</v>
      </c>
      <c r="B5138" t="s">
        <v>1454</v>
      </c>
      <c r="C5138">
        <v>2017</v>
      </c>
      <c r="D5138">
        <v>7</v>
      </c>
      <c r="E5138" s="6">
        <v>68000</v>
      </c>
      <c r="F5138" t="s">
        <v>13</v>
      </c>
      <c r="G5138" t="s">
        <v>14</v>
      </c>
      <c r="H5138" t="s">
        <v>3248</v>
      </c>
      <c r="I5138" s="1" t="s">
        <v>16</v>
      </c>
      <c r="J5138" t="s">
        <v>6487</v>
      </c>
      <c r="K5138" s="6">
        <v>390000</v>
      </c>
    </row>
    <row r="5139" spans="1:11" x14ac:dyDescent="0.25">
      <c r="A5139" t="s">
        <v>27</v>
      </c>
      <c r="B5139" t="s">
        <v>224</v>
      </c>
      <c r="C5139">
        <v>2018</v>
      </c>
      <c r="D5139">
        <v>6</v>
      </c>
      <c r="E5139" s="6">
        <v>68321</v>
      </c>
      <c r="F5139" t="s">
        <v>13</v>
      </c>
      <c r="G5139" t="s">
        <v>25</v>
      </c>
      <c r="H5139" t="s">
        <v>15</v>
      </c>
      <c r="I5139" s="1" t="s">
        <v>16</v>
      </c>
      <c r="J5139" t="s">
        <v>2305</v>
      </c>
      <c r="K5139" s="6">
        <v>335101</v>
      </c>
    </row>
    <row r="5140" spans="1:11" x14ac:dyDescent="0.25">
      <c r="A5140" t="s">
        <v>27</v>
      </c>
      <c r="B5140" t="s">
        <v>62</v>
      </c>
      <c r="C5140">
        <v>2017</v>
      </c>
      <c r="D5140">
        <v>7</v>
      </c>
      <c r="E5140" s="6">
        <v>68350</v>
      </c>
      <c r="F5140" t="s">
        <v>13</v>
      </c>
      <c r="G5140" t="s">
        <v>14</v>
      </c>
      <c r="H5140" t="s">
        <v>3248</v>
      </c>
      <c r="I5140" s="1" t="s">
        <v>16</v>
      </c>
      <c r="J5140" t="s">
        <v>3277</v>
      </c>
      <c r="K5140" s="6">
        <v>675000</v>
      </c>
    </row>
    <row r="5141" spans="1:11" x14ac:dyDescent="0.25">
      <c r="A5141" t="s">
        <v>27</v>
      </c>
      <c r="B5141" t="s">
        <v>28</v>
      </c>
      <c r="C5141">
        <v>2018</v>
      </c>
      <c r="D5141">
        <v>6</v>
      </c>
      <c r="E5141" s="6">
        <v>68364</v>
      </c>
      <c r="F5141" t="s">
        <v>13</v>
      </c>
      <c r="G5141" t="s">
        <v>25</v>
      </c>
      <c r="H5141" t="s">
        <v>15</v>
      </c>
      <c r="I5141" s="1" t="s">
        <v>16</v>
      </c>
      <c r="J5141" t="s">
        <v>5392</v>
      </c>
      <c r="K5141" s="6">
        <v>685000</v>
      </c>
    </row>
    <row r="5142" spans="1:11" x14ac:dyDescent="0.25">
      <c r="A5142" t="s">
        <v>27</v>
      </c>
      <c r="B5142" t="s">
        <v>83</v>
      </c>
      <c r="C5142">
        <v>2018</v>
      </c>
      <c r="D5142">
        <v>6</v>
      </c>
      <c r="E5142" s="6">
        <v>68445</v>
      </c>
      <c r="F5142" t="s">
        <v>13</v>
      </c>
      <c r="G5142" t="s">
        <v>25</v>
      </c>
      <c r="H5142" t="s">
        <v>20</v>
      </c>
      <c r="I5142" s="1" t="s">
        <v>16</v>
      </c>
      <c r="J5142" t="s">
        <v>1081</v>
      </c>
      <c r="K5142" s="6">
        <v>590000</v>
      </c>
    </row>
    <row r="5143" spans="1:11" x14ac:dyDescent="0.25">
      <c r="A5143" t="s">
        <v>27</v>
      </c>
      <c r="B5143" t="s">
        <v>251</v>
      </c>
      <c r="C5143">
        <v>2011</v>
      </c>
      <c r="D5143">
        <v>13</v>
      </c>
      <c r="E5143" s="6">
        <v>68538</v>
      </c>
      <c r="F5143" t="s">
        <v>13</v>
      </c>
      <c r="G5143" t="s">
        <v>14</v>
      </c>
      <c r="H5143" t="s">
        <v>3248</v>
      </c>
      <c r="I5143" s="1" t="s">
        <v>16</v>
      </c>
      <c r="J5143" t="s">
        <v>4950</v>
      </c>
      <c r="K5143" s="6">
        <v>175000</v>
      </c>
    </row>
    <row r="5144" spans="1:11" x14ac:dyDescent="0.25">
      <c r="A5144" t="s">
        <v>27</v>
      </c>
      <c r="B5144" t="s">
        <v>28</v>
      </c>
      <c r="C5144">
        <v>2013</v>
      </c>
      <c r="D5144">
        <v>11</v>
      </c>
      <c r="E5144" s="6">
        <v>68554</v>
      </c>
      <c r="F5144" t="s">
        <v>13</v>
      </c>
      <c r="G5144" t="s">
        <v>14</v>
      </c>
      <c r="H5144" t="s">
        <v>20</v>
      </c>
      <c r="I5144" s="1" t="s">
        <v>55</v>
      </c>
      <c r="J5144" t="s">
        <v>2814</v>
      </c>
      <c r="K5144" s="6">
        <v>332000</v>
      </c>
    </row>
    <row r="5145" spans="1:11" x14ac:dyDescent="0.25">
      <c r="A5145" t="s">
        <v>27</v>
      </c>
      <c r="B5145" t="s">
        <v>62</v>
      </c>
      <c r="C5145">
        <v>2017</v>
      </c>
      <c r="D5145">
        <v>7</v>
      </c>
      <c r="E5145" s="6">
        <v>68558</v>
      </c>
      <c r="F5145" t="s">
        <v>13</v>
      </c>
      <c r="G5145" t="s">
        <v>25</v>
      </c>
      <c r="H5145" t="s">
        <v>3248</v>
      </c>
      <c r="I5145" s="1" t="s">
        <v>55</v>
      </c>
      <c r="J5145" t="s">
        <v>4532</v>
      </c>
      <c r="K5145" s="6">
        <v>675000</v>
      </c>
    </row>
    <row r="5146" spans="1:11" x14ac:dyDescent="0.25">
      <c r="A5146" t="s">
        <v>27</v>
      </c>
      <c r="B5146" t="s">
        <v>553</v>
      </c>
      <c r="C5146">
        <v>2019</v>
      </c>
      <c r="D5146">
        <v>5</v>
      </c>
      <c r="E5146" s="6">
        <v>68738</v>
      </c>
      <c r="F5146" t="s">
        <v>13</v>
      </c>
      <c r="G5146" t="s">
        <v>25</v>
      </c>
      <c r="H5146" t="s">
        <v>3248</v>
      </c>
      <c r="I5146" s="1" t="s">
        <v>16</v>
      </c>
      <c r="J5146" t="s">
        <v>5925</v>
      </c>
      <c r="K5146" s="6">
        <v>900000</v>
      </c>
    </row>
    <row r="5147" spans="1:11" x14ac:dyDescent="0.25">
      <c r="A5147" t="s">
        <v>27</v>
      </c>
      <c r="B5147" t="s">
        <v>231</v>
      </c>
      <c r="C5147">
        <v>2018</v>
      </c>
      <c r="D5147">
        <v>6</v>
      </c>
      <c r="E5147" s="6">
        <v>68955</v>
      </c>
      <c r="F5147" t="s">
        <v>31</v>
      </c>
      <c r="G5147" t="s">
        <v>25</v>
      </c>
      <c r="H5147" t="s">
        <v>15</v>
      </c>
      <c r="I5147" s="1" t="s">
        <v>16</v>
      </c>
      <c r="J5147" t="s">
        <v>3357</v>
      </c>
      <c r="K5147" s="6">
        <v>610000</v>
      </c>
    </row>
    <row r="5148" spans="1:11" x14ac:dyDescent="0.25">
      <c r="A5148" t="s">
        <v>27</v>
      </c>
      <c r="B5148" t="s">
        <v>30</v>
      </c>
      <c r="C5148">
        <v>2016</v>
      </c>
      <c r="D5148">
        <v>8</v>
      </c>
      <c r="E5148" s="6">
        <v>69000</v>
      </c>
      <c r="F5148" t="s">
        <v>31</v>
      </c>
      <c r="G5148" t="s">
        <v>14</v>
      </c>
      <c r="H5148" t="s">
        <v>3248</v>
      </c>
      <c r="I5148" s="1" t="s">
        <v>16</v>
      </c>
      <c r="J5148" t="s">
        <v>3600</v>
      </c>
      <c r="K5148" s="6">
        <v>489999</v>
      </c>
    </row>
    <row r="5149" spans="1:11" x14ac:dyDescent="0.25">
      <c r="A5149" t="s">
        <v>27</v>
      </c>
      <c r="B5149" t="s">
        <v>30</v>
      </c>
      <c r="C5149">
        <v>2017</v>
      </c>
      <c r="D5149">
        <v>7</v>
      </c>
      <c r="E5149" s="6">
        <v>69000</v>
      </c>
      <c r="F5149" t="s">
        <v>31</v>
      </c>
      <c r="G5149" t="s">
        <v>25</v>
      </c>
      <c r="H5149" t="s">
        <v>15</v>
      </c>
      <c r="I5149" s="1" t="s">
        <v>16</v>
      </c>
      <c r="J5149" t="s">
        <v>3515</v>
      </c>
      <c r="K5149" s="6">
        <v>685000</v>
      </c>
    </row>
    <row r="5150" spans="1:11" x14ac:dyDescent="0.25">
      <c r="A5150" t="s">
        <v>27</v>
      </c>
      <c r="B5150" t="s">
        <v>224</v>
      </c>
      <c r="C5150">
        <v>2011</v>
      </c>
      <c r="D5150">
        <v>13</v>
      </c>
      <c r="E5150" s="6">
        <v>69000</v>
      </c>
      <c r="F5150" t="s">
        <v>13</v>
      </c>
      <c r="G5150" t="s">
        <v>25</v>
      </c>
      <c r="H5150" t="s">
        <v>15</v>
      </c>
      <c r="I5150" s="1" t="s">
        <v>16</v>
      </c>
      <c r="J5150" t="s">
        <v>5742</v>
      </c>
      <c r="K5150" s="6">
        <v>245000</v>
      </c>
    </row>
    <row r="5151" spans="1:11" x14ac:dyDescent="0.25">
      <c r="A5151" t="s">
        <v>27</v>
      </c>
      <c r="B5151" t="s">
        <v>62</v>
      </c>
      <c r="C5151">
        <v>2023</v>
      </c>
      <c r="D5151">
        <v>1</v>
      </c>
      <c r="E5151" s="6">
        <v>69000</v>
      </c>
      <c r="F5151" t="s">
        <v>31</v>
      </c>
      <c r="G5151" t="s">
        <v>25</v>
      </c>
      <c r="H5151" t="s">
        <v>3248</v>
      </c>
      <c r="I5151" s="1" t="s">
        <v>16</v>
      </c>
      <c r="J5151" t="s">
        <v>4875</v>
      </c>
      <c r="K5151" s="6">
        <v>450000</v>
      </c>
    </row>
    <row r="5152" spans="1:11" x14ac:dyDescent="0.25">
      <c r="A5152" t="s">
        <v>27</v>
      </c>
      <c r="B5152" t="s">
        <v>759</v>
      </c>
      <c r="C5152">
        <v>2018</v>
      </c>
      <c r="D5152">
        <v>6</v>
      </c>
      <c r="E5152" s="6">
        <v>69000</v>
      </c>
      <c r="F5152" t="s">
        <v>13</v>
      </c>
      <c r="G5152" t="s">
        <v>25</v>
      </c>
      <c r="H5152" t="s">
        <v>20</v>
      </c>
      <c r="I5152" s="1" t="s">
        <v>16</v>
      </c>
      <c r="J5152" t="s">
        <v>4882</v>
      </c>
      <c r="K5152" s="6">
        <v>815000</v>
      </c>
    </row>
    <row r="5153" spans="1:11" x14ac:dyDescent="0.25">
      <c r="A5153" t="s">
        <v>27</v>
      </c>
      <c r="B5153" t="s">
        <v>1297</v>
      </c>
      <c r="C5153">
        <v>2017</v>
      </c>
      <c r="D5153">
        <v>7</v>
      </c>
      <c r="E5153" s="6">
        <v>69000</v>
      </c>
      <c r="F5153" t="s">
        <v>13</v>
      </c>
      <c r="G5153" t="s">
        <v>25</v>
      </c>
      <c r="H5153" t="s">
        <v>20</v>
      </c>
      <c r="I5153" s="1" t="s">
        <v>16</v>
      </c>
      <c r="J5153" t="s">
        <v>3566</v>
      </c>
      <c r="K5153" s="6">
        <v>499999</v>
      </c>
    </row>
    <row r="5154" spans="1:11" x14ac:dyDescent="0.25">
      <c r="A5154" t="s">
        <v>27</v>
      </c>
      <c r="B5154" t="s">
        <v>28</v>
      </c>
      <c r="C5154">
        <v>2008</v>
      </c>
      <c r="D5154">
        <v>16</v>
      </c>
      <c r="E5154" s="6">
        <v>69000</v>
      </c>
      <c r="F5154" t="s">
        <v>13</v>
      </c>
      <c r="G5154" t="s">
        <v>14</v>
      </c>
      <c r="H5154" t="s">
        <v>15</v>
      </c>
      <c r="I5154" s="1" t="s">
        <v>16</v>
      </c>
      <c r="J5154" t="s">
        <v>6510</v>
      </c>
      <c r="K5154" s="6">
        <v>110000</v>
      </c>
    </row>
    <row r="5155" spans="1:11" x14ac:dyDescent="0.25">
      <c r="A5155" t="s">
        <v>27</v>
      </c>
      <c r="B5155" t="s">
        <v>231</v>
      </c>
      <c r="C5155">
        <v>2017</v>
      </c>
      <c r="D5155">
        <v>7</v>
      </c>
      <c r="E5155" s="6">
        <v>69000</v>
      </c>
      <c r="F5155" t="s">
        <v>13</v>
      </c>
      <c r="G5155" t="s">
        <v>25</v>
      </c>
      <c r="H5155" t="s">
        <v>20</v>
      </c>
      <c r="I5155" s="1" t="s">
        <v>16</v>
      </c>
      <c r="J5155" t="s">
        <v>5707</v>
      </c>
      <c r="K5155" s="6">
        <v>685000</v>
      </c>
    </row>
    <row r="5156" spans="1:11" x14ac:dyDescent="0.25">
      <c r="A5156" t="s">
        <v>27</v>
      </c>
      <c r="B5156" t="s">
        <v>49</v>
      </c>
      <c r="C5156">
        <v>2012</v>
      </c>
      <c r="D5156">
        <v>12</v>
      </c>
      <c r="E5156" s="6">
        <v>69000</v>
      </c>
      <c r="F5156" t="s">
        <v>13</v>
      </c>
      <c r="G5156" t="s">
        <v>14</v>
      </c>
      <c r="H5156" t="s">
        <v>15</v>
      </c>
      <c r="I5156" s="1" t="s">
        <v>16</v>
      </c>
      <c r="J5156" t="s">
        <v>1100</v>
      </c>
      <c r="K5156" s="6">
        <v>315000</v>
      </c>
    </row>
    <row r="5157" spans="1:11" x14ac:dyDescent="0.25">
      <c r="A5157" t="s">
        <v>27</v>
      </c>
      <c r="B5157" t="s">
        <v>49</v>
      </c>
      <c r="C5157">
        <v>2012</v>
      </c>
      <c r="D5157">
        <v>12</v>
      </c>
      <c r="E5157" s="6">
        <v>69000</v>
      </c>
      <c r="F5157" t="s">
        <v>13</v>
      </c>
      <c r="G5157" t="s">
        <v>14</v>
      </c>
      <c r="H5157" t="s">
        <v>15</v>
      </c>
      <c r="I5157" s="1" t="s">
        <v>16</v>
      </c>
      <c r="J5157" t="s">
        <v>2241</v>
      </c>
      <c r="K5157" s="6">
        <v>365000</v>
      </c>
    </row>
    <row r="5158" spans="1:11" x14ac:dyDescent="0.25">
      <c r="A5158" t="s">
        <v>27</v>
      </c>
      <c r="B5158" t="s">
        <v>49</v>
      </c>
      <c r="C5158">
        <v>2022</v>
      </c>
      <c r="D5158">
        <v>2</v>
      </c>
      <c r="E5158" s="6">
        <v>69000</v>
      </c>
      <c r="F5158" t="s">
        <v>13</v>
      </c>
      <c r="G5158" t="s">
        <v>25</v>
      </c>
      <c r="H5158" t="s">
        <v>15</v>
      </c>
      <c r="I5158" s="1" t="s">
        <v>16</v>
      </c>
      <c r="J5158" t="s">
        <v>4414</v>
      </c>
      <c r="K5158" s="6">
        <v>665000</v>
      </c>
    </row>
    <row r="5159" spans="1:11" x14ac:dyDescent="0.25">
      <c r="A5159" t="s">
        <v>27</v>
      </c>
      <c r="B5159" t="s">
        <v>251</v>
      </c>
      <c r="C5159">
        <v>2009</v>
      </c>
      <c r="D5159">
        <v>15</v>
      </c>
      <c r="E5159" s="6">
        <v>69000</v>
      </c>
      <c r="F5159" t="s">
        <v>13</v>
      </c>
      <c r="G5159" t="s">
        <v>14</v>
      </c>
      <c r="H5159" t="s">
        <v>15</v>
      </c>
      <c r="I5159" s="1" t="s">
        <v>16</v>
      </c>
      <c r="J5159" t="s">
        <v>1751</v>
      </c>
      <c r="K5159" s="6">
        <v>270000</v>
      </c>
    </row>
    <row r="5160" spans="1:11" x14ac:dyDescent="0.25">
      <c r="A5160" t="s">
        <v>27</v>
      </c>
      <c r="B5160" t="s">
        <v>2020</v>
      </c>
      <c r="C5160">
        <v>2019</v>
      </c>
      <c r="D5160">
        <v>5</v>
      </c>
      <c r="E5160" s="6">
        <v>69000</v>
      </c>
      <c r="F5160" t="s">
        <v>31</v>
      </c>
      <c r="G5160" t="s">
        <v>14</v>
      </c>
      <c r="H5160" t="s">
        <v>20</v>
      </c>
      <c r="I5160" s="1" t="s">
        <v>16</v>
      </c>
      <c r="J5160" t="s">
        <v>3212</v>
      </c>
      <c r="K5160" s="6">
        <v>995000</v>
      </c>
    </row>
    <row r="5161" spans="1:11" x14ac:dyDescent="0.25">
      <c r="A5161" t="s">
        <v>27</v>
      </c>
      <c r="B5161" t="s">
        <v>28</v>
      </c>
      <c r="C5161">
        <v>2017</v>
      </c>
      <c r="D5161">
        <v>7</v>
      </c>
      <c r="E5161" s="6">
        <v>69053</v>
      </c>
      <c r="F5161" t="s">
        <v>13</v>
      </c>
      <c r="G5161" t="s">
        <v>14</v>
      </c>
      <c r="H5161" t="s">
        <v>15</v>
      </c>
      <c r="I5161" s="1" t="s">
        <v>16</v>
      </c>
      <c r="J5161" t="s">
        <v>2795</v>
      </c>
      <c r="K5161" s="6">
        <v>600000</v>
      </c>
    </row>
    <row r="5162" spans="1:11" x14ac:dyDescent="0.25">
      <c r="A5162" t="s">
        <v>27</v>
      </c>
      <c r="B5162" t="s">
        <v>28</v>
      </c>
      <c r="C5162">
        <v>2017</v>
      </c>
      <c r="D5162">
        <v>7</v>
      </c>
      <c r="E5162" s="6">
        <v>69300</v>
      </c>
      <c r="F5162" t="s">
        <v>13</v>
      </c>
      <c r="G5162" t="s">
        <v>25</v>
      </c>
      <c r="H5162" t="s">
        <v>15</v>
      </c>
      <c r="I5162" s="1" t="s">
        <v>16</v>
      </c>
      <c r="J5162" t="s">
        <v>2795</v>
      </c>
      <c r="K5162" s="6">
        <v>530000</v>
      </c>
    </row>
    <row r="5163" spans="1:11" x14ac:dyDescent="0.25">
      <c r="A5163" t="s">
        <v>27</v>
      </c>
      <c r="B5163" t="s">
        <v>434</v>
      </c>
      <c r="C5163">
        <v>2012</v>
      </c>
      <c r="D5163">
        <v>12</v>
      </c>
      <c r="E5163" s="6">
        <v>69321</v>
      </c>
      <c r="F5163" t="s">
        <v>31</v>
      </c>
      <c r="G5163" t="s">
        <v>14</v>
      </c>
      <c r="H5163" t="s">
        <v>15</v>
      </c>
      <c r="I5163" s="1" t="s">
        <v>16</v>
      </c>
      <c r="J5163" t="s">
        <v>3203</v>
      </c>
      <c r="K5163" s="6">
        <v>260000</v>
      </c>
    </row>
    <row r="5164" spans="1:11" x14ac:dyDescent="0.25">
      <c r="A5164" t="s">
        <v>27</v>
      </c>
      <c r="B5164" t="s">
        <v>83</v>
      </c>
      <c r="C5164">
        <v>2017</v>
      </c>
      <c r="D5164">
        <v>7</v>
      </c>
      <c r="E5164" s="6">
        <v>69500</v>
      </c>
      <c r="F5164" t="s">
        <v>13</v>
      </c>
      <c r="G5164" t="s">
        <v>14</v>
      </c>
      <c r="H5164" t="s">
        <v>20</v>
      </c>
      <c r="I5164" s="1" t="s">
        <v>16</v>
      </c>
      <c r="J5164" t="s">
        <v>2211</v>
      </c>
      <c r="K5164" s="6">
        <v>514999</v>
      </c>
    </row>
    <row r="5165" spans="1:11" x14ac:dyDescent="0.25">
      <c r="A5165" t="s">
        <v>27</v>
      </c>
      <c r="B5165">
        <v>800</v>
      </c>
      <c r="C5165">
        <v>2008</v>
      </c>
      <c r="D5165">
        <v>16</v>
      </c>
      <c r="E5165" s="6">
        <v>70000</v>
      </c>
      <c r="F5165" t="s">
        <v>13</v>
      </c>
      <c r="G5165" t="s">
        <v>14</v>
      </c>
      <c r="H5165" t="s">
        <v>15</v>
      </c>
      <c r="I5165" s="1" t="s">
        <v>16</v>
      </c>
      <c r="J5165" t="s">
        <v>3501</v>
      </c>
      <c r="K5165" s="6">
        <v>80000</v>
      </c>
    </row>
    <row r="5166" spans="1:11" x14ac:dyDescent="0.25">
      <c r="A5166" t="s">
        <v>27</v>
      </c>
      <c r="B5166" t="s">
        <v>267</v>
      </c>
      <c r="C5166">
        <v>2009</v>
      </c>
      <c r="D5166">
        <v>15</v>
      </c>
      <c r="E5166" s="6">
        <v>70000</v>
      </c>
      <c r="F5166" t="s">
        <v>13</v>
      </c>
      <c r="G5166" t="s">
        <v>14</v>
      </c>
      <c r="H5166" t="s">
        <v>15</v>
      </c>
      <c r="I5166" s="1" t="s">
        <v>16</v>
      </c>
      <c r="J5166" t="s">
        <v>353</v>
      </c>
      <c r="K5166" s="6">
        <v>130000</v>
      </c>
    </row>
    <row r="5167" spans="1:11" x14ac:dyDescent="0.25">
      <c r="A5167" t="s">
        <v>27</v>
      </c>
      <c r="B5167" t="s">
        <v>267</v>
      </c>
      <c r="C5167">
        <v>2014</v>
      </c>
      <c r="D5167">
        <v>10</v>
      </c>
      <c r="E5167" s="6">
        <v>70000</v>
      </c>
      <c r="F5167" t="s">
        <v>13</v>
      </c>
      <c r="G5167" t="s">
        <v>14</v>
      </c>
      <c r="H5167" t="s">
        <v>15</v>
      </c>
      <c r="I5167" s="1" t="s">
        <v>16</v>
      </c>
      <c r="J5167" t="s">
        <v>3998</v>
      </c>
      <c r="K5167" s="6">
        <v>235000</v>
      </c>
    </row>
    <row r="5168" spans="1:11" x14ac:dyDescent="0.25">
      <c r="A5168" t="s">
        <v>27</v>
      </c>
      <c r="B5168" t="s">
        <v>267</v>
      </c>
      <c r="C5168">
        <v>2014</v>
      </c>
      <c r="D5168">
        <v>10</v>
      </c>
      <c r="E5168" s="6">
        <v>70000</v>
      </c>
      <c r="F5168" t="s">
        <v>13</v>
      </c>
      <c r="G5168" t="s">
        <v>14</v>
      </c>
      <c r="H5168" t="s">
        <v>3248</v>
      </c>
      <c r="I5168" s="1" t="s">
        <v>16</v>
      </c>
      <c r="J5168" t="s">
        <v>6782</v>
      </c>
      <c r="K5168" s="6">
        <v>220000</v>
      </c>
    </row>
    <row r="5169" spans="1:11" x14ac:dyDescent="0.25">
      <c r="A5169" t="s">
        <v>27</v>
      </c>
      <c r="B5169" t="s">
        <v>44</v>
      </c>
      <c r="C5169">
        <v>2018</v>
      </c>
      <c r="D5169">
        <v>6</v>
      </c>
      <c r="E5169" s="6">
        <v>70000</v>
      </c>
      <c r="F5169" t="s">
        <v>31</v>
      </c>
      <c r="G5169" t="s">
        <v>25</v>
      </c>
      <c r="H5169" t="s">
        <v>15</v>
      </c>
      <c r="I5169" s="1" t="s">
        <v>16</v>
      </c>
      <c r="J5169" t="s">
        <v>45</v>
      </c>
      <c r="K5169" s="6">
        <v>395000</v>
      </c>
    </row>
    <row r="5170" spans="1:11" x14ac:dyDescent="0.25">
      <c r="A5170" t="s">
        <v>27</v>
      </c>
      <c r="B5170" t="s">
        <v>44</v>
      </c>
      <c r="C5170">
        <v>2013</v>
      </c>
      <c r="D5170">
        <v>11</v>
      </c>
      <c r="E5170" s="6">
        <v>70000</v>
      </c>
      <c r="F5170" t="s">
        <v>31</v>
      </c>
      <c r="G5170" t="s">
        <v>25</v>
      </c>
      <c r="H5170" t="s">
        <v>15</v>
      </c>
      <c r="I5170" s="1" t="s">
        <v>16</v>
      </c>
      <c r="J5170" t="s">
        <v>6797</v>
      </c>
      <c r="K5170" s="6">
        <v>180000</v>
      </c>
    </row>
    <row r="5171" spans="1:11" x14ac:dyDescent="0.25">
      <c r="A5171" t="s">
        <v>27</v>
      </c>
      <c r="B5171" t="s">
        <v>30</v>
      </c>
      <c r="C5171">
        <v>2018</v>
      </c>
      <c r="D5171">
        <v>6</v>
      </c>
      <c r="E5171" s="6">
        <v>70000</v>
      </c>
      <c r="F5171" t="s">
        <v>31</v>
      </c>
      <c r="G5171" t="s">
        <v>14</v>
      </c>
      <c r="H5171" t="s">
        <v>3248</v>
      </c>
      <c r="I5171" s="1" t="s">
        <v>16</v>
      </c>
      <c r="J5171" t="s">
        <v>4578</v>
      </c>
      <c r="K5171" s="6">
        <v>450000</v>
      </c>
    </row>
    <row r="5172" spans="1:11" x14ac:dyDescent="0.25">
      <c r="A5172" t="s">
        <v>27</v>
      </c>
      <c r="B5172" t="s">
        <v>30</v>
      </c>
      <c r="C5172">
        <v>2017</v>
      </c>
      <c r="D5172">
        <v>7</v>
      </c>
      <c r="E5172" s="6">
        <v>70000</v>
      </c>
      <c r="F5172" t="s">
        <v>13</v>
      </c>
      <c r="G5172" t="s">
        <v>25</v>
      </c>
      <c r="H5172" t="s">
        <v>15</v>
      </c>
      <c r="I5172" s="1" t="s">
        <v>16</v>
      </c>
      <c r="J5172" t="s">
        <v>1022</v>
      </c>
      <c r="K5172" s="6">
        <v>670000</v>
      </c>
    </row>
    <row r="5173" spans="1:11" x14ac:dyDescent="0.25">
      <c r="A5173" t="s">
        <v>27</v>
      </c>
      <c r="B5173" t="s">
        <v>849</v>
      </c>
      <c r="C5173">
        <v>2020</v>
      </c>
      <c r="D5173">
        <v>4</v>
      </c>
      <c r="E5173" s="6">
        <v>70000</v>
      </c>
      <c r="F5173" t="s">
        <v>13</v>
      </c>
      <c r="G5173" t="s">
        <v>25</v>
      </c>
      <c r="H5173" t="s">
        <v>3248</v>
      </c>
      <c r="I5173" s="1" t="s">
        <v>16</v>
      </c>
      <c r="J5173" t="s">
        <v>4092</v>
      </c>
      <c r="K5173" s="6">
        <v>750000</v>
      </c>
    </row>
    <row r="5174" spans="1:11" x14ac:dyDescent="0.25">
      <c r="A5174" t="s">
        <v>27</v>
      </c>
      <c r="B5174" t="s">
        <v>81</v>
      </c>
      <c r="C5174">
        <v>2016</v>
      </c>
      <c r="D5174">
        <v>8</v>
      </c>
      <c r="E5174" s="6">
        <v>70000</v>
      </c>
      <c r="F5174" t="s">
        <v>31</v>
      </c>
      <c r="G5174" t="s">
        <v>14</v>
      </c>
      <c r="H5174" t="s">
        <v>3248</v>
      </c>
      <c r="I5174" s="1" t="s">
        <v>16</v>
      </c>
      <c r="J5174" t="s">
        <v>4448</v>
      </c>
      <c r="K5174" s="6">
        <v>380000</v>
      </c>
    </row>
    <row r="5175" spans="1:11" x14ac:dyDescent="0.25">
      <c r="A5175" t="s">
        <v>27</v>
      </c>
      <c r="B5175" t="s">
        <v>81</v>
      </c>
      <c r="C5175">
        <v>2018</v>
      </c>
      <c r="D5175">
        <v>6</v>
      </c>
      <c r="E5175" s="6">
        <v>70000</v>
      </c>
      <c r="F5175" t="s">
        <v>13</v>
      </c>
      <c r="G5175" t="s">
        <v>14</v>
      </c>
      <c r="H5175" t="s">
        <v>3248</v>
      </c>
      <c r="I5175" s="1" t="s">
        <v>55</v>
      </c>
      <c r="J5175" t="s">
        <v>5655</v>
      </c>
      <c r="K5175" s="6">
        <v>395000</v>
      </c>
    </row>
    <row r="5176" spans="1:11" x14ac:dyDescent="0.25">
      <c r="A5176" t="s">
        <v>27</v>
      </c>
      <c r="B5176" t="s">
        <v>120</v>
      </c>
      <c r="C5176">
        <v>2017</v>
      </c>
      <c r="D5176">
        <v>7</v>
      </c>
      <c r="E5176" s="6">
        <v>70000</v>
      </c>
      <c r="F5176" t="s">
        <v>31</v>
      </c>
      <c r="G5176" t="s">
        <v>25</v>
      </c>
      <c r="H5176" t="s">
        <v>15</v>
      </c>
      <c r="I5176" s="1" t="s">
        <v>16</v>
      </c>
      <c r="J5176" t="s">
        <v>4728</v>
      </c>
      <c r="K5176" s="6">
        <v>699999</v>
      </c>
    </row>
    <row r="5177" spans="1:11" x14ac:dyDescent="0.25">
      <c r="A5177" t="s">
        <v>27</v>
      </c>
      <c r="B5177" t="s">
        <v>120</v>
      </c>
      <c r="C5177">
        <v>2014</v>
      </c>
      <c r="D5177">
        <v>10</v>
      </c>
      <c r="E5177" s="6">
        <v>70000</v>
      </c>
      <c r="F5177" t="s">
        <v>13</v>
      </c>
      <c r="G5177" t="s">
        <v>14</v>
      </c>
      <c r="H5177" t="s">
        <v>3248</v>
      </c>
      <c r="I5177" s="1" t="s">
        <v>55</v>
      </c>
      <c r="J5177" t="s">
        <v>6704</v>
      </c>
      <c r="K5177" s="6">
        <v>511000</v>
      </c>
    </row>
    <row r="5178" spans="1:11" x14ac:dyDescent="0.25">
      <c r="A5178" t="s">
        <v>27</v>
      </c>
      <c r="B5178" t="s">
        <v>224</v>
      </c>
      <c r="C5178">
        <v>2020</v>
      </c>
      <c r="D5178">
        <v>4</v>
      </c>
      <c r="E5178" s="6">
        <v>70000</v>
      </c>
      <c r="F5178" t="s">
        <v>13</v>
      </c>
      <c r="G5178" t="s">
        <v>14</v>
      </c>
      <c r="H5178" t="s">
        <v>15</v>
      </c>
      <c r="I5178" s="1" t="s">
        <v>16</v>
      </c>
      <c r="J5178" t="s">
        <v>3562</v>
      </c>
      <c r="K5178" s="6">
        <v>450000</v>
      </c>
    </row>
    <row r="5179" spans="1:11" x14ac:dyDescent="0.25">
      <c r="A5179" t="s">
        <v>27</v>
      </c>
      <c r="B5179" t="s">
        <v>224</v>
      </c>
      <c r="C5179">
        <v>2020</v>
      </c>
      <c r="D5179">
        <v>4</v>
      </c>
      <c r="E5179" s="6">
        <v>70000</v>
      </c>
      <c r="F5179" t="s">
        <v>13</v>
      </c>
      <c r="G5179" t="s">
        <v>14</v>
      </c>
      <c r="H5179" t="s">
        <v>3248</v>
      </c>
      <c r="I5179" s="1" t="s">
        <v>16</v>
      </c>
      <c r="J5179" t="s">
        <v>3833</v>
      </c>
      <c r="K5179" s="6">
        <v>450000</v>
      </c>
    </row>
    <row r="5180" spans="1:11" x14ac:dyDescent="0.25">
      <c r="A5180" t="s">
        <v>27</v>
      </c>
      <c r="B5180" t="s">
        <v>62</v>
      </c>
      <c r="C5180">
        <v>2018</v>
      </c>
      <c r="D5180">
        <v>6</v>
      </c>
      <c r="E5180" s="6">
        <v>70000</v>
      </c>
      <c r="F5180" t="s">
        <v>13</v>
      </c>
      <c r="G5180" t="s">
        <v>14</v>
      </c>
      <c r="H5180" t="s">
        <v>15</v>
      </c>
      <c r="I5180" s="1" t="s">
        <v>16</v>
      </c>
      <c r="J5180" t="s">
        <v>94</v>
      </c>
      <c r="K5180" s="6">
        <v>749000</v>
      </c>
    </row>
    <row r="5181" spans="1:11" x14ac:dyDescent="0.25">
      <c r="A5181" t="s">
        <v>27</v>
      </c>
      <c r="B5181" t="s">
        <v>62</v>
      </c>
      <c r="C5181">
        <v>2015</v>
      </c>
      <c r="D5181">
        <v>9</v>
      </c>
      <c r="E5181" s="6">
        <v>70000</v>
      </c>
      <c r="F5181" t="s">
        <v>13</v>
      </c>
      <c r="G5181" t="s">
        <v>25</v>
      </c>
      <c r="H5181" t="s">
        <v>20</v>
      </c>
      <c r="I5181" s="1" t="s">
        <v>16</v>
      </c>
      <c r="J5181" t="s">
        <v>786</v>
      </c>
      <c r="K5181" s="6">
        <v>900000</v>
      </c>
    </row>
    <row r="5182" spans="1:11" x14ac:dyDescent="0.25">
      <c r="A5182" t="s">
        <v>27</v>
      </c>
      <c r="B5182" t="s">
        <v>62</v>
      </c>
      <c r="C5182">
        <v>2016</v>
      </c>
      <c r="D5182">
        <v>8</v>
      </c>
      <c r="E5182" s="6">
        <v>70000</v>
      </c>
      <c r="F5182" t="s">
        <v>13</v>
      </c>
      <c r="G5182" t="s">
        <v>25</v>
      </c>
      <c r="H5182" t="s">
        <v>20</v>
      </c>
      <c r="I5182" s="1" t="s">
        <v>16</v>
      </c>
      <c r="J5182" t="s">
        <v>1130</v>
      </c>
      <c r="K5182" s="6">
        <v>751000</v>
      </c>
    </row>
    <row r="5183" spans="1:11" x14ac:dyDescent="0.25">
      <c r="A5183" t="s">
        <v>27</v>
      </c>
      <c r="B5183" t="s">
        <v>62</v>
      </c>
      <c r="C5183">
        <v>2013</v>
      </c>
      <c r="D5183">
        <v>11</v>
      </c>
      <c r="E5183" s="6">
        <v>70000</v>
      </c>
      <c r="F5183" t="s">
        <v>13</v>
      </c>
      <c r="G5183" t="s">
        <v>14</v>
      </c>
      <c r="H5183" t="s">
        <v>20</v>
      </c>
      <c r="I5183" s="1" t="s">
        <v>16</v>
      </c>
      <c r="J5183" t="s">
        <v>2196</v>
      </c>
      <c r="K5183" s="6">
        <v>580000</v>
      </c>
    </row>
    <row r="5184" spans="1:11" x14ac:dyDescent="0.25">
      <c r="A5184" t="s">
        <v>27</v>
      </c>
      <c r="B5184" t="s">
        <v>62</v>
      </c>
      <c r="C5184">
        <v>2014</v>
      </c>
      <c r="D5184">
        <v>10</v>
      </c>
      <c r="E5184" s="6">
        <v>70000</v>
      </c>
      <c r="F5184" t="s">
        <v>13</v>
      </c>
      <c r="G5184" t="s">
        <v>14</v>
      </c>
      <c r="H5184" t="s">
        <v>3248</v>
      </c>
      <c r="I5184" s="1" t="s">
        <v>16</v>
      </c>
      <c r="J5184" t="s">
        <v>3475</v>
      </c>
      <c r="K5184" s="6">
        <v>455000</v>
      </c>
    </row>
    <row r="5185" spans="1:11" x14ac:dyDescent="0.25">
      <c r="A5185" t="s">
        <v>27</v>
      </c>
      <c r="B5185" t="s">
        <v>62</v>
      </c>
      <c r="C5185">
        <v>2020</v>
      </c>
      <c r="D5185">
        <v>4</v>
      </c>
      <c r="E5185" s="6">
        <v>70000</v>
      </c>
      <c r="F5185" t="s">
        <v>13</v>
      </c>
      <c r="G5185" t="s">
        <v>25</v>
      </c>
      <c r="H5185" t="s">
        <v>3248</v>
      </c>
      <c r="I5185" s="1" t="s">
        <v>16</v>
      </c>
      <c r="J5185" t="s">
        <v>3923</v>
      </c>
      <c r="K5185" s="6">
        <v>699000</v>
      </c>
    </row>
    <row r="5186" spans="1:11" x14ac:dyDescent="0.25">
      <c r="A5186" t="s">
        <v>27</v>
      </c>
      <c r="B5186" t="s">
        <v>62</v>
      </c>
      <c r="C5186">
        <v>2017</v>
      </c>
      <c r="D5186">
        <v>7</v>
      </c>
      <c r="E5186" s="6">
        <v>70000</v>
      </c>
      <c r="F5186" t="s">
        <v>31</v>
      </c>
      <c r="G5186" t="s">
        <v>25</v>
      </c>
      <c r="H5186" t="s">
        <v>15</v>
      </c>
      <c r="I5186" s="1" t="s">
        <v>16</v>
      </c>
      <c r="J5186" t="s">
        <v>4350</v>
      </c>
      <c r="K5186" s="6">
        <v>795000</v>
      </c>
    </row>
    <row r="5187" spans="1:11" x14ac:dyDescent="0.25">
      <c r="A5187" t="s">
        <v>27</v>
      </c>
      <c r="B5187" t="s">
        <v>62</v>
      </c>
      <c r="C5187">
        <v>2016</v>
      </c>
      <c r="D5187">
        <v>8</v>
      </c>
      <c r="E5187" s="6">
        <v>70000</v>
      </c>
      <c r="F5187" t="s">
        <v>13</v>
      </c>
      <c r="G5187" t="s">
        <v>25</v>
      </c>
      <c r="H5187" t="s">
        <v>3248</v>
      </c>
      <c r="I5187" s="1" t="s">
        <v>16</v>
      </c>
      <c r="J5187" t="s">
        <v>6064</v>
      </c>
      <c r="K5187" s="6">
        <v>445000</v>
      </c>
    </row>
    <row r="5188" spans="1:11" x14ac:dyDescent="0.25">
      <c r="A5188" t="s">
        <v>27</v>
      </c>
      <c r="B5188" t="s">
        <v>62</v>
      </c>
      <c r="C5188">
        <v>2015</v>
      </c>
      <c r="D5188">
        <v>9</v>
      </c>
      <c r="E5188" s="6">
        <v>70000</v>
      </c>
      <c r="F5188" t="s">
        <v>13</v>
      </c>
      <c r="G5188" t="s">
        <v>14</v>
      </c>
      <c r="H5188" t="s">
        <v>20</v>
      </c>
      <c r="I5188" s="1" t="s">
        <v>16</v>
      </c>
      <c r="J5188" t="s">
        <v>6454</v>
      </c>
      <c r="K5188" s="6">
        <v>539999</v>
      </c>
    </row>
    <row r="5189" spans="1:11" x14ac:dyDescent="0.25">
      <c r="A5189" t="s">
        <v>27</v>
      </c>
      <c r="B5189" t="s">
        <v>1045</v>
      </c>
      <c r="C5189">
        <v>2007</v>
      </c>
      <c r="D5189">
        <v>17</v>
      </c>
      <c r="E5189" s="6">
        <v>70000</v>
      </c>
      <c r="F5189" t="s">
        <v>31</v>
      </c>
      <c r="G5189" t="s">
        <v>14</v>
      </c>
      <c r="H5189" t="s">
        <v>15</v>
      </c>
      <c r="I5189" s="1" t="s">
        <v>16</v>
      </c>
      <c r="J5189" t="s">
        <v>7011</v>
      </c>
      <c r="K5189" s="6">
        <v>99999</v>
      </c>
    </row>
    <row r="5190" spans="1:11" x14ac:dyDescent="0.25">
      <c r="A5190" t="s">
        <v>27</v>
      </c>
      <c r="B5190" t="s">
        <v>39</v>
      </c>
      <c r="C5190">
        <v>2013</v>
      </c>
      <c r="D5190">
        <v>11</v>
      </c>
      <c r="E5190" s="6">
        <v>70000</v>
      </c>
      <c r="F5190" t="s">
        <v>13</v>
      </c>
      <c r="G5190" t="s">
        <v>14</v>
      </c>
      <c r="H5190" t="s">
        <v>15</v>
      </c>
      <c r="I5190" s="1" t="s">
        <v>16</v>
      </c>
      <c r="J5190" t="s">
        <v>1120</v>
      </c>
      <c r="K5190" s="6">
        <v>295000</v>
      </c>
    </row>
    <row r="5191" spans="1:11" x14ac:dyDescent="0.25">
      <c r="A5191" t="s">
        <v>27</v>
      </c>
      <c r="B5191" t="s">
        <v>161</v>
      </c>
      <c r="C5191">
        <v>2012</v>
      </c>
      <c r="D5191">
        <v>12</v>
      </c>
      <c r="E5191" s="6">
        <v>70000</v>
      </c>
      <c r="F5191" t="s">
        <v>13</v>
      </c>
      <c r="G5191" t="s">
        <v>14</v>
      </c>
      <c r="H5191" t="s">
        <v>20</v>
      </c>
      <c r="I5191" s="1" t="s">
        <v>16</v>
      </c>
      <c r="J5191" t="s">
        <v>6304</v>
      </c>
      <c r="K5191" s="6">
        <v>345000</v>
      </c>
    </row>
    <row r="5192" spans="1:11" x14ac:dyDescent="0.25">
      <c r="A5192" t="s">
        <v>27</v>
      </c>
      <c r="B5192" t="s">
        <v>28</v>
      </c>
      <c r="C5192">
        <v>2019</v>
      </c>
      <c r="D5192">
        <v>5</v>
      </c>
      <c r="E5192" s="6">
        <v>70000</v>
      </c>
      <c r="F5192" t="s">
        <v>31</v>
      </c>
      <c r="G5192" t="s">
        <v>25</v>
      </c>
      <c r="H5192" t="s">
        <v>15</v>
      </c>
      <c r="I5192" s="1" t="s">
        <v>16</v>
      </c>
      <c r="J5192" t="s">
        <v>2888</v>
      </c>
      <c r="K5192" s="6">
        <v>675000</v>
      </c>
    </row>
    <row r="5193" spans="1:11" x14ac:dyDescent="0.25">
      <c r="A5193" t="s">
        <v>27</v>
      </c>
      <c r="B5193" t="s">
        <v>28</v>
      </c>
      <c r="C5193">
        <v>2012</v>
      </c>
      <c r="D5193">
        <v>12</v>
      </c>
      <c r="E5193" s="6">
        <v>70000</v>
      </c>
      <c r="F5193" t="s">
        <v>13</v>
      </c>
      <c r="G5193" t="s">
        <v>14</v>
      </c>
      <c r="H5193" t="s">
        <v>15</v>
      </c>
      <c r="I5193" s="1" t="s">
        <v>16</v>
      </c>
      <c r="J5193" t="s">
        <v>1998</v>
      </c>
      <c r="K5193" s="6">
        <v>360000</v>
      </c>
    </row>
    <row r="5194" spans="1:11" x14ac:dyDescent="0.25">
      <c r="A5194" t="s">
        <v>27</v>
      </c>
      <c r="B5194" t="s">
        <v>49</v>
      </c>
      <c r="C5194">
        <v>2012</v>
      </c>
      <c r="D5194">
        <v>12</v>
      </c>
      <c r="E5194" s="6">
        <v>70000</v>
      </c>
      <c r="F5194" t="s">
        <v>13</v>
      </c>
      <c r="G5194" t="s">
        <v>14</v>
      </c>
      <c r="H5194" t="s">
        <v>20</v>
      </c>
      <c r="I5194" s="1" t="s">
        <v>16</v>
      </c>
      <c r="J5194" t="s">
        <v>80</v>
      </c>
      <c r="K5194" s="6">
        <v>315000</v>
      </c>
    </row>
    <row r="5195" spans="1:11" x14ac:dyDescent="0.25">
      <c r="A5195" t="s">
        <v>27</v>
      </c>
      <c r="B5195" t="s">
        <v>49</v>
      </c>
      <c r="C5195">
        <v>2014</v>
      </c>
      <c r="D5195">
        <v>10</v>
      </c>
      <c r="E5195" s="6">
        <v>70000</v>
      </c>
      <c r="F5195" t="s">
        <v>13</v>
      </c>
      <c r="G5195" t="s">
        <v>14</v>
      </c>
      <c r="H5195" t="s">
        <v>20</v>
      </c>
      <c r="I5195" s="1" t="s">
        <v>16</v>
      </c>
      <c r="J5195" t="s">
        <v>2289</v>
      </c>
      <c r="K5195" s="6">
        <v>450000</v>
      </c>
    </row>
    <row r="5196" spans="1:11" x14ac:dyDescent="0.25">
      <c r="A5196" t="s">
        <v>27</v>
      </c>
      <c r="B5196" t="s">
        <v>49</v>
      </c>
      <c r="C5196">
        <v>2011</v>
      </c>
      <c r="D5196">
        <v>13</v>
      </c>
      <c r="E5196" s="6">
        <v>70000</v>
      </c>
      <c r="F5196" t="s">
        <v>13</v>
      </c>
      <c r="G5196" t="s">
        <v>14</v>
      </c>
      <c r="H5196" t="s">
        <v>15</v>
      </c>
      <c r="I5196" s="1" t="s">
        <v>16</v>
      </c>
      <c r="J5196" t="s">
        <v>2397</v>
      </c>
      <c r="K5196" s="6">
        <v>167000</v>
      </c>
    </row>
    <row r="5197" spans="1:11" x14ac:dyDescent="0.25">
      <c r="A5197" t="s">
        <v>27</v>
      </c>
      <c r="B5197" t="s">
        <v>49</v>
      </c>
      <c r="C5197">
        <v>2014</v>
      </c>
      <c r="D5197">
        <v>10</v>
      </c>
      <c r="E5197" s="6">
        <v>70000</v>
      </c>
      <c r="F5197" t="s">
        <v>13</v>
      </c>
      <c r="G5197" t="s">
        <v>14</v>
      </c>
      <c r="H5197" t="s">
        <v>15</v>
      </c>
      <c r="I5197" s="1" t="s">
        <v>16</v>
      </c>
      <c r="J5197" t="s">
        <v>3057</v>
      </c>
      <c r="K5197" s="6">
        <v>325000</v>
      </c>
    </row>
    <row r="5198" spans="1:11" x14ac:dyDescent="0.25">
      <c r="A5198" t="s">
        <v>27</v>
      </c>
      <c r="B5198" t="s">
        <v>49</v>
      </c>
      <c r="C5198">
        <v>2018</v>
      </c>
      <c r="D5198">
        <v>6</v>
      </c>
      <c r="E5198" s="6">
        <v>70000</v>
      </c>
      <c r="F5198" t="s">
        <v>31</v>
      </c>
      <c r="G5198" t="s">
        <v>25</v>
      </c>
      <c r="H5198" t="s">
        <v>15</v>
      </c>
      <c r="I5198" s="1" t="s">
        <v>16</v>
      </c>
      <c r="J5198" t="s">
        <v>3799</v>
      </c>
      <c r="K5198" s="6">
        <v>560000</v>
      </c>
    </row>
    <row r="5199" spans="1:11" x14ac:dyDescent="0.25">
      <c r="A5199" t="s">
        <v>27</v>
      </c>
      <c r="B5199" t="s">
        <v>49</v>
      </c>
      <c r="C5199">
        <v>2013</v>
      </c>
      <c r="D5199">
        <v>11</v>
      </c>
      <c r="E5199" s="6">
        <v>70000</v>
      </c>
      <c r="F5199" t="s">
        <v>13</v>
      </c>
      <c r="G5199" t="s">
        <v>25</v>
      </c>
      <c r="H5199" t="s">
        <v>3248</v>
      </c>
      <c r="I5199" s="1" t="s">
        <v>16</v>
      </c>
      <c r="J5199" t="s">
        <v>5086</v>
      </c>
      <c r="K5199" s="6">
        <v>425000</v>
      </c>
    </row>
    <row r="5200" spans="1:11" x14ac:dyDescent="0.25">
      <c r="A5200" t="s">
        <v>27</v>
      </c>
      <c r="B5200" t="s">
        <v>49</v>
      </c>
      <c r="C5200">
        <v>2016</v>
      </c>
      <c r="D5200">
        <v>8</v>
      </c>
      <c r="E5200" s="6">
        <v>70000</v>
      </c>
      <c r="F5200" t="s">
        <v>13</v>
      </c>
      <c r="G5200" t="s">
        <v>25</v>
      </c>
      <c r="H5200" t="s">
        <v>15</v>
      </c>
      <c r="I5200" s="1" t="s">
        <v>16</v>
      </c>
      <c r="J5200" t="s">
        <v>6411</v>
      </c>
      <c r="K5200" s="6">
        <v>575000</v>
      </c>
    </row>
    <row r="5201" spans="1:11" x14ac:dyDescent="0.25">
      <c r="A5201" t="s">
        <v>27</v>
      </c>
      <c r="B5201" t="s">
        <v>83</v>
      </c>
      <c r="C5201">
        <v>2016</v>
      </c>
      <c r="D5201">
        <v>8</v>
      </c>
      <c r="E5201" s="6">
        <v>70000</v>
      </c>
      <c r="F5201" t="s">
        <v>13</v>
      </c>
      <c r="G5201" t="s">
        <v>14</v>
      </c>
      <c r="H5201" t="s">
        <v>20</v>
      </c>
      <c r="I5201" s="1" t="s">
        <v>16</v>
      </c>
      <c r="J5201" t="s">
        <v>7401</v>
      </c>
      <c r="K5201" s="6">
        <v>460000</v>
      </c>
    </row>
    <row r="5202" spans="1:11" x14ac:dyDescent="0.25">
      <c r="A5202" t="s">
        <v>27</v>
      </c>
      <c r="B5202" t="s">
        <v>756</v>
      </c>
      <c r="C5202">
        <v>2016</v>
      </c>
      <c r="D5202">
        <v>8</v>
      </c>
      <c r="E5202" s="6">
        <v>70000</v>
      </c>
      <c r="F5202" t="s">
        <v>13</v>
      </c>
      <c r="G5202" t="s">
        <v>14</v>
      </c>
      <c r="H5202" t="s">
        <v>15</v>
      </c>
      <c r="I5202" s="1" t="s">
        <v>16</v>
      </c>
      <c r="J5202" t="s">
        <v>1335</v>
      </c>
      <c r="K5202" s="6">
        <v>440000</v>
      </c>
    </row>
    <row r="5203" spans="1:11" x14ac:dyDescent="0.25">
      <c r="A5203" t="s">
        <v>27</v>
      </c>
      <c r="B5203" t="s">
        <v>133</v>
      </c>
      <c r="C5203">
        <v>2009</v>
      </c>
      <c r="D5203">
        <v>15</v>
      </c>
      <c r="E5203" s="6">
        <v>70000</v>
      </c>
      <c r="F5203" t="s">
        <v>13</v>
      </c>
      <c r="G5203" t="s">
        <v>14</v>
      </c>
      <c r="H5203" t="s">
        <v>15</v>
      </c>
      <c r="I5203" s="1" t="s">
        <v>16</v>
      </c>
      <c r="J5203" t="s">
        <v>946</v>
      </c>
      <c r="K5203" s="6">
        <v>161000</v>
      </c>
    </row>
    <row r="5204" spans="1:11" x14ac:dyDescent="0.25">
      <c r="A5204" t="s">
        <v>27</v>
      </c>
      <c r="B5204" t="s">
        <v>133</v>
      </c>
      <c r="C5204">
        <v>2014</v>
      </c>
      <c r="D5204">
        <v>10</v>
      </c>
      <c r="E5204" s="6">
        <v>70000</v>
      </c>
      <c r="F5204" t="s">
        <v>13</v>
      </c>
      <c r="G5204" t="s">
        <v>25</v>
      </c>
      <c r="H5204" t="s">
        <v>15</v>
      </c>
      <c r="I5204" s="1" t="s">
        <v>16</v>
      </c>
      <c r="J5204" t="s">
        <v>1937</v>
      </c>
      <c r="K5204" s="6">
        <v>335000</v>
      </c>
    </row>
    <row r="5205" spans="1:11" x14ac:dyDescent="0.25">
      <c r="A5205" t="s">
        <v>27</v>
      </c>
      <c r="B5205" t="s">
        <v>133</v>
      </c>
      <c r="C5205">
        <v>2010</v>
      </c>
      <c r="D5205">
        <v>14</v>
      </c>
      <c r="E5205" s="6">
        <v>70000</v>
      </c>
      <c r="F5205" t="s">
        <v>13</v>
      </c>
      <c r="G5205" t="s">
        <v>14</v>
      </c>
      <c r="H5205" t="s">
        <v>15</v>
      </c>
      <c r="I5205" s="1" t="s">
        <v>16</v>
      </c>
      <c r="J5205" t="s">
        <v>4169</v>
      </c>
      <c r="K5205" s="6">
        <v>255000</v>
      </c>
    </row>
    <row r="5206" spans="1:11" x14ac:dyDescent="0.25">
      <c r="A5206" t="s">
        <v>27</v>
      </c>
      <c r="B5206" t="s">
        <v>133</v>
      </c>
      <c r="C5206">
        <v>2020</v>
      </c>
      <c r="D5206">
        <v>4</v>
      </c>
      <c r="E5206" s="6">
        <v>70000</v>
      </c>
      <c r="F5206" t="s">
        <v>13</v>
      </c>
      <c r="G5206" t="s">
        <v>25</v>
      </c>
      <c r="H5206" t="s">
        <v>3248</v>
      </c>
      <c r="I5206" s="1" t="s">
        <v>16</v>
      </c>
      <c r="J5206" t="s">
        <v>4252</v>
      </c>
      <c r="K5206" s="6">
        <v>425000</v>
      </c>
    </row>
    <row r="5207" spans="1:11" x14ac:dyDescent="0.25">
      <c r="A5207" t="s">
        <v>27</v>
      </c>
      <c r="B5207" t="s">
        <v>133</v>
      </c>
      <c r="C5207">
        <v>2011</v>
      </c>
      <c r="D5207">
        <v>13</v>
      </c>
      <c r="E5207" s="6">
        <v>70000</v>
      </c>
      <c r="F5207" t="s">
        <v>13</v>
      </c>
      <c r="G5207" t="s">
        <v>14</v>
      </c>
      <c r="H5207" t="s">
        <v>15</v>
      </c>
      <c r="I5207" s="1" t="s">
        <v>16</v>
      </c>
      <c r="J5207" t="s">
        <v>2110</v>
      </c>
      <c r="K5207" s="6">
        <v>250000</v>
      </c>
    </row>
    <row r="5208" spans="1:11" x14ac:dyDescent="0.25">
      <c r="A5208" t="s">
        <v>27</v>
      </c>
      <c r="B5208" t="s">
        <v>1454</v>
      </c>
      <c r="C5208">
        <v>2010</v>
      </c>
      <c r="D5208">
        <v>14</v>
      </c>
      <c r="E5208" s="6">
        <v>70000</v>
      </c>
      <c r="F5208" t="s">
        <v>13</v>
      </c>
      <c r="G5208" t="s">
        <v>14</v>
      </c>
      <c r="H5208" t="s">
        <v>15</v>
      </c>
      <c r="I5208" s="1" t="s">
        <v>16</v>
      </c>
      <c r="J5208" t="s">
        <v>3997</v>
      </c>
      <c r="K5208" s="6">
        <v>255000</v>
      </c>
    </row>
    <row r="5209" spans="1:11" x14ac:dyDescent="0.25">
      <c r="A5209" t="s">
        <v>27</v>
      </c>
      <c r="B5209" t="s">
        <v>1454</v>
      </c>
      <c r="C5209">
        <v>2014</v>
      </c>
      <c r="D5209">
        <v>10</v>
      </c>
      <c r="E5209" s="6">
        <v>70000</v>
      </c>
      <c r="F5209" t="s">
        <v>13</v>
      </c>
      <c r="G5209" t="s">
        <v>25</v>
      </c>
      <c r="H5209" t="s">
        <v>3248</v>
      </c>
      <c r="I5209" s="1" t="s">
        <v>16</v>
      </c>
      <c r="J5209" t="s">
        <v>4248</v>
      </c>
      <c r="K5209" s="6">
        <v>340000</v>
      </c>
    </row>
    <row r="5210" spans="1:11" x14ac:dyDescent="0.25">
      <c r="A5210" t="s">
        <v>27</v>
      </c>
      <c r="B5210" t="s">
        <v>1454</v>
      </c>
      <c r="C5210">
        <v>2013</v>
      </c>
      <c r="D5210">
        <v>11</v>
      </c>
      <c r="E5210" s="6">
        <v>70000</v>
      </c>
      <c r="F5210" t="s">
        <v>13</v>
      </c>
      <c r="G5210" t="s">
        <v>14</v>
      </c>
      <c r="H5210" t="s">
        <v>15</v>
      </c>
      <c r="I5210" s="1" t="s">
        <v>16</v>
      </c>
      <c r="J5210" t="s">
        <v>5907</v>
      </c>
      <c r="K5210" s="6">
        <v>220000</v>
      </c>
    </row>
    <row r="5211" spans="1:11" x14ac:dyDescent="0.25">
      <c r="A5211" t="s">
        <v>27</v>
      </c>
      <c r="B5211" t="s">
        <v>553</v>
      </c>
      <c r="C5211">
        <v>2020</v>
      </c>
      <c r="D5211">
        <v>4</v>
      </c>
      <c r="E5211" s="6">
        <v>70000</v>
      </c>
      <c r="F5211" t="s">
        <v>13</v>
      </c>
      <c r="G5211" t="s">
        <v>25</v>
      </c>
      <c r="H5211" t="s">
        <v>15</v>
      </c>
      <c r="I5211" s="1" t="s">
        <v>16</v>
      </c>
      <c r="J5211" t="s">
        <v>814</v>
      </c>
      <c r="K5211" s="6">
        <v>1100000</v>
      </c>
    </row>
    <row r="5212" spans="1:11" x14ac:dyDescent="0.25">
      <c r="A5212" t="s">
        <v>27</v>
      </c>
      <c r="B5212" t="s">
        <v>553</v>
      </c>
      <c r="C5212">
        <v>2021</v>
      </c>
      <c r="D5212">
        <v>3</v>
      </c>
      <c r="E5212" s="6">
        <v>70000</v>
      </c>
      <c r="F5212" t="s">
        <v>31</v>
      </c>
      <c r="G5212" t="s">
        <v>25</v>
      </c>
      <c r="H5212" t="s">
        <v>3248</v>
      </c>
      <c r="I5212" s="1" t="s">
        <v>16</v>
      </c>
      <c r="J5212" t="s">
        <v>4653</v>
      </c>
      <c r="K5212" s="6">
        <v>960000</v>
      </c>
    </row>
    <row r="5213" spans="1:11" x14ac:dyDescent="0.25">
      <c r="A5213" t="s">
        <v>27</v>
      </c>
      <c r="B5213" t="s">
        <v>2683</v>
      </c>
      <c r="C5213">
        <v>2013</v>
      </c>
      <c r="D5213">
        <v>11</v>
      </c>
      <c r="E5213" s="6">
        <v>70000</v>
      </c>
      <c r="F5213" t="s">
        <v>13</v>
      </c>
      <c r="G5213" t="s">
        <v>25</v>
      </c>
      <c r="H5213" t="s">
        <v>15</v>
      </c>
      <c r="I5213" s="1" t="s">
        <v>16</v>
      </c>
      <c r="J5213" t="s">
        <v>2684</v>
      </c>
      <c r="K5213" s="6">
        <v>175000</v>
      </c>
    </row>
    <row r="5214" spans="1:11" x14ac:dyDescent="0.25">
      <c r="A5214" t="s">
        <v>27</v>
      </c>
      <c r="B5214" t="s">
        <v>759</v>
      </c>
      <c r="C5214">
        <v>2018</v>
      </c>
      <c r="D5214">
        <v>6</v>
      </c>
      <c r="E5214" s="6">
        <v>70013</v>
      </c>
      <c r="F5214" t="s">
        <v>13</v>
      </c>
      <c r="G5214" t="s">
        <v>25</v>
      </c>
      <c r="H5214" t="s">
        <v>20</v>
      </c>
      <c r="I5214" s="1" t="s">
        <v>55</v>
      </c>
      <c r="J5214" t="s">
        <v>2695</v>
      </c>
      <c r="K5214" s="6">
        <v>675000</v>
      </c>
    </row>
    <row r="5215" spans="1:11" x14ac:dyDescent="0.25">
      <c r="A5215" t="s">
        <v>27</v>
      </c>
      <c r="B5215">
        <v>800</v>
      </c>
      <c r="C5215">
        <v>1994</v>
      </c>
      <c r="D5215">
        <v>30</v>
      </c>
      <c r="E5215" s="6">
        <v>70120</v>
      </c>
      <c r="F5215" t="s">
        <v>31</v>
      </c>
      <c r="G5215" t="s">
        <v>14</v>
      </c>
      <c r="H5215" t="s">
        <v>15</v>
      </c>
      <c r="I5215" s="1" t="s">
        <v>16</v>
      </c>
      <c r="J5215" t="s">
        <v>6745</v>
      </c>
      <c r="K5215" s="6">
        <v>35000</v>
      </c>
    </row>
    <row r="5216" spans="1:11" x14ac:dyDescent="0.25">
      <c r="A5216" t="s">
        <v>27</v>
      </c>
      <c r="B5216" t="s">
        <v>49</v>
      </c>
      <c r="C5216">
        <v>2014</v>
      </c>
      <c r="D5216">
        <v>10</v>
      </c>
      <c r="E5216" s="6">
        <v>70123</v>
      </c>
      <c r="F5216" t="s">
        <v>13</v>
      </c>
      <c r="G5216" t="s">
        <v>25</v>
      </c>
      <c r="H5216" t="s">
        <v>20</v>
      </c>
      <c r="I5216" s="1" t="s">
        <v>16</v>
      </c>
      <c r="J5216" t="s">
        <v>5069</v>
      </c>
      <c r="K5216" s="6">
        <v>490000</v>
      </c>
    </row>
    <row r="5217" spans="1:11" x14ac:dyDescent="0.25">
      <c r="A5217" t="s">
        <v>27</v>
      </c>
      <c r="B5217" t="s">
        <v>44</v>
      </c>
      <c r="C5217">
        <v>2018</v>
      </c>
      <c r="D5217">
        <v>6</v>
      </c>
      <c r="E5217" s="6">
        <v>70150</v>
      </c>
      <c r="F5217" t="s">
        <v>31</v>
      </c>
      <c r="G5217" t="s">
        <v>14</v>
      </c>
      <c r="H5217" t="s">
        <v>3248</v>
      </c>
      <c r="I5217" s="1" t="s">
        <v>55</v>
      </c>
      <c r="J5217" t="s">
        <v>5854</v>
      </c>
      <c r="K5217" s="6">
        <v>281111</v>
      </c>
    </row>
    <row r="5218" spans="1:11" x14ac:dyDescent="0.25">
      <c r="A5218" t="s">
        <v>27</v>
      </c>
      <c r="B5218" t="s">
        <v>133</v>
      </c>
      <c r="C5218">
        <v>2009</v>
      </c>
      <c r="D5218">
        <v>15</v>
      </c>
      <c r="E5218" s="6">
        <v>70326</v>
      </c>
      <c r="F5218" t="s">
        <v>31</v>
      </c>
      <c r="G5218" t="s">
        <v>25</v>
      </c>
      <c r="H5218" t="s">
        <v>15</v>
      </c>
      <c r="I5218" s="1" t="s">
        <v>16</v>
      </c>
      <c r="J5218" t="s">
        <v>3150</v>
      </c>
      <c r="K5218" s="6">
        <v>280000</v>
      </c>
    </row>
    <row r="5219" spans="1:11" x14ac:dyDescent="0.25">
      <c r="A5219" t="s">
        <v>27</v>
      </c>
      <c r="B5219" t="s">
        <v>251</v>
      </c>
      <c r="C5219">
        <v>2011</v>
      </c>
      <c r="D5219">
        <v>13</v>
      </c>
      <c r="E5219" s="6">
        <v>70680</v>
      </c>
      <c r="F5219" t="s">
        <v>13</v>
      </c>
      <c r="G5219" t="s">
        <v>14</v>
      </c>
      <c r="H5219" t="s">
        <v>3248</v>
      </c>
      <c r="I5219" s="1" t="s">
        <v>55</v>
      </c>
      <c r="J5219" t="s">
        <v>4950</v>
      </c>
      <c r="K5219" s="6">
        <v>175000</v>
      </c>
    </row>
    <row r="5220" spans="1:11" x14ac:dyDescent="0.25">
      <c r="A5220" t="s">
        <v>27</v>
      </c>
      <c r="B5220" t="s">
        <v>83</v>
      </c>
      <c r="C5220">
        <v>2019</v>
      </c>
      <c r="D5220">
        <v>5</v>
      </c>
      <c r="E5220" s="6">
        <v>70737</v>
      </c>
      <c r="F5220" t="s">
        <v>31</v>
      </c>
      <c r="G5220" t="s">
        <v>14</v>
      </c>
      <c r="H5220" t="s">
        <v>20</v>
      </c>
      <c r="I5220" s="1" t="s">
        <v>16</v>
      </c>
      <c r="J5220" t="s">
        <v>5943</v>
      </c>
      <c r="K5220" s="6">
        <v>811000</v>
      </c>
    </row>
    <row r="5221" spans="1:11" x14ac:dyDescent="0.25">
      <c r="A5221" t="s">
        <v>27</v>
      </c>
      <c r="B5221" t="s">
        <v>49</v>
      </c>
      <c r="C5221">
        <v>2014</v>
      </c>
      <c r="D5221">
        <v>10</v>
      </c>
      <c r="E5221" s="6">
        <v>70927</v>
      </c>
      <c r="F5221" t="s">
        <v>13</v>
      </c>
      <c r="G5221" t="s">
        <v>14</v>
      </c>
      <c r="H5221" t="s">
        <v>15</v>
      </c>
      <c r="I5221" s="1" t="s">
        <v>16</v>
      </c>
      <c r="J5221" t="s">
        <v>3429</v>
      </c>
      <c r="K5221" s="6">
        <v>325000</v>
      </c>
    </row>
    <row r="5222" spans="1:11" x14ac:dyDescent="0.25">
      <c r="A5222" t="s">
        <v>27</v>
      </c>
      <c r="B5222">
        <v>800</v>
      </c>
      <c r="C5222">
        <v>2009</v>
      </c>
      <c r="D5222">
        <v>15</v>
      </c>
      <c r="E5222" s="6">
        <v>71000</v>
      </c>
      <c r="F5222" t="s">
        <v>13</v>
      </c>
      <c r="G5222" t="s">
        <v>14</v>
      </c>
      <c r="H5222" t="s">
        <v>15</v>
      </c>
      <c r="I5222" s="1" t="s">
        <v>16</v>
      </c>
      <c r="J5222" t="s">
        <v>4340</v>
      </c>
      <c r="K5222" s="6">
        <v>145000</v>
      </c>
    </row>
    <row r="5223" spans="1:11" x14ac:dyDescent="0.25">
      <c r="A5223" t="s">
        <v>27</v>
      </c>
      <c r="B5223" t="s">
        <v>267</v>
      </c>
      <c r="C5223">
        <v>2012</v>
      </c>
      <c r="D5223">
        <v>12</v>
      </c>
      <c r="E5223" s="6">
        <v>71000</v>
      </c>
      <c r="F5223" t="s">
        <v>13</v>
      </c>
      <c r="G5223" t="s">
        <v>25</v>
      </c>
      <c r="H5223" t="s">
        <v>3248</v>
      </c>
      <c r="I5223" s="1" t="s">
        <v>16</v>
      </c>
      <c r="J5223" t="s">
        <v>4953</v>
      </c>
      <c r="K5223" s="6">
        <v>190000</v>
      </c>
    </row>
    <row r="5224" spans="1:11" x14ac:dyDescent="0.25">
      <c r="A5224" t="s">
        <v>27</v>
      </c>
      <c r="B5224" t="s">
        <v>267</v>
      </c>
      <c r="C5224">
        <v>2014</v>
      </c>
      <c r="D5224">
        <v>10</v>
      </c>
      <c r="E5224" s="6">
        <v>71000</v>
      </c>
      <c r="F5224" t="s">
        <v>13</v>
      </c>
      <c r="G5224" t="s">
        <v>25</v>
      </c>
      <c r="H5224" t="s">
        <v>3248</v>
      </c>
      <c r="I5224" s="1" t="s">
        <v>16</v>
      </c>
      <c r="J5224" t="s">
        <v>6647</v>
      </c>
      <c r="K5224" s="6">
        <v>210000</v>
      </c>
    </row>
    <row r="5225" spans="1:11" x14ac:dyDescent="0.25">
      <c r="A5225" t="s">
        <v>27</v>
      </c>
      <c r="B5225" t="s">
        <v>81</v>
      </c>
      <c r="C5225">
        <v>2015</v>
      </c>
      <c r="D5225">
        <v>9</v>
      </c>
      <c r="E5225" s="6">
        <v>71000</v>
      </c>
      <c r="F5225" t="s">
        <v>13</v>
      </c>
      <c r="G5225" t="s">
        <v>14</v>
      </c>
      <c r="H5225" t="s">
        <v>20</v>
      </c>
      <c r="I5225" s="1" t="s">
        <v>55</v>
      </c>
      <c r="J5225" t="s">
        <v>1178</v>
      </c>
      <c r="K5225" s="6">
        <v>375000</v>
      </c>
    </row>
    <row r="5226" spans="1:11" x14ac:dyDescent="0.25">
      <c r="A5226" t="s">
        <v>27</v>
      </c>
      <c r="B5226" t="s">
        <v>81</v>
      </c>
      <c r="C5226">
        <v>2019</v>
      </c>
      <c r="D5226">
        <v>5</v>
      </c>
      <c r="E5226" s="6">
        <v>71000</v>
      </c>
      <c r="F5226" t="s">
        <v>13</v>
      </c>
      <c r="G5226" t="s">
        <v>14</v>
      </c>
      <c r="H5226" t="s">
        <v>3248</v>
      </c>
      <c r="I5226" s="1" t="s">
        <v>16</v>
      </c>
      <c r="J5226" t="s">
        <v>3460</v>
      </c>
      <c r="K5226" s="6">
        <v>450000</v>
      </c>
    </row>
    <row r="5227" spans="1:11" x14ac:dyDescent="0.25">
      <c r="A5227" t="s">
        <v>27</v>
      </c>
      <c r="B5227" t="s">
        <v>345</v>
      </c>
      <c r="C5227">
        <v>2016</v>
      </c>
      <c r="D5227">
        <v>8</v>
      </c>
      <c r="E5227" s="6">
        <v>71000</v>
      </c>
      <c r="F5227" t="s">
        <v>31</v>
      </c>
      <c r="G5227" t="s">
        <v>14</v>
      </c>
      <c r="H5227" t="s">
        <v>20</v>
      </c>
      <c r="I5227" s="1" t="s">
        <v>16</v>
      </c>
      <c r="J5227" t="s">
        <v>3228</v>
      </c>
      <c r="K5227" s="6">
        <v>560000</v>
      </c>
    </row>
    <row r="5228" spans="1:11" x14ac:dyDescent="0.25">
      <c r="A5228" t="s">
        <v>27</v>
      </c>
      <c r="B5228" t="s">
        <v>62</v>
      </c>
      <c r="C5228">
        <v>2019</v>
      </c>
      <c r="D5228">
        <v>5</v>
      </c>
      <c r="E5228" s="6">
        <v>71000</v>
      </c>
      <c r="F5228" t="s">
        <v>13</v>
      </c>
      <c r="G5228" t="s">
        <v>14</v>
      </c>
      <c r="H5228" t="s">
        <v>20</v>
      </c>
      <c r="I5228" s="1" t="s">
        <v>16</v>
      </c>
      <c r="J5228" t="s">
        <v>2009</v>
      </c>
      <c r="K5228" s="6">
        <v>990000</v>
      </c>
    </row>
    <row r="5229" spans="1:11" x14ac:dyDescent="0.25">
      <c r="A5229" t="s">
        <v>27</v>
      </c>
      <c r="B5229" t="s">
        <v>62</v>
      </c>
      <c r="C5229">
        <v>2014</v>
      </c>
      <c r="D5229">
        <v>10</v>
      </c>
      <c r="E5229" s="6">
        <v>71000</v>
      </c>
      <c r="F5229" t="s">
        <v>31</v>
      </c>
      <c r="G5229" t="s">
        <v>14</v>
      </c>
      <c r="H5229" t="s">
        <v>15</v>
      </c>
      <c r="I5229" s="1" t="s">
        <v>16</v>
      </c>
      <c r="J5229" t="s">
        <v>4649</v>
      </c>
      <c r="K5229" s="6">
        <v>500000</v>
      </c>
    </row>
    <row r="5230" spans="1:11" x14ac:dyDescent="0.25">
      <c r="A5230" t="s">
        <v>27</v>
      </c>
      <c r="B5230" t="s">
        <v>28</v>
      </c>
      <c r="C5230">
        <v>2015</v>
      </c>
      <c r="D5230">
        <v>9</v>
      </c>
      <c r="E5230" s="6">
        <v>71000</v>
      </c>
      <c r="F5230" t="s">
        <v>13</v>
      </c>
      <c r="G5230" t="s">
        <v>25</v>
      </c>
      <c r="H5230" t="s">
        <v>15</v>
      </c>
      <c r="I5230" s="1" t="s">
        <v>16</v>
      </c>
      <c r="J5230" t="s">
        <v>4685</v>
      </c>
      <c r="K5230" s="6">
        <v>410000</v>
      </c>
    </row>
    <row r="5231" spans="1:11" x14ac:dyDescent="0.25">
      <c r="A5231" t="s">
        <v>27</v>
      </c>
      <c r="B5231" t="s">
        <v>28</v>
      </c>
      <c r="C5231">
        <v>2019</v>
      </c>
      <c r="D5231">
        <v>5</v>
      </c>
      <c r="E5231" s="6">
        <v>71000</v>
      </c>
      <c r="F5231" t="s">
        <v>31</v>
      </c>
      <c r="G5231" t="s">
        <v>25</v>
      </c>
      <c r="H5231" t="s">
        <v>15</v>
      </c>
      <c r="I5231" s="1" t="s">
        <v>16</v>
      </c>
      <c r="J5231" t="s">
        <v>659</v>
      </c>
      <c r="K5231" s="6">
        <v>649000</v>
      </c>
    </row>
    <row r="5232" spans="1:11" x14ac:dyDescent="0.25">
      <c r="A5232" t="s">
        <v>27</v>
      </c>
      <c r="B5232" t="s">
        <v>28</v>
      </c>
      <c r="C5232">
        <v>2016</v>
      </c>
      <c r="D5232">
        <v>8</v>
      </c>
      <c r="E5232" s="6">
        <v>71000</v>
      </c>
      <c r="F5232" t="s">
        <v>13</v>
      </c>
      <c r="G5232" t="s">
        <v>14</v>
      </c>
      <c r="H5232" t="s">
        <v>3248</v>
      </c>
      <c r="I5232" s="1" t="s">
        <v>16</v>
      </c>
      <c r="J5232" t="s">
        <v>6682</v>
      </c>
      <c r="K5232" s="6">
        <v>488888</v>
      </c>
    </row>
    <row r="5233" spans="1:11" x14ac:dyDescent="0.25">
      <c r="A5233" t="s">
        <v>27</v>
      </c>
      <c r="B5233" t="s">
        <v>28</v>
      </c>
      <c r="C5233">
        <v>2012</v>
      </c>
      <c r="D5233">
        <v>12</v>
      </c>
      <c r="E5233" s="6">
        <v>71000</v>
      </c>
      <c r="F5233" t="s">
        <v>13</v>
      </c>
      <c r="G5233" t="s">
        <v>25</v>
      </c>
      <c r="H5233" t="s">
        <v>3248</v>
      </c>
      <c r="I5233" s="1" t="s">
        <v>16</v>
      </c>
      <c r="J5233" t="s">
        <v>6333</v>
      </c>
      <c r="K5233" s="6">
        <v>298000</v>
      </c>
    </row>
    <row r="5234" spans="1:11" x14ac:dyDescent="0.25">
      <c r="A5234" t="s">
        <v>27</v>
      </c>
      <c r="B5234" t="s">
        <v>49</v>
      </c>
      <c r="C5234">
        <v>2018</v>
      </c>
      <c r="D5234">
        <v>6</v>
      </c>
      <c r="E5234" s="6">
        <v>71000</v>
      </c>
      <c r="F5234" t="s">
        <v>13</v>
      </c>
      <c r="G5234" t="s">
        <v>14</v>
      </c>
      <c r="H5234" t="s">
        <v>20</v>
      </c>
      <c r="I5234" s="1" t="s">
        <v>16</v>
      </c>
      <c r="J5234" t="s">
        <v>7320</v>
      </c>
      <c r="K5234" s="6">
        <v>585000</v>
      </c>
    </row>
    <row r="5235" spans="1:11" x14ac:dyDescent="0.25">
      <c r="A5235" t="s">
        <v>27</v>
      </c>
      <c r="B5235" t="s">
        <v>83</v>
      </c>
      <c r="C5235">
        <v>2017</v>
      </c>
      <c r="D5235">
        <v>7</v>
      </c>
      <c r="E5235" s="6">
        <v>71000</v>
      </c>
      <c r="F5235" t="s">
        <v>13</v>
      </c>
      <c r="G5235" t="s">
        <v>25</v>
      </c>
      <c r="H5235" t="s">
        <v>20</v>
      </c>
      <c r="I5235" s="1" t="s">
        <v>16</v>
      </c>
      <c r="J5235" t="s">
        <v>2500</v>
      </c>
      <c r="K5235" s="6">
        <v>630000</v>
      </c>
    </row>
    <row r="5236" spans="1:11" x14ac:dyDescent="0.25">
      <c r="A5236" t="s">
        <v>27</v>
      </c>
      <c r="B5236" t="s">
        <v>83</v>
      </c>
      <c r="C5236">
        <v>2019</v>
      </c>
      <c r="D5236">
        <v>5</v>
      </c>
      <c r="E5236" s="6">
        <v>71000</v>
      </c>
      <c r="F5236" t="s">
        <v>31</v>
      </c>
      <c r="G5236" t="s">
        <v>25</v>
      </c>
      <c r="H5236" t="s">
        <v>20</v>
      </c>
      <c r="I5236" s="1" t="s">
        <v>55</v>
      </c>
      <c r="J5236" t="s">
        <v>3068</v>
      </c>
      <c r="K5236" s="6">
        <v>995000</v>
      </c>
    </row>
    <row r="5237" spans="1:11" x14ac:dyDescent="0.25">
      <c r="A5237" t="s">
        <v>27</v>
      </c>
      <c r="B5237" t="s">
        <v>133</v>
      </c>
      <c r="C5237">
        <v>2021</v>
      </c>
      <c r="D5237">
        <v>3</v>
      </c>
      <c r="E5237" s="6">
        <v>71000</v>
      </c>
      <c r="F5237" t="s">
        <v>13</v>
      </c>
      <c r="G5237" t="s">
        <v>25</v>
      </c>
      <c r="H5237" t="s">
        <v>15</v>
      </c>
      <c r="I5237" s="1" t="s">
        <v>16</v>
      </c>
      <c r="J5237" t="s">
        <v>547</v>
      </c>
      <c r="K5237" s="6">
        <v>475000</v>
      </c>
    </row>
    <row r="5238" spans="1:11" x14ac:dyDescent="0.25">
      <c r="A5238" t="s">
        <v>27</v>
      </c>
      <c r="B5238" t="s">
        <v>553</v>
      </c>
      <c r="C5238">
        <v>2019</v>
      </c>
      <c r="D5238">
        <v>5</v>
      </c>
      <c r="E5238" s="6">
        <v>71000</v>
      </c>
      <c r="F5238" t="s">
        <v>31</v>
      </c>
      <c r="G5238" t="s">
        <v>25</v>
      </c>
      <c r="H5238" t="s">
        <v>15</v>
      </c>
      <c r="I5238" s="1" t="s">
        <v>16</v>
      </c>
      <c r="J5238" t="s">
        <v>1662</v>
      </c>
      <c r="K5238" s="6">
        <v>925000</v>
      </c>
    </row>
    <row r="5239" spans="1:11" x14ac:dyDescent="0.25">
      <c r="A5239" t="s">
        <v>27</v>
      </c>
      <c r="B5239" t="s">
        <v>44</v>
      </c>
      <c r="C5239">
        <v>2015</v>
      </c>
      <c r="D5239">
        <v>9</v>
      </c>
      <c r="E5239" s="6">
        <v>71051</v>
      </c>
      <c r="F5239" t="s">
        <v>13</v>
      </c>
      <c r="G5239" t="s">
        <v>25</v>
      </c>
      <c r="H5239" t="s">
        <v>15</v>
      </c>
      <c r="I5239" s="1" t="s">
        <v>16</v>
      </c>
      <c r="J5239" t="s">
        <v>3241</v>
      </c>
      <c r="K5239" s="6">
        <v>197000</v>
      </c>
    </row>
    <row r="5240" spans="1:11" x14ac:dyDescent="0.25">
      <c r="A5240" t="s">
        <v>27</v>
      </c>
      <c r="B5240" t="s">
        <v>224</v>
      </c>
      <c r="C5240">
        <v>2022</v>
      </c>
      <c r="D5240">
        <v>2</v>
      </c>
      <c r="E5240" s="6">
        <v>71200</v>
      </c>
      <c r="F5240" t="s">
        <v>13</v>
      </c>
      <c r="G5240" t="s">
        <v>25</v>
      </c>
      <c r="H5240" t="s">
        <v>3248</v>
      </c>
      <c r="I5240" s="1" t="s">
        <v>16</v>
      </c>
      <c r="J5240" t="s">
        <v>6047</v>
      </c>
      <c r="K5240" s="6">
        <v>472000</v>
      </c>
    </row>
    <row r="5241" spans="1:11" x14ac:dyDescent="0.25">
      <c r="A5241" t="s">
        <v>27</v>
      </c>
      <c r="B5241" t="s">
        <v>224</v>
      </c>
      <c r="C5241">
        <v>2015</v>
      </c>
      <c r="D5241">
        <v>9</v>
      </c>
      <c r="E5241" s="6">
        <v>71455</v>
      </c>
      <c r="F5241" t="s">
        <v>13</v>
      </c>
      <c r="G5241" t="s">
        <v>25</v>
      </c>
      <c r="H5241" t="s">
        <v>3248</v>
      </c>
      <c r="I5241" s="1" t="s">
        <v>16</v>
      </c>
      <c r="J5241" t="s">
        <v>5944</v>
      </c>
      <c r="K5241" s="6">
        <v>365000</v>
      </c>
    </row>
    <row r="5242" spans="1:11" x14ac:dyDescent="0.25">
      <c r="A5242" t="s">
        <v>27</v>
      </c>
      <c r="B5242" t="s">
        <v>44</v>
      </c>
      <c r="C5242">
        <v>2011</v>
      </c>
      <c r="D5242">
        <v>13</v>
      </c>
      <c r="E5242" s="6">
        <v>71500</v>
      </c>
      <c r="F5242" t="s">
        <v>31</v>
      </c>
      <c r="G5242" t="s">
        <v>14</v>
      </c>
      <c r="H5242" t="s">
        <v>15</v>
      </c>
      <c r="I5242" s="1" t="s">
        <v>16</v>
      </c>
      <c r="J5242" t="s">
        <v>2901</v>
      </c>
      <c r="K5242" s="6">
        <v>175000</v>
      </c>
    </row>
    <row r="5243" spans="1:11" x14ac:dyDescent="0.25">
      <c r="A5243" t="s">
        <v>27</v>
      </c>
      <c r="B5243" t="s">
        <v>49</v>
      </c>
      <c r="C5243">
        <v>2014</v>
      </c>
      <c r="D5243">
        <v>10</v>
      </c>
      <c r="E5243" s="6">
        <v>71500</v>
      </c>
      <c r="F5243" t="s">
        <v>13</v>
      </c>
      <c r="G5243" t="s">
        <v>14</v>
      </c>
      <c r="H5243" t="s">
        <v>20</v>
      </c>
      <c r="I5243" s="1" t="s">
        <v>55</v>
      </c>
      <c r="J5243" t="s">
        <v>3776</v>
      </c>
      <c r="K5243" s="6">
        <v>499000</v>
      </c>
    </row>
    <row r="5244" spans="1:11" x14ac:dyDescent="0.25">
      <c r="A5244" t="s">
        <v>27</v>
      </c>
      <c r="B5244" t="s">
        <v>251</v>
      </c>
      <c r="C5244">
        <v>2010</v>
      </c>
      <c r="D5244">
        <v>14</v>
      </c>
      <c r="E5244" s="6">
        <v>71568</v>
      </c>
      <c r="F5244" t="s">
        <v>31</v>
      </c>
      <c r="G5244" t="s">
        <v>14</v>
      </c>
      <c r="H5244" t="s">
        <v>15</v>
      </c>
      <c r="I5244" s="1" t="s">
        <v>16</v>
      </c>
      <c r="J5244" t="s">
        <v>4115</v>
      </c>
      <c r="K5244" s="6">
        <v>198000</v>
      </c>
    </row>
    <row r="5245" spans="1:11" x14ac:dyDescent="0.25">
      <c r="A5245" t="s">
        <v>27</v>
      </c>
      <c r="B5245" t="s">
        <v>44</v>
      </c>
      <c r="C5245">
        <v>2011</v>
      </c>
      <c r="D5245">
        <v>13</v>
      </c>
      <c r="E5245" s="6">
        <v>71772</v>
      </c>
      <c r="F5245" t="s">
        <v>13</v>
      </c>
      <c r="G5245" t="s">
        <v>25</v>
      </c>
      <c r="H5245" t="s">
        <v>15</v>
      </c>
      <c r="I5245" s="1" t="s">
        <v>16</v>
      </c>
      <c r="J5245" t="s">
        <v>2623</v>
      </c>
      <c r="K5245" s="6">
        <v>185000</v>
      </c>
    </row>
    <row r="5246" spans="1:11" x14ac:dyDescent="0.25">
      <c r="A5246" t="s">
        <v>27</v>
      </c>
      <c r="B5246" t="s">
        <v>340</v>
      </c>
      <c r="C5246">
        <v>2011</v>
      </c>
      <c r="D5246">
        <v>13</v>
      </c>
      <c r="E5246" s="6">
        <v>72000</v>
      </c>
      <c r="F5246" t="s">
        <v>13</v>
      </c>
      <c r="G5246" t="s">
        <v>14</v>
      </c>
      <c r="H5246" t="s">
        <v>15</v>
      </c>
      <c r="I5246" s="1" t="s">
        <v>16</v>
      </c>
      <c r="J5246" t="s">
        <v>1507</v>
      </c>
      <c r="K5246" s="6">
        <v>85000</v>
      </c>
    </row>
    <row r="5247" spans="1:11" x14ac:dyDescent="0.25">
      <c r="A5247" t="s">
        <v>27</v>
      </c>
      <c r="B5247" t="s">
        <v>340</v>
      </c>
      <c r="C5247">
        <v>2013</v>
      </c>
      <c r="D5247">
        <v>11</v>
      </c>
      <c r="E5247" s="6">
        <v>72000</v>
      </c>
      <c r="F5247" t="s">
        <v>13</v>
      </c>
      <c r="G5247" t="s">
        <v>14</v>
      </c>
      <c r="H5247" t="s">
        <v>3248</v>
      </c>
      <c r="I5247" s="1" t="s">
        <v>16</v>
      </c>
      <c r="J5247" t="s">
        <v>5454</v>
      </c>
      <c r="K5247" s="6">
        <v>160000</v>
      </c>
    </row>
    <row r="5248" spans="1:11" x14ac:dyDescent="0.25">
      <c r="A5248" t="s">
        <v>27</v>
      </c>
      <c r="B5248" t="s">
        <v>457</v>
      </c>
      <c r="C5248">
        <v>2018</v>
      </c>
      <c r="D5248">
        <v>6</v>
      </c>
      <c r="E5248" s="6">
        <v>72000</v>
      </c>
      <c r="F5248" t="s">
        <v>13</v>
      </c>
      <c r="G5248" t="s">
        <v>25</v>
      </c>
      <c r="H5248" t="s">
        <v>15</v>
      </c>
      <c r="I5248" s="1" t="s">
        <v>16</v>
      </c>
      <c r="J5248" t="s">
        <v>4503</v>
      </c>
      <c r="K5248" s="6">
        <v>320000</v>
      </c>
    </row>
    <row r="5249" spans="1:11" x14ac:dyDescent="0.25">
      <c r="A5249" t="s">
        <v>27</v>
      </c>
      <c r="B5249" t="s">
        <v>267</v>
      </c>
      <c r="C5249">
        <v>2020</v>
      </c>
      <c r="D5249">
        <v>4</v>
      </c>
      <c r="E5249" s="6">
        <v>72000</v>
      </c>
      <c r="F5249" t="s">
        <v>31</v>
      </c>
      <c r="G5249" t="s">
        <v>14</v>
      </c>
      <c r="H5249" t="s">
        <v>3248</v>
      </c>
      <c r="I5249" s="1" t="s">
        <v>16</v>
      </c>
      <c r="J5249" t="s">
        <v>3546</v>
      </c>
      <c r="K5249" s="6">
        <v>375000</v>
      </c>
    </row>
    <row r="5250" spans="1:11" x14ac:dyDescent="0.25">
      <c r="A5250" t="s">
        <v>27</v>
      </c>
      <c r="B5250" t="s">
        <v>267</v>
      </c>
      <c r="C5250">
        <v>2016</v>
      </c>
      <c r="D5250">
        <v>8</v>
      </c>
      <c r="E5250" s="6">
        <v>72000</v>
      </c>
      <c r="F5250" t="s">
        <v>13</v>
      </c>
      <c r="G5250" t="s">
        <v>14</v>
      </c>
      <c r="H5250" t="s">
        <v>3248</v>
      </c>
      <c r="I5250" s="1" t="s">
        <v>16</v>
      </c>
      <c r="J5250" t="s">
        <v>3694</v>
      </c>
      <c r="K5250" s="6">
        <v>245000</v>
      </c>
    </row>
    <row r="5251" spans="1:11" x14ac:dyDescent="0.25">
      <c r="A5251" t="s">
        <v>27</v>
      </c>
      <c r="B5251" t="s">
        <v>267</v>
      </c>
      <c r="C5251">
        <v>2022</v>
      </c>
      <c r="D5251">
        <v>2</v>
      </c>
      <c r="E5251" s="6">
        <v>72000</v>
      </c>
      <c r="F5251" t="s">
        <v>13</v>
      </c>
      <c r="G5251" t="s">
        <v>25</v>
      </c>
      <c r="H5251" t="s">
        <v>15</v>
      </c>
      <c r="I5251" s="1" t="s">
        <v>16</v>
      </c>
      <c r="J5251" t="s">
        <v>4061</v>
      </c>
      <c r="K5251" s="6">
        <v>350000</v>
      </c>
    </row>
    <row r="5252" spans="1:11" x14ac:dyDescent="0.25">
      <c r="A5252" t="s">
        <v>27</v>
      </c>
      <c r="B5252" t="s">
        <v>267</v>
      </c>
      <c r="C5252">
        <v>2017</v>
      </c>
      <c r="D5252">
        <v>7</v>
      </c>
      <c r="E5252" s="6">
        <v>72000</v>
      </c>
      <c r="F5252" t="s">
        <v>13</v>
      </c>
      <c r="G5252" t="s">
        <v>14</v>
      </c>
      <c r="H5252" t="s">
        <v>15</v>
      </c>
      <c r="I5252" s="1" t="s">
        <v>16</v>
      </c>
      <c r="J5252" t="s">
        <v>5415</v>
      </c>
      <c r="K5252" s="6">
        <v>260000</v>
      </c>
    </row>
    <row r="5253" spans="1:11" x14ac:dyDescent="0.25">
      <c r="A5253" t="s">
        <v>27</v>
      </c>
      <c r="B5253" t="s">
        <v>44</v>
      </c>
      <c r="C5253">
        <v>2018</v>
      </c>
      <c r="D5253">
        <v>6</v>
      </c>
      <c r="E5253" s="6">
        <v>72000</v>
      </c>
      <c r="F5253" t="s">
        <v>31</v>
      </c>
      <c r="G5253" t="s">
        <v>25</v>
      </c>
      <c r="H5253" t="s">
        <v>15</v>
      </c>
      <c r="I5253" s="1" t="s">
        <v>16</v>
      </c>
      <c r="J5253" t="s">
        <v>45</v>
      </c>
      <c r="K5253" s="6">
        <v>370000</v>
      </c>
    </row>
    <row r="5254" spans="1:11" x14ac:dyDescent="0.25">
      <c r="A5254" t="s">
        <v>27</v>
      </c>
      <c r="B5254" t="s">
        <v>44</v>
      </c>
      <c r="C5254">
        <v>2015</v>
      </c>
      <c r="D5254">
        <v>9</v>
      </c>
      <c r="E5254" s="6">
        <v>72000</v>
      </c>
      <c r="F5254" t="s">
        <v>13</v>
      </c>
      <c r="G5254" t="s">
        <v>25</v>
      </c>
      <c r="H5254" t="s">
        <v>3248</v>
      </c>
      <c r="I5254" s="1" t="s">
        <v>16</v>
      </c>
      <c r="J5254" t="s">
        <v>3252</v>
      </c>
      <c r="K5254" s="6">
        <v>269900</v>
      </c>
    </row>
    <row r="5255" spans="1:11" x14ac:dyDescent="0.25">
      <c r="A5255" t="s">
        <v>27</v>
      </c>
      <c r="B5255" t="s">
        <v>44</v>
      </c>
      <c r="C5255">
        <v>2015</v>
      </c>
      <c r="D5255">
        <v>9</v>
      </c>
      <c r="E5255" s="6">
        <v>72000</v>
      </c>
      <c r="F5255" t="s">
        <v>13</v>
      </c>
      <c r="G5255" t="s">
        <v>25</v>
      </c>
      <c r="H5255" t="s">
        <v>3248</v>
      </c>
      <c r="I5255" s="1" t="s">
        <v>16</v>
      </c>
      <c r="J5255" t="s">
        <v>3252</v>
      </c>
      <c r="K5255" s="6">
        <v>265000</v>
      </c>
    </row>
    <row r="5256" spans="1:11" x14ac:dyDescent="0.25">
      <c r="A5256" t="s">
        <v>27</v>
      </c>
      <c r="B5256" t="s">
        <v>30</v>
      </c>
      <c r="C5256">
        <v>2018</v>
      </c>
      <c r="D5256">
        <v>6</v>
      </c>
      <c r="E5256" s="6">
        <v>72000</v>
      </c>
      <c r="F5256" t="s">
        <v>31</v>
      </c>
      <c r="G5256" t="s">
        <v>14</v>
      </c>
      <c r="H5256" t="s">
        <v>15</v>
      </c>
      <c r="I5256" s="1" t="s">
        <v>16</v>
      </c>
      <c r="J5256" t="s">
        <v>1228</v>
      </c>
      <c r="K5256" s="6">
        <v>530000</v>
      </c>
    </row>
    <row r="5257" spans="1:11" x14ac:dyDescent="0.25">
      <c r="A5257" t="s">
        <v>27</v>
      </c>
      <c r="B5257" t="s">
        <v>30</v>
      </c>
      <c r="C5257">
        <v>2020</v>
      </c>
      <c r="D5257">
        <v>4</v>
      </c>
      <c r="E5257" s="6">
        <v>72000</v>
      </c>
      <c r="F5257" t="s">
        <v>13</v>
      </c>
      <c r="G5257" t="s">
        <v>25</v>
      </c>
      <c r="H5257" t="s">
        <v>15</v>
      </c>
      <c r="I5257" s="1" t="s">
        <v>16</v>
      </c>
      <c r="J5257" t="s">
        <v>2368</v>
      </c>
      <c r="K5257" s="6">
        <v>620000</v>
      </c>
    </row>
    <row r="5258" spans="1:11" x14ac:dyDescent="0.25">
      <c r="A5258" t="s">
        <v>27</v>
      </c>
      <c r="B5258" t="s">
        <v>30</v>
      </c>
      <c r="C5258">
        <v>2018</v>
      </c>
      <c r="D5258">
        <v>6</v>
      </c>
      <c r="E5258" s="6">
        <v>72000</v>
      </c>
      <c r="F5258" t="s">
        <v>13</v>
      </c>
      <c r="G5258" t="s">
        <v>25</v>
      </c>
      <c r="H5258" t="s">
        <v>3248</v>
      </c>
      <c r="I5258" s="1" t="s">
        <v>16</v>
      </c>
      <c r="J5258" t="s">
        <v>4381</v>
      </c>
      <c r="K5258" s="6">
        <v>525000</v>
      </c>
    </row>
    <row r="5259" spans="1:11" x14ac:dyDescent="0.25">
      <c r="A5259" t="s">
        <v>27</v>
      </c>
      <c r="B5259" t="s">
        <v>30</v>
      </c>
      <c r="C5259">
        <v>2016</v>
      </c>
      <c r="D5259">
        <v>8</v>
      </c>
      <c r="E5259" s="6">
        <v>72000</v>
      </c>
      <c r="F5259" t="s">
        <v>31</v>
      </c>
      <c r="G5259" t="s">
        <v>14</v>
      </c>
      <c r="H5259" t="s">
        <v>15</v>
      </c>
      <c r="I5259" s="1" t="s">
        <v>16</v>
      </c>
      <c r="J5259" t="s">
        <v>5540</v>
      </c>
      <c r="K5259" s="6">
        <v>545000</v>
      </c>
    </row>
    <row r="5260" spans="1:11" x14ac:dyDescent="0.25">
      <c r="A5260" t="s">
        <v>27</v>
      </c>
      <c r="B5260" t="s">
        <v>81</v>
      </c>
      <c r="C5260">
        <v>2018</v>
      </c>
      <c r="D5260">
        <v>6</v>
      </c>
      <c r="E5260" s="6">
        <v>72000</v>
      </c>
      <c r="F5260" t="s">
        <v>31</v>
      </c>
      <c r="G5260" t="s">
        <v>25</v>
      </c>
      <c r="H5260" t="s">
        <v>15</v>
      </c>
      <c r="I5260" s="1" t="s">
        <v>16</v>
      </c>
      <c r="J5260" t="s">
        <v>829</v>
      </c>
      <c r="K5260" s="6">
        <v>400000</v>
      </c>
    </row>
    <row r="5261" spans="1:11" x14ac:dyDescent="0.25">
      <c r="A5261" t="s">
        <v>27</v>
      </c>
      <c r="B5261" t="s">
        <v>81</v>
      </c>
      <c r="C5261">
        <v>2016</v>
      </c>
      <c r="D5261">
        <v>8</v>
      </c>
      <c r="E5261" s="6">
        <v>72000</v>
      </c>
      <c r="F5261" t="s">
        <v>13</v>
      </c>
      <c r="G5261" t="s">
        <v>14</v>
      </c>
      <c r="H5261" t="s">
        <v>15</v>
      </c>
      <c r="I5261" s="1" t="s">
        <v>16</v>
      </c>
      <c r="J5261" t="s">
        <v>3839</v>
      </c>
      <c r="K5261" s="6">
        <v>370000</v>
      </c>
    </row>
    <row r="5262" spans="1:11" x14ac:dyDescent="0.25">
      <c r="A5262" t="s">
        <v>27</v>
      </c>
      <c r="B5262" t="s">
        <v>81</v>
      </c>
      <c r="C5262">
        <v>2020</v>
      </c>
      <c r="D5262">
        <v>4</v>
      </c>
      <c r="E5262" s="6">
        <v>72000</v>
      </c>
      <c r="F5262" t="s">
        <v>13</v>
      </c>
      <c r="G5262" t="s">
        <v>25</v>
      </c>
      <c r="H5262" t="s">
        <v>3248</v>
      </c>
      <c r="I5262" s="1" t="s">
        <v>16</v>
      </c>
      <c r="J5262" t="s">
        <v>4050</v>
      </c>
      <c r="K5262" s="6">
        <v>455000</v>
      </c>
    </row>
    <row r="5263" spans="1:11" x14ac:dyDescent="0.25">
      <c r="A5263" t="s">
        <v>27</v>
      </c>
      <c r="B5263" t="s">
        <v>81</v>
      </c>
      <c r="C5263">
        <v>2014</v>
      </c>
      <c r="D5263">
        <v>10</v>
      </c>
      <c r="E5263" s="6">
        <v>72000</v>
      </c>
      <c r="F5263" t="s">
        <v>31</v>
      </c>
      <c r="G5263" t="s">
        <v>25</v>
      </c>
      <c r="H5263" t="s">
        <v>15</v>
      </c>
      <c r="I5263" s="1" t="s">
        <v>16</v>
      </c>
      <c r="J5263" t="s">
        <v>82</v>
      </c>
      <c r="K5263" s="6">
        <v>345000</v>
      </c>
    </row>
    <row r="5264" spans="1:11" x14ac:dyDescent="0.25">
      <c r="A5264" t="s">
        <v>27</v>
      </c>
      <c r="B5264" t="s">
        <v>81</v>
      </c>
      <c r="C5264">
        <v>2015</v>
      </c>
      <c r="D5264">
        <v>9</v>
      </c>
      <c r="E5264" s="6">
        <v>72000</v>
      </c>
      <c r="F5264" t="s">
        <v>31</v>
      </c>
      <c r="G5264" t="s">
        <v>14</v>
      </c>
      <c r="H5264" t="s">
        <v>15</v>
      </c>
      <c r="I5264" s="1" t="s">
        <v>55</v>
      </c>
      <c r="J5264" t="s">
        <v>193</v>
      </c>
      <c r="K5264" s="6">
        <v>367000</v>
      </c>
    </row>
    <row r="5265" spans="1:11" x14ac:dyDescent="0.25">
      <c r="A5265" t="s">
        <v>27</v>
      </c>
      <c r="B5265" t="s">
        <v>120</v>
      </c>
      <c r="C5265">
        <v>2015</v>
      </c>
      <c r="D5265">
        <v>9</v>
      </c>
      <c r="E5265" s="6">
        <v>72000</v>
      </c>
      <c r="F5265" t="s">
        <v>31</v>
      </c>
      <c r="G5265" t="s">
        <v>25</v>
      </c>
      <c r="H5265" t="s">
        <v>15</v>
      </c>
      <c r="I5265" s="1" t="s">
        <v>16</v>
      </c>
      <c r="J5265" t="s">
        <v>2742</v>
      </c>
      <c r="K5265" s="6">
        <v>535111</v>
      </c>
    </row>
    <row r="5266" spans="1:11" x14ac:dyDescent="0.25">
      <c r="A5266" t="s">
        <v>27</v>
      </c>
      <c r="B5266" t="s">
        <v>120</v>
      </c>
      <c r="C5266">
        <v>2017</v>
      </c>
      <c r="D5266">
        <v>7</v>
      </c>
      <c r="E5266" s="6">
        <v>72000</v>
      </c>
      <c r="F5266" t="s">
        <v>13</v>
      </c>
      <c r="G5266" t="s">
        <v>25</v>
      </c>
      <c r="H5266" t="s">
        <v>20</v>
      </c>
      <c r="I5266" s="1" t="s">
        <v>16</v>
      </c>
      <c r="J5266" t="s">
        <v>3354</v>
      </c>
      <c r="K5266" s="6">
        <v>650000</v>
      </c>
    </row>
    <row r="5267" spans="1:11" x14ac:dyDescent="0.25">
      <c r="A5267" t="s">
        <v>27</v>
      </c>
      <c r="B5267" t="s">
        <v>120</v>
      </c>
      <c r="C5267">
        <v>2018</v>
      </c>
      <c r="D5267">
        <v>6</v>
      </c>
      <c r="E5267" s="6">
        <v>72000</v>
      </c>
      <c r="F5267" t="s">
        <v>13</v>
      </c>
      <c r="G5267" t="s">
        <v>25</v>
      </c>
      <c r="H5267" t="s">
        <v>20</v>
      </c>
      <c r="I5267" s="1" t="s">
        <v>16</v>
      </c>
      <c r="J5267" t="s">
        <v>5133</v>
      </c>
      <c r="K5267" s="6">
        <v>875000</v>
      </c>
    </row>
    <row r="5268" spans="1:11" x14ac:dyDescent="0.25">
      <c r="A5268" t="s">
        <v>27</v>
      </c>
      <c r="B5268" t="s">
        <v>224</v>
      </c>
      <c r="C5268">
        <v>2013</v>
      </c>
      <c r="D5268">
        <v>11</v>
      </c>
      <c r="E5268" s="6">
        <v>72000</v>
      </c>
      <c r="F5268" t="s">
        <v>13</v>
      </c>
      <c r="G5268" t="s">
        <v>25</v>
      </c>
      <c r="H5268" t="s">
        <v>15</v>
      </c>
      <c r="I5268" s="1" t="s">
        <v>16</v>
      </c>
      <c r="J5268" t="s">
        <v>844</v>
      </c>
      <c r="K5268" s="6">
        <v>290000</v>
      </c>
    </row>
    <row r="5269" spans="1:11" x14ac:dyDescent="0.25">
      <c r="A5269" t="s">
        <v>27</v>
      </c>
      <c r="B5269" t="s">
        <v>224</v>
      </c>
      <c r="C5269">
        <v>2018</v>
      </c>
      <c r="D5269">
        <v>6</v>
      </c>
      <c r="E5269" s="6">
        <v>72000</v>
      </c>
      <c r="F5269" t="s">
        <v>31</v>
      </c>
      <c r="G5269" t="s">
        <v>25</v>
      </c>
      <c r="H5269" t="s">
        <v>3248</v>
      </c>
      <c r="I5269" s="1" t="s">
        <v>16</v>
      </c>
      <c r="J5269" t="s">
        <v>4886</v>
      </c>
      <c r="K5269" s="6">
        <v>350000</v>
      </c>
    </row>
    <row r="5270" spans="1:11" x14ac:dyDescent="0.25">
      <c r="A5270" t="s">
        <v>27</v>
      </c>
      <c r="B5270" t="s">
        <v>62</v>
      </c>
      <c r="C5270">
        <v>2018</v>
      </c>
      <c r="D5270">
        <v>6</v>
      </c>
      <c r="E5270" s="6">
        <v>72000</v>
      </c>
      <c r="F5270" t="s">
        <v>13</v>
      </c>
      <c r="G5270" t="s">
        <v>14</v>
      </c>
      <c r="H5270" t="s">
        <v>3248</v>
      </c>
      <c r="I5270" s="1" t="s">
        <v>16</v>
      </c>
      <c r="J5270" t="s">
        <v>4515</v>
      </c>
      <c r="K5270" s="6">
        <v>690000</v>
      </c>
    </row>
    <row r="5271" spans="1:11" x14ac:dyDescent="0.25">
      <c r="A5271" t="s">
        <v>27</v>
      </c>
      <c r="B5271" t="s">
        <v>62</v>
      </c>
      <c r="C5271">
        <v>2017</v>
      </c>
      <c r="D5271">
        <v>7</v>
      </c>
      <c r="E5271" s="6">
        <v>72000</v>
      </c>
      <c r="F5271" t="s">
        <v>13</v>
      </c>
      <c r="G5271" t="s">
        <v>25</v>
      </c>
      <c r="H5271" t="s">
        <v>3248</v>
      </c>
      <c r="I5271" s="1" t="s">
        <v>16</v>
      </c>
      <c r="J5271" t="s">
        <v>3277</v>
      </c>
      <c r="K5271" s="6">
        <v>750000</v>
      </c>
    </row>
    <row r="5272" spans="1:11" x14ac:dyDescent="0.25">
      <c r="A5272" t="s">
        <v>27</v>
      </c>
      <c r="B5272" t="s">
        <v>62</v>
      </c>
      <c r="C5272">
        <v>2017</v>
      </c>
      <c r="D5272">
        <v>7</v>
      </c>
      <c r="E5272" s="6">
        <v>72000</v>
      </c>
      <c r="F5272" t="s">
        <v>13</v>
      </c>
      <c r="G5272" t="s">
        <v>14</v>
      </c>
      <c r="H5272" t="s">
        <v>3248</v>
      </c>
      <c r="I5272" s="1" t="s">
        <v>16</v>
      </c>
      <c r="J5272" t="s">
        <v>3277</v>
      </c>
      <c r="K5272" s="6">
        <v>750000</v>
      </c>
    </row>
    <row r="5273" spans="1:11" x14ac:dyDescent="0.25">
      <c r="A5273" t="s">
        <v>27</v>
      </c>
      <c r="B5273" t="s">
        <v>62</v>
      </c>
      <c r="C5273">
        <v>2015</v>
      </c>
      <c r="D5273">
        <v>9</v>
      </c>
      <c r="E5273" s="6">
        <v>72000</v>
      </c>
      <c r="F5273" t="s">
        <v>13</v>
      </c>
      <c r="G5273" t="s">
        <v>14</v>
      </c>
      <c r="H5273" t="s">
        <v>3248</v>
      </c>
      <c r="I5273" s="1" t="s">
        <v>16</v>
      </c>
      <c r="J5273" t="s">
        <v>6456</v>
      </c>
      <c r="K5273" s="6">
        <v>695000</v>
      </c>
    </row>
    <row r="5274" spans="1:11" x14ac:dyDescent="0.25">
      <c r="A5274" t="s">
        <v>27</v>
      </c>
      <c r="B5274" t="s">
        <v>62</v>
      </c>
      <c r="C5274">
        <v>2019</v>
      </c>
      <c r="D5274">
        <v>5</v>
      </c>
      <c r="E5274" s="6">
        <v>72000</v>
      </c>
      <c r="F5274" t="s">
        <v>13</v>
      </c>
      <c r="G5274" t="s">
        <v>25</v>
      </c>
      <c r="H5274" t="s">
        <v>3248</v>
      </c>
      <c r="I5274" s="1" t="s">
        <v>16</v>
      </c>
      <c r="J5274" t="s">
        <v>6518</v>
      </c>
      <c r="K5274" s="6">
        <v>1041000</v>
      </c>
    </row>
    <row r="5275" spans="1:11" x14ac:dyDescent="0.25">
      <c r="A5275" t="s">
        <v>27</v>
      </c>
      <c r="B5275" t="s">
        <v>1045</v>
      </c>
      <c r="C5275">
        <v>2009</v>
      </c>
      <c r="D5275">
        <v>15</v>
      </c>
      <c r="E5275" s="6">
        <v>72000</v>
      </c>
      <c r="F5275" t="s">
        <v>13</v>
      </c>
      <c r="G5275" t="s">
        <v>14</v>
      </c>
      <c r="H5275" t="s">
        <v>15</v>
      </c>
      <c r="I5275" s="1" t="s">
        <v>16</v>
      </c>
      <c r="J5275" t="s">
        <v>5602</v>
      </c>
      <c r="K5275" s="6">
        <v>159000</v>
      </c>
    </row>
    <row r="5276" spans="1:11" x14ac:dyDescent="0.25">
      <c r="A5276" t="s">
        <v>27</v>
      </c>
      <c r="B5276" t="s">
        <v>317</v>
      </c>
      <c r="C5276">
        <v>2013</v>
      </c>
      <c r="D5276">
        <v>11</v>
      </c>
      <c r="E5276" s="6">
        <v>72000</v>
      </c>
      <c r="F5276" t="s">
        <v>13</v>
      </c>
      <c r="G5276" t="s">
        <v>14</v>
      </c>
      <c r="H5276" t="s">
        <v>3248</v>
      </c>
      <c r="I5276" s="1" t="s">
        <v>16</v>
      </c>
      <c r="J5276" t="s">
        <v>5662</v>
      </c>
      <c r="K5276" s="6">
        <v>235000</v>
      </c>
    </row>
    <row r="5277" spans="1:11" x14ac:dyDescent="0.25">
      <c r="A5277" t="s">
        <v>27</v>
      </c>
      <c r="B5277" t="s">
        <v>759</v>
      </c>
      <c r="C5277">
        <v>2017</v>
      </c>
      <c r="D5277">
        <v>7</v>
      </c>
      <c r="E5277" s="6">
        <v>72000</v>
      </c>
      <c r="F5277" t="s">
        <v>13</v>
      </c>
      <c r="G5277" t="s">
        <v>25</v>
      </c>
      <c r="H5277" t="s">
        <v>20</v>
      </c>
      <c r="I5277" s="1" t="s">
        <v>16</v>
      </c>
      <c r="J5277" t="s">
        <v>3828</v>
      </c>
      <c r="K5277" s="6">
        <v>695000</v>
      </c>
    </row>
    <row r="5278" spans="1:11" x14ac:dyDescent="0.25">
      <c r="A5278" t="s">
        <v>27</v>
      </c>
      <c r="B5278" t="s">
        <v>28</v>
      </c>
      <c r="C5278">
        <v>2012</v>
      </c>
      <c r="D5278">
        <v>12</v>
      </c>
      <c r="E5278" s="6">
        <v>72000</v>
      </c>
      <c r="F5278" t="s">
        <v>13</v>
      </c>
      <c r="G5278" t="s">
        <v>14</v>
      </c>
      <c r="H5278" t="s">
        <v>15</v>
      </c>
      <c r="I5278" s="1" t="s">
        <v>16</v>
      </c>
      <c r="J5278" t="s">
        <v>1998</v>
      </c>
      <c r="K5278" s="6">
        <v>335000</v>
      </c>
    </row>
    <row r="5279" spans="1:11" x14ac:dyDescent="0.25">
      <c r="A5279" t="s">
        <v>27</v>
      </c>
      <c r="B5279" t="s">
        <v>28</v>
      </c>
      <c r="C5279">
        <v>2014</v>
      </c>
      <c r="D5279">
        <v>10</v>
      </c>
      <c r="E5279" s="6">
        <v>72000</v>
      </c>
      <c r="F5279" t="s">
        <v>13</v>
      </c>
      <c r="G5279" t="s">
        <v>14</v>
      </c>
      <c r="H5279" t="s">
        <v>15</v>
      </c>
      <c r="I5279" s="1" t="s">
        <v>16</v>
      </c>
      <c r="J5279" t="s">
        <v>7299</v>
      </c>
      <c r="K5279" s="6">
        <v>390000</v>
      </c>
    </row>
    <row r="5280" spans="1:11" x14ac:dyDescent="0.25">
      <c r="A5280" t="s">
        <v>27</v>
      </c>
      <c r="B5280" t="s">
        <v>28</v>
      </c>
      <c r="C5280">
        <v>2006</v>
      </c>
      <c r="D5280">
        <v>18</v>
      </c>
      <c r="E5280" s="6">
        <v>72000</v>
      </c>
      <c r="F5280" t="s">
        <v>13</v>
      </c>
      <c r="G5280" t="s">
        <v>14</v>
      </c>
      <c r="H5280" t="s">
        <v>15</v>
      </c>
      <c r="I5280" s="1" t="s">
        <v>16</v>
      </c>
      <c r="J5280" t="s">
        <v>2726</v>
      </c>
      <c r="K5280" s="6">
        <v>250000</v>
      </c>
    </row>
    <row r="5281" spans="1:11" x14ac:dyDescent="0.25">
      <c r="A5281" t="s">
        <v>27</v>
      </c>
      <c r="B5281" t="s">
        <v>28</v>
      </c>
      <c r="C5281">
        <v>2016</v>
      </c>
      <c r="D5281">
        <v>8</v>
      </c>
      <c r="E5281" s="6">
        <v>72000</v>
      </c>
      <c r="F5281" t="s">
        <v>13</v>
      </c>
      <c r="G5281" t="s">
        <v>14</v>
      </c>
      <c r="H5281" t="s">
        <v>3248</v>
      </c>
      <c r="I5281" s="1" t="s">
        <v>16</v>
      </c>
      <c r="J5281" t="s">
        <v>6055</v>
      </c>
      <c r="K5281" s="6">
        <v>390000</v>
      </c>
    </row>
    <row r="5282" spans="1:11" x14ac:dyDescent="0.25">
      <c r="A5282" t="s">
        <v>27</v>
      </c>
      <c r="B5282" t="s">
        <v>28</v>
      </c>
      <c r="C5282">
        <v>2017</v>
      </c>
      <c r="D5282">
        <v>7</v>
      </c>
      <c r="E5282" s="6">
        <v>72000</v>
      </c>
      <c r="F5282" t="s">
        <v>13</v>
      </c>
      <c r="G5282" t="s">
        <v>14</v>
      </c>
      <c r="H5282" t="s">
        <v>15</v>
      </c>
      <c r="I5282" s="1" t="s">
        <v>16</v>
      </c>
      <c r="J5282" t="s">
        <v>6125</v>
      </c>
      <c r="K5282" s="6">
        <v>540000</v>
      </c>
    </row>
    <row r="5283" spans="1:11" x14ac:dyDescent="0.25">
      <c r="A5283" t="s">
        <v>27</v>
      </c>
      <c r="B5283" t="s">
        <v>28</v>
      </c>
      <c r="C5283">
        <v>2018</v>
      </c>
      <c r="D5283">
        <v>6</v>
      </c>
      <c r="E5283" s="6">
        <v>72000</v>
      </c>
      <c r="F5283" t="s">
        <v>31</v>
      </c>
      <c r="G5283" t="s">
        <v>25</v>
      </c>
      <c r="H5283" t="s">
        <v>3248</v>
      </c>
      <c r="I5283" s="1" t="s">
        <v>16</v>
      </c>
      <c r="J5283" t="s">
        <v>6341</v>
      </c>
      <c r="K5283" s="6">
        <v>645000</v>
      </c>
    </row>
    <row r="5284" spans="1:11" x14ac:dyDescent="0.25">
      <c r="A5284" t="s">
        <v>27</v>
      </c>
      <c r="B5284" t="s">
        <v>28</v>
      </c>
      <c r="C5284">
        <v>2018</v>
      </c>
      <c r="D5284">
        <v>6</v>
      </c>
      <c r="E5284" s="6">
        <v>72000</v>
      </c>
      <c r="F5284" t="s">
        <v>13</v>
      </c>
      <c r="G5284" t="s">
        <v>25</v>
      </c>
      <c r="H5284" t="s">
        <v>3248</v>
      </c>
      <c r="I5284" s="1" t="s">
        <v>16</v>
      </c>
      <c r="J5284" t="s">
        <v>6408</v>
      </c>
      <c r="K5284" s="6">
        <v>510000</v>
      </c>
    </row>
    <row r="5285" spans="1:11" x14ac:dyDescent="0.25">
      <c r="A5285" t="s">
        <v>27</v>
      </c>
      <c r="B5285" t="s">
        <v>28</v>
      </c>
      <c r="C5285">
        <v>2010</v>
      </c>
      <c r="D5285">
        <v>14</v>
      </c>
      <c r="E5285" s="6">
        <v>72000</v>
      </c>
      <c r="F5285" t="s">
        <v>13</v>
      </c>
      <c r="G5285" t="s">
        <v>25</v>
      </c>
      <c r="H5285" t="s">
        <v>3248</v>
      </c>
      <c r="I5285" s="1" t="s">
        <v>16</v>
      </c>
      <c r="J5285" t="s">
        <v>27</v>
      </c>
      <c r="K5285" s="6">
        <v>85000</v>
      </c>
    </row>
    <row r="5286" spans="1:11" x14ac:dyDescent="0.25">
      <c r="A5286" t="s">
        <v>27</v>
      </c>
      <c r="B5286" t="s">
        <v>231</v>
      </c>
      <c r="C5286">
        <v>2015</v>
      </c>
      <c r="D5286">
        <v>9</v>
      </c>
      <c r="E5286" s="6">
        <v>72000</v>
      </c>
      <c r="F5286" t="s">
        <v>13</v>
      </c>
      <c r="G5286" t="s">
        <v>25</v>
      </c>
      <c r="H5286" t="s">
        <v>20</v>
      </c>
      <c r="I5286" s="1" t="s">
        <v>21</v>
      </c>
      <c r="J5286" t="s">
        <v>647</v>
      </c>
      <c r="K5286" s="6">
        <v>450000</v>
      </c>
    </row>
    <row r="5287" spans="1:11" x14ac:dyDescent="0.25">
      <c r="A5287" t="s">
        <v>27</v>
      </c>
      <c r="B5287" t="s">
        <v>49</v>
      </c>
      <c r="C5287">
        <v>2015</v>
      </c>
      <c r="D5287">
        <v>9</v>
      </c>
      <c r="E5287" s="6">
        <v>72000</v>
      </c>
      <c r="F5287" t="s">
        <v>13</v>
      </c>
      <c r="G5287" t="s">
        <v>14</v>
      </c>
      <c r="H5287" t="s">
        <v>20</v>
      </c>
      <c r="I5287" s="1" t="s">
        <v>16</v>
      </c>
      <c r="J5287" t="s">
        <v>2294</v>
      </c>
      <c r="K5287" s="6">
        <v>645000</v>
      </c>
    </row>
    <row r="5288" spans="1:11" x14ac:dyDescent="0.25">
      <c r="A5288" t="s">
        <v>27</v>
      </c>
      <c r="B5288" t="s">
        <v>49</v>
      </c>
      <c r="C5288">
        <v>2015</v>
      </c>
      <c r="D5288">
        <v>9</v>
      </c>
      <c r="E5288" s="6">
        <v>72000</v>
      </c>
      <c r="F5288" t="s">
        <v>13</v>
      </c>
      <c r="G5288" t="s">
        <v>25</v>
      </c>
      <c r="H5288" t="s">
        <v>20</v>
      </c>
      <c r="I5288" s="1" t="s">
        <v>16</v>
      </c>
      <c r="J5288" t="s">
        <v>3231</v>
      </c>
      <c r="K5288" s="6">
        <v>325000</v>
      </c>
    </row>
    <row r="5289" spans="1:11" x14ac:dyDescent="0.25">
      <c r="A5289" t="s">
        <v>27</v>
      </c>
      <c r="B5289" t="s">
        <v>2020</v>
      </c>
      <c r="C5289">
        <v>2018</v>
      </c>
      <c r="D5289">
        <v>6</v>
      </c>
      <c r="E5289" s="6">
        <v>72000</v>
      </c>
      <c r="F5289" t="s">
        <v>31</v>
      </c>
      <c r="G5289" t="s">
        <v>25</v>
      </c>
      <c r="H5289" t="s">
        <v>20</v>
      </c>
      <c r="I5289" s="1" t="s">
        <v>16</v>
      </c>
      <c r="J5289" t="s">
        <v>2021</v>
      </c>
      <c r="K5289" s="6">
        <v>765000</v>
      </c>
    </row>
    <row r="5290" spans="1:11" x14ac:dyDescent="0.25">
      <c r="A5290" t="s">
        <v>27</v>
      </c>
      <c r="B5290" t="s">
        <v>83</v>
      </c>
      <c r="C5290">
        <v>2017</v>
      </c>
      <c r="D5290">
        <v>7</v>
      </c>
      <c r="E5290" s="6">
        <v>72000</v>
      </c>
      <c r="F5290" t="s">
        <v>13</v>
      </c>
      <c r="G5290" t="s">
        <v>25</v>
      </c>
      <c r="H5290" t="s">
        <v>20</v>
      </c>
      <c r="I5290" s="1" t="s">
        <v>55</v>
      </c>
      <c r="J5290" t="s">
        <v>575</v>
      </c>
      <c r="K5290" s="6">
        <v>595000</v>
      </c>
    </row>
    <row r="5291" spans="1:11" x14ac:dyDescent="0.25">
      <c r="A5291" t="s">
        <v>27</v>
      </c>
      <c r="B5291" t="s">
        <v>83</v>
      </c>
      <c r="C5291">
        <v>2017</v>
      </c>
      <c r="D5291">
        <v>7</v>
      </c>
      <c r="E5291" s="6">
        <v>72000</v>
      </c>
      <c r="F5291" t="s">
        <v>13</v>
      </c>
      <c r="G5291" t="s">
        <v>25</v>
      </c>
      <c r="H5291" t="s">
        <v>20</v>
      </c>
      <c r="I5291" s="1" t="s">
        <v>16</v>
      </c>
      <c r="J5291" t="s">
        <v>2059</v>
      </c>
      <c r="K5291" s="6">
        <v>590000</v>
      </c>
    </row>
    <row r="5292" spans="1:11" x14ac:dyDescent="0.25">
      <c r="A5292" t="s">
        <v>27</v>
      </c>
      <c r="B5292" t="s">
        <v>83</v>
      </c>
      <c r="C5292">
        <v>2018</v>
      </c>
      <c r="D5292">
        <v>6</v>
      </c>
      <c r="E5292" s="6">
        <v>72000</v>
      </c>
      <c r="F5292" t="s">
        <v>13</v>
      </c>
      <c r="G5292" t="s">
        <v>25</v>
      </c>
      <c r="H5292" t="s">
        <v>20</v>
      </c>
      <c r="I5292" s="1" t="s">
        <v>16</v>
      </c>
      <c r="J5292" t="s">
        <v>5360</v>
      </c>
      <c r="K5292" s="6">
        <v>575000</v>
      </c>
    </row>
    <row r="5293" spans="1:11" x14ac:dyDescent="0.25">
      <c r="A5293" t="s">
        <v>27</v>
      </c>
      <c r="B5293" t="s">
        <v>756</v>
      </c>
      <c r="C5293">
        <v>2018</v>
      </c>
      <c r="D5293">
        <v>6</v>
      </c>
      <c r="E5293" s="6">
        <v>72000</v>
      </c>
      <c r="F5293" t="s">
        <v>13</v>
      </c>
      <c r="G5293" t="s">
        <v>25</v>
      </c>
      <c r="H5293" t="s">
        <v>3248</v>
      </c>
      <c r="I5293" s="1" t="s">
        <v>16</v>
      </c>
      <c r="J5293" t="s">
        <v>5001</v>
      </c>
      <c r="K5293" s="6">
        <v>415000</v>
      </c>
    </row>
    <row r="5294" spans="1:11" x14ac:dyDescent="0.25">
      <c r="A5294" t="s">
        <v>27</v>
      </c>
      <c r="B5294" t="s">
        <v>756</v>
      </c>
      <c r="C5294">
        <v>2009</v>
      </c>
      <c r="D5294">
        <v>15</v>
      </c>
      <c r="E5294" s="6">
        <v>72000</v>
      </c>
      <c r="F5294" t="s">
        <v>13</v>
      </c>
      <c r="G5294" t="s">
        <v>14</v>
      </c>
      <c r="H5294" t="s">
        <v>15</v>
      </c>
      <c r="I5294" s="1" t="s">
        <v>16</v>
      </c>
      <c r="J5294" t="s">
        <v>5639</v>
      </c>
      <c r="K5294" s="6">
        <v>129999</v>
      </c>
    </row>
    <row r="5295" spans="1:11" x14ac:dyDescent="0.25">
      <c r="A5295" t="s">
        <v>27</v>
      </c>
      <c r="B5295" t="s">
        <v>133</v>
      </c>
      <c r="C5295">
        <v>2011</v>
      </c>
      <c r="D5295">
        <v>13</v>
      </c>
      <c r="E5295" s="6">
        <v>72000</v>
      </c>
      <c r="F5295" t="s">
        <v>31</v>
      </c>
      <c r="G5295" t="s">
        <v>14</v>
      </c>
      <c r="H5295" t="s">
        <v>3248</v>
      </c>
      <c r="I5295" s="1" t="s">
        <v>16</v>
      </c>
      <c r="J5295" t="s">
        <v>5026</v>
      </c>
      <c r="K5295" s="6">
        <v>135500</v>
      </c>
    </row>
    <row r="5296" spans="1:11" x14ac:dyDescent="0.25">
      <c r="A5296" t="s">
        <v>27</v>
      </c>
      <c r="B5296" t="s">
        <v>133</v>
      </c>
      <c r="C5296">
        <v>2016</v>
      </c>
      <c r="D5296">
        <v>8</v>
      </c>
      <c r="E5296" s="6">
        <v>72000</v>
      </c>
      <c r="F5296" t="s">
        <v>13</v>
      </c>
      <c r="G5296" t="s">
        <v>25</v>
      </c>
      <c r="H5296" t="s">
        <v>15</v>
      </c>
      <c r="I5296" s="1" t="s">
        <v>16</v>
      </c>
      <c r="J5296" t="s">
        <v>1335</v>
      </c>
      <c r="K5296" s="6">
        <v>280000</v>
      </c>
    </row>
    <row r="5297" spans="1:11" x14ac:dyDescent="0.25">
      <c r="A5297" t="s">
        <v>27</v>
      </c>
      <c r="B5297" t="s">
        <v>133</v>
      </c>
      <c r="C5297">
        <v>2015</v>
      </c>
      <c r="D5297">
        <v>9</v>
      </c>
      <c r="E5297" s="6">
        <v>72000</v>
      </c>
      <c r="F5297" t="s">
        <v>13</v>
      </c>
      <c r="G5297" t="s">
        <v>14</v>
      </c>
      <c r="H5297" t="s">
        <v>3248</v>
      </c>
      <c r="I5297" s="1" t="s">
        <v>16</v>
      </c>
      <c r="J5297" t="s">
        <v>4955</v>
      </c>
      <c r="K5297" s="6">
        <v>265000</v>
      </c>
    </row>
    <row r="5298" spans="1:11" x14ac:dyDescent="0.25">
      <c r="A5298" t="s">
        <v>27</v>
      </c>
      <c r="B5298" t="s">
        <v>133</v>
      </c>
      <c r="C5298">
        <v>2009</v>
      </c>
      <c r="D5298">
        <v>15</v>
      </c>
      <c r="E5298" s="6">
        <v>72000</v>
      </c>
      <c r="F5298" t="s">
        <v>13</v>
      </c>
      <c r="G5298" t="s">
        <v>14</v>
      </c>
      <c r="H5298" t="s">
        <v>15</v>
      </c>
      <c r="I5298" s="1" t="s">
        <v>16</v>
      </c>
      <c r="J5298" t="s">
        <v>5639</v>
      </c>
      <c r="K5298" s="6">
        <v>129000</v>
      </c>
    </row>
    <row r="5299" spans="1:11" x14ac:dyDescent="0.25">
      <c r="A5299" t="s">
        <v>27</v>
      </c>
      <c r="B5299" t="s">
        <v>133</v>
      </c>
      <c r="C5299">
        <v>2011</v>
      </c>
      <c r="D5299">
        <v>13</v>
      </c>
      <c r="E5299" s="6">
        <v>72000</v>
      </c>
      <c r="F5299" t="s">
        <v>13</v>
      </c>
      <c r="G5299" t="s">
        <v>14</v>
      </c>
      <c r="H5299" t="s">
        <v>3248</v>
      </c>
      <c r="I5299" s="1" t="s">
        <v>16</v>
      </c>
      <c r="J5299" t="s">
        <v>6079</v>
      </c>
      <c r="K5299" s="6">
        <v>265000</v>
      </c>
    </row>
    <row r="5300" spans="1:11" x14ac:dyDescent="0.25">
      <c r="A5300" t="s">
        <v>27</v>
      </c>
      <c r="B5300" t="s">
        <v>133</v>
      </c>
      <c r="C5300">
        <v>2014</v>
      </c>
      <c r="D5300">
        <v>10</v>
      </c>
      <c r="E5300" s="6">
        <v>72000</v>
      </c>
      <c r="F5300" t="s">
        <v>31</v>
      </c>
      <c r="G5300" t="s">
        <v>25</v>
      </c>
      <c r="H5300" t="s">
        <v>3248</v>
      </c>
      <c r="I5300" s="1" t="s">
        <v>16</v>
      </c>
      <c r="J5300" t="s">
        <v>7461</v>
      </c>
      <c r="K5300" s="6">
        <v>350000</v>
      </c>
    </row>
    <row r="5301" spans="1:11" x14ac:dyDescent="0.25">
      <c r="A5301" t="s">
        <v>27</v>
      </c>
      <c r="B5301" t="s">
        <v>1454</v>
      </c>
      <c r="C5301">
        <v>2015</v>
      </c>
      <c r="D5301">
        <v>9</v>
      </c>
      <c r="E5301" s="6">
        <v>72000</v>
      </c>
      <c r="F5301" t="s">
        <v>13</v>
      </c>
      <c r="G5301" t="s">
        <v>14</v>
      </c>
      <c r="H5301" t="s">
        <v>3248</v>
      </c>
      <c r="I5301" s="1" t="s">
        <v>16</v>
      </c>
      <c r="J5301" t="s">
        <v>3284</v>
      </c>
      <c r="K5301" s="6">
        <v>255000</v>
      </c>
    </row>
    <row r="5302" spans="1:11" x14ac:dyDescent="0.25">
      <c r="A5302" t="s">
        <v>27</v>
      </c>
      <c r="B5302" t="s">
        <v>1454</v>
      </c>
      <c r="C5302">
        <v>2014</v>
      </c>
      <c r="D5302">
        <v>10</v>
      </c>
      <c r="E5302" s="6">
        <v>72000</v>
      </c>
      <c r="F5302" t="s">
        <v>31</v>
      </c>
      <c r="G5302" t="s">
        <v>14</v>
      </c>
      <c r="H5302" t="s">
        <v>3248</v>
      </c>
      <c r="I5302" s="1" t="s">
        <v>16</v>
      </c>
      <c r="J5302" t="s">
        <v>7465</v>
      </c>
      <c r="K5302" s="6">
        <v>260000</v>
      </c>
    </row>
    <row r="5303" spans="1:11" x14ac:dyDescent="0.25">
      <c r="A5303" t="s">
        <v>27</v>
      </c>
      <c r="B5303" t="s">
        <v>1454</v>
      </c>
      <c r="C5303">
        <v>2011</v>
      </c>
      <c r="D5303">
        <v>13</v>
      </c>
      <c r="E5303" s="6">
        <v>72000</v>
      </c>
      <c r="F5303" t="s">
        <v>13</v>
      </c>
      <c r="G5303" t="s">
        <v>14</v>
      </c>
      <c r="H5303" t="s">
        <v>3248</v>
      </c>
      <c r="I5303" s="1" t="s">
        <v>16</v>
      </c>
      <c r="J5303" t="s">
        <v>5519</v>
      </c>
      <c r="K5303" s="6">
        <v>140000</v>
      </c>
    </row>
    <row r="5304" spans="1:11" x14ac:dyDescent="0.25">
      <c r="A5304" t="s">
        <v>27</v>
      </c>
      <c r="B5304" t="s">
        <v>1454</v>
      </c>
      <c r="C5304">
        <v>2009</v>
      </c>
      <c r="D5304">
        <v>15</v>
      </c>
      <c r="E5304" s="6">
        <v>72000</v>
      </c>
      <c r="F5304" t="s">
        <v>13</v>
      </c>
      <c r="G5304" t="s">
        <v>14</v>
      </c>
      <c r="H5304" t="s">
        <v>3248</v>
      </c>
      <c r="I5304" s="1" t="s">
        <v>16</v>
      </c>
      <c r="J5304" t="s">
        <v>7468</v>
      </c>
      <c r="K5304" s="6">
        <v>115000</v>
      </c>
    </row>
    <row r="5305" spans="1:11" x14ac:dyDescent="0.25">
      <c r="A5305" t="s">
        <v>27</v>
      </c>
      <c r="B5305" t="s">
        <v>28</v>
      </c>
      <c r="C5305">
        <v>2011</v>
      </c>
      <c r="D5305">
        <v>13</v>
      </c>
      <c r="E5305" s="6">
        <v>72119</v>
      </c>
      <c r="F5305" t="s">
        <v>13</v>
      </c>
      <c r="G5305" t="s">
        <v>14</v>
      </c>
      <c r="H5305" t="s">
        <v>15</v>
      </c>
      <c r="I5305" s="1" t="s">
        <v>16</v>
      </c>
      <c r="J5305" t="s">
        <v>1541</v>
      </c>
      <c r="K5305" s="6">
        <v>209999</v>
      </c>
    </row>
    <row r="5306" spans="1:11" x14ac:dyDescent="0.25">
      <c r="A5306" t="s">
        <v>27</v>
      </c>
      <c r="B5306" t="s">
        <v>133</v>
      </c>
      <c r="C5306">
        <v>2015</v>
      </c>
      <c r="D5306">
        <v>9</v>
      </c>
      <c r="E5306" s="6">
        <v>72147</v>
      </c>
      <c r="F5306" t="s">
        <v>31</v>
      </c>
      <c r="G5306" t="s">
        <v>14</v>
      </c>
      <c r="H5306" t="s">
        <v>3248</v>
      </c>
      <c r="I5306" s="1" t="s">
        <v>16</v>
      </c>
      <c r="J5306" t="s">
        <v>5965</v>
      </c>
      <c r="K5306" s="6">
        <v>210000</v>
      </c>
    </row>
    <row r="5307" spans="1:11" x14ac:dyDescent="0.25">
      <c r="A5307" t="s">
        <v>27</v>
      </c>
      <c r="B5307" t="s">
        <v>62</v>
      </c>
      <c r="C5307">
        <v>2017</v>
      </c>
      <c r="D5307">
        <v>7</v>
      </c>
      <c r="E5307" s="6">
        <v>72300</v>
      </c>
      <c r="F5307" t="s">
        <v>13</v>
      </c>
      <c r="G5307" t="s">
        <v>25</v>
      </c>
      <c r="H5307" t="s">
        <v>3248</v>
      </c>
      <c r="I5307" s="1" t="s">
        <v>16</v>
      </c>
      <c r="J5307" t="s">
        <v>3277</v>
      </c>
      <c r="K5307" s="6">
        <v>749000</v>
      </c>
    </row>
    <row r="5308" spans="1:11" x14ac:dyDescent="0.25">
      <c r="A5308" t="s">
        <v>27</v>
      </c>
      <c r="B5308" t="s">
        <v>83</v>
      </c>
      <c r="C5308">
        <v>2021</v>
      </c>
      <c r="D5308">
        <v>3</v>
      </c>
      <c r="E5308" s="6">
        <v>72375</v>
      </c>
      <c r="F5308" t="s">
        <v>13</v>
      </c>
      <c r="G5308" t="s">
        <v>25</v>
      </c>
      <c r="H5308" t="s">
        <v>3248</v>
      </c>
      <c r="I5308" s="1" t="s">
        <v>179</v>
      </c>
      <c r="J5308" t="s">
        <v>3621</v>
      </c>
      <c r="K5308" s="6">
        <v>690000</v>
      </c>
    </row>
    <row r="5309" spans="1:11" x14ac:dyDescent="0.25">
      <c r="A5309" t="s">
        <v>27</v>
      </c>
      <c r="B5309" t="s">
        <v>120</v>
      </c>
      <c r="C5309">
        <v>2018</v>
      </c>
      <c r="D5309">
        <v>6</v>
      </c>
      <c r="E5309" s="6">
        <v>72386</v>
      </c>
      <c r="F5309" t="s">
        <v>31</v>
      </c>
      <c r="G5309" t="s">
        <v>25</v>
      </c>
      <c r="H5309" t="s">
        <v>3248</v>
      </c>
      <c r="I5309" s="1" t="s">
        <v>109</v>
      </c>
      <c r="J5309" t="s">
        <v>4310</v>
      </c>
      <c r="K5309" s="6">
        <v>690000</v>
      </c>
    </row>
    <row r="5310" spans="1:11" x14ac:dyDescent="0.25">
      <c r="A5310" t="s">
        <v>27</v>
      </c>
      <c r="B5310" t="s">
        <v>5242</v>
      </c>
      <c r="C5310">
        <v>2016</v>
      </c>
      <c r="D5310">
        <v>8</v>
      </c>
      <c r="E5310" s="6">
        <v>72500</v>
      </c>
      <c r="F5310" t="s">
        <v>31</v>
      </c>
      <c r="G5310" t="s">
        <v>25</v>
      </c>
      <c r="H5310" t="s">
        <v>3248</v>
      </c>
      <c r="I5310" s="1" t="s">
        <v>16</v>
      </c>
      <c r="J5310" t="s">
        <v>6300</v>
      </c>
      <c r="K5310" s="6">
        <v>270000</v>
      </c>
    </row>
    <row r="5311" spans="1:11" x14ac:dyDescent="0.25">
      <c r="A5311" t="s">
        <v>27</v>
      </c>
      <c r="B5311" t="s">
        <v>133</v>
      </c>
      <c r="C5311">
        <v>2019</v>
      </c>
      <c r="D5311">
        <v>5</v>
      </c>
      <c r="E5311" s="6">
        <v>72500</v>
      </c>
      <c r="F5311" t="s">
        <v>13</v>
      </c>
      <c r="G5311" t="s">
        <v>25</v>
      </c>
      <c r="H5311" t="s">
        <v>3248</v>
      </c>
      <c r="I5311" s="1" t="s">
        <v>16</v>
      </c>
      <c r="J5311" t="s">
        <v>3455</v>
      </c>
      <c r="K5311" s="6">
        <v>425000</v>
      </c>
    </row>
    <row r="5312" spans="1:11" x14ac:dyDescent="0.25">
      <c r="A5312" t="s">
        <v>27</v>
      </c>
      <c r="B5312" t="s">
        <v>133</v>
      </c>
      <c r="C5312">
        <v>2020</v>
      </c>
      <c r="D5312">
        <v>4</v>
      </c>
      <c r="E5312" s="6">
        <v>72500</v>
      </c>
      <c r="F5312" t="s">
        <v>13</v>
      </c>
      <c r="G5312" t="s">
        <v>25</v>
      </c>
      <c r="H5312" t="s">
        <v>3248</v>
      </c>
      <c r="I5312" s="1" t="s">
        <v>16</v>
      </c>
      <c r="J5312" t="s">
        <v>3716</v>
      </c>
      <c r="K5312" s="6">
        <v>425000</v>
      </c>
    </row>
    <row r="5313" spans="1:11" x14ac:dyDescent="0.25">
      <c r="A5313" t="s">
        <v>27</v>
      </c>
      <c r="B5313" t="s">
        <v>2020</v>
      </c>
      <c r="C5313">
        <v>2018</v>
      </c>
      <c r="D5313">
        <v>6</v>
      </c>
      <c r="E5313" s="6">
        <v>72523</v>
      </c>
      <c r="F5313" t="s">
        <v>31</v>
      </c>
      <c r="G5313" t="s">
        <v>25</v>
      </c>
      <c r="H5313" t="s">
        <v>20</v>
      </c>
      <c r="I5313" s="1" t="s">
        <v>16</v>
      </c>
      <c r="J5313" t="s">
        <v>4116</v>
      </c>
      <c r="K5313" s="6">
        <v>649999</v>
      </c>
    </row>
    <row r="5314" spans="1:11" x14ac:dyDescent="0.25">
      <c r="A5314" t="s">
        <v>27</v>
      </c>
      <c r="B5314" t="s">
        <v>267</v>
      </c>
      <c r="C5314">
        <v>2018</v>
      </c>
      <c r="D5314">
        <v>6</v>
      </c>
      <c r="E5314" s="6">
        <v>72531</v>
      </c>
      <c r="F5314" t="s">
        <v>13</v>
      </c>
      <c r="G5314" t="s">
        <v>25</v>
      </c>
      <c r="H5314" t="s">
        <v>15</v>
      </c>
      <c r="I5314" s="1" t="s">
        <v>16</v>
      </c>
      <c r="J5314" t="s">
        <v>1568</v>
      </c>
      <c r="K5314" s="6">
        <v>265000</v>
      </c>
    </row>
    <row r="5315" spans="1:11" x14ac:dyDescent="0.25">
      <c r="A5315" t="s">
        <v>27</v>
      </c>
      <c r="B5315" t="s">
        <v>49</v>
      </c>
      <c r="C5315">
        <v>2012</v>
      </c>
      <c r="D5315">
        <v>12</v>
      </c>
      <c r="E5315" s="6">
        <v>72700</v>
      </c>
      <c r="F5315" t="s">
        <v>13</v>
      </c>
      <c r="G5315" t="s">
        <v>14</v>
      </c>
      <c r="H5315" t="s">
        <v>15</v>
      </c>
      <c r="I5315" s="1" t="s">
        <v>16</v>
      </c>
      <c r="J5315" t="s">
        <v>50</v>
      </c>
      <c r="K5315" s="6">
        <v>240000</v>
      </c>
    </row>
    <row r="5316" spans="1:11" x14ac:dyDescent="0.25">
      <c r="A5316" t="s">
        <v>27</v>
      </c>
      <c r="B5316" t="s">
        <v>28</v>
      </c>
      <c r="C5316">
        <v>2021</v>
      </c>
      <c r="D5316">
        <v>3</v>
      </c>
      <c r="E5316" s="6">
        <v>72782</v>
      </c>
      <c r="F5316" t="s">
        <v>13</v>
      </c>
      <c r="G5316" t="s">
        <v>25</v>
      </c>
      <c r="H5316" t="s">
        <v>15</v>
      </c>
      <c r="I5316" s="1" t="s">
        <v>16</v>
      </c>
      <c r="J5316" t="s">
        <v>5071</v>
      </c>
      <c r="K5316" s="6">
        <v>630000</v>
      </c>
    </row>
    <row r="5317" spans="1:11" x14ac:dyDescent="0.25">
      <c r="A5317" t="s">
        <v>27</v>
      </c>
      <c r="B5317" t="s">
        <v>28</v>
      </c>
      <c r="C5317">
        <v>2014</v>
      </c>
      <c r="D5317">
        <v>10</v>
      </c>
      <c r="E5317" s="6">
        <v>72786</v>
      </c>
      <c r="F5317" t="s">
        <v>13</v>
      </c>
      <c r="G5317" t="s">
        <v>25</v>
      </c>
      <c r="H5317" t="s">
        <v>15</v>
      </c>
      <c r="I5317" s="1" t="s">
        <v>16</v>
      </c>
      <c r="J5317" t="s">
        <v>6538</v>
      </c>
      <c r="K5317" s="6">
        <v>475000</v>
      </c>
    </row>
    <row r="5318" spans="1:11" x14ac:dyDescent="0.25">
      <c r="A5318" t="s">
        <v>27</v>
      </c>
      <c r="B5318" t="s">
        <v>267</v>
      </c>
      <c r="C5318">
        <v>2015</v>
      </c>
      <c r="D5318">
        <v>9</v>
      </c>
      <c r="E5318" s="6">
        <v>73000</v>
      </c>
      <c r="F5318" t="s">
        <v>13</v>
      </c>
      <c r="G5318" t="s">
        <v>14</v>
      </c>
      <c r="H5318" t="s">
        <v>15</v>
      </c>
      <c r="I5318" s="1" t="s">
        <v>16</v>
      </c>
      <c r="J5318" t="s">
        <v>6777</v>
      </c>
      <c r="K5318" s="6">
        <v>230000</v>
      </c>
    </row>
    <row r="5319" spans="1:11" x14ac:dyDescent="0.25">
      <c r="A5319" t="s">
        <v>27</v>
      </c>
      <c r="B5319" t="s">
        <v>44</v>
      </c>
      <c r="C5319">
        <v>2015</v>
      </c>
      <c r="D5319">
        <v>9</v>
      </c>
      <c r="E5319" s="6">
        <v>73000</v>
      </c>
      <c r="F5319" t="s">
        <v>31</v>
      </c>
      <c r="G5319" t="s">
        <v>25</v>
      </c>
      <c r="H5319" t="s">
        <v>15</v>
      </c>
      <c r="I5319" s="1" t="s">
        <v>16</v>
      </c>
      <c r="J5319" t="s">
        <v>978</v>
      </c>
      <c r="K5319" s="6">
        <v>269000</v>
      </c>
    </row>
    <row r="5320" spans="1:11" x14ac:dyDescent="0.25">
      <c r="A5320" t="s">
        <v>27</v>
      </c>
      <c r="B5320" t="s">
        <v>434</v>
      </c>
      <c r="C5320">
        <v>2013</v>
      </c>
      <c r="D5320">
        <v>11</v>
      </c>
      <c r="E5320" s="6">
        <v>73000</v>
      </c>
      <c r="F5320" t="s">
        <v>31</v>
      </c>
      <c r="G5320" t="s">
        <v>14</v>
      </c>
      <c r="H5320" t="s">
        <v>15</v>
      </c>
      <c r="I5320" s="1" t="s">
        <v>16</v>
      </c>
      <c r="J5320" t="s">
        <v>435</v>
      </c>
      <c r="K5320" s="6">
        <v>200000</v>
      </c>
    </row>
    <row r="5321" spans="1:11" x14ac:dyDescent="0.25">
      <c r="A5321" t="s">
        <v>27</v>
      </c>
      <c r="B5321" t="s">
        <v>81</v>
      </c>
      <c r="C5321">
        <v>2018</v>
      </c>
      <c r="D5321">
        <v>6</v>
      </c>
      <c r="E5321" s="6">
        <v>73000</v>
      </c>
      <c r="F5321" t="s">
        <v>31</v>
      </c>
      <c r="G5321" t="s">
        <v>25</v>
      </c>
      <c r="H5321" t="s">
        <v>15</v>
      </c>
      <c r="I5321" s="1" t="s">
        <v>16</v>
      </c>
      <c r="J5321" t="s">
        <v>5500</v>
      </c>
      <c r="K5321" s="6">
        <v>475000</v>
      </c>
    </row>
    <row r="5322" spans="1:11" x14ac:dyDescent="0.25">
      <c r="A5322" t="s">
        <v>27</v>
      </c>
      <c r="B5322" t="s">
        <v>120</v>
      </c>
      <c r="C5322">
        <v>2019</v>
      </c>
      <c r="D5322">
        <v>5</v>
      </c>
      <c r="E5322" s="6">
        <v>73000</v>
      </c>
      <c r="F5322" t="s">
        <v>31</v>
      </c>
      <c r="G5322" t="s">
        <v>14</v>
      </c>
      <c r="H5322" t="s">
        <v>15</v>
      </c>
      <c r="I5322" s="1" t="s">
        <v>16</v>
      </c>
      <c r="J5322" t="s">
        <v>650</v>
      </c>
      <c r="K5322" s="6">
        <v>695000</v>
      </c>
    </row>
    <row r="5323" spans="1:11" x14ac:dyDescent="0.25">
      <c r="A5323" t="s">
        <v>27</v>
      </c>
      <c r="B5323" t="s">
        <v>224</v>
      </c>
      <c r="C5323">
        <v>2015</v>
      </c>
      <c r="D5323">
        <v>9</v>
      </c>
      <c r="E5323" s="6">
        <v>73000</v>
      </c>
      <c r="F5323" t="s">
        <v>31</v>
      </c>
      <c r="G5323" t="s">
        <v>25</v>
      </c>
      <c r="H5323" t="s">
        <v>3248</v>
      </c>
      <c r="I5323" s="1" t="s">
        <v>55</v>
      </c>
      <c r="J5323" t="s">
        <v>6968</v>
      </c>
      <c r="K5323" s="6">
        <v>250000</v>
      </c>
    </row>
    <row r="5324" spans="1:11" x14ac:dyDescent="0.25">
      <c r="A5324" t="s">
        <v>27</v>
      </c>
      <c r="B5324" t="s">
        <v>62</v>
      </c>
      <c r="C5324">
        <v>2019</v>
      </c>
      <c r="D5324">
        <v>5</v>
      </c>
      <c r="E5324" s="6">
        <v>73000</v>
      </c>
      <c r="F5324" t="s">
        <v>13</v>
      </c>
      <c r="G5324" t="s">
        <v>25</v>
      </c>
      <c r="H5324" t="s">
        <v>20</v>
      </c>
      <c r="I5324" s="1" t="s">
        <v>16</v>
      </c>
      <c r="J5324" t="s">
        <v>2009</v>
      </c>
      <c r="K5324" s="6">
        <v>1090000</v>
      </c>
    </row>
    <row r="5325" spans="1:11" x14ac:dyDescent="0.25">
      <c r="A5325" t="s">
        <v>27</v>
      </c>
      <c r="B5325" t="s">
        <v>62</v>
      </c>
      <c r="C5325">
        <v>2021</v>
      </c>
      <c r="D5325">
        <v>3</v>
      </c>
      <c r="E5325" s="6">
        <v>73000</v>
      </c>
      <c r="F5325" t="s">
        <v>13</v>
      </c>
      <c r="G5325" t="s">
        <v>25</v>
      </c>
      <c r="H5325" t="s">
        <v>3248</v>
      </c>
      <c r="I5325" s="1" t="s">
        <v>16</v>
      </c>
      <c r="J5325" t="s">
        <v>4049</v>
      </c>
      <c r="K5325" s="6">
        <v>1030000</v>
      </c>
    </row>
    <row r="5326" spans="1:11" x14ac:dyDescent="0.25">
      <c r="A5326" t="s">
        <v>27</v>
      </c>
      <c r="B5326" t="s">
        <v>62</v>
      </c>
      <c r="C5326">
        <v>2017</v>
      </c>
      <c r="D5326">
        <v>7</v>
      </c>
      <c r="E5326" s="6">
        <v>73000</v>
      </c>
      <c r="F5326" t="s">
        <v>13</v>
      </c>
      <c r="G5326" t="s">
        <v>25</v>
      </c>
      <c r="H5326" t="s">
        <v>3248</v>
      </c>
      <c r="I5326" s="1" t="s">
        <v>16</v>
      </c>
      <c r="J5326" t="s">
        <v>6646</v>
      </c>
      <c r="K5326" s="6">
        <v>751000</v>
      </c>
    </row>
    <row r="5327" spans="1:11" x14ac:dyDescent="0.25">
      <c r="A5327" t="s">
        <v>27</v>
      </c>
      <c r="B5327" t="s">
        <v>28</v>
      </c>
      <c r="C5327">
        <v>2013</v>
      </c>
      <c r="D5327">
        <v>11</v>
      </c>
      <c r="E5327" s="6">
        <v>73000</v>
      </c>
      <c r="F5327" t="s">
        <v>13</v>
      </c>
      <c r="G5327" t="s">
        <v>14</v>
      </c>
      <c r="H5327" t="s">
        <v>15</v>
      </c>
      <c r="I5327" s="1" t="s">
        <v>16</v>
      </c>
      <c r="J5327" t="s">
        <v>7302</v>
      </c>
      <c r="K5327" s="6">
        <v>300000</v>
      </c>
    </row>
    <row r="5328" spans="1:11" x14ac:dyDescent="0.25">
      <c r="A5328" t="s">
        <v>27</v>
      </c>
      <c r="B5328" t="s">
        <v>49</v>
      </c>
      <c r="C5328">
        <v>2018</v>
      </c>
      <c r="D5328">
        <v>6</v>
      </c>
      <c r="E5328" s="6">
        <v>73000</v>
      </c>
      <c r="F5328" t="s">
        <v>13</v>
      </c>
      <c r="G5328" t="s">
        <v>25</v>
      </c>
      <c r="H5328" t="s">
        <v>15</v>
      </c>
      <c r="I5328" s="1" t="s">
        <v>16</v>
      </c>
      <c r="J5328" t="s">
        <v>2089</v>
      </c>
      <c r="K5328" s="6">
        <v>639000</v>
      </c>
    </row>
    <row r="5329" spans="1:11" x14ac:dyDescent="0.25">
      <c r="A5329" t="s">
        <v>27</v>
      </c>
      <c r="B5329" t="s">
        <v>133</v>
      </c>
      <c r="C5329">
        <v>2014</v>
      </c>
      <c r="D5329">
        <v>10</v>
      </c>
      <c r="E5329" s="6">
        <v>73000</v>
      </c>
      <c r="F5329" t="s">
        <v>13</v>
      </c>
      <c r="G5329" t="s">
        <v>14</v>
      </c>
      <c r="H5329" t="s">
        <v>3248</v>
      </c>
      <c r="I5329" s="1" t="s">
        <v>16</v>
      </c>
      <c r="J5329" t="s">
        <v>5984</v>
      </c>
      <c r="K5329" s="6">
        <v>355000</v>
      </c>
    </row>
    <row r="5330" spans="1:11" x14ac:dyDescent="0.25">
      <c r="A5330" t="s">
        <v>27</v>
      </c>
      <c r="B5330" t="s">
        <v>28</v>
      </c>
      <c r="C5330">
        <v>2021</v>
      </c>
      <c r="D5330">
        <v>3</v>
      </c>
      <c r="E5330" s="6">
        <v>73086</v>
      </c>
      <c r="F5330" t="s">
        <v>13</v>
      </c>
      <c r="G5330" t="s">
        <v>25</v>
      </c>
      <c r="H5330" t="s">
        <v>15</v>
      </c>
      <c r="I5330" s="1" t="s">
        <v>16</v>
      </c>
      <c r="J5330" t="s">
        <v>6230</v>
      </c>
      <c r="K5330" s="6">
        <v>630000</v>
      </c>
    </row>
    <row r="5331" spans="1:11" x14ac:dyDescent="0.25">
      <c r="A5331" t="s">
        <v>27</v>
      </c>
      <c r="B5331" t="s">
        <v>62</v>
      </c>
      <c r="C5331">
        <v>2012</v>
      </c>
      <c r="D5331">
        <v>12</v>
      </c>
      <c r="E5331" s="6">
        <v>73100</v>
      </c>
      <c r="F5331" t="s">
        <v>13</v>
      </c>
      <c r="G5331" t="s">
        <v>14</v>
      </c>
      <c r="H5331" t="s">
        <v>15</v>
      </c>
      <c r="I5331" s="1" t="s">
        <v>16</v>
      </c>
      <c r="J5331" t="s">
        <v>1689</v>
      </c>
      <c r="K5331" s="6">
        <v>535000</v>
      </c>
    </row>
    <row r="5332" spans="1:11" x14ac:dyDescent="0.25">
      <c r="A5332" t="s">
        <v>27</v>
      </c>
      <c r="B5332" t="s">
        <v>62</v>
      </c>
      <c r="C5332">
        <v>2019</v>
      </c>
      <c r="D5332">
        <v>5</v>
      </c>
      <c r="E5332" s="6">
        <v>73110</v>
      </c>
      <c r="F5332" t="s">
        <v>13</v>
      </c>
      <c r="G5332" t="s">
        <v>25</v>
      </c>
      <c r="H5332" t="s">
        <v>20</v>
      </c>
      <c r="I5332" s="1" t="s">
        <v>16</v>
      </c>
      <c r="J5332" t="s">
        <v>1832</v>
      </c>
      <c r="K5332" s="6">
        <v>1145000</v>
      </c>
    </row>
    <row r="5333" spans="1:11" x14ac:dyDescent="0.25">
      <c r="A5333" t="s">
        <v>27</v>
      </c>
      <c r="B5333" t="s">
        <v>62</v>
      </c>
      <c r="C5333">
        <v>2021</v>
      </c>
      <c r="D5333">
        <v>3</v>
      </c>
      <c r="E5333" s="6">
        <v>73300</v>
      </c>
      <c r="F5333" t="s">
        <v>13</v>
      </c>
      <c r="G5333" t="s">
        <v>25</v>
      </c>
      <c r="H5333" t="s">
        <v>3248</v>
      </c>
      <c r="I5333" s="1" t="s">
        <v>16</v>
      </c>
      <c r="J5333" t="s">
        <v>4049</v>
      </c>
      <c r="K5333" s="6">
        <v>1030000</v>
      </c>
    </row>
    <row r="5334" spans="1:11" x14ac:dyDescent="0.25">
      <c r="A5334" t="s">
        <v>27</v>
      </c>
      <c r="B5334" t="s">
        <v>49</v>
      </c>
      <c r="C5334">
        <v>2011</v>
      </c>
      <c r="D5334">
        <v>13</v>
      </c>
      <c r="E5334" s="6">
        <v>73422</v>
      </c>
      <c r="F5334" t="s">
        <v>13</v>
      </c>
      <c r="G5334" t="s">
        <v>14</v>
      </c>
      <c r="H5334" t="s">
        <v>3248</v>
      </c>
      <c r="I5334" s="1" t="s">
        <v>16</v>
      </c>
      <c r="J5334" t="s">
        <v>6157</v>
      </c>
      <c r="K5334" s="6">
        <v>225000</v>
      </c>
    </row>
    <row r="5335" spans="1:11" x14ac:dyDescent="0.25">
      <c r="A5335" t="s">
        <v>27</v>
      </c>
      <c r="B5335" t="s">
        <v>120</v>
      </c>
      <c r="C5335">
        <v>2019</v>
      </c>
      <c r="D5335">
        <v>5</v>
      </c>
      <c r="E5335" s="6">
        <v>73500</v>
      </c>
      <c r="F5335" t="s">
        <v>31</v>
      </c>
      <c r="G5335" t="s">
        <v>25</v>
      </c>
      <c r="H5335" t="s">
        <v>15</v>
      </c>
      <c r="I5335" s="1" t="s">
        <v>16</v>
      </c>
      <c r="J5335" t="s">
        <v>3458</v>
      </c>
      <c r="K5335" s="6">
        <v>750000</v>
      </c>
    </row>
    <row r="5336" spans="1:11" x14ac:dyDescent="0.25">
      <c r="A5336" t="s">
        <v>27</v>
      </c>
      <c r="B5336" t="s">
        <v>49</v>
      </c>
      <c r="C5336">
        <v>2013</v>
      </c>
      <c r="D5336">
        <v>11</v>
      </c>
      <c r="E5336" s="6">
        <v>73500</v>
      </c>
      <c r="F5336" t="s">
        <v>13</v>
      </c>
      <c r="G5336" t="s">
        <v>14</v>
      </c>
      <c r="H5336" t="s">
        <v>15</v>
      </c>
      <c r="I5336" s="1" t="s">
        <v>16</v>
      </c>
      <c r="J5336" t="s">
        <v>7322</v>
      </c>
      <c r="K5336" s="6">
        <v>370000</v>
      </c>
    </row>
    <row r="5337" spans="1:11" x14ac:dyDescent="0.25">
      <c r="A5337" t="s">
        <v>27</v>
      </c>
      <c r="B5337" t="s">
        <v>133</v>
      </c>
      <c r="C5337">
        <v>2020</v>
      </c>
      <c r="D5337">
        <v>4</v>
      </c>
      <c r="E5337" s="6">
        <v>73500</v>
      </c>
      <c r="F5337" t="s">
        <v>13</v>
      </c>
      <c r="G5337" t="s">
        <v>25</v>
      </c>
      <c r="H5337" t="s">
        <v>3248</v>
      </c>
      <c r="I5337" s="1" t="s">
        <v>16</v>
      </c>
      <c r="J5337" t="s">
        <v>5416</v>
      </c>
      <c r="K5337" s="6">
        <v>550000</v>
      </c>
    </row>
    <row r="5338" spans="1:11" x14ac:dyDescent="0.25">
      <c r="A5338" t="s">
        <v>27</v>
      </c>
      <c r="B5338" t="s">
        <v>1454</v>
      </c>
      <c r="C5338">
        <v>2019</v>
      </c>
      <c r="D5338">
        <v>5</v>
      </c>
      <c r="E5338" s="6">
        <v>73500</v>
      </c>
      <c r="F5338" t="s">
        <v>13</v>
      </c>
      <c r="G5338" t="s">
        <v>25</v>
      </c>
      <c r="H5338" t="s">
        <v>3248</v>
      </c>
      <c r="I5338" s="1" t="s">
        <v>16</v>
      </c>
      <c r="J5338" t="s">
        <v>3478</v>
      </c>
      <c r="K5338" s="6">
        <v>465000</v>
      </c>
    </row>
    <row r="5339" spans="1:11" x14ac:dyDescent="0.25">
      <c r="A5339" t="s">
        <v>27</v>
      </c>
      <c r="B5339" t="s">
        <v>1035</v>
      </c>
      <c r="C5339">
        <v>2011</v>
      </c>
      <c r="D5339">
        <v>13</v>
      </c>
      <c r="E5339" s="6">
        <v>73500</v>
      </c>
      <c r="F5339" t="s">
        <v>13</v>
      </c>
      <c r="G5339" t="s">
        <v>25</v>
      </c>
      <c r="H5339" t="s">
        <v>3248</v>
      </c>
      <c r="I5339" s="1" t="s">
        <v>16</v>
      </c>
      <c r="J5339" t="s">
        <v>7504</v>
      </c>
      <c r="K5339" s="6">
        <v>70000</v>
      </c>
    </row>
    <row r="5340" spans="1:11" x14ac:dyDescent="0.25">
      <c r="A5340" t="s">
        <v>27</v>
      </c>
      <c r="B5340" t="s">
        <v>133</v>
      </c>
      <c r="C5340">
        <v>2012</v>
      </c>
      <c r="D5340">
        <v>12</v>
      </c>
      <c r="E5340" s="6">
        <v>73523</v>
      </c>
      <c r="F5340" t="s">
        <v>31</v>
      </c>
      <c r="G5340" t="s">
        <v>14</v>
      </c>
      <c r="H5340" t="s">
        <v>3248</v>
      </c>
      <c r="I5340" s="1" t="s">
        <v>16</v>
      </c>
      <c r="J5340" t="s">
        <v>7424</v>
      </c>
      <c r="K5340" s="6">
        <v>160000</v>
      </c>
    </row>
    <row r="5341" spans="1:11" x14ac:dyDescent="0.25">
      <c r="A5341" t="s">
        <v>27</v>
      </c>
      <c r="B5341" t="s">
        <v>133</v>
      </c>
      <c r="C5341">
        <v>2016</v>
      </c>
      <c r="D5341">
        <v>8</v>
      </c>
      <c r="E5341" s="6">
        <v>73860</v>
      </c>
      <c r="F5341" t="s">
        <v>31</v>
      </c>
      <c r="G5341" t="s">
        <v>14</v>
      </c>
      <c r="H5341" t="s">
        <v>3248</v>
      </c>
      <c r="I5341" s="1" t="s">
        <v>16</v>
      </c>
      <c r="J5341" t="s">
        <v>4465</v>
      </c>
      <c r="K5341" s="6">
        <v>317000</v>
      </c>
    </row>
    <row r="5342" spans="1:11" x14ac:dyDescent="0.25">
      <c r="A5342" t="s">
        <v>27</v>
      </c>
      <c r="B5342" t="s">
        <v>30</v>
      </c>
      <c r="C5342">
        <v>2016</v>
      </c>
      <c r="D5342">
        <v>8</v>
      </c>
      <c r="E5342" s="6">
        <v>74000</v>
      </c>
      <c r="F5342" t="s">
        <v>31</v>
      </c>
      <c r="G5342" t="s">
        <v>14</v>
      </c>
      <c r="H5342" t="s">
        <v>3248</v>
      </c>
      <c r="I5342" s="1" t="s">
        <v>16</v>
      </c>
      <c r="J5342" t="s">
        <v>3830</v>
      </c>
      <c r="K5342" s="6">
        <v>445000</v>
      </c>
    </row>
    <row r="5343" spans="1:11" x14ac:dyDescent="0.25">
      <c r="A5343" t="s">
        <v>27</v>
      </c>
      <c r="B5343" t="s">
        <v>81</v>
      </c>
      <c r="C5343">
        <v>2019</v>
      </c>
      <c r="D5343">
        <v>5</v>
      </c>
      <c r="E5343" s="6">
        <v>74000</v>
      </c>
      <c r="F5343" t="s">
        <v>13</v>
      </c>
      <c r="G5343" t="s">
        <v>14</v>
      </c>
      <c r="H5343" t="s">
        <v>15</v>
      </c>
      <c r="I5343" s="1" t="s">
        <v>16</v>
      </c>
      <c r="J5343" t="s">
        <v>3382</v>
      </c>
      <c r="K5343" s="6">
        <v>470000</v>
      </c>
    </row>
    <row r="5344" spans="1:11" x14ac:dyDescent="0.25">
      <c r="A5344" t="s">
        <v>27</v>
      </c>
      <c r="B5344" t="s">
        <v>81</v>
      </c>
      <c r="C5344">
        <v>2018</v>
      </c>
      <c r="D5344">
        <v>6</v>
      </c>
      <c r="E5344" s="6">
        <v>74000</v>
      </c>
      <c r="F5344" t="s">
        <v>31</v>
      </c>
      <c r="G5344" t="s">
        <v>25</v>
      </c>
      <c r="H5344" t="s">
        <v>3248</v>
      </c>
      <c r="I5344" s="1" t="s">
        <v>16</v>
      </c>
      <c r="J5344" t="s">
        <v>4683</v>
      </c>
      <c r="K5344" s="6">
        <v>450000</v>
      </c>
    </row>
    <row r="5345" spans="1:11" x14ac:dyDescent="0.25">
      <c r="A5345" t="s">
        <v>27</v>
      </c>
      <c r="B5345" t="s">
        <v>120</v>
      </c>
      <c r="C5345">
        <v>2015</v>
      </c>
      <c r="D5345">
        <v>9</v>
      </c>
      <c r="E5345" s="6">
        <v>74000</v>
      </c>
      <c r="F5345" t="s">
        <v>13</v>
      </c>
      <c r="G5345" t="s">
        <v>25</v>
      </c>
      <c r="H5345" t="s">
        <v>20</v>
      </c>
      <c r="I5345" s="1" t="s">
        <v>16</v>
      </c>
      <c r="J5345" t="s">
        <v>2012</v>
      </c>
      <c r="K5345" s="6">
        <v>495000</v>
      </c>
    </row>
    <row r="5346" spans="1:11" x14ac:dyDescent="0.25">
      <c r="A5346" t="s">
        <v>27</v>
      </c>
      <c r="B5346" t="s">
        <v>62</v>
      </c>
      <c r="C5346">
        <v>2018</v>
      </c>
      <c r="D5346">
        <v>6</v>
      </c>
      <c r="E5346" s="6">
        <v>74000</v>
      </c>
      <c r="F5346" t="s">
        <v>13</v>
      </c>
      <c r="G5346" t="s">
        <v>25</v>
      </c>
      <c r="H5346" t="s">
        <v>20</v>
      </c>
      <c r="I5346" s="1" t="s">
        <v>16</v>
      </c>
      <c r="J5346" t="s">
        <v>725</v>
      </c>
      <c r="K5346" s="6">
        <v>785000</v>
      </c>
    </row>
    <row r="5347" spans="1:11" x14ac:dyDescent="0.25">
      <c r="A5347" t="s">
        <v>27</v>
      </c>
      <c r="B5347" t="s">
        <v>62</v>
      </c>
      <c r="C5347">
        <v>2017</v>
      </c>
      <c r="D5347">
        <v>7</v>
      </c>
      <c r="E5347" s="6">
        <v>74000</v>
      </c>
      <c r="F5347" t="s">
        <v>13</v>
      </c>
      <c r="G5347" t="s">
        <v>25</v>
      </c>
      <c r="H5347" t="s">
        <v>3248</v>
      </c>
      <c r="I5347" s="1" t="s">
        <v>16</v>
      </c>
      <c r="J5347" t="s">
        <v>4956</v>
      </c>
      <c r="K5347" s="6">
        <v>675000</v>
      </c>
    </row>
    <row r="5348" spans="1:11" x14ac:dyDescent="0.25">
      <c r="A5348" t="s">
        <v>27</v>
      </c>
      <c r="B5348" t="s">
        <v>62</v>
      </c>
      <c r="C5348">
        <v>2016</v>
      </c>
      <c r="D5348">
        <v>8</v>
      </c>
      <c r="E5348" s="6">
        <v>74000</v>
      </c>
      <c r="F5348" t="s">
        <v>31</v>
      </c>
      <c r="G5348" t="s">
        <v>25</v>
      </c>
      <c r="H5348" t="s">
        <v>3248</v>
      </c>
      <c r="I5348" s="1" t="s">
        <v>16</v>
      </c>
      <c r="J5348" t="s">
        <v>4093</v>
      </c>
      <c r="K5348" s="6">
        <v>689000</v>
      </c>
    </row>
    <row r="5349" spans="1:11" x14ac:dyDescent="0.25">
      <c r="A5349" t="s">
        <v>27</v>
      </c>
      <c r="B5349" t="s">
        <v>161</v>
      </c>
      <c r="C5349">
        <v>2010</v>
      </c>
      <c r="D5349">
        <v>14</v>
      </c>
      <c r="E5349" s="6">
        <v>74000</v>
      </c>
      <c r="F5349" t="s">
        <v>13</v>
      </c>
      <c r="G5349" t="s">
        <v>25</v>
      </c>
      <c r="H5349" t="s">
        <v>3248</v>
      </c>
      <c r="I5349" s="1" t="s">
        <v>16</v>
      </c>
      <c r="J5349" t="s">
        <v>7230</v>
      </c>
      <c r="K5349" s="6">
        <v>145000</v>
      </c>
    </row>
    <row r="5350" spans="1:11" x14ac:dyDescent="0.25">
      <c r="A5350" t="s">
        <v>27</v>
      </c>
      <c r="B5350" t="s">
        <v>28</v>
      </c>
      <c r="C5350">
        <v>2013</v>
      </c>
      <c r="D5350">
        <v>11</v>
      </c>
      <c r="E5350" s="6">
        <v>74000</v>
      </c>
      <c r="F5350" t="s">
        <v>13</v>
      </c>
      <c r="G5350" t="s">
        <v>14</v>
      </c>
      <c r="H5350" t="s">
        <v>20</v>
      </c>
      <c r="I5350" s="1" t="s">
        <v>16</v>
      </c>
      <c r="J5350" t="s">
        <v>3198</v>
      </c>
      <c r="K5350" s="6">
        <v>435000</v>
      </c>
    </row>
    <row r="5351" spans="1:11" x14ac:dyDescent="0.25">
      <c r="A5351" t="s">
        <v>27</v>
      </c>
      <c r="B5351" t="s">
        <v>28</v>
      </c>
      <c r="C5351">
        <v>2015</v>
      </c>
      <c r="D5351">
        <v>9</v>
      </c>
      <c r="E5351" s="6">
        <v>74000</v>
      </c>
      <c r="F5351" t="s">
        <v>13</v>
      </c>
      <c r="G5351" t="s">
        <v>14</v>
      </c>
      <c r="H5351" t="s">
        <v>15</v>
      </c>
      <c r="I5351" s="1" t="s">
        <v>16</v>
      </c>
      <c r="J5351" t="s">
        <v>5469</v>
      </c>
      <c r="K5351" s="6">
        <v>390000</v>
      </c>
    </row>
    <row r="5352" spans="1:11" x14ac:dyDescent="0.25">
      <c r="A5352" t="s">
        <v>27</v>
      </c>
      <c r="B5352" t="s">
        <v>49</v>
      </c>
      <c r="C5352">
        <v>2015</v>
      </c>
      <c r="D5352">
        <v>9</v>
      </c>
      <c r="E5352" s="6">
        <v>74000</v>
      </c>
      <c r="F5352" t="s">
        <v>13</v>
      </c>
      <c r="G5352" t="s">
        <v>14</v>
      </c>
      <c r="H5352" t="s">
        <v>20</v>
      </c>
      <c r="I5352" s="1" t="s">
        <v>16</v>
      </c>
      <c r="J5352" t="s">
        <v>1346</v>
      </c>
      <c r="K5352" s="6">
        <v>390000</v>
      </c>
    </row>
    <row r="5353" spans="1:11" x14ac:dyDescent="0.25">
      <c r="A5353" t="s">
        <v>27</v>
      </c>
      <c r="B5353" t="s">
        <v>49</v>
      </c>
      <c r="C5353">
        <v>2012</v>
      </c>
      <c r="D5353">
        <v>12</v>
      </c>
      <c r="E5353" s="6">
        <v>74000</v>
      </c>
      <c r="F5353" t="s">
        <v>13</v>
      </c>
      <c r="G5353" t="s">
        <v>25</v>
      </c>
      <c r="H5353" t="s">
        <v>15</v>
      </c>
      <c r="I5353" s="1" t="s">
        <v>16</v>
      </c>
      <c r="J5353" t="s">
        <v>5850</v>
      </c>
      <c r="K5353" s="6">
        <v>320000</v>
      </c>
    </row>
    <row r="5354" spans="1:11" x14ac:dyDescent="0.25">
      <c r="A5354" t="s">
        <v>27</v>
      </c>
      <c r="B5354" t="s">
        <v>251</v>
      </c>
      <c r="C5354">
        <v>2010</v>
      </c>
      <c r="D5354">
        <v>14</v>
      </c>
      <c r="E5354" s="6">
        <v>74000</v>
      </c>
      <c r="F5354" t="s">
        <v>13</v>
      </c>
      <c r="G5354" t="s">
        <v>14</v>
      </c>
      <c r="H5354" t="s">
        <v>15</v>
      </c>
      <c r="I5354" s="1" t="s">
        <v>16</v>
      </c>
      <c r="J5354" t="s">
        <v>6237</v>
      </c>
      <c r="K5354" s="6">
        <v>330000</v>
      </c>
    </row>
    <row r="5355" spans="1:11" x14ac:dyDescent="0.25">
      <c r="A5355" t="s">
        <v>27</v>
      </c>
      <c r="B5355" t="s">
        <v>756</v>
      </c>
      <c r="C5355">
        <v>2017</v>
      </c>
      <c r="D5355">
        <v>7</v>
      </c>
      <c r="E5355" s="6">
        <v>74000</v>
      </c>
      <c r="F5355" t="s">
        <v>31</v>
      </c>
      <c r="G5355" t="s">
        <v>25</v>
      </c>
      <c r="H5355" t="s">
        <v>15</v>
      </c>
      <c r="I5355" s="1" t="s">
        <v>16</v>
      </c>
      <c r="J5355" t="s">
        <v>2323</v>
      </c>
      <c r="K5355" s="6">
        <v>449000</v>
      </c>
    </row>
    <row r="5356" spans="1:11" x14ac:dyDescent="0.25">
      <c r="A5356" t="s">
        <v>27</v>
      </c>
      <c r="B5356" t="s">
        <v>756</v>
      </c>
      <c r="C5356">
        <v>2013</v>
      </c>
      <c r="D5356">
        <v>11</v>
      </c>
      <c r="E5356" s="6">
        <v>74000</v>
      </c>
      <c r="F5356" t="s">
        <v>13</v>
      </c>
      <c r="G5356" t="s">
        <v>14</v>
      </c>
      <c r="H5356" t="s">
        <v>3248</v>
      </c>
      <c r="I5356" s="1" t="s">
        <v>16</v>
      </c>
      <c r="J5356" t="s">
        <v>6525</v>
      </c>
      <c r="K5356" s="6">
        <v>225000</v>
      </c>
    </row>
    <row r="5357" spans="1:11" x14ac:dyDescent="0.25">
      <c r="A5357" t="s">
        <v>27</v>
      </c>
      <c r="B5357" t="s">
        <v>133</v>
      </c>
      <c r="C5357">
        <v>2018</v>
      </c>
      <c r="D5357">
        <v>6</v>
      </c>
      <c r="E5357" s="6">
        <v>74000</v>
      </c>
      <c r="F5357" t="s">
        <v>31</v>
      </c>
      <c r="G5357" t="s">
        <v>14</v>
      </c>
      <c r="H5357" t="s">
        <v>3248</v>
      </c>
      <c r="I5357" s="1" t="s">
        <v>16</v>
      </c>
      <c r="J5357" t="s">
        <v>4920</v>
      </c>
      <c r="K5357" s="6">
        <v>430000</v>
      </c>
    </row>
    <row r="5358" spans="1:11" x14ac:dyDescent="0.25">
      <c r="A5358" t="s">
        <v>27</v>
      </c>
      <c r="B5358" t="s">
        <v>1035</v>
      </c>
      <c r="C5358">
        <v>2005</v>
      </c>
      <c r="D5358">
        <v>19</v>
      </c>
      <c r="E5358" s="6">
        <v>74000</v>
      </c>
      <c r="F5358" t="s">
        <v>13</v>
      </c>
      <c r="G5358" t="s">
        <v>14</v>
      </c>
      <c r="H5358" t="s">
        <v>15</v>
      </c>
      <c r="I5358" s="1" t="s">
        <v>16</v>
      </c>
      <c r="J5358" t="s">
        <v>1039</v>
      </c>
      <c r="K5358" s="6">
        <v>38000</v>
      </c>
    </row>
    <row r="5359" spans="1:11" x14ac:dyDescent="0.25">
      <c r="A5359" t="s">
        <v>27</v>
      </c>
      <c r="B5359" t="s">
        <v>28</v>
      </c>
      <c r="C5359">
        <v>2015</v>
      </c>
      <c r="D5359">
        <v>9</v>
      </c>
      <c r="E5359" s="6">
        <v>74566</v>
      </c>
      <c r="F5359" t="s">
        <v>13</v>
      </c>
      <c r="G5359" t="s">
        <v>14</v>
      </c>
      <c r="H5359" t="s">
        <v>20</v>
      </c>
      <c r="I5359" s="1" t="s">
        <v>16</v>
      </c>
      <c r="J5359" t="s">
        <v>2005</v>
      </c>
      <c r="K5359" s="6">
        <v>345000</v>
      </c>
    </row>
    <row r="5360" spans="1:11" x14ac:dyDescent="0.25">
      <c r="A5360" t="s">
        <v>27</v>
      </c>
      <c r="B5360" t="s">
        <v>1045</v>
      </c>
      <c r="C5360">
        <v>2007</v>
      </c>
      <c r="D5360">
        <v>17</v>
      </c>
      <c r="E5360" s="6">
        <v>74900</v>
      </c>
      <c r="F5360" t="s">
        <v>13</v>
      </c>
      <c r="G5360" t="s">
        <v>25</v>
      </c>
      <c r="H5360" t="s">
        <v>15</v>
      </c>
      <c r="I5360" s="1" t="s">
        <v>16</v>
      </c>
      <c r="J5360" t="s">
        <v>7009</v>
      </c>
      <c r="K5360" s="6">
        <v>95000</v>
      </c>
    </row>
    <row r="5361" spans="1:11" x14ac:dyDescent="0.25">
      <c r="A5361" t="s">
        <v>27</v>
      </c>
      <c r="B5361">
        <v>800</v>
      </c>
      <c r="C5361">
        <v>2016</v>
      </c>
      <c r="D5361">
        <v>8</v>
      </c>
      <c r="E5361" s="6">
        <v>75000</v>
      </c>
      <c r="F5361" t="s">
        <v>31</v>
      </c>
      <c r="G5361" t="s">
        <v>14</v>
      </c>
      <c r="H5361" t="s">
        <v>3248</v>
      </c>
      <c r="I5361" s="1" t="s">
        <v>16</v>
      </c>
      <c r="J5361" t="s">
        <v>5926</v>
      </c>
      <c r="K5361" s="6">
        <v>200000</v>
      </c>
    </row>
    <row r="5362" spans="1:11" x14ac:dyDescent="0.25">
      <c r="A5362" t="s">
        <v>27</v>
      </c>
      <c r="B5362" t="s">
        <v>340</v>
      </c>
      <c r="C5362">
        <v>2007</v>
      </c>
      <c r="D5362">
        <v>17</v>
      </c>
      <c r="E5362" s="6">
        <v>75000</v>
      </c>
      <c r="F5362" t="s">
        <v>13</v>
      </c>
      <c r="G5362" t="s">
        <v>14</v>
      </c>
      <c r="H5362" t="s">
        <v>3248</v>
      </c>
      <c r="I5362" s="1" t="s">
        <v>16</v>
      </c>
      <c r="J5362" t="s">
        <v>6764</v>
      </c>
      <c r="K5362" s="6">
        <v>75000</v>
      </c>
    </row>
    <row r="5363" spans="1:11" x14ac:dyDescent="0.25">
      <c r="A5363" t="s">
        <v>27</v>
      </c>
      <c r="B5363" t="s">
        <v>267</v>
      </c>
      <c r="C5363">
        <v>2019</v>
      </c>
      <c r="D5363">
        <v>5</v>
      </c>
      <c r="E5363" s="6">
        <v>75000</v>
      </c>
      <c r="F5363" t="s">
        <v>13</v>
      </c>
      <c r="G5363" t="s">
        <v>25</v>
      </c>
      <c r="H5363" t="s">
        <v>3248</v>
      </c>
      <c r="I5363" s="1" t="s">
        <v>16</v>
      </c>
      <c r="J5363" t="s">
        <v>6775</v>
      </c>
      <c r="K5363" s="6">
        <v>320000</v>
      </c>
    </row>
    <row r="5364" spans="1:11" x14ac:dyDescent="0.25">
      <c r="A5364" t="s">
        <v>27</v>
      </c>
      <c r="B5364" t="s">
        <v>267</v>
      </c>
      <c r="C5364">
        <v>2013</v>
      </c>
      <c r="D5364">
        <v>11</v>
      </c>
      <c r="E5364" s="6">
        <v>75000</v>
      </c>
      <c r="F5364" t="s">
        <v>13</v>
      </c>
      <c r="G5364" t="s">
        <v>25</v>
      </c>
      <c r="H5364" t="s">
        <v>3248</v>
      </c>
      <c r="I5364" s="1" t="s">
        <v>16</v>
      </c>
      <c r="J5364" t="s">
        <v>3741</v>
      </c>
      <c r="K5364" s="6">
        <v>235000</v>
      </c>
    </row>
    <row r="5365" spans="1:11" x14ac:dyDescent="0.25">
      <c r="A5365" t="s">
        <v>27</v>
      </c>
      <c r="B5365" t="s">
        <v>267</v>
      </c>
      <c r="C5365">
        <v>2017</v>
      </c>
      <c r="D5365">
        <v>7</v>
      </c>
      <c r="E5365" s="6">
        <v>75000</v>
      </c>
      <c r="F5365" t="s">
        <v>31</v>
      </c>
      <c r="G5365" t="s">
        <v>25</v>
      </c>
      <c r="H5365" t="s">
        <v>3248</v>
      </c>
      <c r="I5365" s="1" t="s">
        <v>16</v>
      </c>
      <c r="J5365" t="s">
        <v>6789</v>
      </c>
      <c r="K5365" s="6">
        <v>230000</v>
      </c>
    </row>
    <row r="5366" spans="1:11" x14ac:dyDescent="0.25">
      <c r="A5366" t="s">
        <v>27</v>
      </c>
      <c r="B5366" t="s">
        <v>44</v>
      </c>
      <c r="C5366">
        <v>2015</v>
      </c>
      <c r="D5366">
        <v>9</v>
      </c>
      <c r="E5366" s="6">
        <v>75000</v>
      </c>
      <c r="F5366" t="s">
        <v>31</v>
      </c>
      <c r="G5366" t="s">
        <v>14</v>
      </c>
      <c r="H5366" t="s">
        <v>15</v>
      </c>
      <c r="I5366" s="1" t="s">
        <v>16</v>
      </c>
      <c r="J5366" t="s">
        <v>499</v>
      </c>
      <c r="K5366" s="6">
        <v>310000</v>
      </c>
    </row>
    <row r="5367" spans="1:11" x14ac:dyDescent="0.25">
      <c r="A5367" t="s">
        <v>27</v>
      </c>
      <c r="B5367" t="s">
        <v>44</v>
      </c>
      <c r="C5367">
        <v>2016</v>
      </c>
      <c r="D5367">
        <v>8</v>
      </c>
      <c r="E5367" s="6">
        <v>75000</v>
      </c>
      <c r="F5367" t="s">
        <v>13</v>
      </c>
      <c r="G5367" t="s">
        <v>14</v>
      </c>
      <c r="H5367" t="s">
        <v>15</v>
      </c>
      <c r="I5367" s="1" t="s">
        <v>16</v>
      </c>
      <c r="J5367" t="s">
        <v>1989</v>
      </c>
      <c r="K5367" s="6">
        <v>238000</v>
      </c>
    </row>
    <row r="5368" spans="1:11" x14ac:dyDescent="0.25">
      <c r="A5368" t="s">
        <v>27</v>
      </c>
      <c r="B5368" t="s">
        <v>44</v>
      </c>
      <c r="C5368">
        <v>2016</v>
      </c>
      <c r="D5368">
        <v>8</v>
      </c>
      <c r="E5368" s="6">
        <v>75000</v>
      </c>
      <c r="F5368" t="s">
        <v>31</v>
      </c>
      <c r="G5368" t="s">
        <v>14</v>
      </c>
      <c r="H5368" t="s">
        <v>3248</v>
      </c>
      <c r="I5368" s="1" t="s">
        <v>16</v>
      </c>
      <c r="J5368" t="s">
        <v>6799</v>
      </c>
      <c r="K5368" s="6">
        <v>260000</v>
      </c>
    </row>
    <row r="5369" spans="1:11" x14ac:dyDescent="0.25">
      <c r="A5369" t="s">
        <v>27</v>
      </c>
      <c r="B5369" t="s">
        <v>30</v>
      </c>
      <c r="C5369">
        <v>2019</v>
      </c>
      <c r="D5369">
        <v>5</v>
      </c>
      <c r="E5369" s="6">
        <v>75000</v>
      </c>
      <c r="F5369" t="s">
        <v>31</v>
      </c>
      <c r="G5369" t="s">
        <v>14</v>
      </c>
      <c r="H5369" t="s">
        <v>15</v>
      </c>
      <c r="I5369" s="1" t="s">
        <v>16</v>
      </c>
      <c r="J5369" t="s">
        <v>3269</v>
      </c>
      <c r="K5369" s="6">
        <v>650000</v>
      </c>
    </row>
    <row r="5370" spans="1:11" x14ac:dyDescent="0.25">
      <c r="A5370" t="s">
        <v>27</v>
      </c>
      <c r="B5370" t="s">
        <v>30</v>
      </c>
      <c r="C5370">
        <v>2017</v>
      </c>
      <c r="D5370">
        <v>7</v>
      </c>
      <c r="E5370" s="6">
        <v>75000</v>
      </c>
      <c r="F5370" t="s">
        <v>13</v>
      </c>
      <c r="G5370" t="s">
        <v>25</v>
      </c>
      <c r="H5370" t="s">
        <v>3248</v>
      </c>
      <c r="I5370" s="1" t="s">
        <v>16</v>
      </c>
      <c r="J5370" t="s">
        <v>5979</v>
      </c>
      <c r="K5370" s="6">
        <v>580000</v>
      </c>
    </row>
    <row r="5371" spans="1:11" x14ac:dyDescent="0.25">
      <c r="A5371" t="s">
        <v>27</v>
      </c>
      <c r="B5371" t="s">
        <v>81</v>
      </c>
      <c r="C5371">
        <v>2017</v>
      </c>
      <c r="D5371">
        <v>7</v>
      </c>
      <c r="E5371" s="6">
        <v>75000</v>
      </c>
      <c r="F5371" t="s">
        <v>31</v>
      </c>
      <c r="G5371" t="s">
        <v>14</v>
      </c>
      <c r="H5371" t="s">
        <v>3248</v>
      </c>
      <c r="I5371" s="1" t="s">
        <v>16</v>
      </c>
      <c r="J5371" t="s">
        <v>3351</v>
      </c>
      <c r="K5371" s="6">
        <v>300000</v>
      </c>
    </row>
    <row r="5372" spans="1:11" x14ac:dyDescent="0.25">
      <c r="A5372" t="s">
        <v>27</v>
      </c>
      <c r="B5372" t="s">
        <v>81</v>
      </c>
      <c r="C5372">
        <v>2019</v>
      </c>
      <c r="D5372">
        <v>5</v>
      </c>
      <c r="E5372" s="6">
        <v>75000</v>
      </c>
      <c r="F5372" t="s">
        <v>13</v>
      </c>
      <c r="G5372" t="s">
        <v>25</v>
      </c>
      <c r="H5372" t="s">
        <v>3248</v>
      </c>
      <c r="I5372" s="1" t="s">
        <v>16</v>
      </c>
      <c r="J5372" t="s">
        <v>4910</v>
      </c>
      <c r="K5372" s="6">
        <v>460000</v>
      </c>
    </row>
    <row r="5373" spans="1:11" x14ac:dyDescent="0.25">
      <c r="A5373" t="s">
        <v>27</v>
      </c>
      <c r="B5373" t="s">
        <v>120</v>
      </c>
      <c r="C5373">
        <v>2017</v>
      </c>
      <c r="D5373">
        <v>7</v>
      </c>
      <c r="E5373" s="6">
        <v>75000</v>
      </c>
      <c r="F5373" t="s">
        <v>31</v>
      </c>
      <c r="G5373" t="s">
        <v>14</v>
      </c>
      <c r="H5373" t="s">
        <v>15</v>
      </c>
      <c r="I5373" s="1" t="s">
        <v>16</v>
      </c>
      <c r="J5373" t="s">
        <v>1138</v>
      </c>
      <c r="K5373" s="6">
        <v>675000</v>
      </c>
    </row>
    <row r="5374" spans="1:11" x14ac:dyDescent="0.25">
      <c r="A5374" t="s">
        <v>27</v>
      </c>
      <c r="B5374" t="s">
        <v>120</v>
      </c>
      <c r="C5374">
        <v>2014</v>
      </c>
      <c r="D5374">
        <v>10</v>
      </c>
      <c r="E5374" s="6">
        <v>75000</v>
      </c>
      <c r="F5374" t="s">
        <v>13</v>
      </c>
      <c r="G5374" t="s">
        <v>25</v>
      </c>
      <c r="H5374" t="s">
        <v>15</v>
      </c>
      <c r="I5374" s="1" t="s">
        <v>16</v>
      </c>
      <c r="J5374" t="s">
        <v>1199</v>
      </c>
      <c r="K5374" s="6">
        <v>475000</v>
      </c>
    </row>
    <row r="5375" spans="1:11" x14ac:dyDescent="0.25">
      <c r="A5375" t="s">
        <v>27</v>
      </c>
      <c r="B5375" t="s">
        <v>120</v>
      </c>
      <c r="C5375">
        <v>2020</v>
      </c>
      <c r="D5375">
        <v>4</v>
      </c>
      <c r="E5375" s="6">
        <v>75000</v>
      </c>
      <c r="F5375" t="s">
        <v>31</v>
      </c>
      <c r="G5375" t="s">
        <v>14</v>
      </c>
      <c r="H5375" t="s">
        <v>3248</v>
      </c>
      <c r="I5375" s="1" t="s">
        <v>16</v>
      </c>
      <c r="J5375" t="s">
        <v>3487</v>
      </c>
      <c r="K5375" s="6">
        <v>550000</v>
      </c>
    </row>
    <row r="5376" spans="1:11" x14ac:dyDescent="0.25">
      <c r="A5376" t="s">
        <v>27</v>
      </c>
      <c r="B5376" t="s">
        <v>224</v>
      </c>
      <c r="C5376">
        <v>2016</v>
      </c>
      <c r="D5376">
        <v>8</v>
      </c>
      <c r="E5376" s="6">
        <v>75000</v>
      </c>
      <c r="F5376" t="s">
        <v>31</v>
      </c>
      <c r="G5376" t="s">
        <v>14</v>
      </c>
      <c r="H5376" t="s">
        <v>3248</v>
      </c>
      <c r="I5376" s="1" t="s">
        <v>16</v>
      </c>
      <c r="J5376" t="s">
        <v>238</v>
      </c>
      <c r="K5376" s="6">
        <v>300000</v>
      </c>
    </row>
    <row r="5377" spans="1:11" x14ac:dyDescent="0.25">
      <c r="A5377" t="s">
        <v>27</v>
      </c>
      <c r="B5377" t="s">
        <v>224</v>
      </c>
      <c r="C5377">
        <v>2021</v>
      </c>
      <c r="D5377">
        <v>3</v>
      </c>
      <c r="E5377" s="6">
        <v>75000</v>
      </c>
      <c r="F5377" t="s">
        <v>13</v>
      </c>
      <c r="G5377" t="s">
        <v>25</v>
      </c>
      <c r="H5377" t="s">
        <v>3248</v>
      </c>
      <c r="I5377" s="1" t="s">
        <v>16</v>
      </c>
      <c r="J5377" t="s">
        <v>4102</v>
      </c>
      <c r="K5377" s="6">
        <v>515000</v>
      </c>
    </row>
    <row r="5378" spans="1:11" x14ac:dyDescent="0.25">
      <c r="A5378" t="s">
        <v>27</v>
      </c>
      <c r="B5378" t="s">
        <v>224</v>
      </c>
      <c r="C5378">
        <v>2020</v>
      </c>
      <c r="D5378">
        <v>4</v>
      </c>
      <c r="E5378" s="6">
        <v>75000</v>
      </c>
      <c r="F5378" t="s">
        <v>13</v>
      </c>
      <c r="G5378" t="s">
        <v>14</v>
      </c>
      <c r="H5378" t="s">
        <v>3248</v>
      </c>
      <c r="I5378" s="1" t="s">
        <v>16</v>
      </c>
      <c r="J5378" t="s">
        <v>6969</v>
      </c>
      <c r="K5378" s="6">
        <v>411000</v>
      </c>
    </row>
    <row r="5379" spans="1:11" x14ac:dyDescent="0.25">
      <c r="A5379" t="s">
        <v>27</v>
      </c>
      <c r="B5379" t="s">
        <v>62</v>
      </c>
      <c r="C5379">
        <v>2015</v>
      </c>
      <c r="D5379">
        <v>9</v>
      </c>
      <c r="E5379" s="6">
        <v>75000</v>
      </c>
      <c r="F5379" t="s">
        <v>13</v>
      </c>
      <c r="G5379" t="s">
        <v>25</v>
      </c>
      <c r="H5379" t="s">
        <v>20</v>
      </c>
      <c r="I5379" s="1" t="s">
        <v>16</v>
      </c>
      <c r="J5379" t="s">
        <v>177</v>
      </c>
      <c r="K5379" s="6">
        <v>435000</v>
      </c>
    </row>
    <row r="5380" spans="1:11" x14ac:dyDescent="0.25">
      <c r="A5380" t="s">
        <v>27</v>
      </c>
      <c r="B5380" t="s">
        <v>62</v>
      </c>
      <c r="C5380">
        <v>2015</v>
      </c>
      <c r="D5380">
        <v>9</v>
      </c>
      <c r="E5380" s="6">
        <v>75000</v>
      </c>
      <c r="F5380" t="s">
        <v>13</v>
      </c>
      <c r="G5380" t="s">
        <v>14</v>
      </c>
      <c r="H5380" t="s">
        <v>3248</v>
      </c>
      <c r="I5380" s="1" t="s">
        <v>16</v>
      </c>
      <c r="J5380" t="s">
        <v>4654</v>
      </c>
      <c r="K5380" s="6">
        <v>650000</v>
      </c>
    </row>
    <row r="5381" spans="1:11" x14ac:dyDescent="0.25">
      <c r="A5381" t="s">
        <v>27</v>
      </c>
      <c r="B5381" t="s">
        <v>317</v>
      </c>
      <c r="C5381">
        <v>2007</v>
      </c>
      <c r="D5381">
        <v>17</v>
      </c>
      <c r="E5381" s="6">
        <v>75000</v>
      </c>
      <c r="F5381" t="s">
        <v>31</v>
      </c>
      <c r="G5381" t="s">
        <v>25</v>
      </c>
      <c r="H5381" t="s">
        <v>3248</v>
      </c>
      <c r="I5381" s="1" t="s">
        <v>16</v>
      </c>
      <c r="J5381" t="s">
        <v>7193</v>
      </c>
      <c r="K5381" s="6">
        <v>87000</v>
      </c>
    </row>
    <row r="5382" spans="1:11" x14ac:dyDescent="0.25">
      <c r="A5382" t="s">
        <v>27</v>
      </c>
      <c r="B5382" t="s">
        <v>161</v>
      </c>
      <c r="C5382">
        <v>2011</v>
      </c>
      <c r="D5382">
        <v>13</v>
      </c>
      <c r="E5382" s="6">
        <v>75000</v>
      </c>
      <c r="F5382" t="s">
        <v>13</v>
      </c>
      <c r="G5382" t="s">
        <v>25</v>
      </c>
      <c r="H5382" t="s">
        <v>20</v>
      </c>
      <c r="I5382" s="1" t="s">
        <v>16</v>
      </c>
      <c r="J5382" t="s">
        <v>4792</v>
      </c>
      <c r="K5382" s="6">
        <v>311000</v>
      </c>
    </row>
    <row r="5383" spans="1:11" x14ac:dyDescent="0.25">
      <c r="A5383" t="s">
        <v>27</v>
      </c>
      <c r="B5383" t="s">
        <v>161</v>
      </c>
      <c r="C5383">
        <v>2010</v>
      </c>
      <c r="D5383">
        <v>14</v>
      </c>
      <c r="E5383" s="6">
        <v>75000</v>
      </c>
      <c r="F5383" t="s">
        <v>13</v>
      </c>
      <c r="G5383" t="s">
        <v>14</v>
      </c>
      <c r="H5383" t="s">
        <v>15</v>
      </c>
      <c r="I5383" s="1" t="s">
        <v>16</v>
      </c>
      <c r="J5383" t="s">
        <v>5480</v>
      </c>
      <c r="K5383" s="6">
        <v>240000</v>
      </c>
    </row>
    <row r="5384" spans="1:11" x14ac:dyDescent="0.25">
      <c r="A5384" t="s">
        <v>27</v>
      </c>
      <c r="B5384" t="s">
        <v>759</v>
      </c>
      <c r="C5384">
        <v>2017</v>
      </c>
      <c r="D5384">
        <v>7</v>
      </c>
      <c r="E5384" s="6">
        <v>75000</v>
      </c>
      <c r="F5384" t="s">
        <v>13</v>
      </c>
      <c r="G5384" t="s">
        <v>25</v>
      </c>
      <c r="H5384" t="s">
        <v>20</v>
      </c>
      <c r="I5384" s="1" t="s">
        <v>16</v>
      </c>
      <c r="J5384" t="s">
        <v>2640</v>
      </c>
      <c r="K5384" s="6">
        <v>595000</v>
      </c>
    </row>
    <row r="5385" spans="1:11" x14ac:dyDescent="0.25">
      <c r="A5385" t="s">
        <v>27</v>
      </c>
      <c r="B5385" t="s">
        <v>28</v>
      </c>
      <c r="C5385">
        <v>2011</v>
      </c>
      <c r="D5385">
        <v>13</v>
      </c>
      <c r="E5385" s="6">
        <v>75000</v>
      </c>
      <c r="F5385" t="s">
        <v>31</v>
      </c>
      <c r="G5385" t="s">
        <v>14</v>
      </c>
      <c r="H5385" t="s">
        <v>15</v>
      </c>
      <c r="I5385" s="1" t="s">
        <v>16</v>
      </c>
      <c r="J5385" t="s">
        <v>7290</v>
      </c>
      <c r="K5385" s="6">
        <v>350000</v>
      </c>
    </row>
    <row r="5386" spans="1:11" x14ac:dyDescent="0.25">
      <c r="A5386" t="s">
        <v>27</v>
      </c>
      <c r="B5386" t="s">
        <v>28</v>
      </c>
      <c r="C5386">
        <v>2018</v>
      </c>
      <c r="D5386">
        <v>6</v>
      </c>
      <c r="E5386" s="6">
        <v>75000</v>
      </c>
      <c r="F5386" t="s">
        <v>31</v>
      </c>
      <c r="G5386" t="s">
        <v>14</v>
      </c>
      <c r="H5386" t="s">
        <v>20</v>
      </c>
      <c r="I5386" s="1" t="s">
        <v>16</v>
      </c>
      <c r="J5386" t="s">
        <v>1728</v>
      </c>
      <c r="K5386" s="6">
        <v>525000</v>
      </c>
    </row>
    <row r="5387" spans="1:11" x14ac:dyDescent="0.25">
      <c r="A5387" t="s">
        <v>27</v>
      </c>
      <c r="B5387" t="s">
        <v>28</v>
      </c>
      <c r="C5387">
        <v>2022</v>
      </c>
      <c r="D5387">
        <v>2</v>
      </c>
      <c r="E5387" s="6">
        <v>75000</v>
      </c>
      <c r="F5387" t="s">
        <v>13</v>
      </c>
      <c r="G5387" t="s">
        <v>25</v>
      </c>
      <c r="H5387" t="s">
        <v>15</v>
      </c>
      <c r="I5387" s="1" t="s">
        <v>16</v>
      </c>
      <c r="J5387" t="s">
        <v>3489</v>
      </c>
      <c r="K5387" s="6">
        <v>575000</v>
      </c>
    </row>
    <row r="5388" spans="1:11" x14ac:dyDescent="0.25">
      <c r="A5388" t="s">
        <v>27</v>
      </c>
      <c r="B5388" t="s">
        <v>28</v>
      </c>
      <c r="C5388">
        <v>2014</v>
      </c>
      <c r="D5388">
        <v>10</v>
      </c>
      <c r="E5388" s="6">
        <v>75000</v>
      </c>
      <c r="F5388" t="s">
        <v>13</v>
      </c>
      <c r="G5388" t="s">
        <v>25</v>
      </c>
      <c r="H5388" t="s">
        <v>15</v>
      </c>
      <c r="I5388" s="1" t="s">
        <v>16</v>
      </c>
      <c r="J5388" t="s">
        <v>4132</v>
      </c>
      <c r="K5388" s="6">
        <v>295000</v>
      </c>
    </row>
    <row r="5389" spans="1:11" x14ac:dyDescent="0.25">
      <c r="A5389" t="s">
        <v>27</v>
      </c>
      <c r="B5389" t="s">
        <v>49</v>
      </c>
      <c r="C5389">
        <v>2018</v>
      </c>
      <c r="D5389">
        <v>6</v>
      </c>
      <c r="E5389" s="6">
        <v>75000</v>
      </c>
      <c r="F5389" t="s">
        <v>13</v>
      </c>
      <c r="G5389" t="s">
        <v>14</v>
      </c>
      <c r="H5389" t="s">
        <v>20</v>
      </c>
      <c r="I5389" s="1" t="s">
        <v>16</v>
      </c>
      <c r="J5389" t="s">
        <v>4283</v>
      </c>
      <c r="K5389" s="6">
        <v>550000</v>
      </c>
    </row>
    <row r="5390" spans="1:11" x14ac:dyDescent="0.25">
      <c r="A5390" t="s">
        <v>27</v>
      </c>
      <c r="B5390" t="s">
        <v>49</v>
      </c>
      <c r="C5390">
        <v>2017</v>
      </c>
      <c r="D5390">
        <v>7</v>
      </c>
      <c r="E5390" s="6">
        <v>75000</v>
      </c>
      <c r="F5390" t="s">
        <v>13</v>
      </c>
      <c r="G5390" t="s">
        <v>14</v>
      </c>
      <c r="H5390" t="s">
        <v>15</v>
      </c>
      <c r="I5390" s="1" t="s">
        <v>16</v>
      </c>
      <c r="J5390" t="s">
        <v>5753</v>
      </c>
      <c r="K5390" s="6">
        <v>450000</v>
      </c>
    </row>
    <row r="5391" spans="1:11" x14ac:dyDescent="0.25">
      <c r="A5391" t="s">
        <v>27</v>
      </c>
      <c r="B5391" t="s">
        <v>83</v>
      </c>
      <c r="C5391">
        <v>2019</v>
      </c>
      <c r="D5391">
        <v>5</v>
      </c>
      <c r="E5391" s="6">
        <v>75000</v>
      </c>
      <c r="F5391" t="s">
        <v>31</v>
      </c>
      <c r="G5391" t="s">
        <v>25</v>
      </c>
      <c r="H5391" t="s">
        <v>20</v>
      </c>
      <c r="I5391" s="1" t="s">
        <v>16</v>
      </c>
      <c r="J5391" t="s">
        <v>2115</v>
      </c>
      <c r="K5391" s="6">
        <v>725000</v>
      </c>
    </row>
    <row r="5392" spans="1:11" x14ac:dyDescent="0.25">
      <c r="A5392" t="s">
        <v>27</v>
      </c>
      <c r="B5392" t="s">
        <v>3293</v>
      </c>
      <c r="C5392">
        <v>2016</v>
      </c>
      <c r="D5392">
        <v>8</v>
      </c>
      <c r="E5392" s="6">
        <v>75000</v>
      </c>
      <c r="F5392" t="s">
        <v>13</v>
      </c>
      <c r="G5392" t="s">
        <v>25</v>
      </c>
      <c r="H5392" t="s">
        <v>3248</v>
      </c>
      <c r="I5392" s="1" t="s">
        <v>16</v>
      </c>
      <c r="J5392" t="s">
        <v>3586</v>
      </c>
      <c r="K5392" s="6">
        <v>325000</v>
      </c>
    </row>
    <row r="5393" spans="1:11" x14ac:dyDescent="0.25">
      <c r="A5393" t="s">
        <v>27</v>
      </c>
      <c r="B5393" t="s">
        <v>133</v>
      </c>
      <c r="C5393">
        <v>2011</v>
      </c>
      <c r="D5393">
        <v>13</v>
      </c>
      <c r="E5393" s="6">
        <v>75000</v>
      </c>
      <c r="F5393" t="s">
        <v>13</v>
      </c>
      <c r="G5393" t="s">
        <v>14</v>
      </c>
      <c r="H5393" t="s">
        <v>15</v>
      </c>
      <c r="I5393" s="1" t="s">
        <v>16</v>
      </c>
      <c r="J5393" t="s">
        <v>623</v>
      </c>
      <c r="K5393" s="6">
        <v>245000</v>
      </c>
    </row>
    <row r="5394" spans="1:11" x14ac:dyDescent="0.25">
      <c r="A5394" t="s">
        <v>27</v>
      </c>
      <c r="B5394" t="s">
        <v>133</v>
      </c>
      <c r="C5394">
        <v>2007</v>
      </c>
      <c r="D5394">
        <v>17</v>
      </c>
      <c r="E5394" s="6">
        <v>75000</v>
      </c>
      <c r="F5394" t="s">
        <v>13</v>
      </c>
      <c r="G5394" t="s">
        <v>14</v>
      </c>
      <c r="H5394" t="s">
        <v>15</v>
      </c>
      <c r="I5394" s="1" t="s">
        <v>16</v>
      </c>
      <c r="J5394" t="s">
        <v>1294</v>
      </c>
      <c r="K5394" s="6">
        <v>165000</v>
      </c>
    </row>
    <row r="5395" spans="1:11" x14ac:dyDescent="0.25">
      <c r="A5395" t="s">
        <v>27</v>
      </c>
      <c r="B5395" t="s">
        <v>133</v>
      </c>
      <c r="C5395">
        <v>2007</v>
      </c>
      <c r="D5395">
        <v>17</v>
      </c>
      <c r="E5395" s="6">
        <v>75000</v>
      </c>
      <c r="F5395" t="s">
        <v>13</v>
      </c>
      <c r="G5395" t="s">
        <v>14</v>
      </c>
      <c r="H5395" t="s">
        <v>15</v>
      </c>
      <c r="I5395" s="1" t="s">
        <v>16</v>
      </c>
      <c r="J5395" t="s">
        <v>2971</v>
      </c>
      <c r="K5395" s="6">
        <v>135000</v>
      </c>
    </row>
    <row r="5396" spans="1:11" x14ac:dyDescent="0.25">
      <c r="A5396" t="s">
        <v>27</v>
      </c>
      <c r="B5396" t="s">
        <v>133</v>
      </c>
      <c r="C5396">
        <v>2014</v>
      </c>
      <c r="D5396">
        <v>10</v>
      </c>
      <c r="E5396" s="6">
        <v>75000</v>
      </c>
      <c r="F5396" t="s">
        <v>13</v>
      </c>
      <c r="G5396" t="s">
        <v>25</v>
      </c>
      <c r="H5396" t="s">
        <v>3248</v>
      </c>
      <c r="I5396" s="1" t="s">
        <v>16</v>
      </c>
      <c r="J5396" t="s">
        <v>7416</v>
      </c>
      <c r="K5396" s="6">
        <v>195000</v>
      </c>
    </row>
    <row r="5397" spans="1:11" x14ac:dyDescent="0.25">
      <c r="A5397" t="s">
        <v>27</v>
      </c>
      <c r="B5397" t="s">
        <v>133</v>
      </c>
      <c r="C5397">
        <v>2016</v>
      </c>
      <c r="D5397">
        <v>8</v>
      </c>
      <c r="E5397" s="6">
        <v>75000</v>
      </c>
      <c r="F5397" t="s">
        <v>13</v>
      </c>
      <c r="G5397" t="s">
        <v>25</v>
      </c>
      <c r="H5397" t="s">
        <v>3248</v>
      </c>
      <c r="I5397" s="1" t="s">
        <v>16</v>
      </c>
      <c r="J5397" t="s">
        <v>4335</v>
      </c>
      <c r="K5397" s="6">
        <v>315000</v>
      </c>
    </row>
    <row r="5398" spans="1:11" x14ac:dyDescent="0.25">
      <c r="A5398" t="s">
        <v>27</v>
      </c>
      <c r="B5398" t="s">
        <v>133</v>
      </c>
      <c r="C5398">
        <v>2009</v>
      </c>
      <c r="D5398">
        <v>15</v>
      </c>
      <c r="E5398" s="6">
        <v>75000</v>
      </c>
      <c r="F5398" t="s">
        <v>13</v>
      </c>
      <c r="G5398" t="s">
        <v>14</v>
      </c>
      <c r="H5398" t="s">
        <v>15</v>
      </c>
      <c r="I5398" s="1" t="s">
        <v>16</v>
      </c>
      <c r="J5398" t="s">
        <v>750</v>
      </c>
      <c r="K5398" s="6">
        <v>95000</v>
      </c>
    </row>
    <row r="5399" spans="1:11" x14ac:dyDescent="0.25">
      <c r="A5399" t="s">
        <v>27</v>
      </c>
      <c r="B5399" t="s">
        <v>133</v>
      </c>
      <c r="C5399">
        <v>2010</v>
      </c>
      <c r="D5399">
        <v>14</v>
      </c>
      <c r="E5399" s="6">
        <v>75000</v>
      </c>
      <c r="F5399" t="s">
        <v>13</v>
      </c>
      <c r="G5399" t="s">
        <v>25</v>
      </c>
      <c r="H5399" t="s">
        <v>3248</v>
      </c>
      <c r="I5399" s="1" t="s">
        <v>16</v>
      </c>
      <c r="J5399" t="s">
        <v>4599</v>
      </c>
      <c r="K5399" s="6">
        <v>190000</v>
      </c>
    </row>
    <row r="5400" spans="1:11" x14ac:dyDescent="0.25">
      <c r="A5400" t="s">
        <v>27</v>
      </c>
      <c r="B5400" t="s">
        <v>133</v>
      </c>
      <c r="C5400">
        <v>2015</v>
      </c>
      <c r="D5400">
        <v>9</v>
      </c>
      <c r="E5400" s="6">
        <v>75000</v>
      </c>
      <c r="F5400" t="s">
        <v>13</v>
      </c>
      <c r="G5400" t="s">
        <v>14</v>
      </c>
      <c r="H5400" t="s">
        <v>3248</v>
      </c>
      <c r="I5400" s="1" t="s">
        <v>16</v>
      </c>
      <c r="J5400" t="s">
        <v>5788</v>
      </c>
      <c r="K5400" s="6">
        <v>299999</v>
      </c>
    </row>
    <row r="5401" spans="1:11" x14ac:dyDescent="0.25">
      <c r="A5401" t="s">
        <v>27</v>
      </c>
      <c r="B5401" t="s">
        <v>133</v>
      </c>
      <c r="C5401">
        <v>2021</v>
      </c>
      <c r="D5401">
        <v>3</v>
      </c>
      <c r="E5401" s="6">
        <v>75000</v>
      </c>
      <c r="F5401" t="s">
        <v>13</v>
      </c>
      <c r="G5401" t="s">
        <v>25</v>
      </c>
      <c r="H5401" t="s">
        <v>3248</v>
      </c>
      <c r="I5401" s="1" t="s">
        <v>109</v>
      </c>
      <c r="J5401" t="s">
        <v>3555</v>
      </c>
      <c r="K5401" s="6">
        <v>499000</v>
      </c>
    </row>
    <row r="5402" spans="1:11" x14ac:dyDescent="0.25">
      <c r="A5402" t="s">
        <v>27</v>
      </c>
      <c r="B5402" t="s">
        <v>133</v>
      </c>
      <c r="C5402">
        <v>2012</v>
      </c>
      <c r="D5402">
        <v>12</v>
      </c>
      <c r="E5402" s="6">
        <v>75000</v>
      </c>
      <c r="F5402" t="s">
        <v>13</v>
      </c>
      <c r="G5402" t="s">
        <v>25</v>
      </c>
      <c r="H5402" t="s">
        <v>3248</v>
      </c>
      <c r="I5402" s="1" t="s">
        <v>16</v>
      </c>
      <c r="J5402" t="s">
        <v>4450</v>
      </c>
      <c r="K5402" s="6">
        <v>260000</v>
      </c>
    </row>
    <row r="5403" spans="1:11" x14ac:dyDescent="0.25">
      <c r="A5403" t="s">
        <v>27</v>
      </c>
      <c r="B5403" t="s">
        <v>1454</v>
      </c>
      <c r="C5403">
        <v>2015</v>
      </c>
      <c r="D5403">
        <v>9</v>
      </c>
      <c r="E5403" s="6">
        <v>75000</v>
      </c>
      <c r="F5403" t="s">
        <v>13</v>
      </c>
      <c r="G5403" t="s">
        <v>25</v>
      </c>
      <c r="H5403" t="s">
        <v>3248</v>
      </c>
      <c r="I5403" s="1" t="s">
        <v>16</v>
      </c>
      <c r="J5403" t="s">
        <v>3284</v>
      </c>
      <c r="K5403" s="6">
        <v>349999</v>
      </c>
    </row>
    <row r="5404" spans="1:11" x14ac:dyDescent="0.25">
      <c r="A5404" t="s">
        <v>27</v>
      </c>
      <c r="B5404" t="s">
        <v>1454</v>
      </c>
      <c r="C5404">
        <v>2014</v>
      </c>
      <c r="D5404">
        <v>10</v>
      </c>
      <c r="E5404" s="6">
        <v>75000</v>
      </c>
      <c r="F5404" t="s">
        <v>31</v>
      </c>
      <c r="G5404" t="s">
        <v>14</v>
      </c>
      <c r="H5404" t="s">
        <v>3248</v>
      </c>
      <c r="I5404" s="1" t="s">
        <v>16</v>
      </c>
      <c r="J5404" t="s">
        <v>7466</v>
      </c>
      <c r="K5404" s="6">
        <v>195000</v>
      </c>
    </row>
    <row r="5405" spans="1:11" x14ac:dyDescent="0.25">
      <c r="A5405" t="s">
        <v>27</v>
      </c>
      <c r="B5405" t="s">
        <v>1454</v>
      </c>
      <c r="C5405">
        <v>2019</v>
      </c>
      <c r="D5405">
        <v>5</v>
      </c>
      <c r="E5405" s="6">
        <v>75000</v>
      </c>
      <c r="F5405" t="s">
        <v>13</v>
      </c>
      <c r="G5405" t="s">
        <v>25</v>
      </c>
      <c r="H5405" t="s">
        <v>3248</v>
      </c>
      <c r="I5405" s="1" t="s">
        <v>16</v>
      </c>
      <c r="J5405" t="s">
        <v>5356</v>
      </c>
      <c r="K5405" s="6">
        <v>515000</v>
      </c>
    </row>
    <row r="5406" spans="1:11" x14ac:dyDescent="0.25">
      <c r="A5406" t="s">
        <v>27</v>
      </c>
      <c r="B5406" t="s">
        <v>1035</v>
      </c>
      <c r="C5406">
        <v>2012</v>
      </c>
      <c r="D5406">
        <v>12</v>
      </c>
      <c r="E5406" s="6">
        <v>75000</v>
      </c>
      <c r="F5406" t="s">
        <v>13</v>
      </c>
      <c r="G5406" t="s">
        <v>14</v>
      </c>
      <c r="H5406" t="s">
        <v>3248</v>
      </c>
      <c r="I5406" s="1" t="s">
        <v>16</v>
      </c>
      <c r="J5406" t="s">
        <v>6171</v>
      </c>
      <c r="K5406" s="6">
        <v>210000</v>
      </c>
    </row>
    <row r="5407" spans="1:11" x14ac:dyDescent="0.25">
      <c r="A5407" t="s">
        <v>27</v>
      </c>
      <c r="B5407" t="s">
        <v>133</v>
      </c>
      <c r="C5407">
        <v>2010</v>
      </c>
      <c r="D5407">
        <v>14</v>
      </c>
      <c r="E5407" s="6">
        <v>75198</v>
      </c>
      <c r="F5407" t="s">
        <v>13</v>
      </c>
      <c r="G5407" t="s">
        <v>25</v>
      </c>
      <c r="H5407" t="s">
        <v>15</v>
      </c>
      <c r="I5407" s="1" t="s">
        <v>55</v>
      </c>
      <c r="J5407" t="s">
        <v>762</v>
      </c>
      <c r="K5407" s="6">
        <v>180000</v>
      </c>
    </row>
    <row r="5408" spans="1:11" x14ac:dyDescent="0.25">
      <c r="A5408" t="s">
        <v>27</v>
      </c>
      <c r="B5408" t="s">
        <v>267</v>
      </c>
      <c r="C5408">
        <v>2010</v>
      </c>
      <c r="D5408">
        <v>14</v>
      </c>
      <c r="E5408" s="6">
        <v>75200</v>
      </c>
      <c r="F5408" t="s">
        <v>13</v>
      </c>
      <c r="G5408" t="s">
        <v>14</v>
      </c>
      <c r="H5408" t="s">
        <v>15</v>
      </c>
      <c r="I5408" s="1" t="s">
        <v>16</v>
      </c>
      <c r="J5408" t="s">
        <v>1855</v>
      </c>
      <c r="K5408" s="6">
        <v>149999</v>
      </c>
    </row>
    <row r="5409" spans="1:11" x14ac:dyDescent="0.25">
      <c r="A5409" t="s">
        <v>27</v>
      </c>
      <c r="B5409" t="s">
        <v>120</v>
      </c>
      <c r="C5409">
        <v>2018</v>
      </c>
      <c r="D5409">
        <v>6</v>
      </c>
      <c r="E5409" s="6">
        <v>75200</v>
      </c>
      <c r="F5409" t="s">
        <v>13</v>
      </c>
      <c r="G5409" t="s">
        <v>14</v>
      </c>
      <c r="H5409" t="s">
        <v>3248</v>
      </c>
      <c r="I5409" s="1" t="s">
        <v>16</v>
      </c>
      <c r="J5409" t="s">
        <v>6438</v>
      </c>
      <c r="K5409" s="6">
        <v>599000</v>
      </c>
    </row>
    <row r="5410" spans="1:11" x14ac:dyDescent="0.25">
      <c r="A5410" t="s">
        <v>27</v>
      </c>
      <c r="B5410" t="s">
        <v>28</v>
      </c>
      <c r="C5410">
        <v>2012</v>
      </c>
      <c r="D5410">
        <v>12</v>
      </c>
      <c r="E5410" s="6">
        <v>75211</v>
      </c>
      <c r="F5410" t="s">
        <v>13</v>
      </c>
      <c r="G5410" t="s">
        <v>14</v>
      </c>
      <c r="H5410" t="s">
        <v>15</v>
      </c>
      <c r="I5410" s="1" t="s">
        <v>16</v>
      </c>
      <c r="J5410" t="s">
        <v>5630</v>
      </c>
      <c r="K5410" s="6">
        <v>325000</v>
      </c>
    </row>
    <row r="5411" spans="1:11" x14ac:dyDescent="0.25">
      <c r="A5411" t="s">
        <v>27</v>
      </c>
      <c r="B5411" t="s">
        <v>457</v>
      </c>
      <c r="C5411">
        <v>2019</v>
      </c>
      <c r="D5411">
        <v>5</v>
      </c>
      <c r="E5411" s="6">
        <v>75230</v>
      </c>
      <c r="F5411" t="s">
        <v>13</v>
      </c>
      <c r="G5411" t="s">
        <v>14</v>
      </c>
      <c r="H5411" t="s">
        <v>15</v>
      </c>
      <c r="I5411" s="1" t="s">
        <v>16</v>
      </c>
      <c r="J5411" t="s">
        <v>3918</v>
      </c>
      <c r="K5411" s="6">
        <v>335000</v>
      </c>
    </row>
    <row r="5412" spans="1:11" x14ac:dyDescent="0.25">
      <c r="A5412" t="s">
        <v>27</v>
      </c>
      <c r="B5412" t="s">
        <v>28</v>
      </c>
      <c r="C5412">
        <v>2012</v>
      </c>
      <c r="D5412">
        <v>12</v>
      </c>
      <c r="E5412" s="6">
        <v>75235</v>
      </c>
      <c r="F5412" t="s">
        <v>13</v>
      </c>
      <c r="G5412" t="s">
        <v>14</v>
      </c>
      <c r="H5412" t="s">
        <v>15</v>
      </c>
      <c r="I5412" s="1" t="s">
        <v>16</v>
      </c>
      <c r="J5412" t="s">
        <v>6702</v>
      </c>
      <c r="K5412" s="6">
        <v>325000</v>
      </c>
    </row>
    <row r="5413" spans="1:11" x14ac:dyDescent="0.25">
      <c r="A5413" t="s">
        <v>27</v>
      </c>
      <c r="B5413" t="s">
        <v>62</v>
      </c>
      <c r="C5413">
        <v>2014</v>
      </c>
      <c r="D5413">
        <v>10</v>
      </c>
      <c r="E5413" s="6">
        <v>75666</v>
      </c>
      <c r="F5413" t="s">
        <v>13</v>
      </c>
      <c r="G5413" t="s">
        <v>14</v>
      </c>
      <c r="H5413" t="s">
        <v>3248</v>
      </c>
      <c r="I5413" s="1" t="s">
        <v>16</v>
      </c>
      <c r="J5413" t="s">
        <v>5882</v>
      </c>
      <c r="K5413" s="6">
        <v>590000</v>
      </c>
    </row>
    <row r="5414" spans="1:11" x14ac:dyDescent="0.25">
      <c r="A5414" t="s">
        <v>27</v>
      </c>
      <c r="B5414" t="s">
        <v>62</v>
      </c>
      <c r="C5414">
        <v>2013</v>
      </c>
      <c r="D5414">
        <v>11</v>
      </c>
      <c r="E5414" s="6">
        <v>75667</v>
      </c>
      <c r="F5414" t="s">
        <v>13</v>
      </c>
      <c r="G5414" t="s">
        <v>25</v>
      </c>
      <c r="H5414" t="s">
        <v>3248</v>
      </c>
      <c r="I5414" s="1" t="s">
        <v>16</v>
      </c>
      <c r="J5414" t="s">
        <v>3668</v>
      </c>
      <c r="K5414" s="6">
        <v>360000</v>
      </c>
    </row>
    <row r="5415" spans="1:11" x14ac:dyDescent="0.25">
      <c r="A5415" t="s">
        <v>27</v>
      </c>
      <c r="B5415" t="s">
        <v>81</v>
      </c>
      <c r="C5415">
        <v>2018</v>
      </c>
      <c r="D5415">
        <v>6</v>
      </c>
      <c r="E5415" s="6">
        <v>75698</v>
      </c>
      <c r="F5415" t="s">
        <v>13</v>
      </c>
      <c r="G5415" t="s">
        <v>14</v>
      </c>
      <c r="H5415" t="s">
        <v>15</v>
      </c>
      <c r="I5415" s="1" t="s">
        <v>16</v>
      </c>
      <c r="J5415" t="s">
        <v>5628</v>
      </c>
      <c r="K5415" s="6">
        <v>430000</v>
      </c>
    </row>
    <row r="5416" spans="1:11" x14ac:dyDescent="0.25">
      <c r="A5416" t="s">
        <v>27</v>
      </c>
      <c r="B5416" t="s">
        <v>62</v>
      </c>
      <c r="C5416">
        <v>2014</v>
      </c>
      <c r="D5416">
        <v>10</v>
      </c>
      <c r="E5416" s="6">
        <v>75871</v>
      </c>
      <c r="F5416" t="s">
        <v>13</v>
      </c>
      <c r="G5416" t="s">
        <v>14</v>
      </c>
      <c r="H5416" t="s">
        <v>3248</v>
      </c>
      <c r="I5416" s="1" t="s">
        <v>16</v>
      </c>
      <c r="J5416" t="s">
        <v>3647</v>
      </c>
      <c r="K5416" s="6">
        <v>575000</v>
      </c>
    </row>
    <row r="5417" spans="1:11" x14ac:dyDescent="0.25">
      <c r="A5417" t="s">
        <v>27</v>
      </c>
      <c r="B5417">
        <v>800</v>
      </c>
      <c r="C5417">
        <v>2013</v>
      </c>
      <c r="D5417">
        <v>11</v>
      </c>
      <c r="E5417" s="6">
        <v>75893</v>
      </c>
      <c r="F5417" t="s">
        <v>13</v>
      </c>
      <c r="G5417" t="s">
        <v>14</v>
      </c>
      <c r="H5417" t="s">
        <v>15</v>
      </c>
      <c r="I5417" s="1" t="s">
        <v>16</v>
      </c>
      <c r="J5417" t="s">
        <v>3158</v>
      </c>
      <c r="K5417" s="6">
        <v>50000</v>
      </c>
    </row>
    <row r="5418" spans="1:11" x14ac:dyDescent="0.25">
      <c r="A5418" t="s">
        <v>27</v>
      </c>
      <c r="B5418" t="s">
        <v>340</v>
      </c>
      <c r="C5418">
        <v>2012</v>
      </c>
      <c r="D5418">
        <v>12</v>
      </c>
      <c r="E5418" s="6">
        <v>76000</v>
      </c>
      <c r="F5418" t="s">
        <v>13</v>
      </c>
      <c r="G5418" t="s">
        <v>14</v>
      </c>
      <c r="H5418" t="s">
        <v>15</v>
      </c>
      <c r="I5418" s="1" t="s">
        <v>16</v>
      </c>
      <c r="J5418" t="s">
        <v>4901</v>
      </c>
      <c r="K5418" s="6">
        <v>225000</v>
      </c>
    </row>
    <row r="5419" spans="1:11" x14ac:dyDescent="0.25">
      <c r="A5419" t="s">
        <v>27</v>
      </c>
      <c r="B5419" t="s">
        <v>340</v>
      </c>
      <c r="C5419">
        <v>2010</v>
      </c>
      <c r="D5419">
        <v>14</v>
      </c>
      <c r="E5419" s="6">
        <v>76000</v>
      </c>
      <c r="F5419" t="s">
        <v>13</v>
      </c>
      <c r="G5419" t="s">
        <v>14</v>
      </c>
      <c r="H5419" t="s">
        <v>15</v>
      </c>
      <c r="I5419" s="1" t="s">
        <v>16</v>
      </c>
      <c r="J5419" t="s">
        <v>1119</v>
      </c>
      <c r="K5419" s="6">
        <v>208000</v>
      </c>
    </row>
    <row r="5420" spans="1:11" x14ac:dyDescent="0.25">
      <c r="A5420" t="s">
        <v>27</v>
      </c>
      <c r="B5420" t="s">
        <v>267</v>
      </c>
      <c r="C5420">
        <v>2015</v>
      </c>
      <c r="D5420">
        <v>9</v>
      </c>
      <c r="E5420" s="6">
        <v>76000</v>
      </c>
      <c r="F5420" t="s">
        <v>31</v>
      </c>
      <c r="G5420" t="s">
        <v>14</v>
      </c>
      <c r="H5420" t="s">
        <v>15</v>
      </c>
      <c r="I5420" s="1" t="s">
        <v>16</v>
      </c>
      <c r="J5420" t="s">
        <v>6779</v>
      </c>
      <c r="K5420" s="6">
        <v>179999</v>
      </c>
    </row>
    <row r="5421" spans="1:11" x14ac:dyDescent="0.25">
      <c r="A5421" t="s">
        <v>27</v>
      </c>
      <c r="B5421" t="s">
        <v>267</v>
      </c>
      <c r="C5421">
        <v>2009</v>
      </c>
      <c r="D5421">
        <v>15</v>
      </c>
      <c r="E5421" s="6">
        <v>76000</v>
      </c>
      <c r="F5421" t="s">
        <v>13</v>
      </c>
      <c r="G5421" t="s">
        <v>14</v>
      </c>
      <c r="H5421" t="s">
        <v>3248</v>
      </c>
      <c r="I5421" s="1" t="s">
        <v>16</v>
      </c>
      <c r="J5421" t="s">
        <v>6112</v>
      </c>
      <c r="K5421" s="6">
        <v>175000</v>
      </c>
    </row>
    <row r="5422" spans="1:11" x14ac:dyDescent="0.25">
      <c r="A5422" t="s">
        <v>27</v>
      </c>
      <c r="B5422" t="s">
        <v>267</v>
      </c>
      <c r="C5422">
        <v>2013</v>
      </c>
      <c r="D5422">
        <v>11</v>
      </c>
      <c r="E5422" s="6">
        <v>76000</v>
      </c>
      <c r="F5422" t="s">
        <v>13</v>
      </c>
      <c r="G5422" t="s">
        <v>14</v>
      </c>
      <c r="H5422" t="s">
        <v>15</v>
      </c>
      <c r="I5422" s="1" t="s">
        <v>16</v>
      </c>
      <c r="J5422" t="s">
        <v>6269</v>
      </c>
      <c r="K5422" s="6">
        <v>284000</v>
      </c>
    </row>
    <row r="5423" spans="1:11" x14ac:dyDescent="0.25">
      <c r="A5423" t="s">
        <v>27</v>
      </c>
      <c r="B5423" t="s">
        <v>44</v>
      </c>
      <c r="C5423">
        <v>2015</v>
      </c>
      <c r="D5423">
        <v>9</v>
      </c>
      <c r="E5423" s="6">
        <v>76000</v>
      </c>
      <c r="F5423" t="s">
        <v>31</v>
      </c>
      <c r="G5423" t="s">
        <v>25</v>
      </c>
      <c r="H5423" t="s">
        <v>15</v>
      </c>
      <c r="I5423" s="1" t="s">
        <v>16</v>
      </c>
      <c r="J5423" t="s">
        <v>978</v>
      </c>
      <c r="K5423" s="6">
        <v>280000</v>
      </c>
    </row>
    <row r="5424" spans="1:11" x14ac:dyDescent="0.25">
      <c r="A5424" t="s">
        <v>27</v>
      </c>
      <c r="B5424" t="s">
        <v>120</v>
      </c>
      <c r="C5424">
        <v>2017</v>
      </c>
      <c r="D5424">
        <v>7</v>
      </c>
      <c r="E5424" s="6">
        <v>76000</v>
      </c>
      <c r="F5424" t="s">
        <v>13</v>
      </c>
      <c r="G5424" t="s">
        <v>14</v>
      </c>
      <c r="H5424" t="s">
        <v>15</v>
      </c>
      <c r="I5424" s="1" t="s">
        <v>16</v>
      </c>
      <c r="J5424" t="s">
        <v>520</v>
      </c>
      <c r="K5424" s="6">
        <v>480000</v>
      </c>
    </row>
    <row r="5425" spans="1:11" x14ac:dyDescent="0.25">
      <c r="A5425" t="s">
        <v>27</v>
      </c>
      <c r="B5425" t="s">
        <v>62</v>
      </c>
      <c r="C5425">
        <v>2013</v>
      </c>
      <c r="D5425">
        <v>11</v>
      </c>
      <c r="E5425" s="6">
        <v>76000</v>
      </c>
      <c r="F5425" t="s">
        <v>13</v>
      </c>
      <c r="G5425" t="s">
        <v>14</v>
      </c>
      <c r="H5425" t="s">
        <v>3248</v>
      </c>
      <c r="I5425" s="1" t="s">
        <v>16</v>
      </c>
      <c r="J5425" t="s">
        <v>4462</v>
      </c>
      <c r="K5425" s="6">
        <v>525000</v>
      </c>
    </row>
    <row r="5426" spans="1:11" x14ac:dyDescent="0.25">
      <c r="A5426" t="s">
        <v>27</v>
      </c>
      <c r="B5426" t="s">
        <v>62</v>
      </c>
      <c r="C5426">
        <v>2021</v>
      </c>
      <c r="D5426">
        <v>3</v>
      </c>
      <c r="E5426" s="6">
        <v>76000</v>
      </c>
      <c r="F5426" t="s">
        <v>31</v>
      </c>
      <c r="G5426" t="s">
        <v>25</v>
      </c>
      <c r="H5426" t="s">
        <v>15</v>
      </c>
      <c r="I5426" s="1" t="s">
        <v>16</v>
      </c>
      <c r="J5426" t="s">
        <v>4706</v>
      </c>
      <c r="K5426" s="6">
        <v>1075000</v>
      </c>
    </row>
    <row r="5427" spans="1:11" x14ac:dyDescent="0.25">
      <c r="A5427" t="s">
        <v>27</v>
      </c>
      <c r="B5427" t="s">
        <v>62</v>
      </c>
      <c r="C5427">
        <v>2018</v>
      </c>
      <c r="D5427">
        <v>6</v>
      </c>
      <c r="E5427" s="6">
        <v>76000</v>
      </c>
      <c r="F5427" t="s">
        <v>13</v>
      </c>
      <c r="G5427" t="s">
        <v>14</v>
      </c>
      <c r="H5427" t="s">
        <v>3248</v>
      </c>
      <c r="I5427" s="1" t="s">
        <v>16</v>
      </c>
      <c r="J5427" t="s">
        <v>4515</v>
      </c>
      <c r="K5427" s="6">
        <v>695000</v>
      </c>
    </row>
    <row r="5428" spans="1:11" x14ac:dyDescent="0.25">
      <c r="A5428" t="s">
        <v>27</v>
      </c>
      <c r="B5428" t="s">
        <v>28</v>
      </c>
      <c r="C5428">
        <v>2014</v>
      </c>
      <c r="D5428">
        <v>10</v>
      </c>
      <c r="E5428" s="6">
        <v>76000</v>
      </c>
      <c r="F5428" t="s">
        <v>13</v>
      </c>
      <c r="G5428" t="s">
        <v>25</v>
      </c>
      <c r="H5428" t="s">
        <v>20</v>
      </c>
      <c r="I5428" s="1" t="s">
        <v>16</v>
      </c>
      <c r="J5428" t="s">
        <v>3805</v>
      </c>
      <c r="K5428" s="6">
        <v>470000</v>
      </c>
    </row>
    <row r="5429" spans="1:11" x14ac:dyDescent="0.25">
      <c r="A5429" t="s">
        <v>27</v>
      </c>
      <c r="B5429" t="s">
        <v>28</v>
      </c>
      <c r="C5429">
        <v>2015</v>
      </c>
      <c r="D5429">
        <v>9</v>
      </c>
      <c r="E5429" s="6">
        <v>76000</v>
      </c>
      <c r="F5429" t="s">
        <v>13</v>
      </c>
      <c r="G5429" t="s">
        <v>25</v>
      </c>
      <c r="H5429" t="s">
        <v>3248</v>
      </c>
      <c r="I5429" s="1" t="s">
        <v>16</v>
      </c>
      <c r="J5429" t="s">
        <v>7307</v>
      </c>
      <c r="K5429" s="6">
        <v>355000</v>
      </c>
    </row>
    <row r="5430" spans="1:11" x14ac:dyDescent="0.25">
      <c r="A5430" t="s">
        <v>27</v>
      </c>
      <c r="B5430" t="s">
        <v>49</v>
      </c>
      <c r="C5430">
        <v>2011</v>
      </c>
      <c r="D5430">
        <v>13</v>
      </c>
      <c r="E5430" s="6">
        <v>76000</v>
      </c>
      <c r="F5430" t="s">
        <v>13</v>
      </c>
      <c r="G5430" t="s">
        <v>25</v>
      </c>
      <c r="H5430" t="s">
        <v>3248</v>
      </c>
      <c r="I5430" s="1" t="s">
        <v>16</v>
      </c>
      <c r="J5430" t="s">
        <v>4375</v>
      </c>
      <c r="K5430" s="6">
        <v>200000</v>
      </c>
    </row>
    <row r="5431" spans="1:11" x14ac:dyDescent="0.25">
      <c r="A5431" t="s">
        <v>27</v>
      </c>
      <c r="B5431" t="s">
        <v>49</v>
      </c>
      <c r="C5431">
        <v>2017</v>
      </c>
      <c r="D5431">
        <v>7</v>
      </c>
      <c r="E5431" s="6">
        <v>76000</v>
      </c>
      <c r="F5431" t="s">
        <v>31</v>
      </c>
      <c r="G5431" t="s">
        <v>14</v>
      </c>
      <c r="H5431" t="s">
        <v>15</v>
      </c>
      <c r="I5431" s="1" t="s">
        <v>16</v>
      </c>
      <c r="J5431" t="s">
        <v>6210</v>
      </c>
      <c r="K5431" s="6">
        <v>620000</v>
      </c>
    </row>
    <row r="5432" spans="1:11" x14ac:dyDescent="0.25">
      <c r="A5432" t="s">
        <v>27</v>
      </c>
      <c r="B5432" t="s">
        <v>83</v>
      </c>
      <c r="C5432">
        <v>2019</v>
      </c>
      <c r="D5432">
        <v>5</v>
      </c>
      <c r="E5432" s="6">
        <v>76000</v>
      </c>
      <c r="F5432" t="s">
        <v>31</v>
      </c>
      <c r="G5432" t="s">
        <v>25</v>
      </c>
      <c r="H5432" t="s">
        <v>20</v>
      </c>
      <c r="I5432" s="1" t="s">
        <v>16</v>
      </c>
      <c r="J5432" t="s">
        <v>1105</v>
      </c>
      <c r="K5432" s="6">
        <v>735000</v>
      </c>
    </row>
    <row r="5433" spans="1:11" x14ac:dyDescent="0.25">
      <c r="A5433" t="s">
        <v>27</v>
      </c>
      <c r="B5433" t="s">
        <v>83</v>
      </c>
      <c r="C5433">
        <v>2020</v>
      </c>
      <c r="D5433">
        <v>4</v>
      </c>
      <c r="E5433" s="6">
        <v>76000</v>
      </c>
      <c r="F5433" t="s">
        <v>13</v>
      </c>
      <c r="G5433" t="s">
        <v>14</v>
      </c>
      <c r="H5433" t="s">
        <v>20</v>
      </c>
      <c r="I5433" s="1" t="s">
        <v>16</v>
      </c>
      <c r="J5433" t="s">
        <v>3185</v>
      </c>
      <c r="K5433" s="6">
        <v>799000</v>
      </c>
    </row>
    <row r="5434" spans="1:11" x14ac:dyDescent="0.25">
      <c r="A5434" t="s">
        <v>27</v>
      </c>
      <c r="B5434" t="s">
        <v>133</v>
      </c>
      <c r="C5434">
        <v>2019</v>
      </c>
      <c r="D5434">
        <v>5</v>
      </c>
      <c r="E5434" s="6">
        <v>76000</v>
      </c>
      <c r="F5434" t="s">
        <v>13</v>
      </c>
      <c r="G5434" t="s">
        <v>25</v>
      </c>
      <c r="H5434" t="s">
        <v>3248</v>
      </c>
      <c r="I5434" s="1" t="s">
        <v>16</v>
      </c>
      <c r="J5434" t="s">
        <v>3588</v>
      </c>
      <c r="K5434" s="6">
        <v>450000</v>
      </c>
    </row>
    <row r="5435" spans="1:11" x14ac:dyDescent="0.25">
      <c r="A5435" t="s">
        <v>27</v>
      </c>
      <c r="B5435" t="s">
        <v>1454</v>
      </c>
      <c r="C5435">
        <v>2021</v>
      </c>
      <c r="D5435">
        <v>3</v>
      </c>
      <c r="E5435" s="6">
        <v>76000</v>
      </c>
      <c r="F5435" t="s">
        <v>13</v>
      </c>
      <c r="G5435" t="s">
        <v>14</v>
      </c>
      <c r="H5435" t="s">
        <v>3248</v>
      </c>
      <c r="I5435" s="1" t="s">
        <v>16</v>
      </c>
      <c r="J5435" t="s">
        <v>3913</v>
      </c>
      <c r="K5435" s="6">
        <v>485000</v>
      </c>
    </row>
    <row r="5436" spans="1:11" x14ac:dyDescent="0.25">
      <c r="A5436" t="s">
        <v>27</v>
      </c>
      <c r="B5436" t="s">
        <v>1454</v>
      </c>
      <c r="C5436">
        <v>2018</v>
      </c>
      <c r="D5436">
        <v>6</v>
      </c>
      <c r="E5436" s="6">
        <v>76000</v>
      </c>
      <c r="F5436" t="s">
        <v>31</v>
      </c>
      <c r="G5436" t="s">
        <v>14</v>
      </c>
      <c r="H5436" t="s">
        <v>3248</v>
      </c>
      <c r="I5436" s="1" t="s">
        <v>16</v>
      </c>
      <c r="J5436" t="s">
        <v>5302</v>
      </c>
      <c r="K5436" s="6">
        <v>330000</v>
      </c>
    </row>
    <row r="5437" spans="1:11" x14ac:dyDescent="0.25">
      <c r="A5437" t="s">
        <v>27</v>
      </c>
      <c r="B5437" t="s">
        <v>553</v>
      </c>
      <c r="C5437">
        <v>2022</v>
      </c>
      <c r="D5437">
        <v>2</v>
      </c>
      <c r="E5437" s="6">
        <v>76000</v>
      </c>
      <c r="F5437" t="s">
        <v>13</v>
      </c>
      <c r="G5437" t="s">
        <v>25</v>
      </c>
      <c r="H5437" t="s">
        <v>15</v>
      </c>
      <c r="I5437" s="1" t="s">
        <v>16</v>
      </c>
      <c r="J5437" t="s">
        <v>554</v>
      </c>
      <c r="K5437" s="6">
        <v>1000000</v>
      </c>
    </row>
    <row r="5438" spans="1:11" x14ac:dyDescent="0.25">
      <c r="A5438" t="s">
        <v>27</v>
      </c>
      <c r="B5438" t="s">
        <v>62</v>
      </c>
      <c r="C5438">
        <v>2013</v>
      </c>
      <c r="D5438">
        <v>11</v>
      </c>
      <c r="E5438" s="6">
        <v>76140</v>
      </c>
      <c r="F5438" t="s">
        <v>13</v>
      </c>
      <c r="G5438" t="s">
        <v>14</v>
      </c>
      <c r="H5438" t="s">
        <v>3248</v>
      </c>
      <c r="I5438" s="1" t="s">
        <v>16</v>
      </c>
      <c r="J5438" t="s">
        <v>6221</v>
      </c>
      <c r="K5438" s="6">
        <v>525500</v>
      </c>
    </row>
    <row r="5439" spans="1:11" x14ac:dyDescent="0.25">
      <c r="A5439" t="s">
        <v>27</v>
      </c>
      <c r="B5439" t="s">
        <v>120</v>
      </c>
      <c r="C5439">
        <v>2015</v>
      </c>
      <c r="D5439">
        <v>9</v>
      </c>
      <c r="E5439" s="6">
        <v>76222</v>
      </c>
      <c r="F5439" t="s">
        <v>13</v>
      </c>
      <c r="G5439" t="s">
        <v>25</v>
      </c>
      <c r="H5439" t="s">
        <v>20</v>
      </c>
      <c r="I5439" s="1" t="s">
        <v>16</v>
      </c>
      <c r="J5439" t="s">
        <v>2960</v>
      </c>
      <c r="K5439" s="6">
        <v>570000</v>
      </c>
    </row>
    <row r="5440" spans="1:11" x14ac:dyDescent="0.25">
      <c r="A5440" t="s">
        <v>27</v>
      </c>
      <c r="B5440" t="s">
        <v>290</v>
      </c>
      <c r="C5440">
        <v>2017</v>
      </c>
      <c r="D5440">
        <v>7</v>
      </c>
      <c r="E5440" s="6">
        <v>76443</v>
      </c>
      <c r="F5440" t="s">
        <v>13</v>
      </c>
      <c r="G5440" t="s">
        <v>25</v>
      </c>
      <c r="H5440" t="s">
        <v>15</v>
      </c>
      <c r="I5440" s="1" t="s">
        <v>16</v>
      </c>
      <c r="J5440" t="s">
        <v>6415</v>
      </c>
      <c r="K5440" s="6">
        <v>310000</v>
      </c>
    </row>
    <row r="5441" spans="1:11" x14ac:dyDescent="0.25">
      <c r="A5441" t="s">
        <v>27</v>
      </c>
      <c r="B5441" t="s">
        <v>30</v>
      </c>
      <c r="C5441">
        <v>2017</v>
      </c>
      <c r="D5441">
        <v>7</v>
      </c>
      <c r="E5441" s="6">
        <v>76483</v>
      </c>
      <c r="F5441" t="s">
        <v>13</v>
      </c>
      <c r="G5441" t="s">
        <v>14</v>
      </c>
      <c r="H5441" t="s">
        <v>15</v>
      </c>
      <c r="I5441" s="1" t="s">
        <v>16</v>
      </c>
      <c r="J5441" t="s">
        <v>4684</v>
      </c>
      <c r="K5441" s="6">
        <v>572000</v>
      </c>
    </row>
    <row r="5442" spans="1:11" x14ac:dyDescent="0.25">
      <c r="A5442" t="s">
        <v>27</v>
      </c>
      <c r="B5442" t="s">
        <v>224</v>
      </c>
      <c r="C5442">
        <v>2018</v>
      </c>
      <c r="D5442">
        <v>6</v>
      </c>
      <c r="E5442" s="6">
        <v>76491</v>
      </c>
      <c r="F5442" t="s">
        <v>31</v>
      </c>
      <c r="G5442" t="s">
        <v>14</v>
      </c>
      <c r="H5442" t="s">
        <v>3248</v>
      </c>
      <c r="I5442" s="1" t="s">
        <v>16</v>
      </c>
      <c r="J5442" t="s">
        <v>6956</v>
      </c>
      <c r="K5442" s="6">
        <v>440000</v>
      </c>
    </row>
    <row r="5443" spans="1:11" x14ac:dyDescent="0.25">
      <c r="A5443" t="s">
        <v>27</v>
      </c>
      <c r="B5443" t="s">
        <v>224</v>
      </c>
      <c r="C5443">
        <v>2010</v>
      </c>
      <c r="D5443">
        <v>14</v>
      </c>
      <c r="E5443" s="6">
        <v>76917</v>
      </c>
      <c r="F5443" t="s">
        <v>13</v>
      </c>
      <c r="G5443" t="s">
        <v>14</v>
      </c>
      <c r="H5443" t="s">
        <v>3248</v>
      </c>
      <c r="I5443" s="1" t="s">
        <v>16</v>
      </c>
      <c r="J5443" t="s">
        <v>6533</v>
      </c>
      <c r="K5443" s="6">
        <v>265000</v>
      </c>
    </row>
    <row r="5444" spans="1:11" x14ac:dyDescent="0.25">
      <c r="A5444" t="s">
        <v>27</v>
      </c>
      <c r="B5444" t="s">
        <v>30</v>
      </c>
      <c r="C5444">
        <v>2016</v>
      </c>
      <c r="D5444">
        <v>8</v>
      </c>
      <c r="E5444" s="6">
        <v>77000</v>
      </c>
      <c r="F5444" t="s">
        <v>31</v>
      </c>
      <c r="G5444" t="s">
        <v>14</v>
      </c>
      <c r="H5444" t="s">
        <v>3248</v>
      </c>
      <c r="I5444" s="1" t="s">
        <v>16</v>
      </c>
      <c r="J5444" t="s">
        <v>3600</v>
      </c>
      <c r="K5444" s="6">
        <v>489999</v>
      </c>
    </row>
    <row r="5445" spans="1:11" x14ac:dyDescent="0.25">
      <c r="A5445" t="s">
        <v>27</v>
      </c>
      <c r="B5445" t="s">
        <v>30</v>
      </c>
      <c r="C5445">
        <v>2016</v>
      </c>
      <c r="D5445">
        <v>8</v>
      </c>
      <c r="E5445" s="6">
        <v>77000</v>
      </c>
      <c r="F5445" t="s">
        <v>31</v>
      </c>
      <c r="G5445" t="s">
        <v>14</v>
      </c>
      <c r="H5445" t="s">
        <v>3248</v>
      </c>
      <c r="I5445" s="1" t="s">
        <v>16</v>
      </c>
      <c r="J5445" t="s">
        <v>3860</v>
      </c>
      <c r="K5445" s="6">
        <v>489999</v>
      </c>
    </row>
    <row r="5446" spans="1:11" x14ac:dyDescent="0.25">
      <c r="A5446" t="s">
        <v>27</v>
      </c>
      <c r="B5446" t="s">
        <v>81</v>
      </c>
      <c r="C5446">
        <v>2014</v>
      </c>
      <c r="D5446">
        <v>10</v>
      </c>
      <c r="E5446" s="6">
        <v>77000</v>
      </c>
      <c r="F5446" t="s">
        <v>31</v>
      </c>
      <c r="G5446" t="s">
        <v>25</v>
      </c>
      <c r="H5446" t="s">
        <v>15</v>
      </c>
      <c r="I5446" s="1" t="s">
        <v>16</v>
      </c>
      <c r="J5446" t="s">
        <v>4404</v>
      </c>
      <c r="K5446" s="6">
        <v>260000</v>
      </c>
    </row>
    <row r="5447" spans="1:11" x14ac:dyDescent="0.25">
      <c r="A5447" t="s">
        <v>27</v>
      </c>
      <c r="B5447" t="s">
        <v>62</v>
      </c>
      <c r="C5447">
        <v>2014</v>
      </c>
      <c r="D5447">
        <v>10</v>
      </c>
      <c r="E5447" s="6">
        <v>77000</v>
      </c>
      <c r="F5447" t="s">
        <v>13</v>
      </c>
      <c r="G5447" t="s">
        <v>14</v>
      </c>
      <c r="H5447" t="s">
        <v>20</v>
      </c>
      <c r="I5447" s="1" t="s">
        <v>16</v>
      </c>
      <c r="J5447" t="s">
        <v>3292</v>
      </c>
      <c r="K5447" s="6">
        <v>684000</v>
      </c>
    </row>
    <row r="5448" spans="1:11" x14ac:dyDescent="0.25">
      <c r="A5448" t="s">
        <v>27</v>
      </c>
      <c r="B5448" t="s">
        <v>161</v>
      </c>
      <c r="C5448">
        <v>2011</v>
      </c>
      <c r="D5448">
        <v>13</v>
      </c>
      <c r="E5448" s="6">
        <v>77000</v>
      </c>
      <c r="F5448" t="s">
        <v>13</v>
      </c>
      <c r="G5448" t="s">
        <v>14</v>
      </c>
      <c r="H5448" t="s">
        <v>3248</v>
      </c>
      <c r="I5448" s="1" t="s">
        <v>16</v>
      </c>
      <c r="J5448" t="s">
        <v>7228</v>
      </c>
      <c r="K5448" s="6">
        <v>160000</v>
      </c>
    </row>
    <row r="5449" spans="1:11" x14ac:dyDescent="0.25">
      <c r="A5449" t="s">
        <v>27</v>
      </c>
      <c r="B5449" t="s">
        <v>28</v>
      </c>
      <c r="C5449">
        <v>2012</v>
      </c>
      <c r="D5449">
        <v>12</v>
      </c>
      <c r="E5449" s="6">
        <v>77000</v>
      </c>
      <c r="F5449" t="s">
        <v>13</v>
      </c>
      <c r="G5449" t="s">
        <v>25</v>
      </c>
      <c r="H5449" t="s">
        <v>20</v>
      </c>
      <c r="I5449" s="1" t="s">
        <v>16</v>
      </c>
      <c r="J5449" t="s">
        <v>7315</v>
      </c>
      <c r="K5449" s="6">
        <v>299000</v>
      </c>
    </row>
    <row r="5450" spans="1:11" x14ac:dyDescent="0.25">
      <c r="A5450" t="s">
        <v>27</v>
      </c>
      <c r="B5450" t="s">
        <v>231</v>
      </c>
      <c r="C5450">
        <v>2017</v>
      </c>
      <c r="D5450">
        <v>7</v>
      </c>
      <c r="E5450" s="6">
        <v>77000</v>
      </c>
      <c r="F5450" t="s">
        <v>13</v>
      </c>
      <c r="G5450" t="s">
        <v>14</v>
      </c>
      <c r="H5450" t="s">
        <v>20</v>
      </c>
      <c r="I5450" s="1" t="s">
        <v>3310</v>
      </c>
      <c r="J5450" t="s">
        <v>3785</v>
      </c>
      <c r="K5450" s="6">
        <v>600000</v>
      </c>
    </row>
    <row r="5451" spans="1:11" x14ac:dyDescent="0.25">
      <c r="A5451" t="s">
        <v>27</v>
      </c>
      <c r="B5451" t="s">
        <v>133</v>
      </c>
      <c r="C5451">
        <v>2014</v>
      </c>
      <c r="D5451">
        <v>10</v>
      </c>
      <c r="E5451" s="6">
        <v>77000</v>
      </c>
      <c r="F5451" t="s">
        <v>13</v>
      </c>
      <c r="G5451" t="s">
        <v>14</v>
      </c>
      <c r="H5451" t="s">
        <v>15</v>
      </c>
      <c r="I5451" s="1" t="s">
        <v>16</v>
      </c>
      <c r="J5451" t="s">
        <v>2363</v>
      </c>
      <c r="K5451" s="6">
        <v>249999</v>
      </c>
    </row>
    <row r="5452" spans="1:11" x14ac:dyDescent="0.25">
      <c r="A5452" t="s">
        <v>27</v>
      </c>
      <c r="B5452" t="s">
        <v>133</v>
      </c>
      <c r="C5452">
        <v>2012</v>
      </c>
      <c r="D5452">
        <v>12</v>
      </c>
      <c r="E5452" s="6">
        <v>77000</v>
      </c>
      <c r="F5452" t="s">
        <v>13</v>
      </c>
      <c r="G5452" t="s">
        <v>14</v>
      </c>
      <c r="H5452" t="s">
        <v>3248</v>
      </c>
      <c r="I5452" s="1" t="s">
        <v>16</v>
      </c>
      <c r="J5452" t="s">
        <v>4450</v>
      </c>
      <c r="K5452" s="6">
        <v>265000</v>
      </c>
    </row>
    <row r="5453" spans="1:11" x14ac:dyDescent="0.25">
      <c r="A5453" t="s">
        <v>27</v>
      </c>
      <c r="B5453" t="s">
        <v>133</v>
      </c>
      <c r="C5453">
        <v>2017</v>
      </c>
      <c r="D5453">
        <v>7</v>
      </c>
      <c r="E5453" s="6">
        <v>77000</v>
      </c>
      <c r="F5453" t="s">
        <v>13</v>
      </c>
      <c r="G5453" t="s">
        <v>25</v>
      </c>
      <c r="H5453" t="s">
        <v>3248</v>
      </c>
      <c r="I5453" s="1" t="s">
        <v>16</v>
      </c>
      <c r="J5453" t="s">
        <v>4512</v>
      </c>
      <c r="K5453" s="6">
        <v>420000</v>
      </c>
    </row>
    <row r="5454" spans="1:11" x14ac:dyDescent="0.25">
      <c r="A5454" t="s">
        <v>27</v>
      </c>
      <c r="B5454" t="s">
        <v>1454</v>
      </c>
      <c r="C5454">
        <v>2016</v>
      </c>
      <c r="D5454">
        <v>8</v>
      </c>
      <c r="E5454" s="6">
        <v>77000</v>
      </c>
      <c r="F5454" t="s">
        <v>31</v>
      </c>
      <c r="G5454" t="s">
        <v>14</v>
      </c>
      <c r="H5454" t="s">
        <v>15</v>
      </c>
      <c r="I5454" s="1" t="s">
        <v>16</v>
      </c>
      <c r="J5454" t="s">
        <v>2437</v>
      </c>
      <c r="K5454" s="6">
        <v>350000</v>
      </c>
    </row>
    <row r="5455" spans="1:11" x14ac:dyDescent="0.25">
      <c r="A5455" t="s">
        <v>27</v>
      </c>
      <c r="B5455" t="s">
        <v>1454</v>
      </c>
      <c r="C5455">
        <v>2010</v>
      </c>
      <c r="D5455">
        <v>14</v>
      </c>
      <c r="E5455" s="6">
        <v>77200</v>
      </c>
      <c r="F5455" t="s">
        <v>13</v>
      </c>
      <c r="G5455" t="s">
        <v>14</v>
      </c>
      <c r="H5455" t="s">
        <v>3248</v>
      </c>
      <c r="I5455" s="1" t="s">
        <v>16</v>
      </c>
      <c r="J5455" t="s">
        <v>6232</v>
      </c>
      <c r="K5455" s="6">
        <v>139000</v>
      </c>
    </row>
    <row r="5456" spans="1:11" x14ac:dyDescent="0.25">
      <c r="A5456" t="s">
        <v>27</v>
      </c>
      <c r="B5456" t="s">
        <v>49</v>
      </c>
      <c r="C5456">
        <v>2011</v>
      </c>
      <c r="D5456">
        <v>13</v>
      </c>
      <c r="E5456" s="6">
        <v>77211</v>
      </c>
      <c r="F5456" t="s">
        <v>13</v>
      </c>
      <c r="G5456" t="s">
        <v>14</v>
      </c>
      <c r="H5456" t="s">
        <v>15</v>
      </c>
      <c r="I5456" s="1" t="s">
        <v>16</v>
      </c>
      <c r="J5456" t="s">
        <v>4189</v>
      </c>
      <c r="K5456" s="6">
        <v>270000</v>
      </c>
    </row>
    <row r="5457" spans="1:11" x14ac:dyDescent="0.25">
      <c r="A5457" t="s">
        <v>27</v>
      </c>
      <c r="B5457" t="s">
        <v>30</v>
      </c>
      <c r="C5457">
        <v>2016</v>
      </c>
      <c r="D5457">
        <v>8</v>
      </c>
      <c r="E5457" s="6">
        <v>77500</v>
      </c>
      <c r="F5457" t="s">
        <v>31</v>
      </c>
      <c r="G5457" t="s">
        <v>14</v>
      </c>
      <c r="H5457" t="s">
        <v>3248</v>
      </c>
      <c r="I5457" s="1" t="s">
        <v>16</v>
      </c>
      <c r="J5457" t="s">
        <v>3600</v>
      </c>
      <c r="K5457" s="6">
        <v>489999</v>
      </c>
    </row>
    <row r="5458" spans="1:11" x14ac:dyDescent="0.25">
      <c r="A5458" t="s">
        <v>27</v>
      </c>
      <c r="B5458" t="s">
        <v>317</v>
      </c>
      <c r="C5458">
        <v>2014</v>
      </c>
      <c r="D5458">
        <v>10</v>
      </c>
      <c r="E5458" s="6">
        <v>77500</v>
      </c>
      <c r="F5458" t="s">
        <v>31</v>
      </c>
      <c r="G5458" t="s">
        <v>14</v>
      </c>
      <c r="H5458" t="s">
        <v>15</v>
      </c>
      <c r="I5458" s="1" t="s">
        <v>16</v>
      </c>
      <c r="J5458" t="s">
        <v>464</v>
      </c>
      <c r="K5458" s="6">
        <v>1010000</v>
      </c>
    </row>
    <row r="5459" spans="1:11" x14ac:dyDescent="0.25">
      <c r="A5459" t="s">
        <v>27</v>
      </c>
      <c r="B5459" t="s">
        <v>49</v>
      </c>
      <c r="C5459">
        <v>2011</v>
      </c>
      <c r="D5459">
        <v>13</v>
      </c>
      <c r="E5459" s="6">
        <v>77500</v>
      </c>
      <c r="F5459" t="s">
        <v>13</v>
      </c>
      <c r="G5459" t="s">
        <v>14</v>
      </c>
      <c r="H5459" t="s">
        <v>15</v>
      </c>
      <c r="I5459" s="1" t="s">
        <v>16</v>
      </c>
      <c r="J5459" t="s">
        <v>3781</v>
      </c>
      <c r="K5459" s="6">
        <v>235000</v>
      </c>
    </row>
    <row r="5460" spans="1:11" x14ac:dyDescent="0.25">
      <c r="A5460" t="s">
        <v>27</v>
      </c>
      <c r="B5460" t="s">
        <v>49</v>
      </c>
      <c r="C5460">
        <v>2011</v>
      </c>
      <c r="D5460">
        <v>13</v>
      </c>
      <c r="E5460" s="6">
        <v>77500</v>
      </c>
      <c r="F5460" t="s">
        <v>13</v>
      </c>
      <c r="G5460" t="s">
        <v>14</v>
      </c>
      <c r="H5460" t="s">
        <v>15</v>
      </c>
      <c r="I5460" s="1" t="s">
        <v>16</v>
      </c>
      <c r="J5460" t="s">
        <v>3781</v>
      </c>
      <c r="K5460" s="6">
        <v>265000</v>
      </c>
    </row>
    <row r="5461" spans="1:11" x14ac:dyDescent="0.25">
      <c r="A5461" t="s">
        <v>27</v>
      </c>
      <c r="B5461" t="s">
        <v>83</v>
      </c>
      <c r="C5461">
        <v>2017</v>
      </c>
      <c r="D5461">
        <v>7</v>
      </c>
      <c r="E5461" s="6">
        <v>77500</v>
      </c>
      <c r="F5461" t="s">
        <v>13</v>
      </c>
      <c r="G5461" t="s">
        <v>14</v>
      </c>
      <c r="H5461" t="s">
        <v>20</v>
      </c>
      <c r="I5461" s="1" t="s">
        <v>16</v>
      </c>
      <c r="J5461" t="s">
        <v>1515</v>
      </c>
      <c r="K5461" s="6">
        <v>790000</v>
      </c>
    </row>
    <row r="5462" spans="1:11" x14ac:dyDescent="0.25">
      <c r="A5462" t="s">
        <v>27</v>
      </c>
      <c r="B5462" t="s">
        <v>224</v>
      </c>
      <c r="C5462">
        <v>2016</v>
      </c>
      <c r="D5462">
        <v>8</v>
      </c>
      <c r="E5462" s="6">
        <v>77718</v>
      </c>
      <c r="F5462" t="s">
        <v>13</v>
      </c>
      <c r="G5462" t="s">
        <v>25</v>
      </c>
      <c r="H5462" t="s">
        <v>3248</v>
      </c>
      <c r="I5462" s="1" t="s">
        <v>16</v>
      </c>
      <c r="J5462" t="s">
        <v>6102</v>
      </c>
      <c r="K5462" s="6">
        <v>360000</v>
      </c>
    </row>
    <row r="5463" spans="1:11" x14ac:dyDescent="0.25">
      <c r="A5463" t="s">
        <v>27</v>
      </c>
      <c r="B5463" t="s">
        <v>224</v>
      </c>
      <c r="C5463">
        <v>2018</v>
      </c>
      <c r="D5463">
        <v>6</v>
      </c>
      <c r="E5463" s="6">
        <v>77738</v>
      </c>
      <c r="F5463" t="s">
        <v>13</v>
      </c>
      <c r="G5463" t="s">
        <v>14</v>
      </c>
      <c r="H5463" t="s">
        <v>3248</v>
      </c>
      <c r="I5463" s="1" t="s">
        <v>16</v>
      </c>
      <c r="J5463" t="s">
        <v>5955</v>
      </c>
      <c r="K5463" s="6">
        <v>490000</v>
      </c>
    </row>
    <row r="5464" spans="1:11" x14ac:dyDescent="0.25">
      <c r="A5464" t="s">
        <v>27</v>
      </c>
      <c r="B5464" t="s">
        <v>290</v>
      </c>
      <c r="C5464">
        <v>2019</v>
      </c>
      <c r="D5464">
        <v>5</v>
      </c>
      <c r="E5464" s="6">
        <v>78000</v>
      </c>
      <c r="F5464" t="s">
        <v>31</v>
      </c>
      <c r="G5464" t="s">
        <v>25</v>
      </c>
      <c r="H5464" t="s">
        <v>15</v>
      </c>
      <c r="I5464" s="1" t="s">
        <v>16</v>
      </c>
      <c r="J5464" t="s">
        <v>3447</v>
      </c>
      <c r="K5464" s="6">
        <v>475000</v>
      </c>
    </row>
    <row r="5465" spans="1:11" x14ac:dyDescent="0.25">
      <c r="A5465" t="s">
        <v>27</v>
      </c>
      <c r="B5465" t="s">
        <v>267</v>
      </c>
      <c r="C5465">
        <v>2018</v>
      </c>
      <c r="D5465">
        <v>6</v>
      </c>
      <c r="E5465" s="6">
        <v>78000</v>
      </c>
      <c r="F5465" t="s">
        <v>31</v>
      </c>
      <c r="G5465" t="s">
        <v>14</v>
      </c>
      <c r="H5465" t="s">
        <v>3248</v>
      </c>
      <c r="I5465" s="1" t="s">
        <v>16</v>
      </c>
      <c r="J5465" t="s">
        <v>6783</v>
      </c>
      <c r="K5465" s="6">
        <v>260000</v>
      </c>
    </row>
    <row r="5466" spans="1:11" x14ac:dyDescent="0.25">
      <c r="A5466" t="s">
        <v>27</v>
      </c>
      <c r="B5466" t="s">
        <v>267</v>
      </c>
      <c r="C5466">
        <v>2017</v>
      </c>
      <c r="D5466">
        <v>7</v>
      </c>
      <c r="E5466" s="6">
        <v>78000</v>
      </c>
      <c r="F5466" t="s">
        <v>31</v>
      </c>
      <c r="G5466" t="s">
        <v>25</v>
      </c>
      <c r="H5466" t="s">
        <v>3248</v>
      </c>
      <c r="I5466" s="1" t="s">
        <v>16</v>
      </c>
      <c r="J5466" t="s">
        <v>6786</v>
      </c>
      <c r="K5466" s="6">
        <v>290000</v>
      </c>
    </row>
    <row r="5467" spans="1:11" x14ac:dyDescent="0.25">
      <c r="A5467" t="s">
        <v>27</v>
      </c>
      <c r="B5467" t="s">
        <v>44</v>
      </c>
      <c r="C5467">
        <v>2011</v>
      </c>
      <c r="D5467">
        <v>13</v>
      </c>
      <c r="E5467" s="6">
        <v>78000</v>
      </c>
      <c r="F5467" t="s">
        <v>31</v>
      </c>
      <c r="G5467" t="s">
        <v>25</v>
      </c>
      <c r="H5467" t="s">
        <v>3248</v>
      </c>
      <c r="I5467" s="1" t="s">
        <v>16</v>
      </c>
      <c r="J5467" t="s">
        <v>3680</v>
      </c>
      <c r="K5467" s="6">
        <v>150000</v>
      </c>
    </row>
    <row r="5468" spans="1:11" x14ac:dyDescent="0.25">
      <c r="A5468" t="s">
        <v>27</v>
      </c>
      <c r="B5468" t="s">
        <v>434</v>
      </c>
      <c r="C5468">
        <v>2013</v>
      </c>
      <c r="D5468">
        <v>11</v>
      </c>
      <c r="E5468" s="6">
        <v>78000</v>
      </c>
      <c r="F5468" t="s">
        <v>31</v>
      </c>
      <c r="G5468" t="s">
        <v>14</v>
      </c>
      <c r="H5468" t="s">
        <v>15</v>
      </c>
      <c r="I5468" s="1" t="s">
        <v>16</v>
      </c>
      <c r="J5468" t="s">
        <v>435</v>
      </c>
      <c r="K5468" s="6">
        <v>295000</v>
      </c>
    </row>
    <row r="5469" spans="1:11" x14ac:dyDescent="0.25">
      <c r="A5469" t="s">
        <v>27</v>
      </c>
      <c r="B5469" t="s">
        <v>434</v>
      </c>
      <c r="C5469">
        <v>2010</v>
      </c>
      <c r="D5469">
        <v>14</v>
      </c>
      <c r="E5469" s="6">
        <v>78000</v>
      </c>
      <c r="F5469" t="s">
        <v>13</v>
      </c>
      <c r="G5469" t="s">
        <v>14</v>
      </c>
      <c r="H5469" t="s">
        <v>15</v>
      </c>
      <c r="I5469" s="1" t="s">
        <v>55</v>
      </c>
      <c r="J5469" t="s">
        <v>2929</v>
      </c>
      <c r="K5469" s="6">
        <v>234999</v>
      </c>
    </row>
    <row r="5470" spans="1:11" x14ac:dyDescent="0.25">
      <c r="A5470" t="s">
        <v>27</v>
      </c>
      <c r="B5470" t="s">
        <v>30</v>
      </c>
      <c r="C5470">
        <v>2018</v>
      </c>
      <c r="D5470">
        <v>6</v>
      </c>
      <c r="E5470" s="6">
        <v>78000</v>
      </c>
      <c r="F5470" t="s">
        <v>13</v>
      </c>
      <c r="G5470" t="s">
        <v>14</v>
      </c>
      <c r="H5470" t="s">
        <v>3248</v>
      </c>
      <c r="I5470" s="1" t="s">
        <v>179</v>
      </c>
      <c r="J5470" t="s">
        <v>4552</v>
      </c>
      <c r="K5470" s="6">
        <v>500000</v>
      </c>
    </row>
    <row r="5471" spans="1:11" x14ac:dyDescent="0.25">
      <c r="A5471" t="s">
        <v>27</v>
      </c>
      <c r="B5471" t="s">
        <v>81</v>
      </c>
      <c r="C5471">
        <v>2019</v>
      </c>
      <c r="D5471">
        <v>5</v>
      </c>
      <c r="E5471" s="6">
        <v>78000</v>
      </c>
      <c r="F5471" t="s">
        <v>13</v>
      </c>
      <c r="G5471" t="s">
        <v>25</v>
      </c>
      <c r="H5471" t="s">
        <v>3248</v>
      </c>
      <c r="I5471" s="1" t="s">
        <v>16</v>
      </c>
      <c r="J5471" t="s">
        <v>3679</v>
      </c>
      <c r="K5471" s="6">
        <v>530000</v>
      </c>
    </row>
    <row r="5472" spans="1:11" x14ac:dyDescent="0.25">
      <c r="A5472" t="s">
        <v>27</v>
      </c>
      <c r="B5472" t="s">
        <v>81</v>
      </c>
      <c r="C5472">
        <v>2020</v>
      </c>
      <c r="D5472">
        <v>4</v>
      </c>
      <c r="E5472" s="6">
        <v>78000</v>
      </c>
      <c r="F5472" t="s">
        <v>13</v>
      </c>
      <c r="G5472" t="s">
        <v>25</v>
      </c>
      <c r="H5472" t="s">
        <v>15</v>
      </c>
      <c r="I5472" s="1" t="s">
        <v>16</v>
      </c>
      <c r="J5472" t="s">
        <v>4142</v>
      </c>
      <c r="K5472" s="6">
        <v>490000</v>
      </c>
    </row>
    <row r="5473" spans="1:11" x14ac:dyDescent="0.25">
      <c r="A5473" t="s">
        <v>27</v>
      </c>
      <c r="B5473" t="s">
        <v>81</v>
      </c>
      <c r="C5473">
        <v>2014</v>
      </c>
      <c r="D5473">
        <v>10</v>
      </c>
      <c r="E5473" s="6">
        <v>78000</v>
      </c>
      <c r="F5473" t="s">
        <v>13</v>
      </c>
      <c r="G5473" t="s">
        <v>14</v>
      </c>
      <c r="H5473" t="s">
        <v>3248</v>
      </c>
      <c r="I5473" s="1" t="s">
        <v>16</v>
      </c>
      <c r="J5473" t="s">
        <v>6869</v>
      </c>
      <c r="K5473" s="6">
        <v>200000</v>
      </c>
    </row>
    <row r="5474" spans="1:11" x14ac:dyDescent="0.25">
      <c r="A5474" t="s">
        <v>27</v>
      </c>
      <c r="B5474" t="s">
        <v>81</v>
      </c>
      <c r="C5474">
        <v>2019</v>
      </c>
      <c r="D5474">
        <v>5</v>
      </c>
      <c r="E5474" s="6">
        <v>78000</v>
      </c>
      <c r="F5474" t="s">
        <v>13</v>
      </c>
      <c r="G5474" t="s">
        <v>25</v>
      </c>
      <c r="H5474" t="s">
        <v>3248</v>
      </c>
      <c r="I5474" s="1" t="s">
        <v>16</v>
      </c>
      <c r="J5474" t="s">
        <v>4402</v>
      </c>
      <c r="K5474" s="6">
        <v>425000</v>
      </c>
    </row>
    <row r="5475" spans="1:11" x14ac:dyDescent="0.25">
      <c r="A5475" t="s">
        <v>27</v>
      </c>
      <c r="B5475" t="s">
        <v>81</v>
      </c>
      <c r="C5475">
        <v>2017</v>
      </c>
      <c r="D5475">
        <v>7</v>
      </c>
      <c r="E5475" s="6">
        <v>78000</v>
      </c>
      <c r="F5475" t="s">
        <v>31</v>
      </c>
      <c r="G5475" t="s">
        <v>25</v>
      </c>
      <c r="H5475" t="s">
        <v>15</v>
      </c>
      <c r="I5475" s="1" t="s">
        <v>16</v>
      </c>
      <c r="J5475" t="s">
        <v>5271</v>
      </c>
      <c r="K5475" s="6">
        <v>425000</v>
      </c>
    </row>
    <row r="5476" spans="1:11" x14ac:dyDescent="0.25">
      <c r="A5476" t="s">
        <v>27</v>
      </c>
      <c r="B5476" t="s">
        <v>62</v>
      </c>
      <c r="C5476">
        <v>2014</v>
      </c>
      <c r="D5476">
        <v>10</v>
      </c>
      <c r="E5476" s="6">
        <v>78000</v>
      </c>
      <c r="F5476" t="s">
        <v>13</v>
      </c>
      <c r="G5476" t="s">
        <v>14</v>
      </c>
      <c r="H5476" t="s">
        <v>20</v>
      </c>
      <c r="I5476" s="1" t="s">
        <v>16</v>
      </c>
      <c r="J5476" t="s">
        <v>1933</v>
      </c>
      <c r="K5476" s="6">
        <v>685000</v>
      </c>
    </row>
    <row r="5477" spans="1:11" x14ac:dyDescent="0.25">
      <c r="A5477" t="s">
        <v>27</v>
      </c>
      <c r="B5477" t="s">
        <v>487</v>
      </c>
      <c r="C5477">
        <v>2017</v>
      </c>
      <c r="D5477">
        <v>7</v>
      </c>
      <c r="E5477" s="6">
        <v>78000</v>
      </c>
      <c r="F5477" t="s">
        <v>13</v>
      </c>
      <c r="G5477" t="s">
        <v>14</v>
      </c>
      <c r="H5477" t="s">
        <v>20</v>
      </c>
      <c r="I5477" s="1" t="s">
        <v>16</v>
      </c>
      <c r="J5477" t="s">
        <v>1718</v>
      </c>
      <c r="K5477" s="6">
        <v>790000</v>
      </c>
    </row>
    <row r="5478" spans="1:11" x14ac:dyDescent="0.25">
      <c r="A5478" t="s">
        <v>27</v>
      </c>
      <c r="B5478" t="s">
        <v>39</v>
      </c>
      <c r="C5478">
        <v>2020</v>
      </c>
      <c r="D5478">
        <v>4</v>
      </c>
      <c r="E5478" s="6">
        <v>78000</v>
      </c>
      <c r="F5478" t="s">
        <v>13</v>
      </c>
      <c r="G5478" t="s">
        <v>25</v>
      </c>
      <c r="H5478" t="s">
        <v>15</v>
      </c>
      <c r="I5478" s="1" t="s">
        <v>16</v>
      </c>
      <c r="J5478" t="s">
        <v>2315</v>
      </c>
      <c r="K5478" s="6">
        <v>610000</v>
      </c>
    </row>
    <row r="5479" spans="1:11" x14ac:dyDescent="0.25">
      <c r="A5479" t="s">
        <v>27</v>
      </c>
      <c r="B5479" t="s">
        <v>39</v>
      </c>
      <c r="C5479">
        <v>2014</v>
      </c>
      <c r="D5479">
        <v>10</v>
      </c>
      <c r="E5479" s="6">
        <v>78000</v>
      </c>
      <c r="F5479" t="s">
        <v>13</v>
      </c>
      <c r="G5479" t="s">
        <v>25</v>
      </c>
      <c r="H5479" t="s">
        <v>3248</v>
      </c>
      <c r="I5479" s="1" t="s">
        <v>16</v>
      </c>
      <c r="J5479" t="s">
        <v>4704</v>
      </c>
      <c r="K5479" s="6">
        <v>325000</v>
      </c>
    </row>
    <row r="5480" spans="1:11" x14ac:dyDescent="0.25">
      <c r="A5480" t="s">
        <v>27</v>
      </c>
      <c r="B5480" t="s">
        <v>3484</v>
      </c>
      <c r="C5480">
        <v>2019</v>
      </c>
      <c r="D5480">
        <v>5</v>
      </c>
      <c r="E5480" s="6">
        <v>78000</v>
      </c>
      <c r="F5480" t="s">
        <v>31</v>
      </c>
      <c r="G5480" t="s">
        <v>25</v>
      </c>
      <c r="H5480" t="s">
        <v>15</v>
      </c>
      <c r="I5480" s="1" t="s">
        <v>16</v>
      </c>
      <c r="J5480" t="s">
        <v>5337</v>
      </c>
      <c r="K5480" s="6">
        <v>490000</v>
      </c>
    </row>
    <row r="5481" spans="1:11" x14ac:dyDescent="0.25">
      <c r="A5481" t="s">
        <v>27</v>
      </c>
      <c r="B5481" t="s">
        <v>161</v>
      </c>
      <c r="C5481">
        <v>2011</v>
      </c>
      <c r="D5481">
        <v>13</v>
      </c>
      <c r="E5481" s="6">
        <v>78000</v>
      </c>
      <c r="F5481" t="s">
        <v>13</v>
      </c>
      <c r="G5481" t="s">
        <v>14</v>
      </c>
      <c r="H5481" t="s">
        <v>15</v>
      </c>
      <c r="I5481" s="1" t="s">
        <v>16</v>
      </c>
      <c r="J5481" t="s">
        <v>1725</v>
      </c>
      <c r="K5481" s="6">
        <v>310000</v>
      </c>
    </row>
    <row r="5482" spans="1:11" x14ac:dyDescent="0.25">
      <c r="A5482" t="s">
        <v>27</v>
      </c>
      <c r="B5482" t="s">
        <v>28</v>
      </c>
      <c r="C5482">
        <v>2018</v>
      </c>
      <c r="D5482">
        <v>6</v>
      </c>
      <c r="E5482" s="6">
        <v>78000</v>
      </c>
      <c r="F5482" t="s">
        <v>13</v>
      </c>
      <c r="G5482" t="s">
        <v>25</v>
      </c>
      <c r="H5482" t="s">
        <v>20</v>
      </c>
      <c r="I5482" s="1" t="s">
        <v>16</v>
      </c>
      <c r="J5482" t="s">
        <v>3658</v>
      </c>
      <c r="K5482" s="6">
        <v>499999</v>
      </c>
    </row>
    <row r="5483" spans="1:11" x14ac:dyDescent="0.25">
      <c r="A5483" t="s">
        <v>27</v>
      </c>
      <c r="B5483" t="s">
        <v>28</v>
      </c>
      <c r="C5483">
        <v>2016</v>
      </c>
      <c r="D5483">
        <v>8</v>
      </c>
      <c r="E5483" s="6">
        <v>78000</v>
      </c>
      <c r="F5483" t="s">
        <v>13</v>
      </c>
      <c r="G5483" t="s">
        <v>14</v>
      </c>
      <c r="H5483" t="s">
        <v>20</v>
      </c>
      <c r="I5483" s="1" t="s">
        <v>16</v>
      </c>
      <c r="J5483" t="s">
        <v>5270</v>
      </c>
      <c r="K5483" s="6">
        <v>535000</v>
      </c>
    </row>
    <row r="5484" spans="1:11" x14ac:dyDescent="0.25">
      <c r="A5484" t="s">
        <v>27</v>
      </c>
      <c r="B5484" t="s">
        <v>28</v>
      </c>
      <c r="C5484">
        <v>2012</v>
      </c>
      <c r="D5484">
        <v>12</v>
      </c>
      <c r="E5484" s="6">
        <v>78000</v>
      </c>
      <c r="F5484" t="s">
        <v>13</v>
      </c>
      <c r="G5484" t="s">
        <v>14</v>
      </c>
      <c r="H5484" t="s">
        <v>3248</v>
      </c>
      <c r="I5484" s="1" t="s">
        <v>16</v>
      </c>
      <c r="J5484" t="s">
        <v>6333</v>
      </c>
      <c r="K5484" s="6">
        <v>365000</v>
      </c>
    </row>
    <row r="5485" spans="1:11" x14ac:dyDescent="0.25">
      <c r="A5485" t="s">
        <v>27</v>
      </c>
      <c r="B5485" t="s">
        <v>49</v>
      </c>
      <c r="C5485">
        <v>2010</v>
      </c>
      <c r="D5485">
        <v>14</v>
      </c>
      <c r="E5485" s="6">
        <v>78000</v>
      </c>
      <c r="F5485" t="s">
        <v>13</v>
      </c>
      <c r="G5485" t="s">
        <v>14</v>
      </c>
      <c r="H5485" t="s">
        <v>15</v>
      </c>
      <c r="I5485" s="1" t="s">
        <v>16</v>
      </c>
      <c r="J5485" t="s">
        <v>1295</v>
      </c>
      <c r="K5485" s="6">
        <v>190000</v>
      </c>
    </row>
    <row r="5486" spans="1:11" x14ac:dyDescent="0.25">
      <c r="A5486" t="s">
        <v>27</v>
      </c>
      <c r="B5486" t="s">
        <v>49</v>
      </c>
      <c r="C5486">
        <v>2017</v>
      </c>
      <c r="D5486">
        <v>7</v>
      </c>
      <c r="E5486" s="6">
        <v>78000</v>
      </c>
      <c r="F5486" t="s">
        <v>13</v>
      </c>
      <c r="G5486" t="s">
        <v>25</v>
      </c>
      <c r="H5486" t="s">
        <v>20</v>
      </c>
      <c r="I5486" s="1" t="s">
        <v>16</v>
      </c>
      <c r="J5486" t="s">
        <v>1385</v>
      </c>
      <c r="K5486" s="6">
        <v>750000</v>
      </c>
    </row>
    <row r="5487" spans="1:11" x14ac:dyDescent="0.25">
      <c r="A5487" t="s">
        <v>27</v>
      </c>
      <c r="B5487" t="s">
        <v>49</v>
      </c>
      <c r="C5487">
        <v>2016</v>
      </c>
      <c r="D5487">
        <v>8</v>
      </c>
      <c r="E5487" s="6">
        <v>78000</v>
      </c>
      <c r="F5487" t="s">
        <v>13</v>
      </c>
      <c r="G5487" t="s">
        <v>14</v>
      </c>
      <c r="H5487" t="s">
        <v>20</v>
      </c>
      <c r="I5487" s="1" t="s">
        <v>16</v>
      </c>
      <c r="J5487" t="s">
        <v>4195</v>
      </c>
      <c r="K5487" s="6">
        <v>520000</v>
      </c>
    </row>
    <row r="5488" spans="1:11" x14ac:dyDescent="0.25">
      <c r="A5488" t="s">
        <v>27</v>
      </c>
      <c r="B5488" t="s">
        <v>49</v>
      </c>
      <c r="C5488">
        <v>2016</v>
      </c>
      <c r="D5488">
        <v>8</v>
      </c>
      <c r="E5488" s="6">
        <v>78000</v>
      </c>
      <c r="F5488" t="s">
        <v>13</v>
      </c>
      <c r="G5488" t="s">
        <v>25</v>
      </c>
      <c r="H5488" t="s">
        <v>3248</v>
      </c>
      <c r="I5488" s="1" t="s">
        <v>16</v>
      </c>
      <c r="J5488" t="s">
        <v>3518</v>
      </c>
      <c r="K5488" s="6">
        <v>370000</v>
      </c>
    </row>
    <row r="5489" spans="1:11" x14ac:dyDescent="0.25">
      <c r="A5489" t="s">
        <v>27</v>
      </c>
      <c r="B5489" t="s">
        <v>49</v>
      </c>
      <c r="C5489">
        <v>2018</v>
      </c>
      <c r="D5489">
        <v>6</v>
      </c>
      <c r="E5489" s="6">
        <v>78000</v>
      </c>
      <c r="F5489" t="s">
        <v>13</v>
      </c>
      <c r="G5489" t="s">
        <v>14</v>
      </c>
      <c r="H5489" t="s">
        <v>3248</v>
      </c>
      <c r="I5489" s="1" t="s">
        <v>16</v>
      </c>
      <c r="J5489" t="s">
        <v>5011</v>
      </c>
      <c r="K5489" s="6">
        <v>379000</v>
      </c>
    </row>
    <row r="5490" spans="1:11" x14ac:dyDescent="0.25">
      <c r="A5490" t="s">
        <v>27</v>
      </c>
      <c r="B5490" t="s">
        <v>83</v>
      </c>
      <c r="C5490">
        <v>2019</v>
      </c>
      <c r="D5490">
        <v>5</v>
      </c>
      <c r="E5490" s="6">
        <v>78000</v>
      </c>
      <c r="F5490" t="s">
        <v>13</v>
      </c>
      <c r="G5490" t="s">
        <v>25</v>
      </c>
      <c r="H5490" t="s">
        <v>20</v>
      </c>
      <c r="I5490" s="1" t="s">
        <v>16</v>
      </c>
      <c r="J5490" t="s">
        <v>2447</v>
      </c>
      <c r="K5490" s="6">
        <v>935000</v>
      </c>
    </row>
    <row r="5491" spans="1:11" x14ac:dyDescent="0.25">
      <c r="A5491" t="s">
        <v>27</v>
      </c>
      <c r="B5491" t="s">
        <v>83</v>
      </c>
      <c r="C5491">
        <v>2020</v>
      </c>
      <c r="D5491">
        <v>4</v>
      </c>
      <c r="E5491" s="6">
        <v>78000</v>
      </c>
      <c r="F5491" t="s">
        <v>31</v>
      </c>
      <c r="G5491" t="s">
        <v>25</v>
      </c>
      <c r="H5491" t="s">
        <v>20</v>
      </c>
      <c r="I5491" s="1" t="s">
        <v>16</v>
      </c>
      <c r="J5491" t="s">
        <v>3727</v>
      </c>
      <c r="K5491" s="6">
        <v>980000</v>
      </c>
    </row>
    <row r="5492" spans="1:11" x14ac:dyDescent="0.25">
      <c r="A5492" t="s">
        <v>27</v>
      </c>
      <c r="B5492" t="s">
        <v>83</v>
      </c>
      <c r="C5492">
        <v>2018</v>
      </c>
      <c r="D5492">
        <v>6</v>
      </c>
      <c r="E5492" s="6">
        <v>78000</v>
      </c>
      <c r="F5492" t="s">
        <v>13</v>
      </c>
      <c r="G5492" t="s">
        <v>25</v>
      </c>
      <c r="H5492" t="s">
        <v>20</v>
      </c>
      <c r="I5492" s="1" t="s">
        <v>16</v>
      </c>
      <c r="J5492" t="s">
        <v>84</v>
      </c>
      <c r="K5492" s="6">
        <v>750000</v>
      </c>
    </row>
    <row r="5493" spans="1:11" x14ac:dyDescent="0.25">
      <c r="A5493" t="s">
        <v>27</v>
      </c>
      <c r="B5493" t="s">
        <v>133</v>
      </c>
      <c r="C5493">
        <v>2011</v>
      </c>
      <c r="D5493">
        <v>13</v>
      </c>
      <c r="E5493" s="6">
        <v>78000</v>
      </c>
      <c r="F5493" t="s">
        <v>13</v>
      </c>
      <c r="G5493" t="s">
        <v>14</v>
      </c>
      <c r="H5493" t="s">
        <v>15</v>
      </c>
      <c r="I5493" s="1" t="s">
        <v>16</v>
      </c>
      <c r="J5493" t="s">
        <v>134</v>
      </c>
      <c r="K5493" s="6">
        <v>225000</v>
      </c>
    </row>
    <row r="5494" spans="1:11" x14ac:dyDescent="0.25">
      <c r="A5494" t="s">
        <v>27</v>
      </c>
      <c r="B5494" t="s">
        <v>133</v>
      </c>
      <c r="C5494">
        <v>2014</v>
      </c>
      <c r="D5494">
        <v>10</v>
      </c>
      <c r="E5494" s="6">
        <v>78000</v>
      </c>
      <c r="F5494" t="s">
        <v>13</v>
      </c>
      <c r="G5494" t="s">
        <v>14</v>
      </c>
      <c r="H5494" t="s">
        <v>15</v>
      </c>
      <c r="I5494" s="1" t="s">
        <v>16</v>
      </c>
      <c r="J5494" t="s">
        <v>681</v>
      </c>
      <c r="K5494" s="6">
        <v>175000</v>
      </c>
    </row>
    <row r="5495" spans="1:11" x14ac:dyDescent="0.25">
      <c r="A5495" t="s">
        <v>27</v>
      </c>
      <c r="B5495" t="s">
        <v>133</v>
      </c>
      <c r="C5495">
        <v>2013</v>
      </c>
      <c r="D5495">
        <v>11</v>
      </c>
      <c r="E5495" s="6">
        <v>78000</v>
      </c>
      <c r="F5495" t="s">
        <v>13</v>
      </c>
      <c r="G5495" t="s">
        <v>14</v>
      </c>
      <c r="H5495" t="s">
        <v>3248</v>
      </c>
      <c r="I5495" s="1" t="s">
        <v>16</v>
      </c>
      <c r="J5495" t="s">
        <v>4760</v>
      </c>
      <c r="K5495" s="6">
        <v>299999</v>
      </c>
    </row>
    <row r="5496" spans="1:11" x14ac:dyDescent="0.25">
      <c r="A5496" t="s">
        <v>27</v>
      </c>
      <c r="B5496" t="s">
        <v>133</v>
      </c>
      <c r="C5496">
        <v>2016</v>
      </c>
      <c r="D5496">
        <v>8</v>
      </c>
      <c r="E5496" s="6">
        <v>78000</v>
      </c>
      <c r="F5496" t="s">
        <v>31</v>
      </c>
      <c r="G5496" t="s">
        <v>14</v>
      </c>
      <c r="H5496" t="s">
        <v>3248</v>
      </c>
      <c r="I5496" s="1" t="s">
        <v>16</v>
      </c>
      <c r="J5496" t="s">
        <v>4078</v>
      </c>
      <c r="K5496" s="6">
        <v>240000</v>
      </c>
    </row>
    <row r="5497" spans="1:11" x14ac:dyDescent="0.25">
      <c r="A5497" t="s">
        <v>27</v>
      </c>
      <c r="B5497" t="s">
        <v>133</v>
      </c>
      <c r="C5497">
        <v>2017</v>
      </c>
      <c r="D5497">
        <v>7</v>
      </c>
      <c r="E5497" s="6">
        <v>78000</v>
      </c>
      <c r="F5497" t="s">
        <v>13</v>
      </c>
      <c r="G5497" t="s">
        <v>25</v>
      </c>
      <c r="H5497" t="s">
        <v>3248</v>
      </c>
      <c r="I5497" s="1" t="s">
        <v>16</v>
      </c>
      <c r="J5497" t="s">
        <v>7434</v>
      </c>
      <c r="K5497" s="6">
        <v>280000</v>
      </c>
    </row>
    <row r="5498" spans="1:11" x14ac:dyDescent="0.25">
      <c r="A5498" t="s">
        <v>27</v>
      </c>
      <c r="B5498" t="s">
        <v>133</v>
      </c>
      <c r="C5498">
        <v>2012</v>
      </c>
      <c r="D5498">
        <v>12</v>
      </c>
      <c r="E5498" s="6">
        <v>78000</v>
      </c>
      <c r="F5498" t="s">
        <v>13</v>
      </c>
      <c r="G5498" t="s">
        <v>14</v>
      </c>
      <c r="H5498" t="s">
        <v>3248</v>
      </c>
      <c r="I5498" s="1" t="s">
        <v>16</v>
      </c>
      <c r="J5498" t="s">
        <v>6273</v>
      </c>
      <c r="K5498" s="6">
        <v>195000</v>
      </c>
    </row>
    <row r="5499" spans="1:11" x14ac:dyDescent="0.25">
      <c r="A5499" t="s">
        <v>27</v>
      </c>
      <c r="B5499" t="s">
        <v>1454</v>
      </c>
      <c r="C5499">
        <v>2018</v>
      </c>
      <c r="D5499">
        <v>6</v>
      </c>
      <c r="E5499" s="6">
        <v>78000</v>
      </c>
      <c r="F5499" t="s">
        <v>31</v>
      </c>
      <c r="G5499" t="s">
        <v>25</v>
      </c>
      <c r="H5499" t="s">
        <v>3248</v>
      </c>
      <c r="I5499" s="1" t="s">
        <v>16</v>
      </c>
      <c r="J5499" t="s">
        <v>5108</v>
      </c>
      <c r="K5499" s="6">
        <v>349999</v>
      </c>
    </row>
    <row r="5500" spans="1:11" x14ac:dyDescent="0.25">
      <c r="A5500" t="s">
        <v>27</v>
      </c>
      <c r="B5500" t="s">
        <v>1454</v>
      </c>
      <c r="C5500">
        <v>2011</v>
      </c>
      <c r="D5500">
        <v>13</v>
      </c>
      <c r="E5500" s="6">
        <v>78000</v>
      </c>
      <c r="F5500" t="s">
        <v>13</v>
      </c>
      <c r="G5500" t="s">
        <v>25</v>
      </c>
      <c r="H5500" t="s">
        <v>3248</v>
      </c>
      <c r="I5500" s="1" t="s">
        <v>16</v>
      </c>
      <c r="J5500" t="s">
        <v>5521</v>
      </c>
      <c r="K5500" s="6">
        <v>221000</v>
      </c>
    </row>
    <row r="5501" spans="1:11" x14ac:dyDescent="0.25">
      <c r="A5501" t="s">
        <v>27</v>
      </c>
      <c r="B5501" t="s">
        <v>553</v>
      </c>
      <c r="C5501">
        <v>2020</v>
      </c>
      <c r="D5501">
        <v>4</v>
      </c>
      <c r="E5501" s="6">
        <v>78000</v>
      </c>
      <c r="F5501" t="s">
        <v>31</v>
      </c>
      <c r="G5501" t="s">
        <v>25</v>
      </c>
      <c r="H5501" t="s">
        <v>15</v>
      </c>
      <c r="I5501" s="1" t="s">
        <v>16</v>
      </c>
      <c r="J5501" t="s">
        <v>7483</v>
      </c>
      <c r="K5501" s="6">
        <v>1050000</v>
      </c>
    </row>
    <row r="5502" spans="1:11" x14ac:dyDescent="0.25">
      <c r="A5502" t="s">
        <v>27</v>
      </c>
      <c r="B5502" t="s">
        <v>1035</v>
      </c>
      <c r="C5502">
        <v>2013</v>
      </c>
      <c r="D5502">
        <v>11</v>
      </c>
      <c r="E5502" s="6">
        <v>78000</v>
      </c>
      <c r="F5502" t="s">
        <v>13</v>
      </c>
      <c r="G5502" t="s">
        <v>14</v>
      </c>
      <c r="H5502" t="s">
        <v>15</v>
      </c>
      <c r="I5502" s="1" t="s">
        <v>16</v>
      </c>
      <c r="J5502" t="s">
        <v>7503</v>
      </c>
      <c r="K5502" s="6">
        <v>150000</v>
      </c>
    </row>
    <row r="5503" spans="1:11" x14ac:dyDescent="0.25">
      <c r="A5503" t="s">
        <v>27</v>
      </c>
      <c r="B5503" t="s">
        <v>133</v>
      </c>
      <c r="C5503">
        <v>2017</v>
      </c>
      <c r="D5503">
        <v>7</v>
      </c>
      <c r="E5503" s="6">
        <v>78200</v>
      </c>
      <c r="F5503" t="s">
        <v>31</v>
      </c>
      <c r="G5503" t="s">
        <v>25</v>
      </c>
      <c r="H5503" t="s">
        <v>3248</v>
      </c>
      <c r="I5503" s="1" t="s">
        <v>16</v>
      </c>
      <c r="J5503" t="s">
        <v>5304</v>
      </c>
      <c r="K5503" s="6">
        <v>290000</v>
      </c>
    </row>
    <row r="5504" spans="1:11" x14ac:dyDescent="0.25">
      <c r="A5504" t="s">
        <v>27</v>
      </c>
      <c r="B5504" t="s">
        <v>28</v>
      </c>
      <c r="C5504">
        <v>2009</v>
      </c>
      <c r="D5504">
        <v>15</v>
      </c>
      <c r="E5504" s="6">
        <v>78500</v>
      </c>
      <c r="F5504" t="s">
        <v>13</v>
      </c>
      <c r="G5504" t="s">
        <v>14</v>
      </c>
      <c r="H5504" t="s">
        <v>15</v>
      </c>
      <c r="I5504" s="1" t="s">
        <v>16</v>
      </c>
      <c r="J5504" t="s">
        <v>3738</v>
      </c>
      <c r="K5504" s="6">
        <v>119000</v>
      </c>
    </row>
    <row r="5505" spans="1:11" x14ac:dyDescent="0.25">
      <c r="A5505" t="s">
        <v>27</v>
      </c>
      <c r="B5505" t="s">
        <v>44</v>
      </c>
      <c r="C5505">
        <v>2017</v>
      </c>
      <c r="D5505">
        <v>7</v>
      </c>
      <c r="E5505" s="6">
        <v>78647</v>
      </c>
      <c r="F5505" t="s">
        <v>13</v>
      </c>
      <c r="G5505" t="s">
        <v>14</v>
      </c>
      <c r="H5505" t="s">
        <v>3248</v>
      </c>
      <c r="I5505" s="1" t="s">
        <v>16</v>
      </c>
      <c r="J5505" t="s">
        <v>4032</v>
      </c>
      <c r="K5505" s="6">
        <v>247000</v>
      </c>
    </row>
    <row r="5506" spans="1:11" x14ac:dyDescent="0.25">
      <c r="A5506" t="s">
        <v>27</v>
      </c>
      <c r="B5506" t="s">
        <v>1454</v>
      </c>
      <c r="C5506">
        <v>2009</v>
      </c>
      <c r="D5506">
        <v>15</v>
      </c>
      <c r="E5506" s="6">
        <v>78686</v>
      </c>
      <c r="F5506" t="s">
        <v>13</v>
      </c>
      <c r="G5506" t="s">
        <v>14</v>
      </c>
      <c r="H5506" t="s">
        <v>15</v>
      </c>
      <c r="I5506" s="1" t="s">
        <v>16</v>
      </c>
      <c r="J5506" t="s">
        <v>7463</v>
      </c>
      <c r="K5506" s="6">
        <v>108000</v>
      </c>
    </row>
    <row r="5507" spans="1:11" x14ac:dyDescent="0.25">
      <c r="A5507" t="s">
        <v>27</v>
      </c>
      <c r="B5507" t="s">
        <v>49</v>
      </c>
      <c r="C5507">
        <v>2012</v>
      </c>
      <c r="D5507">
        <v>12</v>
      </c>
      <c r="E5507" s="6">
        <v>78850</v>
      </c>
      <c r="F5507" t="s">
        <v>31</v>
      </c>
      <c r="G5507" t="s">
        <v>14</v>
      </c>
      <c r="H5507" t="s">
        <v>3248</v>
      </c>
      <c r="I5507" s="1" t="s">
        <v>16</v>
      </c>
      <c r="J5507" t="s">
        <v>6393</v>
      </c>
      <c r="K5507" s="6">
        <v>265000</v>
      </c>
    </row>
    <row r="5508" spans="1:11" x14ac:dyDescent="0.25">
      <c r="A5508" t="s">
        <v>27</v>
      </c>
      <c r="B5508" t="s">
        <v>340</v>
      </c>
      <c r="C5508">
        <v>2011</v>
      </c>
      <c r="D5508">
        <v>13</v>
      </c>
      <c r="E5508" s="6">
        <v>78965</v>
      </c>
      <c r="F5508" t="s">
        <v>13</v>
      </c>
      <c r="G5508" t="s">
        <v>25</v>
      </c>
      <c r="H5508" t="s">
        <v>15</v>
      </c>
      <c r="I5508" s="1" t="s">
        <v>16</v>
      </c>
      <c r="J5508" t="s">
        <v>721</v>
      </c>
      <c r="K5508" s="6">
        <v>135000</v>
      </c>
    </row>
    <row r="5509" spans="1:11" x14ac:dyDescent="0.25">
      <c r="A5509" t="s">
        <v>27</v>
      </c>
      <c r="B5509" t="s">
        <v>340</v>
      </c>
      <c r="C5509">
        <v>2006</v>
      </c>
      <c r="D5509">
        <v>18</v>
      </c>
      <c r="E5509" s="6">
        <v>79000</v>
      </c>
      <c r="F5509" t="s">
        <v>13</v>
      </c>
      <c r="G5509" t="s">
        <v>14</v>
      </c>
      <c r="H5509" t="s">
        <v>15</v>
      </c>
      <c r="I5509" s="1" t="s">
        <v>16</v>
      </c>
      <c r="J5509" t="s">
        <v>1603</v>
      </c>
      <c r="K5509" s="6">
        <v>69000</v>
      </c>
    </row>
    <row r="5510" spans="1:11" x14ac:dyDescent="0.25">
      <c r="A5510" t="s">
        <v>27</v>
      </c>
      <c r="B5510" t="s">
        <v>120</v>
      </c>
      <c r="C5510">
        <v>2017</v>
      </c>
      <c r="D5510">
        <v>7</v>
      </c>
      <c r="E5510" s="6">
        <v>79000</v>
      </c>
      <c r="F5510" t="s">
        <v>31</v>
      </c>
      <c r="G5510" t="s">
        <v>14</v>
      </c>
      <c r="H5510" t="s">
        <v>15</v>
      </c>
      <c r="I5510" s="1" t="s">
        <v>16</v>
      </c>
      <c r="J5510" t="s">
        <v>483</v>
      </c>
      <c r="K5510" s="6">
        <v>600000</v>
      </c>
    </row>
    <row r="5511" spans="1:11" x14ac:dyDescent="0.25">
      <c r="A5511" t="s">
        <v>27</v>
      </c>
      <c r="B5511" t="s">
        <v>120</v>
      </c>
      <c r="C5511">
        <v>2015</v>
      </c>
      <c r="D5511">
        <v>9</v>
      </c>
      <c r="E5511" s="6">
        <v>79000</v>
      </c>
      <c r="F5511" t="s">
        <v>13</v>
      </c>
      <c r="G5511" t="s">
        <v>25</v>
      </c>
      <c r="H5511" t="s">
        <v>20</v>
      </c>
      <c r="I5511" s="1" t="s">
        <v>16</v>
      </c>
      <c r="J5511" t="s">
        <v>2584</v>
      </c>
      <c r="K5511" s="6">
        <v>600000</v>
      </c>
    </row>
    <row r="5512" spans="1:11" x14ac:dyDescent="0.25">
      <c r="A5512" t="s">
        <v>27</v>
      </c>
      <c r="B5512" t="s">
        <v>120</v>
      </c>
      <c r="C5512">
        <v>2018</v>
      </c>
      <c r="D5512">
        <v>6</v>
      </c>
      <c r="E5512" s="6">
        <v>79000</v>
      </c>
      <c r="F5512" t="s">
        <v>13</v>
      </c>
      <c r="G5512" t="s">
        <v>25</v>
      </c>
      <c r="H5512" t="s">
        <v>15</v>
      </c>
      <c r="I5512" s="1" t="s">
        <v>55</v>
      </c>
      <c r="J5512" t="s">
        <v>6618</v>
      </c>
      <c r="K5512" s="6">
        <v>600000</v>
      </c>
    </row>
    <row r="5513" spans="1:11" x14ac:dyDescent="0.25">
      <c r="A5513" t="s">
        <v>27</v>
      </c>
      <c r="B5513" t="s">
        <v>224</v>
      </c>
      <c r="C5513">
        <v>2014</v>
      </c>
      <c r="D5513">
        <v>10</v>
      </c>
      <c r="E5513" s="6">
        <v>79000</v>
      </c>
      <c r="F5513" t="s">
        <v>13</v>
      </c>
      <c r="G5513" t="s">
        <v>14</v>
      </c>
      <c r="H5513" t="s">
        <v>3248</v>
      </c>
      <c r="I5513" s="1" t="s">
        <v>16</v>
      </c>
      <c r="J5513" t="s">
        <v>5380</v>
      </c>
      <c r="K5513" s="6">
        <v>285000</v>
      </c>
    </row>
    <row r="5514" spans="1:11" x14ac:dyDescent="0.25">
      <c r="A5514" t="s">
        <v>27</v>
      </c>
      <c r="B5514" t="s">
        <v>224</v>
      </c>
      <c r="C5514">
        <v>2017</v>
      </c>
      <c r="D5514">
        <v>7</v>
      </c>
      <c r="E5514" s="6">
        <v>79000</v>
      </c>
      <c r="F5514" t="s">
        <v>13</v>
      </c>
      <c r="G5514" t="s">
        <v>14</v>
      </c>
      <c r="H5514" t="s">
        <v>3248</v>
      </c>
      <c r="I5514" s="1" t="s">
        <v>16</v>
      </c>
      <c r="J5514" t="s">
        <v>6351</v>
      </c>
      <c r="K5514" s="6">
        <v>305000</v>
      </c>
    </row>
    <row r="5515" spans="1:11" x14ac:dyDescent="0.25">
      <c r="A5515" t="s">
        <v>27</v>
      </c>
      <c r="B5515" t="s">
        <v>28</v>
      </c>
      <c r="C5515">
        <v>2018</v>
      </c>
      <c r="D5515">
        <v>6</v>
      </c>
      <c r="E5515" s="6">
        <v>79000</v>
      </c>
      <c r="F5515" t="s">
        <v>13</v>
      </c>
      <c r="G5515" t="s">
        <v>25</v>
      </c>
      <c r="H5515" t="s">
        <v>20</v>
      </c>
      <c r="I5515" s="1" t="s">
        <v>16</v>
      </c>
      <c r="J5515" t="s">
        <v>4401</v>
      </c>
      <c r="K5515" s="6">
        <v>670000</v>
      </c>
    </row>
    <row r="5516" spans="1:11" x14ac:dyDescent="0.25">
      <c r="A5516" t="s">
        <v>27</v>
      </c>
      <c r="B5516" t="s">
        <v>28</v>
      </c>
      <c r="C5516">
        <v>2011</v>
      </c>
      <c r="D5516">
        <v>13</v>
      </c>
      <c r="E5516" s="6">
        <v>79000</v>
      </c>
      <c r="F5516" t="s">
        <v>13</v>
      </c>
      <c r="G5516" t="s">
        <v>14</v>
      </c>
      <c r="H5516" t="s">
        <v>20</v>
      </c>
      <c r="I5516" s="1" t="s">
        <v>16</v>
      </c>
      <c r="J5516" t="s">
        <v>3655</v>
      </c>
      <c r="K5516" s="6">
        <v>235000</v>
      </c>
    </row>
    <row r="5517" spans="1:11" x14ac:dyDescent="0.25">
      <c r="A5517" t="s">
        <v>27</v>
      </c>
      <c r="B5517" t="s">
        <v>28</v>
      </c>
      <c r="C5517">
        <v>2011</v>
      </c>
      <c r="D5517">
        <v>13</v>
      </c>
      <c r="E5517" s="6">
        <v>79000</v>
      </c>
      <c r="F5517" t="s">
        <v>13</v>
      </c>
      <c r="G5517" t="s">
        <v>25</v>
      </c>
      <c r="H5517" t="s">
        <v>3248</v>
      </c>
      <c r="I5517" s="1" t="s">
        <v>16</v>
      </c>
      <c r="J5517" t="s">
        <v>6402</v>
      </c>
      <c r="K5517" s="6">
        <v>270000</v>
      </c>
    </row>
    <row r="5518" spans="1:11" x14ac:dyDescent="0.25">
      <c r="A5518" t="s">
        <v>27</v>
      </c>
      <c r="B5518" t="s">
        <v>49</v>
      </c>
      <c r="C5518">
        <v>2017</v>
      </c>
      <c r="D5518">
        <v>7</v>
      </c>
      <c r="E5518" s="6">
        <v>79000</v>
      </c>
      <c r="F5518" t="s">
        <v>31</v>
      </c>
      <c r="G5518" t="s">
        <v>25</v>
      </c>
      <c r="H5518" t="s">
        <v>15</v>
      </c>
      <c r="I5518" s="1" t="s">
        <v>16</v>
      </c>
      <c r="J5518" t="s">
        <v>7330</v>
      </c>
      <c r="K5518" s="6">
        <v>569000</v>
      </c>
    </row>
    <row r="5519" spans="1:11" x14ac:dyDescent="0.25">
      <c r="A5519" t="s">
        <v>27</v>
      </c>
      <c r="B5519" t="s">
        <v>133</v>
      </c>
      <c r="C5519">
        <v>2016</v>
      </c>
      <c r="D5519">
        <v>8</v>
      </c>
      <c r="E5519" s="6">
        <v>79000</v>
      </c>
      <c r="F5519" t="s">
        <v>13</v>
      </c>
      <c r="G5519" t="s">
        <v>25</v>
      </c>
      <c r="H5519" t="s">
        <v>15</v>
      </c>
      <c r="I5519" s="1" t="s">
        <v>16</v>
      </c>
      <c r="J5519" t="s">
        <v>1335</v>
      </c>
      <c r="K5519" s="6">
        <v>380000</v>
      </c>
    </row>
    <row r="5520" spans="1:11" x14ac:dyDescent="0.25">
      <c r="A5520" t="s">
        <v>27</v>
      </c>
      <c r="B5520" t="s">
        <v>133</v>
      </c>
      <c r="C5520">
        <v>2017</v>
      </c>
      <c r="D5520">
        <v>7</v>
      </c>
      <c r="E5520" s="6">
        <v>79000</v>
      </c>
      <c r="F5520" t="s">
        <v>31</v>
      </c>
      <c r="G5520" t="s">
        <v>25</v>
      </c>
      <c r="H5520" t="s">
        <v>15</v>
      </c>
      <c r="I5520" s="1" t="s">
        <v>16</v>
      </c>
      <c r="J5520" t="s">
        <v>2099</v>
      </c>
      <c r="K5520" s="6">
        <v>440000</v>
      </c>
    </row>
    <row r="5521" spans="1:11" x14ac:dyDescent="0.25">
      <c r="A5521" t="s">
        <v>27</v>
      </c>
      <c r="B5521" t="s">
        <v>133</v>
      </c>
      <c r="C5521">
        <v>2014</v>
      </c>
      <c r="D5521">
        <v>10</v>
      </c>
      <c r="E5521" s="6">
        <v>79000</v>
      </c>
      <c r="F5521" t="s">
        <v>13</v>
      </c>
      <c r="G5521" t="s">
        <v>14</v>
      </c>
      <c r="H5521" t="s">
        <v>3248</v>
      </c>
      <c r="I5521" s="1" t="s">
        <v>16</v>
      </c>
      <c r="J5521" t="s">
        <v>5745</v>
      </c>
      <c r="K5521" s="6">
        <v>325000</v>
      </c>
    </row>
    <row r="5522" spans="1:11" x14ac:dyDescent="0.25">
      <c r="A5522" t="s">
        <v>27</v>
      </c>
      <c r="B5522" t="s">
        <v>49</v>
      </c>
      <c r="C5522">
        <v>2023</v>
      </c>
      <c r="D5522">
        <v>1</v>
      </c>
      <c r="E5522" s="6">
        <v>79650</v>
      </c>
      <c r="F5522" t="s">
        <v>31</v>
      </c>
      <c r="G5522" t="s">
        <v>25</v>
      </c>
      <c r="H5522" t="s">
        <v>3248</v>
      </c>
      <c r="I5522" s="1" t="s">
        <v>16</v>
      </c>
      <c r="J5522" t="s">
        <v>6011</v>
      </c>
      <c r="K5522" s="6">
        <v>710000</v>
      </c>
    </row>
    <row r="5523" spans="1:11" x14ac:dyDescent="0.25">
      <c r="A5523" t="s">
        <v>27</v>
      </c>
      <c r="B5523">
        <v>800</v>
      </c>
      <c r="C5523">
        <v>2002</v>
      </c>
      <c r="D5523">
        <v>22</v>
      </c>
      <c r="E5523" s="6">
        <v>80000</v>
      </c>
      <c r="F5523" t="s">
        <v>13</v>
      </c>
      <c r="G5523" t="s">
        <v>14</v>
      </c>
      <c r="H5523" t="s">
        <v>15</v>
      </c>
      <c r="I5523" s="1" t="s">
        <v>16</v>
      </c>
      <c r="J5523" t="s">
        <v>6494</v>
      </c>
      <c r="K5523" s="6">
        <v>60000</v>
      </c>
    </row>
    <row r="5524" spans="1:11" x14ac:dyDescent="0.25">
      <c r="A5524" t="s">
        <v>27</v>
      </c>
      <c r="B5524" t="s">
        <v>340</v>
      </c>
      <c r="C5524">
        <v>2007</v>
      </c>
      <c r="D5524">
        <v>17</v>
      </c>
      <c r="E5524" s="6">
        <v>80000</v>
      </c>
      <c r="F5524" t="s">
        <v>13</v>
      </c>
      <c r="G5524" t="s">
        <v>14</v>
      </c>
      <c r="H5524" t="s">
        <v>3248</v>
      </c>
      <c r="I5524" s="1" t="s">
        <v>16</v>
      </c>
      <c r="J5524" t="s">
        <v>3929</v>
      </c>
      <c r="K5524" s="6">
        <v>80000</v>
      </c>
    </row>
    <row r="5525" spans="1:11" x14ac:dyDescent="0.25">
      <c r="A5525" t="s">
        <v>27</v>
      </c>
      <c r="B5525" t="s">
        <v>340</v>
      </c>
      <c r="C5525">
        <v>2011</v>
      </c>
      <c r="D5525">
        <v>13</v>
      </c>
      <c r="E5525" s="6">
        <v>80000</v>
      </c>
      <c r="F5525" t="s">
        <v>31</v>
      </c>
      <c r="G5525" t="s">
        <v>14</v>
      </c>
      <c r="H5525" t="s">
        <v>15</v>
      </c>
      <c r="I5525" s="1" t="s">
        <v>16</v>
      </c>
      <c r="J5525" t="s">
        <v>4240</v>
      </c>
      <c r="K5525" s="6">
        <v>89000</v>
      </c>
    </row>
    <row r="5526" spans="1:11" x14ac:dyDescent="0.25">
      <c r="A5526" t="s">
        <v>27</v>
      </c>
      <c r="B5526" t="s">
        <v>340</v>
      </c>
      <c r="C5526">
        <v>2010</v>
      </c>
      <c r="D5526">
        <v>14</v>
      </c>
      <c r="E5526" s="6">
        <v>80000</v>
      </c>
      <c r="F5526" t="s">
        <v>13</v>
      </c>
      <c r="G5526" t="s">
        <v>25</v>
      </c>
      <c r="H5526" t="s">
        <v>15</v>
      </c>
      <c r="I5526" s="1" t="s">
        <v>16</v>
      </c>
      <c r="J5526" t="s">
        <v>1119</v>
      </c>
      <c r="K5526" s="6">
        <v>145000</v>
      </c>
    </row>
    <row r="5527" spans="1:11" x14ac:dyDescent="0.25">
      <c r="A5527" t="s">
        <v>27</v>
      </c>
      <c r="B5527" t="s">
        <v>267</v>
      </c>
      <c r="C5527">
        <v>2013</v>
      </c>
      <c r="D5527">
        <v>11</v>
      </c>
      <c r="E5527" s="6">
        <v>80000</v>
      </c>
      <c r="F5527" t="s">
        <v>13</v>
      </c>
      <c r="G5527" t="s">
        <v>14</v>
      </c>
      <c r="H5527" t="s">
        <v>15</v>
      </c>
      <c r="I5527" s="1" t="s">
        <v>16</v>
      </c>
      <c r="J5527" t="s">
        <v>6774</v>
      </c>
      <c r="K5527" s="6">
        <v>135000</v>
      </c>
    </row>
    <row r="5528" spans="1:11" x14ac:dyDescent="0.25">
      <c r="A5528" t="s">
        <v>27</v>
      </c>
      <c r="B5528" t="s">
        <v>267</v>
      </c>
      <c r="C5528">
        <v>2020</v>
      </c>
      <c r="D5528">
        <v>4</v>
      </c>
      <c r="E5528" s="6">
        <v>80000</v>
      </c>
      <c r="F5528" t="s">
        <v>13</v>
      </c>
      <c r="G5528" t="s">
        <v>25</v>
      </c>
      <c r="H5528" t="s">
        <v>3248</v>
      </c>
      <c r="I5528" s="1" t="s">
        <v>16</v>
      </c>
      <c r="J5528" t="s">
        <v>3546</v>
      </c>
      <c r="K5528" s="6">
        <v>210000</v>
      </c>
    </row>
    <row r="5529" spans="1:11" x14ac:dyDescent="0.25">
      <c r="A5529" t="s">
        <v>27</v>
      </c>
      <c r="B5529" t="s">
        <v>267</v>
      </c>
      <c r="C5529">
        <v>2016</v>
      </c>
      <c r="D5529">
        <v>8</v>
      </c>
      <c r="E5529" s="6">
        <v>80000</v>
      </c>
      <c r="F5529" t="s">
        <v>13</v>
      </c>
      <c r="G5529" t="s">
        <v>14</v>
      </c>
      <c r="H5529" t="s">
        <v>3248</v>
      </c>
      <c r="I5529" s="1" t="s">
        <v>16</v>
      </c>
      <c r="J5529" t="s">
        <v>4357</v>
      </c>
      <c r="K5529" s="6">
        <v>250000</v>
      </c>
    </row>
    <row r="5530" spans="1:11" x14ac:dyDescent="0.25">
      <c r="A5530" t="s">
        <v>27</v>
      </c>
      <c r="B5530" t="s">
        <v>267</v>
      </c>
      <c r="C5530">
        <v>2013</v>
      </c>
      <c r="D5530">
        <v>11</v>
      </c>
      <c r="E5530" s="6">
        <v>80000</v>
      </c>
      <c r="F5530" t="s">
        <v>13</v>
      </c>
      <c r="G5530" t="s">
        <v>25</v>
      </c>
      <c r="H5530" t="s">
        <v>3248</v>
      </c>
      <c r="I5530" s="1" t="s">
        <v>16</v>
      </c>
      <c r="J5530" t="s">
        <v>3741</v>
      </c>
      <c r="K5530" s="6">
        <v>245000</v>
      </c>
    </row>
    <row r="5531" spans="1:11" x14ac:dyDescent="0.25">
      <c r="A5531" t="s">
        <v>27</v>
      </c>
      <c r="B5531" t="s">
        <v>44</v>
      </c>
      <c r="C5531">
        <v>2019</v>
      </c>
      <c r="D5531">
        <v>5</v>
      </c>
      <c r="E5531" s="6">
        <v>80000</v>
      </c>
      <c r="F5531" t="s">
        <v>31</v>
      </c>
      <c r="G5531" t="s">
        <v>14</v>
      </c>
      <c r="H5531" t="s">
        <v>15</v>
      </c>
      <c r="I5531" s="1" t="s">
        <v>16</v>
      </c>
      <c r="J5531" t="s">
        <v>6792</v>
      </c>
      <c r="K5531" s="6">
        <v>280000</v>
      </c>
    </row>
    <row r="5532" spans="1:11" x14ac:dyDescent="0.25">
      <c r="A5532" t="s">
        <v>27</v>
      </c>
      <c r="B5532" t="s">
        <v>44</v>
      </c>
      <c r="C5532">
        <v>2018</v>
      </c>
      <c r="D5532">
        <v>6</v>
      </c>
      <c r="E5532" s="6">
        <v>80000</v>
      </c>
      <c r="F5532" t="s">
        <v>31</v>
      </c>
      <c r="G5532" t="s">
        <v>14</v>
      </c>
      <c r="H5532" t="s">
        <v>3248</v>
      </c>
      <c r="I5532" s="1" t="s">
        <v>16</v>
      </c>
      <c r="J5532" t="s">
        <v>4009</v>
      </c>
      <c r="K5532" s="6">
        <v>350000</v>
      </c>
    </row>
    <row r="5533" spans="1:11" x14ac:dyDescent="0.25">
      <c r="A5533" t="s">
        <v>27</v>
      </c>
      <c r="B5533" t="s">
        <v>44</v>
      </c>
      <c r="C5533">
        <v>2012</v>
      </c>
      <c r="D5533">
        <v>12</v>
      </c>
      <c r="E5533" s="6">
        <v>80000</v>
      </c>
      <c r="F5533" t="s">
        <v>13</v>
      </c>
      <c r="G5533" t="s">
        <v>14</v>
      </c>
      <c r="H5533" t="s">
        <v>15</v>
      </c>
      <c r="I5533" s="1" t="s">
        <v>16</v>
      </c>
      <c r="J5533" t="s">
        <v>6546</v>
      </c>
      <c r="K5533" s="6">
        <v>195000</v>
      </c>
    </row>
    <row r="5534" spans="1:11" x14ac:dyDescent="0.25">
      <c r="A5534" t="s">
        <v>27</v>
      </c>
      <c r="B5534" t="s">
        <v>30</v>
      </c>
      <c r="C5534">
        <v>2017</v>
      </c>
      <c r="D5534">
        <v>7</v>
      </c>
      <c r="E5534" s="6">
        <v>80000</v>
      </c>
      <c r="F5534" t="s">
        <v>31</v>
      </c>
      <c r="G5534" t="s">
        <v>14</v>
      </c>
      <c r="H5534" t="s">
        <v>15</v>
      </c>
      <c r="I5534" s="1" t="s">
        <v>16</v>
      </c>
      <c r="J5534" t="s">
        <v>3515</v>
      </c>
      <c r="K5534" s="6">
        <v>650000</v>
      </c>
    </row>
    <row r="5535" spans="1:11" x14ac:dyDescent="0.25">
      <c r="A5535" t="s">
        <v>27</v>
      </c>
      <c r="B5535" t="s">
        <v>81</v>
      </c>
      <c r="C5535">
        <v>2015</v>
      </c>
      <c r="D5535">
        <v>9</v>
      </c>
      <c r="E5535" s="6">
        <v>80000</v>
      </c>
      <c r="F5535" t="s">
        <v>13</v>
      </c>
      <c r="G5535" t="s">
        <v>14</v>
      </c>
      <c r="H5535" t="s">
        <v>15</v>
      </c>
      <c r="I5535" s="1" t="s">
        <v>16</v>
      </c>
      <c r="J5535" t="s">
        <v>1181</v>
      </c>
      <c r="K5535" s="6">
        <v>430000</v>
      </c>
    </row>
    <row r="5536" spans="1:11" x14ac:dyDescent="0.25">
      <c r="A5536" t="s">
        <v>27</v>
      </c>
      <c r="B5536" t="s">
        <v>81</v>
      </c>
      <c r="C5536">
        <v>2017</v>
      </c>
      <c r="D5536">
        <v>7</v>
      </c>
      <c r="E5536" s="6">
        <v>80000</v>
      </c>
      <c r="F5536" t="s">
        <v>13</v>
      </c>
      <c r="G5536" t="s">
        <v>14</v>
      </c>
      <c r="H5536" t="s">
        <v>15</v>
      </c>
      <c r="I5536" s="1" t="s">
        <v>16</v>
      </c>
      <c r="J5536" t="s">
        <v>1724</v>
      </c>
      <c r="K5536" s="6">
        <v>240000</v>
      </c>
    </row>
    <row r="5537" spans="1:11" x14ac:dyDescent="0.25">
      <c r="A5537" t="s">
        <v>27</v>
      </c>
      <c r="B5537" t="s">
        <v>81</v>
      </c>
      <c r="C5537">
        <v>2017</v>
      </c>
      <c r="D5537">
        <v>7</v>
      </c>
      <c r="E5537" s="6">
        <v>80000</v>
      </c>
      <c r="F5537" t="s">
        <v>31</v>
      </c>
      <c r="G5537" t="s">
        <v>14</v>
      </c>
      <c r="H5537" t="s">
        <v>3248</v>
      </c>
      <c r="I5537" s="1" t="s">
        <v>55</v>
      </c>
      <c r="J5537" t="s">
        <v>3718</v>
      </c>
      <c r="K5537" s="6">
        <v>450000</v>
      </c>
    </row>
    <row r="5538" spans="1:11" x14ac:dyDescent="0.25">
      <c r="A5538" t="s">
        <v>27</v>
      </c>
      <c r="B5538" t="s">
        <v>81</v>
      </c>
      <c r="C5538">
        <v>2017</v>
      </c>
      <c r="D5538">
        <v>7</v>
      </c>
      <c r="E5538" s="6">
        <v>80000</v>
      </c>
      <c r="F5538" t="s">
        <v>13</v>
      </c>
      <c r="G5538" t="s">
        <v>25</v>
      </c>
      <c r="H5538" t="s">
        <v>3248</v>
      </c>
      <c r="I5538" s="1" t="s">
        <v>16</v>
      </c>
      <c r="J5538" t="s">
        <v>4651</v>
      </c>
      <c r="K5538" s="6">
        <v>400000</v>
      </c>
    </row>
    <row r="5539" spans="1:11" x14ac:dyDescent="0.25">
      <c r="A5539" t="s">
        <v>27</v>
      </c>
      <c r="B5539" t="s">
        <v>81</v>
      </c>
      <c r="C5539">
        <v>2017</v>
      </c>
      <c r="D5539">
        <v>7</v>
      </c>
      <c r="E5539" s="6">
        <v>80000</v>
      </c>
      <c r="F5539" t="s">
        <v>13</v>
      </c>
      <c r="G5539" t="s">
        <v>25</v>
      </c>
      <c r="H5539" t="s">
        <v>3248</v>
      </c>
      <c r="I5539" s="1" t="s">
        <v>16</v>
      </c>
      <c r="J5539" t="s">
        <v>5343</v>
      </c>
      <c r="K5539" s="6">
        <v>390000</v>
      </c>
    </row>
    <row r="5540" spans="1:11" x14ac:dyDescent="0.25">
      <c r="A5540" t="s">
        <v>27</v>
      </c>
      <c r="B5540" t="s">
        <v>224</v>
      </c>
      <c r="C5540">
        <v>2019</v>
      </c>
      <c r="D5540">
        <v>5</v>
      </c>
      <c r="E5540" s="6">
        <v>80000</v>
      </c>
      <c r="F5540" t="s">
        <v>31</v>
      </c>
      <c r="G5540" t="s">
        <v>25</v>
      </c>
      <c r="H5540" t="s">
        <v>3248</v>
      </c>
      <c r="I5540" s="1" t="s">
        <v>16</v>
      </c>
      <c r="J5540" t="s">
        <v>5295</v>
      </c>
      <c r="K5540" s="6">
        <v>535000</v>
      </c>
    </row>
    <row r="5541" spans="1:11" x14ac:dyDescent="0.25">
      <c r="A5541" t="s">
        <v>27</v>
      </c>
      <c r="B5541" t="s">
        <v>224</v>
      </c>
      <c r="C5541">
        <v>2022</v>
      </c>
      <c r="D5541">
        <v>2</v>
      </c>
      <c r="E5541" s="6">
        <v>80000</v>
      </c>
      <c r="F5541" t="s">
        <v>13</v>
      </c>
      <c r="G5541" t="s">
        <v>25</v>
      </c>
      <c r="H5541" t="s">
        <v>15</v>
      </c>
      <c r="I5541" s="1" t="s">
        <v>16</v>
      </c>
      <c r="J5541" t="s">
        <v>6976</v>
      </c>
      <c r="K5541" s="6">
        <v>250000</v>
      </c>
    </row>
    <row r="5542" spans="1:11" x14ac:dyDescent="0.25">
      <c r="A5542" t="s">
        <v>27</v>
      </c>
      <c r="B5542" t="s">
        <v>224</v>
      </c>
      <c r="C5542">
        <v>2021</v>
      </c>
      <c r="D5542">
        <v>3</v>
      </c>
      <c r="E5542" s="6">
        <v>80000</v>
      </c>
      <c r="F5542" t="s">
        <v>13</v>
      </c>
      <c r="G5542" t="s">
        <v>25</v>
      </c>
      <c r="H5542" t="s">
        <v>3248</v>
      </c>
      <c r="I5542" s="1" t="s">
        <v>16</v>
      </c>
      <c r="J5542" t="s">
        <v>4102</v>
      </c>
      <c r="K5542" s="6">
        <v>510000</v>
      </c>
    </row>
    <row r="5543" spans="1:11" x14ac:dyDescent="0.25">
      <c r="A5543" t="s">
        <v>27</v>
      </c>
      <c r="B5543" t="s">
        <v>62</v>
      </c>
      <c r="C5543">
        <v>2017</v>
      </c>
      <c r="D5543">
        <v>7</v>
      </c>
      <c r="E5543" s="6">
        <v>80000</v>
      </c>
      <c r="F5543" t="s">
        <v>13</v>
      </c>
      <c r="G5543" t="s">
        <v>25</v>
      </c>
      <c r="H5543" t="s">
        <v>20</v>
      </c>
      <c r="I5543" s="1" t="s">
        <v>16</v>
      </c>
      <c r="J5543" t="s">
        <v>3433</v>
      </c>
      <c r="K5543" s="6">
        <v>750000</v>
      </c>
    </row>
    <row r="5544" spans="1:11" x14ac:dyDescent="0.25">
      <c r="A5544" t="s">
        <v>27</v>
      </c>
      <c r="B5544" t="s">
        <v>62</v>
      </c>
      <c r="C5544">
        <v>2020</v>
      </c>
      <c r="D5544">
        <v>4</v>
      </c>
      <c r="E5544" s="6">
        <v>80000</v>
      </c>
      <c r="F5544" t="s">
        <v>31</v>
      </c>
      <c r="G5544" t="s">
        <v>25</v>
      </c>
      <c r="H5544" t="s">
        <v>3248</v>
      </c>
      <c r="I5544" s="1" t="s">
        <v>16</v>
      </c>
      <c r="J5544" t="s">
        <v>7000</v>
      </c>
      <c r="K5544" s="6">
        <v>680000</v>
      </c>
    </row>
    <row r="5545" spans="1:11" x14ac:dyDescent="0.25">
      <c r="A5545" t="s">
        <v>27</v>
      </c>
      <c r="B5545" t="s">
        <v>62</v>
      </c>
      <c r="C5545">
        <v>2016</v>
      </c>
      <c r="D5545">
        <v>8</v>
      </c>
      <c r="E5545" s="6">
        <v>80000</v>
      </c>
      <c r="F5545" t="s">
        <v>13</v>
      </c>
      <c r="G5545" t="s">
        <v>14</v>
      </c>
      <c r="H5545" t="s">
        <v>3248</v>
      </c>
      <c r="I5545" s="1" t="s">
        <v>16</v>
      </c>
      <c r="J5545" t="s">
        <v>4093</v>
      </c>
      <c r="K5545" s="6">
        <v>689999</v>
      </c>
    </row>
    <row r="5546" spans="1:11" x14ac:dyDescent="0.25">
      <c r="A5546" t="s">
        <v>27</v>
      </c>
      <c r="B5546" t="s">
        <v>62</v>
      </c>
      <c r="C5546">
        <v>2020</v>
      </c>
      <c r="D5546">
        <v>4</v>
      </c>
      <c r="E5546" s="6">
        <v>80000</v>
      </c>
      <c r="F5546" t="s">
        <v>13</v>
      </c>
      <c r="G5546" t="s">
        <v>25</v>
      </c>
      <c r="H5546" t="s">
        <v>3248</v>
      </c>
      <c r="I5546" s="1" t="s">
        <v>16</v>
      </c>
      <c r="J5546" t="s">
        <v>5177</v>
      </c>
      <c r="K5546" s="6">
        <v>979999</v>
      </c>
    </row>
    <row r="5547" spans="1:11" x14ac:dyDescent="0.25">
      <c r="A5547" t="s">
        <v>27</v>
      </c>
      <c r="B5547" t="s">
        <v>62</v>
      </c>
      <c r="C5547">
        <v>2022</v>
      </c>
      <c r="D5547">
        <v>2</v>
      </c>
      <c r="E5547" s="6">
        <v>80000</v>
      </c>
      <c r="F5547" t="s">
        <v>31</v>
      </c>
      <c r="G5547" t="s">
        <v>14</v>
      </c>
      <c r="H5547" t="s">
        <v>3248</v>
      </c>
      <c r="I5547" s="1" t="s">
        <v>16</v>
      </c>
      <c r="J5547" t="s">
        <v>7005</v>
      </c>
      <c r="K5547" s="6">
        <v>1125000</v>
      </c>
    </row>
    <row r="5548" spans="1:11" x14ac:dyDescent="0.25">
      <c r="A5548" t="s">
        <v>27</v>
      </c>
      <c r="B5548" t="s">
        <v>62</v>
      </c>
      <c r="C5548">
        <v>2020</v>
      </c>
      <c r="D5548">
        <v>4</v>
      </c>
      <c r="E5548" s="6">
        <v>80000</v>
      </c>
      <c r="F5548" t="s">
        <v>13</v>
      </c>
      <c r="G5548" t="s">
        <v>25</v>
      </c>
      <c r="H5548" t="s">
        <v>3248</v>
      </c>
      <c r="I5548" s="1" t="s">
        <v>16</v>
      </c>
      <c r="J5548" t="s">
        <v>6394</v>
      </c>
      <c r="K5548" s="6">
        <v>979999</v>
      </c>
    </row>
    <row r="5549" spans="1:11" x14ac:dyDescent="0.25">
      <c r="A5549" t="s">
        <v>27</v>
      </c>
      <c r="B5549" t="s">
        <v>62</v>
      </c>
      <c r="C5549">
        <v>2017</v>
      </c>
      <c r="D5549">
        <v>7</v>
      </c>
      <c r="E5549" s="6">
        <v>80000</v>
      </c>
      <c r="F5549" t="s">
        <v>13</v>
      </c>
      <c r="G5549" t="s">
        <v>25</v>
      </c>
      <c r="H5549" t="s">
        <v>3248</v>
      </c>
      <c r="I5549" s="1" t="s">
        <v>16</v>
      </c>
      <c r="J5549" t="s">
        <v>3277</v>
      </c>
      <c r="K5549" s="6">
        <v>775000</v>
      </c>
    </row>
    <row r="5550" spans="1:11" x14ac:dyDescent="0.25">
      <c r="A5550" t="s">
        <v>27</v>
      </c>
      <c r="B5550" t="s">
        <v>153</v>
      </c>
      <c r="C5550">
        <v>2021</v>
      </c>
      <c r="D5550">
        <v>3</v>
      </c>
      <c r="E5550" s="6">
        <v>80000</v>
      </c>
      <c r="F5550" t="s">
        <v>31</v>
      </c>
      <c r="G5550" t="s">
        <v>25</v>
      </c>
      <c r="H5550" t="s">
        <v>15</v>
      </c>
      <c r="I5550" s="1" t="s">
        <v>16</v>
      </c>
      <c r="J5550" t="s">
        <v>4033</v>
      </c>
      <c r="K5550" s="6">
        <v>685000</v>
      </c>
    </row>
    <row r="5551" spans="1:11" x14ac:dyDescent="0.25">
      <c r="A5551" t="s">
        <v>27</v>
      </c>
      <c r="B5551" t="s">
        <v>317</v>
      </c>
      <c r="C5551">
        <v>1998</v>
      </c>
      <c r="D5551">
        <v>26</v>
      </c>
      <c r="E5551" s="6">
        <v>80000</v>
      </c>
      <c r="F5551" t="s">
        <v>13</v>
      </c>
      <c r="G5551" t="s">
        <v>14</v>
      </c>
      <c r="H5551" t="s">
        <v>15</v>
      </c>
      <c r="I5551" s="1" t="s">
        <v>16</v>
      </c>
      <c r="J5551" t="s">
        <v>7188</v>
      </c>
      <c r="K5551" s="6">
        <v>75000</v>
      </c>
    </row>
    <row r="5552" spans="1:11" x14ac:dyDescent="0.25">
      <c r="A5552" t="s">
        <v>27</v>
      </c>
      <c r="B5552" t="s">
        <v>317</v>
      </c>
      <c r="C5552">
        <v>2015</v>
      </c>
      <c r="D5552">
        <v>9</v>
      </c>
      <c r="E5552" s="6">
        <v>80000</v>
      </c>
      <c r="F5552" t="s">
        <v>13</v>
      </c>
      <c r="G5552" t="s">
        <v>14</v>
      </c>
      <c r="H5552" t="s">
        <v>15</v>
      </c>
      <c r="I5552" s="1" t="s">
        <v>16</v>
      </c>
      <c r="J5552" t="s">
        <v>7190</v>
      </c>
      <c r="K5552" s="6">
        <v>255000</v>
      </c>
    </row>
    <row r="5553" spans="1:11" x14ac:dyDescent="0.25">
      <c r="A5553" t="s">
        <v>27</v>
      </c>
      <c r="B5553" t="s">
        <v>317</v>
      </c>
      <c r="C5553">
        <v>2018</v>
      </c>
      <c r="D5553">
        <v>6</v>
      </c>
      <c r="E5553" s="6">
        <v>80000</v>
      </c>
      <c r="F5553" t="s">
        <v>31</v>
      </c>
      <c r="G5553" t="s">
        <v>25</v>
      </c>
      <c r="H5553" t="s">
        <v>3248</v>
      </c>
      <c r="I5553" s="1" t="s">
        <v>16</v>
      </c>
      <c r="J5553" t="s">
        <v>3646</v>
      </c>
      <c r="K5553" s="6">
        <v>220000</v>
      </c>
    </row>
    <row r="5554" spans="1:11" x14ac:dyDescent="0.25">
      <c r="A5554" t="s">
        <v>27</v>
      </c>
      <c r="B5554" t="s">
        <v>317</v>
      </c>
      <c r="C5554">
        <v>2016</v>
      </c>
      <c r="D5554">
        <v>8</v>
      </c>
      <c r="E5554" s="6">
        <v>80000</v>
      </c>
      <c r="F5554" t="s">
        <v>31</v>
      </c>
      <c r="G5554" t="s">
        <v>14</v>
      </c>
      <c r="H5554" t="s">
        <v>3248</v>
      </c>
      <c r="I5554" s="1" t="s">
        <v>16</v>
      </c>
      <c r="J5554" t="s">
        <v>5140</v>
      </c>
      <c r="K5554" s="6">
        <v>155000</v>
      </c>
    </row>
    <row r="5555" spans="1:11" x14ac:dyDescent="0.25">
      <c r="A5555" t="s">
        <v>27</v>
      </c>
      <c r="B5555" t="s">
        <v>317</v>
      </c>
      <c r="C5555">
        <v>2010</v>
      </c>
      <c r="D5555">
        <v>14</v>
      </c>
      <c r="E5555" s="6">
        <v>80000</v>
      </c>
      <c r="F5555" t="s">
        <v>13</v>
      </c>
      <c r="G5555" t="s">
        <v>14</v>
      </c>
      <c r="H5555" t="s">
        <v>3248</v>
      </c>
      <c r="I5555" s="1" t="s">
        <v>16</v>
      </c>
      <c r="J5555" t="s">
        <v>3898</v>
      </c>
      <c r="K5555" s="6">
        <v>125000</v>
      </c>
    </row>
    <row r="5556" spans="1:11" x14ac:dyDescent="0.25">
      <c r="A5556" t="s">
        <v>27</v>
      </c>
      <c r="B5556" t="s">
        <v>317</v>
      </c>
      <c r="C5556">
        <v>2011</v>
      </c>
      <c r="D5556">
        <v>13</v>
      </c>
      <c r="E5556" s="6">
        <v>80000</v>
      </c>
      <c r="F5556" t="s">
        <v>13</v>
      </c>
      <c r="G5556" t="s">
        <v>25</v>
      </c>
      <c r="H5556" t="s">
        <v>3248</v>
      </c>
      <c r="I5556" s="1" t="s">
        <v>16</v>
      </c>
      <c r="J5556" t="s">
        <v>6615</v>
      </c>
      <c r="K5556" s="6">
        <v>210000</v>
      </c>
    </row>
    <row r="5557" spans="1:11" x14ac:dyDescent="0.25">
      <c r="A5557" t="s">
        <v>27</v>
      </c>
      <c r="B5557" t="s">
        <v>28</v>
      </c>
      <c r="C5557">
        <v>2016</v>
      </c>
      <c r="D5557">
        <v>8</v>
      </c>
      <c r="E5557" s="6">
        <v>80000</v>
      </c>
      <c r="F5557" t="s">
        <v>13</v>
      </c>
      <c r="G5557" t="s">
        <v>14</v>
      </c>
      <c r="H5557" t="s">
        <v>20</v>
      </c>
      <c r="I5557" s="1" t="s">
        <v>16</v>
      </c>
      <c r="J5557" t="s">
        <v>764</v>
      </c>
      <c r="K5557" s="6">
        <v>545000</v>
      </c>
    </row>
    <row r="5558" spans="1:11" x14ac:dyDescent="0.25">
      <c r="A5558" t="s">
        <v>27</v>
      </c>
      <c r="B5558" t="s">
        <v>28</v>
      </c>
      <c r="C5558">
        <v>2019</v>
      </c>
      <c r="D5558">
        <v>5</v>
      </c>
      <c r="E5558" s="6">
        <v>80000</v>
      </c>
      <c r="F5558" t="s">
        <v>13</v>
      </c>
      <c r="G5558" t="s">
        <v>25</v>
      </c>
      <c r="H5558" t="s">
        <v>20</v>
      </c>
      <c r="I5558" s="1" t="s">
        <v>16</v>
      </c>
      <c r="J5558" t="s">
        <v>1067</v>
      </c>
      <c r="K5558" s="6">
        <v>775000</v>
      </c>
    </row>
    <row r="5559" spans="1:11" x14ac:dyDescent="0.25">
      <c r="A5559" t="s">
        <v>27</v>
      </c>
      <c r="B5559" t="s">
        <v>28</v>
      </c>
      <c r="C5559">
        <v>2015</v>
      </c>
      <c r="D5559">
        <v>9</v>
      </c>
      <c r="E5559" s="6">
        <v>80000</v>
      </c>
      <c r="F5559" t="s">
        <v>13</v>
      </c>
      <c r="G5559" t="s">
        <v>14</v>
      </c>
      <c r="H5559" t="s">
        <v>20</v>
      </c>
      <c r="I5559" s="1" t="s">
        <v>16</v>
      </c>
      <c r="J5559" t="s">
        <v>1910</v>
      </c>
      <c r="K5559" s="6">
        <v>360000</v>
      </c>
    </row>
    <row r="5560" spans="1:11" x14ac:dyDescent="0.25">
      <c r="A5560" t="s">
        <v>27</v>
      </c>
      <c r="B5560" t="s">
        <v>28</v>
      </c>
      <c r="C5560">
        <v>2014</v>
      </c>
      <c r="D5560">
        <v>10</v>
      </c>
      <c r="E5560" s="6">
        <v>80000</v>
      </c>
      <c r="F5560" t="s">
        <v>13</v>
      </c>
      <c r="G5560" t="s">
        <v>14</v>
      </c>
      <c r="H5560" t="s">
        <v>20</v>
      </c>
      <c r="I5560" s="1" t="s">
        <v>16</v>
      </c>
      <c r="J5560" t="s">
        <v>7298</v>
      </c>
      <c r="K5560" s="6">
        <v>411000</v>
      </c>
    </row>
    <row r="5561" spans="1:11" x14ac:dyDescent="0.25">
      <c r="A5561" t="s">
        <v>27</v>
      </c>
      <c r="B5561" t="s">
        <v>28</v>
      </c>
      <c r="C5561">
        <v>2018</v>
      </c>
      <c r="D5561">
        <v>6</v>
      </c>
      <c r="E5561" s="6">
        <v>80000</v>
      </c>
      <c r="F5561" t="s">
        <v>31</v>
      </c>
      <c r="G5561" t="s">
        <v>14</v>
      </c>
      <c r="H5561" t="s">
        <v>20</v>
      </c>
      <c r="I5561" s="1" t="s">
        <v>16</v>
      </c>
      <c r="J5561" t="s">
        <v>1768</v>
      </c>
      <c r="K5561" s="6">
        <v>650000</v>
      </c>
    </row>
    <row r="5562" spans="1:11" x14ac:dyDescent="0.25">
      <c r="A5562" t="s">
        <v>27</v>
      </c>
      <c r="B5562" t="s">
        <v>28</v>
      </c>
      <c r="C5562">
        <v>2013</v>
      </c>
      <c r="D5562">
        <v>11</v>
      </c>
      <c r="E5562" s="6">
        <v>80000</v>
      </c>
      <c r="F5562" t="s">
        <v>13</v>
      </c>
      <c r="G5562" t="s">
        <v>25</v>
      </c>
      <c r="H5562" t="s">
        <v>3248</v>
      </c>
      <c r="I5562" s="1" t="s">
        <v>16</v>
      </c>
      <c r="J5562" t="s">
        <v>4772</v>
      </c>
      <c r="K5562" s="6">
        <v>390000</v>
      </c>
    </row>
    <row r="5563" spans="1:11" x14ac:dyDescent="0.25">
      <c r="A5563" t="s">
        <v>27</v>
      </c>
      <c r="B5563" t="s">
        <v>28</v>
      </c>
      <c r="C5563">
        <v>2016</v>
      </c>
      <c r="D5563">
        <v>8</v>
      </c>
      <c r="E5563" s="6">
        <v>80000</v>
      </c>
      <c r="F5563" t="s">
        <v>13</v>
      </c>
      <c r="G5563" t="s">
        <v>25</v>
      </c>
      <c r="H5563" t="s">
        <v>15</v>
      </c>
      <c r="I5563" s="1" t="s">
        <v>16</v>
      </c>
      <c r="J5563" t="s">
        <v>6048</v>
      </c>
      <c r="K5563" s="6">
        <v>453000</v>
      </c>
    </row>
    <row r="5564" spans="1:11" x14ac:dyDescent="0.25">
      <c r="A5564" t="s">
        <v>27</v>
      </c>
      <c r="B5564" t="s">
        <v>28</v>
      </c>
      <c r="C5564">
        <v>2018</v>
      </c>
      <c r="D5564">
        <v>6</v>
      </c>
      <c r="E5564" s="6">
        <v>80000</v>
      </c>
      <c r="F5564" t="s">
        <v>31</v>
      </c>
      <c r="G5564" t="s">
        <v>25</v>
      </c>
      <c r="H5564" t="s">
        <v>15</v>
      </c>
      <c r="I5564" s="1" t="s">
        <v>16</v>
      </c>
      <c r="J5564" t="s">
        <v>663</v>
      </c>
      <c r="K5564" s="6">
        <v>499999</v>
      </c>
    </row>
    <row r="5565" spans="1:11" x14ac:dyDescent="0.25">
      <c r="A5565" t="s">
        <v>27</v>
      </c>
      <c r="B5565" t="s">
        <v>231</v>
      </c>
      <c r="C5565">
        <v>2014</v>
      </c>
      <c r="D5565">
        <v>10</v>
      </c>
      <c r="E5565" s="6">
        <v>80000</v>
      </c>
      <c r="F5565" t="s">
        <v>13</v>
      </c>
      <c r="G5565" t="s">
        <v>14</v>
      </c>
      <c r="H5565" t="s">
        <v>20</v>
      </c>
      <c r="I5565" s="1" t="s">
        <v>16</v>
      </c>
      <c r="J5565" t="s">
        <v>4757</v>
      </c>
      <c r="K5565" s="6">
        <v>485000</v>
      </c>
    </row>
    <row r="5566" spans="1:11" x14ac:dyDescent="0.25">
      <c r="A5566" t="s">
        <v>27</v>
      </c>
      <c r="B5566" t="s">
        <v>49</v>
      </c>
      <c r="C5566">
        <v>2011</v>
      </c>
      <c r="D5566">
        <v>13</v>
      </c>
      <c r="E5566" s="6">
        <v>80000</v>
      </c>
      <c r="F5566" t="s">
        <v>13</v>
      </c>
      <c r="G5566" t="s">
        <v>14</v>
      </c>
      <c r="H5566" t="s">
        <v>20</v>
      </c>
      <c r="I5566" s="1" t="s">
        <v>16</v>
      </c>
      <c r="J5566" t="s">
        <v>4424</v>
      </c>
      <c r="K5566" s="6">
        <v>190000</v>
      </c>
    </row>
    <row r="5567" spans="1:11" x14ac:dyDescent="0.25">
      <c r="A5567" t="s">
        <v>27</v>
      </c>
      <c r="B5567" t="s">
        <v>49</v>
      </c>
      <c r="C5567">
        <v>2012</v>
      </c>
      <c r="D5567">
        <v>12</v>
      </c>
      <c r="E5567" s="6">
        <v>80000</v>
      </c>
      <c r="F5567" t="s">
        <v>31</v>
      </c>
      <c r="G5567" t="s">
        <v>25</v>
      </c>
      <c r="H5567" t="s">
        <v>15</v>
      </c>
      <c r="I5567" s="1" t="s">
        <v>16</v>
      </c>
      <c r="J5567" t="s">
        <v>7337</v>
      </c>
      <c r="K5567" s="6">
        <v>375000</v>
      </c>
    </row>
    <row r="5568" spans="1:11" x14ac:dyDescent="0.25">
      <c r="A5568" t="s">
        <v>27</v>
      </c>
      <c r="B5568" t="s">
        <v>49</v>
      </c>
      <c r="C5568">
        <v>2018</v>
      </c>
      <c r="D5568">
        <v>6</v>
      </c>
      <c r="E5568" s="6">
        <v>80000</v>
      </c>
      <c r="F5568" t="s">
        <v>13</v>
      </c>
      <c r="G5568" t="s">
        <v>14</v>
      </c>
      <c r="H5568" t="s">
        <v>20</v>
      </c>
      <c r="I5568" s="1" t="s">
        <v>16</v>
      </c>
      <c r="J5568" t="s">
        <v>6033</v>
      </c>
      <c r="K5568" s="6">
        <v>750000</v>
      </c>
    </row>
    <row r="5569" spans="1:11" x14ac:dyDescent="0.25">
      <c r="A5569" t="s">
        <v>27</v>
      </c>
      <c r="B5569" t="s">
        <v>756</v>
      </c>
      <c r="C5569">
        <v>2013</v>
      </c>
      <c r="D5569">
        <v>11</v>
      </c>
      <c r="E5569" s="6">
        <v>80000</v>
      </c>
      <c r="F5569" t="s">
        <v>13</v>
      </c>
      <c r="G5569" t="s">
        <v>14</v>
      </c>
      <c r="H5569" t="s">
        <v>3248</v>
      </c>
      <c r="I5569" s="1" t="s">
        <v>16</v>
      </c>
      <c r="J5569" t="s">
        <v>5606</v>
      </c>
      <c r="K5569" s="6">
        <v>235000</v>
      </c>
    </row>
    <row r="5570" spans="1:11" x14ac:dyDescent="0.25">
      <c r="A5570" t="s">
        <v>27</v>
      </c>
      <c r="B5570" t="s">
        <v>756</v>
      </c>
      <c r="C5570">
        <v>2010</v>
      </c>
      <c r="D5570">
        <v>14</v>
      </c>
      <c r="E5570" s="6">
        <v>80000</v>
      </c>
      <c r="F5570" t="s">
        <v>13</v>
      </c>
      <c r="G5570" t="s">
        <v>14</v>
      </c>
      <c r="H5570" t="s">
        <v>15</v>
      </c>
      <c r="I5570" s="1" t="s">
        <v>16</v>
      </c>
      <c r="J5570" t="s">
        <v>6486</v>
      </c>
      <c r="K5570" s="6">
        <v>229000</v>
      </c>
    </row>
    <row r="5571" spans="1:11" x14ac:dyDescent="0.25">
      <c r="A5571" t="s">
        <v>27</v>
      </c>
      <c r="B5571" t="s">
        <v>133</v>
      </c>
      <c r="C5571">
        <v>2014</v>
      </c>
      <c r="D5571">
        <v>10</v>
      </c>
      <c r="E5571" s="6">
        <v>80000</v>
      </c>
      <c r="F5571" t="s">
        <v>13</v>
      </c>
      <c r="G5571" t="s">
        <v>25</v>
      </c>
      <c r="H5571" t="s">
        <v>15</v>
      </c>
      <c r="I5571" s="1" t="s">
        <v>16</v>
      </c>
      <c r="J5571" t="s">
        <v>1374</v>
      </c>
      <c r="K5571" s="6">
        <v>310000</v>
      </c>
    </row>
    <row r="5572" spans="1:11" x14ac:dyDescent="0.25">
      <c r="A5572" t="s">
        <v>27</v>
      </c>
      <c r="B5572" t="s">
        <v>133</v>
      </c>
      <c r="C5572">
        <v>2013</v>
      </c>
      <c r="D5572">
        <v>11</v>
      </c>
      <c r="E5572" s="6">
        <v>80000</v>
      </c>
      <c r="F5572" t="s">
        <v>13</v>
      </c>
      <c r="G5572" t="s">
        <v>25</v>
      </c>
      <c r="H5572" t="s">
        <v>3248</v>
      </c>
      <c r="I5572" s="1" t="s">
        <v>16</v>
      </c>
      <c r="J5572" t="s">
        <v>3256</v>
      </c>
      <c r="K5572" s="6">
        <v>325000</v>
      </c>
    </row>
    <row r="5573" spans="1:11" x14ac:dyDescent="0.25">
      <c r="A5573" t="s">
        <v>27</v>
      </c>
      <c r="B5573" t="s">
        <v>133</v>
      </c>
      <c r="C5573">
        <v>2021</v>
      </c>
      <c r="D5573">
        <v>3</v>
      </c>
      <c r="E5573" s="6">
        <v>80000</v>
      </c>
      <c r="F5573" t="s">
        <v>13</v>
      </c>
      <c r="G5573" t="s">
        <v>25</v>
      </c>
      <c r="H5573" t="s">
        <v>3248</v>
      </c>
      <c r="I5573" s="1" t="s">
        <v>16</v>
      </c>
      <c r="J5573" t="s">
        <v>7423</v>
      </c>
      <c r="K5573" s="6">
        <v>495000</v>
      </c>
    </row>
    <row r="5574" spans="1:11" x14ac:dyDescent="0.25">
      <c r="A5574" t="s">
        <v>27</v>
      </c>
      <c r="B5574" t="s">
        <v>133</v>
      </c>
      <c r="C5574">
        <v>2017</v>
      </c>
      <c r="D5574">
        <v>7</v>
      </c>
      <c r="E5574" s="6">
        <v>80000</v>
      </c>
      <c r="F5574" t="s">
        <v>31</v>
      </c>
      <c r="G5574" t="s">
        <v>14</v>
      </c>
      <c r="H5574" t="s">
        <v>3248</v>
      </c>
      <c r="I5574" s="1" t="s">
        <v>16</v>
      </c>
      <c r="J5574" t="s">
        <v>4168</v>
      </c>
      <c r="K5574" s="6">
        <v>420000</v>
      </c>
    </row>
    <row r="5575" spans="1:11" x14ac:dyDescent="0.25">
      <c r="A5575" t="s">
        <v>27</v>
      </c>
      <c r="B5575" t="s">
        <v>133</v>
      </c>
      <c r="C5575">
        <v>2022</v>
      </c>
      <c r="D5575">
        <v>2</v>
      </c>
      <c r="E5575" s="6">
        <v>80000</v>
      </c>
      <c r="F5575" t="s">
        <v>31</v>
      </c>
      <c r="G5575" t="s">
        <v>25</v>
      </c>
      <c r="H5575" t="s">
        <v>3248</v>
      </c>
      <c r="I5575" s="1" t="s">
        <v>16</v>
      </c>
      <c r="J5575" t="s">
        <v>4201</v>
      </c>
      <c r="K5575" s="6">
        <v>520000</v>
      </c>
    </row>
    <row r="5576" spans="1:11" x14ac:dyDescent="0.25">
      <c r="A5576" t="s">
        <v>27</v>
      </c>
      <c r="B5576" t="s">
        <v>133</v>
      </c>
      <c r="C5576">
        <v>2012</v>
      </c>
      <c r="D5576">
        <v>12</v>
      </c>
      <c r="E5576" s="6">
        <v>80000</v>
      </c>
      <c r="F5576" t="s">
        <v>31</v>
      </c>
      <c r="G5576" t="s">
        <v>14</v>
      </c>
      <c r="H5576" t="s">
        <v>3248</v>
      </c>
      <c r="I5576" s="1" t="s">
        <v>16</v>
      </c>
      <c r="J5576" t="s">
        <v>4458</v>
      </c>
      <c r="K5576" s="6">
        <v>190000</v>
      </c>
    </row>
    <row r="5577" spans="1:11" x14ac:dyDescent="0.25">
      <c r="A5577" t="s">
        <v>27</v>
      </c>
      <c r="B5577" t="s">
        <v>133</v>
      </c>
      <c r="C5577">
        <v>2016</v>
      </c>
      <c r="D5577">
        <v>8</v>
      </c>
      <c r="E5577" s="6">
        <v>80000</v>
      </c>
      <c r="F5577" t="s">
        <v>13</v>
      </c>
      <c r="G5577" t="s">
        <v>14</v>
      </c>
      <c r="H5577" t="s">
        <v>3248</v>
      </c>
      <c r="I5577" s="1" t="s">
        <v>16</v>
      </c>
      <c r="J5577" t="s">
        <v>7437</v>
      </c>
      <c r="K5577" s="6">
        <v>225000</v>
      </c>
    </row>
    <row r="5578" spans="1:11" x14ac:dyDescent="0.25">
      <c r="A5578" t="s">
        <v>27</v>
      </c>
      <c r="B5578" t="s">
        <v>133</v>
      </c>
      <c r="C5578">
        <v>2018</v>
      </c>
      <c r="D5578">
        <v>6</v>
      </c>
      <c r="E5578" s="6">
        <v>80000</v>
      </c>
      <c r="F5578" t="s">
        <v>31</v>
      </c>
      <c r="G5578" t="s">
        <v>14</v>
      </c>
      <c r="H5578" t="s">
        <v>3248</v>
      </c>
      <c r="I5578" s="1" t="s">
        <v>16</v>
      </c>
      <c r="J5578" t="s">
        <v>5394</v>
      </c>
      <c r="K5578" s="6">
        <v>351000</v>
      </c>
    </row>
    <row r="5579" spans="1:11" x14ac:dyDescent="0.25">
      <c r="A5579" t="s">
        <v>27</v>
      </c>
      <c r="B5579" t="s">
        <v>133</v>
      </c>
      <c r="C5579">
        <v>2015</v>
      </c>
      <c r="D5579">
        <v>9</v>
      </c>
      <c r="E5579" s="6">
        <v>80000</v>
      </c>
      <c r="F5579" t="s">
        <v>31</v>
      </c>
      <c r="G5579" t="s">
        <v>25</v>
      </c>
      <c r="H5579" t="s">
        <v>3248</v>
      </c>
      <c r="I5579" s="1" t="s">
        <v>55</v>
      </c>
      <c r="J5579" t="s">
        <v>5513</v>
      </c>
      <c r="K5579" s="6">
        <v>280000</v>
      </c>
    </row>
    <row r="5580" spans="1:11" x14ac:dyDescent="0.25">
      <c r="A5580" t="s">
        <v>27</v>
      </c>
      <c r="B5580" t="s">
        <v>133</v>
      </c>
      <c r="C5580">
        <v>2020</v>
      </c>
      <c r="D5580">
        <v>4</v>
      </c>
      <c r="E5580" s="6">
        <v>80000</v>
      </c>
      <c r="F5580" t="s">
        <v>31</v>
      </c>
      <c r="G5580" t="s">
        <v>25</v>
      </c>
      <c r="H5580" t="s">
        <v>3248</v>
      </c>
      <c r="I5580" s="1" t="s">
        <v>16</v>
      </c>
      <c r="J5580" t="s">
        <v>5844</v>
      </c>
      <c r="K5580" s="6">
        <v>560000</v>
      </c>
    </row>
    <row r="5581" spans="1:11" x14ac:dyDescent="0.25">
      <c r="A5581" t="s">
        <v>27</v>
      </c>
      <c r="B5581" t="s">
        <v>133</v>
      </c>
      <c r="C5581">
        <v>2022</v>
      </c>
      <c r="D5581">
        <v>2</v>
      </c>
      <c r="E5581" s="6">
        <v>80000</v>
      </c>
      <c r="F5581" t="s">
        <v>13</v>
      </c>
      <c r="G5581" t="s">
        <v>25</v>
      </c>
      <c r="H5581" t="s">
        <v>3248</v>
      </c>
      <c r="I5581" s="1" t="s">
        <v>16</v>
      </c>
      <c r="J5581" t="s">
        <v>5445</v>
      </c>
      <c r="K5581" s="6">
        <v>499999</v>
      </c>
    </row>
    <row r="5582" spans="1:11" x14ac:dyDescent="0.25">
      <c r="A5582" t="s">
        <v>27</v>
      </c>
      <c r="B5582" t="s">
        <v>133</v>
      </c>
      <c r="C5582">
        <v>2015</v>
      </c>
      <c r="D5582">
        <v>9</v>
      </c>
      <c r="E5582" s="6">
        <v>80000</v>
      </c>
      <c r="F5582" t="s">
        <v>13</v>
      </c>
      <c r="G5582" t="s">
        <v>25</v>
      </c>
      <c r="H5582" t="s">
        <v>3248</v>
      </c>
      <c r="I5582" s="1" t="s">
        <v>16</v>
      </c>
      <c r="J5582" t="s">
        <v>6681</v>
      </c>
      <c r="K5582" s="6">
        <v>325000</v>
      </c>
    </row>
    <row r="5583" spans="1:11" x14ac:dyDescent="0.25">
      <c r="A5583" t="s">
        <v>27</v>
      </c>
      <c r="B5583" t="s">
        <v>1454</v>
      </c>
      <c r="C5583">
        <v>2009</v>
      </c>
      <c r="D5583">
        <v>15</v>
      </c>
      <c r="E5583" s="6">
        <v>80000</v>
      </c>
      <c r="F5583" t="s">
        <v>13</v>
      </c>
      <c r="G5583" t="s">
        <v>14</v>
      </c>
      <c r="H5583" t="s">
        <v>15</v>
      </c>
      <c r="I5583" s="1" t="s">
        <v>16</v>
      </c>
      <c r="J5583" t="s">
        <v>2302</v>
      </c>
      <c r="K5583" s="6">
        <v>110000</v>
      </c>
    </row>
    <row r="5584" spans="1:11" x14ac:dyDescent="0.25">
      <c r="A5584" t="s">
        <v>27</v>
      </c>
      <c r="B5584" t="s">
        <v>1454</v>
      </c>
      <c r="C5584">
        <v>2018</v>
      </c>
      <c r="D5584">
        <v>6</v>
      </c>
      <c r="E5584" s="6">
        <v>80000</v>
      </c>
      <c r="F5584" t="s">
        <v>31</v>
      </c>
      <c r="G5584" t="s">
        <v>25</v>
      </c>
      <c r="H5584" t="s">
        <v>3248</v>
      </c>
      <c r="I5584" s="1" t="s">
        <v>16</v>
      </c>
      <c r="J5584" t="s">
        <v>4216</v>
      </c>
      <c r="K5584" s="6">
        <v>455000</v>
      </c>
    </row>
    <row r="5585" spans="1:11" x14ac:dyDescent="0.25">
      <c r="A5585" t="s">
        <v>27</v>
      </c>
      <c r="B5585" t="s">
        <v>1454</v>
      </c>
      <c r="C5585">
        <v>2015</v>
      </c>
      <c r="D5585">
        <v>9</v>
      </c>
      <c r="E5585" s="6">
        <v>80000</v>
      </c>
      <c r="F5585" t="s">
        <v>13</v>
      </c>
      <c r="G5585" t="s">
        <v>14</v>
      </c>
      <c r="H5585" t="s">
        <v>3248</v>
      </c>
      <c r="I5585" s="1" t="s">
        <v>16</v>
      </c>
      <c r="J5585" t="s">
        <v>4469</v>
      </c>
      <c r="K5585" s="6">
        <v>255000</v>
      </c>
    </row>
    <row r="5586" spans="1:11" x14ac:dyDescent="0.25">
      <c r="A5586" t="s">
        <v>27</v>
      </c>
      <c r="B5586" t="s">
        <v>1035</v>
      </c>
      <c r="C5586">
        <v>2010</v>
      </c>
      <c r="D5586">
        <v>14</v>
      </c>
      <c r="E5586" s="6">
        <v>80000</v>
      </c>
      <c r="F5586" t="s">
        <v>13</v>
      </c>
      <c r="G5586" t="s">
        <v>14</v>
      </c>
      <c r="H5586" t="s">
        <v>15</v>
      </c>
      <c r="I5586" s="1" t="s">
        <v>16</v>
      </c>
      <c r="J5586" t="s">
        <v>3428</v>
      </c>
      <c r="K5586" s="6">
        <v>170000</v>
      </c>
    </row>
    <row r="5587" spans="1:11" x14ac:dyDescent="0.25">
      <c r="A5587" t="s">
        <v>27</v>
      </c>
      <c r="B5587" t="s">
        <v>30</v>
      </c>
      <c r="C5587">
        <v>2017</v>
      </c>
      <c r="D5587">
        <v>7</v>
      </c>
      <c r="E5587" s="6">
        <v>80160</v>
      </c>
      <c r="F5587" t="s">
        <v>13</v>
      </c>
      <c r="G5587" t="s">
        <v>14</v>
      </c>
      <c r="H5587" t="s">
        <v>20</v>
      </c>
      <c r="I5587" s="1" t="s">
        <v>16</v>
      </c>
      <c r="J5587" t="s">
        <v>6834</v>
      </c>
      <c r="K5587" s="6">
        <v>469000</v>
      </c>
    </row>
    <row r="5588" spans="1:11" x14ac:dyDescent="0.25">
      <c r="A5588" t="s">
        <v>27</v>
      </c>
      <c r="B5588" t="s">
        <v>28</v>
      </c>
      <c r="C5588">
        <v>2009</v>
      </c>
      <c r="D5588">
        <v>15</v>
      </c>
      <c r="E5588" s="6">
        <v>80282</v>
      </c>
      <c r="F5588" t="s">
        <v>13</v>
      </c>
      <c r="G5588" t="s">
        <v>14</v>
      </c>
      <c r="H5588" t="s">
        <v>15</v>
      </c>
      <c r="I5588" s="1" t="s">
        <v>16</v>
      </c>
      <c r="J5588" t="s">
        <v>7292</v>
      </c>
      <c r="K5588" s="6">
        <v>275000</v>
      </c>
    </row>
    <row r="5589" spans="1:11" x14ac:dyDescent="0.25">
      <c r="A5589" t="s">
        <v>27</v>
      </c>
      <c r="B5589" t="s">
        <v>340</v>
      </c>
      <c r="C5589">
        <v>2019</v>
      </c>
      <c r="D5589">
        <v>5</v>
      </c>
      <c r="E5589" s="6">
        <v>81000</v>
      </c>
      <c r="F5589" t="s">
        <v>13</v>
      </c>
      <c r="G5589" t="s">
        <v>14</v>
      </c>
      <c r="H5589" t="s">
        <v>15</v>
      </c>
      <c r="I5589" s="1" t="s">
        <v>16</v>
      </c>
      <c r="J5589" t="s">
        <v>3855</v>
      </c>
      <c r="K5589" s="6">
        <v>260000</v>
      </c>
    </row>
    <row r="5590" spans="1:11" x14ac:dyDescent="0.25">
      <c r="A5590" t="s">
        <v>27</v>
      </c>
      <c r="B5590" t="s">
        <v>340</v>
      </c>
      <c r="C5590">
        <v>2011</v>
      </c>
      <c r="D5590">
        <v>13</v>
      </c>
      <c r="E5590" s="6">
        <v>81000</v>
      </c>
      <c r="F5590" t="s">
        <v>13</v>
      </c>
      <c r="G5590" t="s">
        <v>14</v>
      </c>
      <c r="H5590" t="s">
        <v>3248</v>
      </c>
      <c r="I5590" s="1" t="s">
        <v>16</v>
      </c>
      <c r="J5590" t="s">
        <v>3263</v>
      </c>
      <c r="K5590" s="6">
        <v>165000</v>
      </c>
    </row>
    <row r="5591" spans="1:11" x14ac:dyDescent="0.25">
      <c r="A5591" t="s">
        <v>27</v>
      </c>
      <c r="B5591" t="s">
        <v>267</v>
      </c>
      <c r="C5591">
        <v>2015</v>
      </c>
      <c r="D5591">
        <v>9</v>
      </c>
      <c r="E5591" s="6">
        <v>81000</v>
      </c>
      <c r="F5591" t="s">
        <v>31</v>
      </c>
      <c r="G5591" t="s">
        <v>14</v>
      </c>
      <c r="H5591" t="s">
        <v>3248</v>
      </c>
      <c r="I5591" s="1" t="s">
        <v>16</v>
      </c>
      <c r="J5591" t="s">
        <v>3653</v>
      </c>
      <c r="K5591" s="6">
        <v>255000</v>
      </c>
    </row>
    <row r="5592" spans="1:11" x14ac:dyDescent="0.25">
      <c r="A5592" t="s">
        <v>27</v>
      </c>
      <c r="B5592" t="s">
        <v>267</v>
      </c>
      <c r="C5592">
        <v>2021</v>
      </c>
      <c r="D5592">
        <v>3</v>
      </c>
      <c r="E5592" s="6">
        <v>81000</v>
      </c>
      <c r="F5592" t="s">
        <v>13</v>
      </c>
      <c r="G5592" t="s">
        <v>25</v>
      </c>
      <c r="H5592" t="s">
        <v>3248</v>
      </c>
      <c r="I5592" s="1" t="s">
        <v>16</v>
      </c>
      <c r="J5592" t="s">
        <v>5051</v>
      </c>
      <c r="K5592" s="6">
        <v>390000</v>
      </c>
    </row>
    <row r="5593" spans="1:11" x14ac:dyDescent="0.25">
      <c r="A5593" t="s">
        <v>27</v>
      </c>
      <c r="B5593" t="s">
        <v>30</v>
      </c>
      <c r="C5593">
        <v>2017</v>
      </c>
      <c r="D5593">
        <v>7</v>
      </c>
      <c r="E5593" s="6">
        <v>81000</v>
      </c>
      <c r="F5593" t="s">
        <v>13</v>
      </c>
      <c r="G5593" t="s">
        <v>14</v>
      </c>
      <c r="H5593" t="s">
        <v>15</v>
      </c>
      <c r="I5593" s="1" t="s">
        <v>16</v>
      </c>
      <c r="J5593" t="s">
        <v>1022</v>
      </c>
      <c r="K5593" s="6">
        <v>575000</v>
      </c>
    </row>
    <row r="5594" spans="1:11" x14ac:dyDescent="0.25">
      <c r="A5594" t="s">
        <v>27</v>
      </c>
      <c r="B5594" t="s">
        <v>30</v>
      </c>
      <c r="C5594">
        <v>2015</v>
      </c>
      <c r="D5594">
        <v>9</v>
      </c>
      <c r="E5594" s="6">
        <v>81000</v>
      </c>
      <c r="F5594" t="s">
        <v>13</v>
      </c>
      <c r="G5594" t="s">
        <v>14</v>
      </c>
      <c r="H5594" t="s">
        <v>20</v>
      </c>
      <c r="I5594" s="1" t="s">
        <v>16</v>
      </c>
      <c r="J5594" t="s">
        <v>2143</v>
      </c>
      <c r="K5594" s="6">
        <v>570000</v>
      </c>
    </row>
    <row r="5595" spans="1:11" x14ac:dyDescent="0.25">
      <c r="A5595" t="s">
        <v>27</v>
      </c>
      <c r="B5595" t="s">
        <v>120</v>
      </c>
      <c r="C5595">
        <v>2016</v>
      </c>
      <c r="D5595">
        <v>8</v>
      </c>
      <c r="E5595" s="6">
        <v>81000</v>
      </c>
      <c r="F5595" t="s">
        <v>31</v>
      </c>
      <c r="G5595" t="s">
        <v>14</v>
      </c>
      <c r="H5595" t="s">
        <v>15</v>
      </c>
      <c r="I5595" s="1" t="s">
        <v>16</v>
      </c>
      <c r="J5595" t="s">
        <v>1480</v>
      </c>
      <c r="K5595" s="6">
        <v>615000</v>
      </c>
    </row>
    <row r="5596" spans="1:11" x14ac:dyDescent="0.25">
      <c r="A5596" t="s">
        <v>27</v>
      </c>
      <c r="B5596" t="s">
        <v>120</v>
      </c>
      <c r="C5596">
        <v>2019</v>
      </c>
      <c r="D5596">
        <v>5</v>
      </c>
      <c r="E5596" s="6">
        <v>81000</v>
      </c>
      <c r="F5596" t="s">
        <v>31</v>
      </c>
      <c r="G5596" t="s">
        <v>25</v>
      </c>
      <c r="H5596" t="s">
        <v>15</v>
      </c>
      <c r="I5596" s="1" t="s">
        <v>16</v>
      </c>
      <c r="J5596" t="s">
        <v>2790</v>
      </c>
      <c r="K5596" s="6">
        <v>690000</v>
      </c>
    </row>
    <row r="5597" spans="1:11" x14ac:dyDescent="0.25">
      <c r="A5597" t="s">
        <v>27</v>
      </c>
      <c r="B5597" t="s">
        <v>62</v>
      </c>
      <c r="C5597">
        <v>2017</v>
      </c>
      <c r="D5597">
        <v>7</v>
      </c>
      <c r="E5597" s="6">
        <v>81000</v>
      </c>
      <c r="F5597" t="s">
        <v>13</v>
      </c>
      <c r="G5597" t="s">
        <v>25</v>
      </c>
      <c r="H5597" t="s">
        <v>20</v>
      </c>
      <c r="I5597" s="1" t="s">
        <v>16</v>
      </c>
      <c r="J5597" t="s">
        <v>3110</v>
      </c>
      <c r="K5597" s="6">
        <v>875000</v>
      </c>
    </row>
    <row r="5598" spans="1:11" x14ac:dyDescent="0.25">
      <c r="A5598" t="s">
        <v>27</v>
      </c>
      <c r="B5598" t="s">
        <v>62</v>
      </c>
      <c r="C5598">
        <v>2021</v>
      </c>
      <c r="D5598">
        <v>3</v>
      </c>
      <c r="E5598" s="6">
        <v>81000</v>
      </c>
      <c r="F5598" t="s">
        <v>13</v>
      </c>
      <c r="G5598" t="s">
        <v>25</v>
      </c>
      <c r="H5598" t="s">
        <v>3248</v>
      </c>
      <c r="I5598" s="1" t="s">
        <v>16</v>
      </c>
      <c r="J5598" t="s">
        <v>4049</v>
      </c>
      <c r="K5598" s="6">
        <v>975000</v>
      </c>
    </row>
    <row r="5599" spans="1:11" x14ac:dyDescent="0.25">
      <c r="A5599" t="s">
        <v>27</v>
      </c>
      <c r="B5599" t="s">
        <v>161</v>
      </c>
      <c r="C5599">
        <v>2015</v>
      </c>
      <c r="D5599">
        <v>9</v>
      </c>
      <c r="E5599" s="6">
        <v>81000</v>
      </c>
      <c r="F5599" t="s">
        <v>13</v>
      </c>
      <c r="G5599" t="s">
        <v>25</v>
      </c>
      <c r="H5599" t="s">
        <v>20</v>
      </c>
      <c r="I5599" s="1" t="s">
        <v>16</v>
      </c>
      <c r="J5599" t="s">
        <v>3877</v>
      </c>
      <c r="K5599" s="6">
        <v>396000</v>
      </c>
    </row>
    <row r="5600" spans="1:11" x14ac:dyDescent="0.25">
      <c r="A5600" t="s">
        <v>27</v>
      </c>
      <c r="B5600" t="s">
        <v>49</v>
      </c>
      <c r="C5600">
        <v>2017</v>
      </c>
      <c r="D5600">
        <v>7</v>
      </c>
      <c r="E5600" s="6">
        <v>81000</v>
      </c>
      <c r="F5600" t="s">
        <v>31</v>
      </c>
      <c r="G5600" t="s">
        <v>25</v>
      </c>
      <c r="H5600" t="s">
        <v>20</v>
      </c>
      <c r="I5600" s="1" t="s">
        <v>16</v>
      </c>
      <c r="J5600" t="s">
        <v>683</v>
      </c>
      <c r="K5600" s="6">
        <v>650000</v>
      </c>
    </row>
    <row r="5601" spans="1:11" x14ac:dyDescent="0.25">
      <c r="A5601" t="s">
        <v>27</v>
      </c>
      <c r="B5601" t="s">
        <v>49</v>
      </c>
      <c r="C5601">
        <v>2021</v>
      </c>
      <c r="D5601">
        <v>3</v>
      </c>
      <c r="E5601" s="6">
        <v>81000</v>
      </c>
      <c r="F5601" t="s">
        <v>13</v>
      </c>
      <c r="G5601" t="s">
        <v>25</v>
      </c>
      <c r="H5601" t="s">
        <v>15</v>
      </c>
      <c r="I5601" s="1" t="s">
        <v>16</v>
      </c>
      <c r="J5601" t="s">
        <v>2253</v>
      </c>
      <c r="K5601" s="6">
        <v>615000</v>
      </c>
    </row>
    <row r="5602" spans="1:11" x14ac:dyDescent="0.25">
      <c r="A5602" t="s">
        <v>27</v>
      </c>
      <c r="B5602" t="s">
        <v>49</v>
      </c>
      <c r="C5602">
        <v>2015</v>
      </c>
      <c r="D5602">
        <v>9</v>
      </c>
      <c r="E5602" s="6">
        <v>81000</v>
      </c>
      <c r="F5602" t="s">
        <v>13</v>
      </c>
      <c r="G5602" t="s">
        <v>14</v>
      </c>
      <c r="H5602" t="s">
        <v>3248</v>
      </c>
      <c r="I5602" s="1" t="s">
        <v>16</v>
      </c>
      <c r="J5602" t="s">
        <v>5464</v>
      </c>
      <c r="K5602" s="6">
        <v>525000</v>
      </c>
    </row>
    <row r="5603" spans="1:11" x14ac:dyDescent="0.25">
      <c r="A5603" t="s">
        <v>27</v>
      </c>
      <c r="B5603" t="s">
        <v>83</v>
      </c>
      <c r="C5603">
        <v>2017</v>
      </c>
      <c r="D5603">
        <v>7</v>
      </c>
      <c r="E5603" s="6">
        <v>81000</v>
      </c>
      <c r="F5603" t="s">
        <v>31</v>
      </c>
      <c r="G5603" t="s">
        <v>14</v>
      </c>
      <c r="H5603" t="s">
        <v>20</v>
      </c>
      <c r="I5603" s="1" t="s">
        <v>16</v>
      </c>
      <c r="J5603" t="s">
        <v>4000</v>
      </c>
      <c r="K5603" s="6">
        <v>800000</v>
      </c>
    </row>
    <row r="5604" spans="1:11" x14ac:dyDescent="0.25">
      <c r="A5604" t="s">
        <v>27</v>
      </c>
      <c r="B5604" t="s">
        <v>1454</v>
      </c>
      <c r="C5604">
        <v>2019</v>
      </c>
      <c r="D5604">
        <v>5</v>
      </c>
      <c r="E5604" s="6">
        <v>81000</v>
      </c>
      <c r="F5604" t="s">
        <v>13</v>
      </c>
      <c r="G5604" t="s">
        <v>25</v>
      </c>
      <c r="H5604" t="s">
        <v>3248</v>
      </c>
      <c r="I5604" s="1" t="s">
        <v>55</v>
      </c>
      <c r="J5604" t="s">
        <v>3478</v>
      </c>
      <c r="K5604" s="6">
        <v>490000</v>
      </c>
    </row>
    <row r="5605" spans="1:11" x14ac:dyDescent="0.25">
      <c r="A5605" t="s">
        <v>27</v>
      </c>
      <c r="B5605" t="s">
        <v>1454</v>
      </c>
      <c r="C5605">
        <v>2014</v>
      </c>
      <c r="D5605">
        <v>10</v>
      </c>
      <c r="E5605" s="6">
        <v>81000</v>
      </c>
      <c r="F5605" t="s">
        <v>13</v>
      </c>
      <c r="G5605" t="s">
        <v>25</v>
      </c>
      <c r="H5605" t="s">
        <v>3248</v>
      </c>
      <c r="I5605" s="1" t="s">
        <v>16</v>
      </c>
      <c r="J5605" t="s">
        <v>4248</v>
      </c>
      <c r="K5605" s="6">
        <v>315000</v>
      </c>
    </row>
    <row r="5606" spans="1:11" x14ac:dyDescent="0.25">
      <c r="A5606" t="s">
        <v>27</v>
      </c>
      <c r="B5606" t="s">
        <v>49</v>
      </c>
      <c r="C5606">
        <v>2014</v>
      </c>
      <c r="D5606">
        <v>10</v>
      </c>
      <c r="E5606" s="6">
        <v>81158</v>
      </c>
      <c r="F5606" t="s">
        <v>13</v>
      </c>
      <c r="G5606" t="s">
        <v>14</v>
      </c>
      <c r="H5606" t="s">
        <v>3248</v>
      </c>
      <c r="I5606" s="1" t="s">
        <v>16</v>
      </c>
      <c r="J5606" t="s">
        <v>6689</v>
      </c>
      <c r="K5606" s="6">
        <v>270000</v>
      </c>
    </row>
    <row r="5607" spans="1:11" x14ac:dyDescent="0.25">
      <c r="A5607" t="s">
        <v>27</v>
      </c>
      <c r="B5607" t="s">
        <v>62</v>
      </c>
      <c r="C5607">
        <v>2016</v>
      </c>
      <c r="D5607">
        <v>8</v>
      </c>
      <c r="E5607" s="6">
        <v>81200</v>
      </c>
      <c r="F5607" t="s">
        <v>13</v>
      </c>
      <c r="G5607" t="s">
        <v>25</v>
      </c>
      <c r="H5607" t="s">
        <v>3248</v>
      </c>
      <c r="I5607" s="1" t="s">
        <v>16</v>
      </c>
      <c r="J5607" t="s">
        <v>4093</v>
      </c>
      <c r="K5607" s="6">
        <v>649999</v>
      </c>
    </row>
    <row r="5608" spans="1:11" x14ac:dyDescent="0.25">
      <c r="A5608" t="s">
        <v>27</v>
      </c>
      <c r="B5608" t="s">
        <v>224</v>
      </c>
      <c r="C5608">
        <v>2014</v>
      </c>
      <c r="D5608">
        <v>10</v>
      </c>
      <c r="E5608" s="6">
        <v>81388</v>
      </c>
      <c r="F5608" t="s">
        <v>13</v>
      </c>
      <c r="G5608" t="s">
        <v>25</v>
      </c>
      <c r="H5608" t="s">
        <v>15</v>
      </c>
      <c r="I5608" s="1" t="s">
        <v>16</v>
      </c>
      <c r="J5608" t="s">
        <v>2093</v>
      </c>
      <c r="K5608" s="6">
        <v>275000</v>
      </c>
    </row>
    <row r="5609" spans="1:11" x14ac:dyDescent="0.25">
      <c r="A5609" t="s">
        <v>27</v>
      </c>
      <c r="B5609" t="s">
        <v>224</v>
      </c>
      <c r="C5609">
        <v>2019</v>
      </c>
      <c r="D5609">
        <v>5</v>
      </c>
      <c r="E5609" s="6">
        <v>81520</v>
      </c>
      <c r="F5609" t="s">
        <v>31</v>
      </c>
      <c r="G5609" t="s">
        <v>25</v>
      </c>
      <c r="H5609" t="s">
        <v>3248</v>
      </c>
      <c r="I5609" s="1" t="s">
        <v>16</v>
      </c>
      <c r="J5609" t="s">
        <v>5896</v>
      </c>
      <c r="K5609" s="6">
        <v>360000</v>
      </c>
    </row>
    <row r="5610" spans="1:11" x14ac:dyDescent="0.25">
      <c r="A5610" t="s">
        <v>27</v>
      </c>
      <c r="B5610" t="s">
        <v>1454</v>
      </c>
      <c r="C5610">
        <v>2014</v>
      </c>
      <c r="D5610">
        <v>10</v>
      </c>
      <c r="E5610" s="6">
        <v>81616</v>
      </c>
      <c r="F5610" t="s">
        <v>13</v>
      </c>
      <c r="G5610" t="s">
        <v>14</v>
      </c>
      <c r="H5610" t="s">
        <v>3248</v>
      </c>
      <c r="I5610" s="1" t="s">
        <v>16</v>
      </c>
      <c r="J5610" t="s">
        <v>5203</v>
      </c>
      <c r="K5610" s="6">
        <v>274710</v>
      </c>
    </row>
    <row r="5611" spans="1:11" x14ac:dyDescent="0.25">
      <c r="A5611" t="s">
        <v>27</v>
      </c>
      <c r="B5611" t="s">
        <v>49</v>
      </c>
      <c r="C5611">
        <v>2011</v>
      </c>
      <c r="D5611">
        <v>13</v>
      </c>
      <c r="E5611" s="6">
        <v>81785</v>
      </c>
      <c r="F5611" t="s">
        <v>13</v>
      </c>
      <c r="G5611" t="s">
        <v>14</v>
      </c>
      <c r="H5611" t="s">
        <v>15</v>
      </c>
      <c r="I5611" s="1" t="s">
        <v>16</v>
      </c>
      <c r="J5611" t="s">
        <v>3951</v>
      </c>
      <c r="K5611" s="6">
        <v>265000</v>
      </c>
    </row>
    <row r="5612" spans="1:11" x14ac:dyDescent="0.25">
      <c r="A5612" t="s">
        <v>27</v>
      </c>
      <c r="B5612" t="s">
        <v>62</v>
      </c>
      <c r="C5612">
        <v>2021</v>
      </c>
      <c r="D5612">
        <v>3</v>
      </c>
      <c r="E5612" s="6">
        <v>81800</v>
      </c>
      <c r="F5612" t="s">
        <v>13</v>
      </c>
      <c r="G5612" t="s">
        <v>25</v>
      </c>
      <c r="H5612" t="s">
        <v>3248</v>
      </c>
      <c r="I5612" s="1" t="s">
        <v>16</v>
      </c>
      <c r="J5612" t="s">
        <v>4049</v>
      </c>
      <c r="K5612" s="6">
        <v>975000</v>
      </c>
    </row>
    <row r="5613" spans="1:11" x14ac:dyDescent="0.25">
      <c r="A5613" t="s">
        <v>27</v>
      </c>
      <c r="B5613" t="s">
        <v>153</v>
      </c>
      <c r="C5613">
        <v>2017</v>
      </c>
      <c r="D5613">
        <v>7</v>
      </c>
      <c r="E5613" s="6">
        <v>81890</v>
      </c>
      <c r="F5613" t="s">
        <v>13</v>
      </c>
      <c r="G5613" t="s">
        <v>25</v>
      </c>
      <c r="H5613" t="s">
        <v>15</v>
      </c>
      <c r="I5613" s="1" t="s">
        <v>16</v>
      </c>
      <c r="J5613" t="s">
        <v>5048</v>
      </c>
      <c r="K5613" s="6">
        <v>435000</v>
      </c>
    </row>
    <row r="5614" spans="1:11" x14ac:dyDescent="0.25">
      <c r="A5614" t="s">
        <v>27</v>
      </c>
      <c r="B5614" t="s">
        <v>340</v>
      </c>
      <c r="C5614">
        <v>2010</v>
      </c>
      <c r="D5614">
        <v>14</v>
      </c>
      <c r="E5614" s="6">
        <v>82000</v>
      </c>
      <c r="F5614" t="s">
        <v>13</v>
      </c>
      <c r="G5614" t="s">
        <v>14</v>
      </c>
      <c r="H5614" t="s">
        <v>15</v>
      </c>
      <c r="I5614" s="1" t="s">
        <v>16</v>
      </c>
      <c r="J5614" t="s">
        <v>1119</v>
      </c>
      <c r="K5614" s="6">
        <v>135000</v>
      </c>
    </row>
    <row r="5615" spans="1:11" x14ac:dyDescent="0.25">
      <c r="A5615" t="s">
        <v>27</v>
      </c>
      <c r="B5615" t="s">
        <v>340</v>
      </c>
      <c r="C5615">
        <v>2008</v>
      </c>
      <c r="D5615">
        <v>16</v>
      </c>
      <c r="E5615" s="6">
        <v>82000</v>
      </c>
      <c r="F5615" t="s">
        <v>13</v>
      </c>
      <c r="G5615" t="s">
        <v>14</v>
      </c>
      <c r="H5615" t="s">
        <v>15</v>
      </c>
      <c r="I5615" s="1" t="s">
        <v>16</v>
      </c>
      <c r="J5615" t="s">
        <v>1685</v>
      </c>
      <c r="K5615" s="6">
        <v>154000</v>
      </c>
    </row>
    <row r="5616" spans="1:11" x14ac:dyDescent="0.25">
      <c r="A5616" t="s">
        <v>27</v>
      </c>
      <c r="B5616" t="s">
        <v>44</v>
      </c>
      <c r="C5616">
        <v>2011</v>
      </c>
      <c r="D5616">
        <v>13</v>
      </c>
      <c r="E5616" s="6">
        <v>82000</v>
      </c>
      <c r="F5616" t="s">
        <v>13</v>
      </c>
      <c r="G5616" t="s">
        <v>25</v>
      </c>
      <c r="H5616" t="s">
        <v>15</v>
      </c>
      <c r="I5616" s="1" t="s">
        <v>16</v>
      </c>
      <c r="J5616" t="s">
        <v>192</v>
      </c>
      <c r="K5616" s="6">
        <v>180000</v>
      </c>
    </row>
    <row r="5617" spans="1:11" x14ac:dyDescent="0.25">
      <c r="A5617" t="s">
        <v>27</v>
      </c>
      <c r="B5617" t="s">
        <v>44</v>
      </c>
      <c r="C5617">
        <v>2017</v>
      </c>
      <c r="D5617">
        <v>7</v>
      </c>
      <c r="E5617" s="6">
        <v>82000</v>
      </c>
      <c r="F5617" t="s">
        <v>13</v>
      </c>
      <c r="G5617" t="s">
        <v>25</v>
      </c>
      <c r="H5617" t="s">
        <v>3248</v>
      </c>
      <c r="I5617" s="1" t="s">
        <v>16</v>
      </c>
      <c r="J5617" t="s">
        <v>4492</v>
      </c>
      <c r="K5617" s="6">
        <v>350000</v>
      </c>
    </row>
    <row r="5618" spans="1:11" x14ac:dyDescent="0.25">
      <c r="A5618" t="s">
        <v>27</v>
      </c>
      <c r="B5618" t="s">
        <v>44</v>
      </c>
      <c r="C5618">
        <v>2008</v>
      </c>
      <c r="D5618">
        <v>16</v>
      </c>
      <c r="E5618" s="6">
        <v>82000</v>
      </c>
      <c r="F5618" t="s">
        <v>31</v>
      </c>
      <c r="G5618" t="s">
        <v>14</v>
      </c>
      <c r="H5618" t="s">
        <v>15</v>
      </c>
      <c r="I5618" s="1" t="s">
        <v>16</v>
      </c>
      <c r="J5618" t="s">
        <v>5672</v>
      </c>
      <c r="K5618" s="6">
        <v>180000</v>
      </c>
    </row>
    <row r="5619" spans="1:11" x14ac:dyDescent="0.25">
      <c r="A5619" t="s">
        <v>27</v>
      </c>
      <c r="B5619" t="s">
        <v>434</v>
      </c>
      <c r="C5619">
        <v>2009</v>
      </c>
      <c r="D5619">
        <v>15</v>
      </c>
      <c r="E5619" s="6">
        <v>82000</v>
      </c>
      <c r="F5619" t="s">
        <v>13</v>
      </c>
      <c r="G5619" t="s">
        <v>14</v>
      </c>
      <c r="H5619" t="s">
        <v>15</v>
      </c>
      <c r="I5619" s="1" t="s">
        <v>16</v>
      </c>
      <c r="J5619" t="s">
        <v>2134</v>
      </c>
      <c r="K5619" s="6">
        <v>130000</v>
      </c>
    </row>
    <row r="5620" spans="1:11" x14ac:dyDescent="0.25">
      <c r="A5620" t="s">
        <v>27</v>
      </c>
      <c r="B5620" t="s">
        <v>81</v>
      </c>
      <c r="C5620">
        <v>2018</v>
      </c>
      <c r="D5620">
        <v>6</v>
      </c>
      <c r="E5620" s="6">
        <v>82000</v>
      </c>
      <c r="F5620" t="s">
        <v>31</v>
      </c>
      <c r="G5620" t="s">
        <v>25</v>
      </c>
      <c r="H5620" t="s">
        <v>15</v>
      </c>
      <c r="I5620" s="1" t="s">
        <v>55</v>
      </c>
      <c r="J5620" t="s">
        <v>829</v>
      </c>
      <c r="K5620" s="6">
        <v>425000</v>
      </c>
    </row>
    <row r="5621" spans="1:11" x14ac:dyDescent="0.25">
      <c r="A5621" t="s">
        <v>27</v>
      </c>
      <c r="B5621" t="s">
        <v>81</v>
      </c>
      <c r="C5621">
        <v>2019</v>
      </c>
      <c r="D5621">
        <v>5</v>
      </c>
      <c r="E5621" s="6">
        <v>82000</v>
      </c>
      <c r="F5621" t="s">
        <v>31</v>
      </c>
      <c r="G5621" t="s">
        <v>25</v>
      </c>
      <c r="H5621" t="s">
        <v>15</v>
      </c>
      <c r="I5621" s="1" t="s">
        <v>16</v>
      </c>
      <c r="J5621" t="s">
        <v>2936</v>
      </c>
      <c r="K5621" s="6">
        <v>490000</v>
      </c>
    </row>
    <row r="5622" spans="1:11" x14ac:dyDescent="0.25">
      <c r="A5622" t="s">
        <v>27</v>
      </c>
      <c r="B5622" t="s">
        <v>120</v>
      </c>
      <c r="C5622">
        <v>2015</v>
      </c>
      <c r="D5622">
        <v>9</v>
      </c>
      <c r="E5622" s="6">
        <v>82000</v>
      </c>
      <c r="F5622" t="s">
        <v>13</v>
      </c>
      <c r="G5622" t="s">
        <v>14</v>
      </c>
      <c r="H5622" t="s">
        <v>20</v>
      </c>
      <c r="I5622" s="1" t="s">
        <v>16</v>
      </c>
      <c r="J5622" t="s">
        <v>1765</v>
      </c>
      <c r="K5622" s="6">
        <v>375000</v>
      </c>
    </row>
    <row r="5623" spans="1:11" x14ac:dyDescent="0.25">
      <c r="A5623" t="s">
        <v>27</v>
      </c>
      <c r="B5623" t="s">
        <v>120</v>
      </c>
      <c r="C5623">
        <v>2016</v>
      </c>
      <c r="D5623">
        <v>8</v>
      </c>
      <c r="E5623" s="6">
        <v>82000</v>
      </c>
      <c r="F5623" t="s">
        <v>31</v>
      </c>
      <c r="G5623" t="s">
        <v>25</v>
      </c>
      <c r="H5623" t="s">
        <v>15</v>
      </c>
      <c r="I5623" s="1" t="s">
        <v>16</v>
      </c>
      <c r="J5623" t="s">
        <v>2354</v>
      </c>
      <c r="K5623" s="6">
        <v>595000</v>
      </c>
    </row>
    <row r="5624" spans="1:11" x14ac:dyDescent="0.25">
      <c r="A5624" t="s">
        <v>27</v>
      </c>
      <c r="B5624" t="s">
        <v>224</v>
      </c>
      <c r="C5624">
        <v>2018</v>
      </c>
      <c r="D5624">
        <v>6</v>
      </c>
      <c r="E5624" s="6">
        <v>82000</v>
      </c>
      <c r="F5624" t="s">
        <v>31</v>
      </c>
      <c r="G5624" t="s">
        <v>14</v>
      </c>
      <c r="H5624" t="s">
        <v>3248</v>
      </c>
      <c r="I5624" s="1" t="s">
        <v>16</v>
      </c>
      <c r="J5624" t="s">
        <v>5632</v>
      </c>
      <c r="K5624" s="6">
        <v>350000</v>
      </c>
    </row>
    <row r="5625" spans="1:11" x14ac:dyDescent="0.25">
      <c r="A5625" t="s">
        <v>27</v>
      </c>
      <c r="B5625" t="s">
        <v>62</v>
      </c>
      <c r="C5625">
        <v>2021</v>
      </c>
      <c r="D5625">
        <v>3</v>
      </c>
      <c r="E5625" s="6">
        <v>82000</v>
      </c>
      <c r="F5625" t="s">
        <v>13</v>
      </c>
      <c r="G5625" t="s">
        <v>25</v>
      </c>
      <c r="H5625" t="s">
        <v>3248</v>
      </c>
      <c r="I5625" s="1" t="s">
        <v>16</v>
      </c>
      <c r="J5625" t="s">
        <v>4049</v>
      </c>
      <c r="K5625" s="6">
        <v>975000</v>
      </c>
    </row>
    <row r="5626" spans="1:11" x14ac:dyDescent="0.25">
      <c r="A5626" t="s">
        <v>27</v>
      </c>
      <c r="B5626" t="s">
        <v>62</v>
      </c>
      <c r="C5626">
        <v>2015</v>
      </c>
      <c r="D5626">
        <v>9</v>
      </c>
      <c r="E5626" s="6">
        <v>82000</v>
      </c>
      <c r="F5626" t="s">
        <v>13</v>
      </c>
      <c r="G5626" t="s">
        <v>14</v>
      </c>
      <c r="H5626" t="s">
        <v>3248</v>
      </c>
      <c r="I5626" s="1" t="s">
        <v>16</v>
      </c>
      <c r="J5626" t="s">
        <v>4287</v>
      </c>
      <c r="K5626" s="6">
        <v>650000</v>
      </c>
    </row>
    <row r="5627" spans="1:11" x14ac:dyDescent="0.25">
      <c r="A5627" t="s">
        <v>27</v>
      </c>
      <c r="B5627" t="s">
        <v>39</v>
      </c>
      <c r="C5627">
        <v>2014</v>
      </c>
      <c r="D5627">
        <v>10</v>
      </c>
      <c r="E5627" s="6">
        <v>82000</v>
      </c>
      <c r="F5627" t="s">
        <v>13</v>
      </c>
      <c r="G5627" t="s">
        <v>25</v>
      </c>
      <c r="H5627" t="s">
        <v>20</v>
      </c>
      <c r="I5627" s="1" t="s">
        <v>16</v>
      </c>
      <c r="J5627" t="s">
        <v>3028</v>
      </c>
      <c r="K5627" s="6">
        <v>365000</v>
      </c>
    </row>
    <row r="5628" spans="1:11" x14ac:dyDescent="0.25">
      <c r="A5628" t="s">
        <v>27</v>
      </c>
      <c r="B5628" t="s">
        <v>161</v>
      </c>
      <c r="C5628">
        <v>2015</v>
      </c>
      <c r="D5628">
        <v>9</v>
      </c>
      <c r="E5628" s="6">
        <v>82000</v>
      </c>
      <c r="F5628" t="s">
        <v>13</v>
      </c>
      <c r="G5628" t="s">
        <v>14</v>
      </c>
      <c r="H5628" t="s">
        <v>15</v>
      </c>
      <c r="I5628" s="1" t="s">
        <v>16</v>
      </c>
      <c r="J5628" t="s">
        <v>7225</v>
      </c>
      <c r="K5628" s="6">
        <v>325000</v>
      </c>
    </row>
    <row r="5629" spans="1:11" x14ac:dyDescent="0.25">
      <c r="A5629" t="s">
        <v>27</v>
      </c>
      <c r="B5629" t="s">
        <v>759</v>
      </c>
      <c r="C5629">
        <v>2017</v>
      </c>
      <c r="D5629">
        <v>7</v>
      </c>
      <c r="E5629" s="6">
        <v>82000</v>
      </c>
      <c r="F5629" t="s">
        <v>13</v>
      </c>
      <c r="G5629" t="s">
        <v>25</v>
      </c>
      <c r="H5629" t="s">
        <v>20</v>
      </c>
      <c r="I5629" s="1" t="s">
        <v>16</v>
      </c>
      <c r="J5629" t="s">
        <v>4292</v>
      </c>
      <c r="K5629" s="6">
        <v>720000</v>
      </c>
    </row>
    <row r="5630" spans="1:11" x14ac:dyDescent="0.25">
      <c r="A5630" t="s">
        <v>27</v>
      </c>
      <c r="B5630" t="s">
        <v>28</v>
      </c>
      <c r="C5630">
        <v>2012</v>
      </c>
      <c r="D5630">
        <v>12</v>
      </c>
      <c r="E5630" s="6">
        <v>82000</v>
      </c>
      <c r="F5630" t="s">
        <v>13</v>
      </c>
      <c r="G5630" t="s">
        <v>14</v>
      </c>
      <c r="H5630" t="s">
        <v>20</v>
      </c>
      <c r="I5630" s="1" t="s">
        <v>16</v>
      </c>
      <c r="J5630" t="s">
        <v>7297</v>
      </c>
      <c r="K5630" s="6">
        <v>225000</v>
      </c>
    </row>
    <row r="5631" spans="1:11" x14ac:dyDescent="0.25">
      <c r="A5631" t="s">
        <v>27</v>
      </c>
      <c r="B5631" t="s">
        <v>28</v>
      </c>
      <c r="C5631">
        <v>2020</v>
      </c>
      <c r="D5631">
        <v>4</v>
      </c>
      <c r="E5631" s="6">
        <v>82000</v>
      </c>
      <c r="F5631" t="s">
        <v>31</v>
      </c>
      <c r="G5631" t="s">
        <v>25</v>
      </c>
      <c r="H5631" t="s">
        <v>3248</v>
      </c>
      <c r="I5631" s="1" t="s">
        <v>16</v>
      </c>
      <c r="J5631" t="s">
        <v>7311</v>
      </c>
      <c r="K5631" s="6">
        <v>551000</v>
      </c>
    </row>
    <row r="5632" spans="1:11" x14ac:dyDescent="0.25">
      <c r="A5632" t="s">
        <v>27</v>
      </c>
      <c r="B5632" t="s">
        <v>28</v>
      </c>
      <c r="C5632">
        <v>2018</v>
      </c>
      <c r="D5632">
        <v>6</v>
      </c>
      <c r="E5632" s="6">
        <v>82000</v>
      </c>
      <c r="F5632" t="s">
        <v>31</v>
      </c>
      <c r="G5632" t="s">
        <v>14</v>
      </c>
      <c r="H5632" t="s">
        <v>15</v>
      </c>
      <c r="I5632" s="1" t="s">
        <v>16</v>
      </c>
      <c r="J5632" t="s">
        <v>6592</v>
      </c>
      <c r="K5632" s="6">
        <v>620000</v>
      </c>
    </row>
    <row r="5633" spans="1:11" x14ac:dyDescent="0.25">
      <c r="A5633" t="s">
        <v>27</v>
      </c>
      <c r="B5633" t="s">
        <v>49</v>
      </c>
      <c r="C5633">
        <v>2020</v>
      </c>
      <c r="D5633">
        <v>4</v>
      </c>
      <c r="E5633" s="6">
        <v>82000</v>
      </c>
      <c r="F5633" t="s">
        <v>13</v>
      </c>
      <c r="G5633" t="s">
        <v>25</v>
      </c>
      <c r="H5633" t="s">
        <v>15</v>
      </c>
      <c r="I5633" s="1" t="s">
        <v>16</v>
      </c>
      <c r="J5633" t="s">
        <v>1579</v>
      </c>
      <c r="K5633" s="6">
        <v>535000</v>
      </c>
    </row>
    <row r="5634" spans="1:11" x14ac:dyDescent="0.25">
      <c r="A5634" t="s">
        <v>27</v>
      </c>
      <c r="B5634" t="s">
        <v>49</v>
      </c>
      <c r="C5634">
        <v>2019</v>
      </c>
      <c r="D5634">
        <v>5</v>
      </c>
      <c r="E5634" s="6">
        <v>82000</v>
      </c>
      <c r="F5634" t="s">
        <v>13</v>
      </c>
      <c r="G5634" t="s">
        <v>25</v>
      </c>
      <c r="H5634" t="s">
        <v>20</v>
      </c>
      <c r="I5634" s="1" t="s">
        <v>16</v>
      </c>
      <c r="J5634" t="s">
        <v>3669</v>
      </c>
      <c r="K5634" s="6">
        <v>795000</v>
      </c>
    </row>
    <row r="5635" spans="1:11" x14ac:dyDescent="0.25">
      <c r="A5635" t="s">
        <v>27</v>
      </c>
      <c r="B5635" t="s">
        <v>251</v>
      </c>
      <c r="C5635">
        <v>2012</v>
      </c>
      <c r="D5635">
        <v>12</v>
      </c>
      <c r="E5635" s="6">
        <v>82000</v>
      </c>
      <c r="F5635" t="s">
        <v>13</v>
      </c>
      <c r="G5635" t="s">
        <v>14</v>
      </c>
      <c r="H5635" t="s">
        <v>3248</v>
      </c>
      <c r="I5635" s="1" t="s">
        <v>16</v>
      </c>
      <c r="J5635" t="s">
        <v>6321</v>
      </c>
      <c r="K5635" s="6">
        <v>289000</v>
      </c>
    </row>
    <row r="5636" spans="1:11" x14ac:dyDescent="0.25">
      <c r="A5636" t="s">
        <v>27</v>
      </c>
      <c r="B5636" t="s">
        <v>133</v>
      </c>
      <c r="C5636">
        <v>2017</v>
      </c>
      <c r="D5636">
        <v>7</v>
      </c>
      <c r="E5636" s="6">
        <v>82000</v>
      </c>
      <c r="F5636" t="s">
        <v>13</v>
      </c>
      <c r="G5636" t="s">
        <v>14</v>
      </c>
      <c r="H5636" t="s">
        <v>15</v>
      </c>
      <c r="I5636" s="1" t="s">
        <v>16</v>
      </c>
      <c r="J5636" t="s">
        <v>1723</v>
      </c>
      <c r="K5636" s="6">
        <v>395000</v>
      </c>
    </row>
    <row r="5637" spans="1:11" x14ac:dyDescent="0.25">
      <c r="A5637" t="s">
        <v>27</v>
      </c>
      <c r="B5637" t="s">
        <v>133</v>
      </c>
      <c r="C5637">
        <v>2020</v>
      </c>
      <c r="D5637">
        <v>4</v>
      </c>
      <c r="E5637" s="6">
        <v>82000</v>
      </c>
      <c r="F5637" t="s">
        <v>31</v>
      </c>
      <c r="G5637" t="s">
        <v>25</v>
      </c>
      <c r="H5637" t="s">
        <v>3248</v>
      </c>
      <c r="I5637" s="1" t="s">
        <v>16</v>
      </c>
      <c r="J5637" t="s">
        <v>5100</v>
      </c>
      <c r="K5637" s="6">
        <v>560000</v>
      </c>
    </row>
    <row r="5638" spans="1:11" x14ac:dyDescent="0.25">
      <c r="A5638" t="s">
        <v>27</v>
      </c>
      <c r="B5638" t="s">
        <v>133</v>
      </c>
      <c r="C5638">
        <v>2015</v>
      </c>
      <c r="D5638">
        <v>9</v>
      </c>
      <c r="E5638" s="6">
        <v>82000</v>
      </c>
      <c r="F5638" t="s">
        <v>13</v>
      </c>
      <c r="G5638" t="s">
        <v>14</v>
      </c>
      <c r="H5638" t="s">
        <v>3248</v>
      </c>
      <c r="I5638" s="1" t="s">
        <v>16</v>
      </c>
      <c r="J5638" t="s">
        <v>5814</v>
      </c>
      <c r="K5638" s="6">
        <v>235000</v>
      </c>
    </row>
    <row r="5639" spans="1:11" x14ac:dyDescent="0.25">
      <c r="A5639" t="s">
        <v>27</v>
      </c>
      <c r="B5639" t="s">
        <v>133</v>
      </c>
      <c r="C5639">
        <v>2017</v>
      </c>
      <c r="D5639">
        <v>7</v>
      </c>
      <c r="E5639" s="6">
        <v>82000</v>
      </c>
      <c r="F5639" t="s">
        <v>31</v>
      </c>
      <c r="G5639" t="s">
        <v>14</v>
      </c>
      <c r="H5639" t="s">
        <v>3248</v>
      </c>
      <c r="I5639" s="1" t="s">
        <v>16</v>
      </c>
      <c r="J5639" t="s">
        <v>3987</v>
      </c>
      <c r="K5639" s="6">
        <v>385000</v>
      </c>
    </row>
    <row r="5640" spans="1:11" x14ac:dyDescent="0.25">
      <c r="A5640" t="s">
        <v>27</v>
      </c>
      <c r="B5640" t="s">
        <v>133</v>
      </c>
      <c r="C5640">
        <v>2015</v>
      </c>
      <c r="D5640">
        <v>9</v>
      </c>
      <c r="E5640" s="6">
        <v>82000</v>
      </c>
      <c r="F5640" t="s">
        <v>31</v>
      </c>
      <c r="G5640" t="s">
        <v>14</v>
      </c>
      <c r="H5640" t="s">
        <v>3248</v>
      </c>
      <c r="I5640" s="1" t="s">
        <v>16</v>
      </c>
      <c r="J5640" t="s">
        <v>7457</v>
      </c>
      <c r="K5640" s="6">
        <v>240000</v>
      </c>
    </row>
    <row r="5641" spans="1:11" x14ac:dyDescent="0.25">
      <c r="A5641" t="s">
        <v>27</v>
      </c>
      <c r="B5641" t="s">
        <v>1454</v>
      </c>
      <c r="C5641">
        <v>2014</v>
      </c>
      <c r="D5641">
        <v>10</v>
      </c>
      <c r="E5641" s="6">
        <v>82000</v>
      </c>
      <c r="F5641" t="s">
        <v>13</v>
      </c>
      <c r="G5641" t="s">
        <v>14</v>
      </c>
      <c r="H5641" t="s">
        <v>3248</v>
      </c>
      <c r="I5641" s="1" t="s">
        <v>16</v>
      </c>
      <c r="J5641" t="s">
        <v>3649</v>
      </c>
      <c r="K5641" s="6">
        <v>315000</v>
      </c>
    </row>
    <row r="5642" spans="1:11" x14ac:dyDescent="0.25">
      <c r="A5642" t="s">
        <v>27</v>
      </c>
      <c r="B5642" t="s">
        <v>251</v>
      </c>
      <c r="C5642">
        <v>2007</v>
      </c>
      <c r="D5642">
        <v>17</v>
      </c>
      <c r="E5642" s="6">
        <v>82038</v>
      </c>
      <c r="F5642" t="s">
        <v>13</v>
      </c>
      <c r="G5642" t="s">
        <v>14</v>
      </c>
      <c r="H5642" t="s">
        <v>15</v>
      </c>
      <c r="I5642" s="1" t="s">
        <v>16</v>
      </c>
      <c r="J5642" t="s">
        <v>809</v>
      </c>
      <c r="K5642" s="6">
        <v>150000</v>
      </c>
    </row>
    <row r="5643" spans="1:11" x14ac:dyDescent="0.25">
      <c r="A5643" t="s">
        <v>27</v>
      </c>
      <c r="B5643" t="s">
        <v>335</v>
      </c>
      <c r="C5643">
        <v>2021</v>
      </c>
      <c r="D5643">
        <v>3</v>
      </c>
      <c r="E5643" s="6">
        <v>82100</v>
      </c>
      <c r="F5643" t="s">
        <v>13</v>
      </c>
      <c r="G5643" t="s">
        <v>25</v>
      </c>
      <c r="H5643" t="s">
        <v>3248</v>
      </c>
      <c r="I5643" s="1" t="s">
        <v>16</v>
      </c>
      <c r="J5643" t="s">
        <v>4622</v>
      </c>
      <c r="K5643" s="6">
        <v>410000</v>
      </c>
    </row>
    <row r="5644" spans="1:11" x14ac:dyDescent="0.25">
      <c r="A5644" t="s">
        <v>27</v>
      </c>
      <c r="B5644" t="s">
        <v>153</v>
      </c>
      <c r="C5644">
        <v>2019</v>
      </c>
      <c r="D5644">
        <v>5</v>
      </c>
      <c r="E5644" s="6">
        <v>82123</v>
      </c>
      <c r="F5644" t="s">
        <v>31</v>
      </c>
      <c r="G5644" t="s">
        <v>25</v>
      </c>
      <c r="H5644" t="s">
        <v>3248</v>
      </c>
      <c r="I5644" s="1" t="s">
        <v>16</v>
      </c>
      <c r="J5644" t="s">
        <v>5799</v>
      </c>
      <c r="K5644" s="6">
        <v>455000</v>
      </c>
    </row>
    <row r="5645" spans="1:11" x14ac:dyDescent="0.25">
      <c r="A5645" t="s">
        <v>27</v>
      </c>
      <c r="B5645" t="s">
        <v>224</v>
      </c>
      <c r="C5645">
        <v>2019</v>
      </c>
      <c r="D5645">
        <v>5</v>
      </c>
      <c r="E5645" s="6">
        <v>82453</v>
      </c>
      <c r="F5645" t="s">
        <v>31</v>
      </c>
      <c r="G5645" t="s">
        <v>14</v>
      </c>
      <c r="H5645" t="s">
        <v>3248</v>
      </c>
      <c r="I5645" s="1" t="s">
        <v>16</v>
      </c>
      <c r="J5645" t="s">
        <v>6975</v>
      </c>
      <c r="K5645" s="6">
        <v>360000</v>
      </c>
    </row>
    <row r="5646" spans="1:11" x14ac:dyDescent="0.25">
      <c r="A5646" t="s">
        <v>27</v>
      </c>
      <c r="B5646" t="s">
        <v>28</v>
      </c>
      <c r="C5646">
        <v>2018</v>
      </c>
      <c r="D5646">
        <v>6</v>
      </c>
      <c r="E5646" s="6">
        <v>82500</v>
      </c>
      <c r="F5646" t="s">
        <v>31</v>
      </c>
      <c r="G5646" t="s">
        <v>25</v>
      </c>
      <c r="H5646" t="s">
        <v>20</v>
      </c>
      <c r="I5646" s="1" t="s">
        <v>16</v>
      </c>
      <c r="J5646" t="s">
        <v>3336</v>
      </c>
      <c r="K5646" s="6">
        <v>650000</v>
      </c>
    </row>
    <row r="5647" spans="1:11" x14ac:dyDescent="0.25">
      <c r="A5647" t="s">
        <v>27</v>
      </c>
      <c r="B5647" t="s">
        <v>267</v>
      </c>
      <c r="C5647">
        <v>2013</v>
      </c>
      <c r="D5647">
        <v>11</v>
      </c>
      <c r="E5647" s="6">
        <v>82743</v>
      </c>
      <c r="F5647" t="s">
        <v>13</v>
      </c>
      <c r="G5647" t="s">
        <v>25</v>
      </c>
      <c r="H5647" t="s">
        <v>15</v>
      </c>
      <c r="I5647" s="1" t="s">
        <v>16</v>
      </c>
      <c r="J5647" t="s">
        <v>5780</v>
      </c>
      <c r="K5647" s="6">
        <v>215000</v>
      </c>
    </row>
    <row r="5648" spans="1:11" x14ac:dyDescent="0.25">
      <c r="A5648" t="s">
        <v>27</v>
      </c>
      <c r="B5648" t="s">
        <v>1297</v>
      </c>
      <c r="C5648">
        <v>2018</v>
      </c>
      <c r="D5648">
        <v>6</v>
      </c>
      <c r="E5648" s="6">
        <v>82758</v>
      </c>
      <c r="F5648" t="s">
        <v>13</v>
      </c>
      <c r="G5648" t="s">
        <v>14</v>
      </c>
      <c r="H5648" t="s">
        <v>20</v>
      </c>
      <c r="I5648" s="1" t="s">
        <v>16</v>
      </c>
      <c r="J5648" t="s">
        <v>1794</v>
      </c>
      <c r="K5648" s="6">
        <v>610000</v>
      </c>
    </row>
    <row r="5649" spans="1:11" x14ac:dyDescent="0.25">
      <c r="A5649" t="s">
        <v>27</v>
      </c>
      <c r="B5649" t="s">
        <v>267</v>
      </c>
      <c r="C5649">
        <v>2017</v>
      </c>
      <c r="D5649">
        <v>7</v>
      </c>
      <c r="E5649" s="6">
        <v>83000</v>
      </c>
      <c r="F5649" t="s">
        <v>13</v>
      </c>
      <c r="G5649" t="s">
        <v>25</v>
      </c>
      <c r="H5649" t="s">
        <v>3248</v>
      </c>
      <c r="I5649" s="1" t="s">
        <v>55</v>
      </c>
      <c r="J5649" t="s">
        <v>5083</v>
      </c>
      <c r="K5649" s="6">
        <v>330000</v>
      </c>
    </row>
    <row r="5650" spans="1:11" x14ac:dyDescent="0.25">
      <c r="A5650" t="s">
        <v>27</v>
      </c>
      <c r="B5650" t="s">
        <v>81</v>
      </c>
      <c r="C5650">
        <v>2015</v>
      </c>
      <c r="D5650">
        <v>9</v>
      </c>
      <c r="E5650" s="6">
        <v>83000</v>
      </c>
      <c r="F5650" t="s">
        <v>31</v>
      </c>
      <c r="G5650" t="s">
        <v>14</v>
      </c>
      <c r="H5650" t="s">
        <v>15</v>
      </c>
      <c r="I5650" s="1" t="s">
        <v>16</v>
      </c>
      <c r="J5650" t="s">
        <v>193</v>
      </c>
      <c r="K5650" s="6">
        <v>325000</v>
      </c>
    </row>
    <row r="5651" spans="1:11" x14ac:dyDescent="0.25">
      <c r="A5651" t="s">
        <v>27</v>
      </c>
      <c r="B5651" t="s">
        <v>120</v>
      </c>
      <c r="C5651">
        <v>2015</v>
      </c>
      <c r="D5651">
        <v>9</v>
      </c>
      <c r="E5651" s="6">
        <v>83000</v>
      </c>
      <c r="F5651" t="s">
        <v>13</v>
      </c>
      <c r="G5651" t="s">
        <v>14</v>
      </c>
      <c r="H5651" t="s">
        <v>20</v>
      </c>
      <c r="I5651" s="1" t="s">
        <v>16</v>
      </c>
      <c r="J5651" t="s">
        <v>2050</v>
      </c>
      <c r="K5651" s="6">
        <v>425000</v>
      </c>
    </row>
    <row r="5652" spans="1:11" x14ac:dyDescent="0.25">
      <c r="A5652" t="s">
        <v>27</v>
      </c>
      <c r="B5652" t="s">
        <v>120</v>
      </c>
      <c r="C5652">
        <v>2017</v>
      </c>
      <c r="D5652">
        <v>7</v>
      </c>
      <c r="E5652" s="6">
        <v>83000</v>
      </c>
      <c r="F5652" t="s">
        <v>31</v>
      </c>
      <c r="G5652" t="s">
        <v>25</v>
      </c>
      <c r="H5652" t="s">
        <v>3248</v>
      </c>
      <c r="I5652" s="1" t="s">
        <v>16</v>
      </c>
      <c r="J5652" t="s">
        <v>4543</v>
      </c>
      <c r="K5652" s="6">
        <v>550000</v>
      </c>
    </row>
    <row r="5653" spans="1:11" x14ac:dyDescent="0.25">
      <c r="A5653" t="s">
        <v>27</v>
      </c>
      <c r="B5653" t="s">
        <v>120</v>
      </c>
      <c r="C5653">
        <v>2016</v>
      </c>
      <c r="D5653">
        <v>8</v>
      </c>
      <c r="E5653" s="6">
        <v>83000</v>
      </c>
      <c r="F5653" t="s">
        <v>13</v>
      </c>
      <c r="G5653" t="s">
        <v>14</v>
      </c>
      <c r="H5653" t="s">
        <v>3248</v>
      </c>
      <c r="I5653" s="1" t="s">
        <v>16</v>
      </c>
      <c r="J5653" t="s">
        <v>6885</v>
      </c>
      <c r="K5653" s="6">
        <v>450000</v>
      </c>
    </row>
    <row r="5654" spans="1:11" x14ac:dyDescent="0.25">
      <c r="A5654" t="s">
        <v>27</v>
      </c>
      <c r="B5654" t="s">
        <v>62</v>
      </c>
      <c r="C5654">
        <v>2013</v>
      </c>
      <c r="D5654">
        <v>11</v>
      </c>
      <c r="E5654" s="6">
        <v>83000</v>
      </c>
      <c r="F5654" t="s">
        <v>13</v>
      </c>
      <c r="G5654" t="s">
        <v>14</v>
      </c>
      <c r="H5654" t="s">
        <v>20</v>
      </c>
      <c r="I5654" s="1" t="s">
        <v>16</v>
      </c>
      <c r="J5654" t="s">
        <v>2079</v>
      </c>
      <c r="K5654" s="6">
        <v>710000</v>
      </c>
    </row>
    <row r="5655" spans="1:11" x14ac:dyDescent="0.25">
      <c r="A5655" t="s">
        <v>27</v>
      </c>
      <c r="B5655" t="s">
        <v>49</v>
      </c>
      <c r="C5655">
        <v>2015</v>
      </c>
      <c r="D5655">
        <v>9</v>
      </c>
      <c r="E5655" s="6">
        <v>83000</v>
      </c>
      <c r="F5655" t="s">
        <v>13</v>
      </c>
      <c r="G5655" t="s">
        <v>25</v>
      </c>
      <c r="H5655" t="s">
        <v>20</v>
      </c>
      <c r="I5655" s="1" t="s">
        <v>16</v>
      </c>
      <c r="J5655" t="s">
        <v>919</v>
      </c>
      <c r="K5655" s="6">
        <v>275000</v>
      </c>
    </row>
    <row r="5656" spans="1:11" x14ac:dyDescent="0.25">
      <c r="A5656" t="s">
        <v>27</v>
      </c>
      <c r="B5656" t="s">
        <v>49</v>
      </c>
      <c r="C5656">
        <v>2014</v>
      </c>
      <c r="D5656">
        <v>10</v>
      </c>
      <c r="E5656" s="6">
        <v>83000</v>
      </c>
      <c r="F5656" t="s">
        <v>13</v>
      </c>
      <c r="G5656" t="s">
        <v>25</v>
      </c>
      <c r="H5656" t="s">
        <v>3248</v>
      </c>
      <c r="I5656" s="1" t="s">
        <v>16</v>
      </c>
      <c r="J5656" t="s">
        <v>4446</v>
      </c>
      <c r="K5656" s="6">
        <v>470000</v>
      </c>
    </row>
    <row r="5657" spans="1:11" x14ac:dyDescent="0.25">
      <c r="A5657" t="s">
        <v>27</v>
      </c>
      <c r="B5657" t="s">
        <v>251</v>
      </c>
      <c r="C5657">
        <v>2009</v>
      </c>
      <c r="D5657">
        <v>15</v>
      </c>
      <c r="E5657" s="6">
        <v>83000</v>
      </c>
      <c r="F5657" t="s">
        <v>13</v>
      </c>
      <c r="G5657" t="s">
        <v>14</v>
      </c>
      <c r="H5657" t="s">
        <v>3248</v>
      </c>
      <c r="I5657" s="1" t="s">
        <v>16</v>
      </c>
      <c r="J5657" t="s">
        <v>3868</v>
      </c>
      <c r="K5657" s="6">
        <v>169000</v>
      </c>
    </row>
    <row r="5658" spans="1:11" x14ac:dyDescent="0.25">
      <c r="A5658" t="s">
        <v>27</v>
      </c>
      <c r="B5658" t="s">
        <v>83</v>
      </c>
      <c r="C5658">
        <v>2019</v>
      </c>
      <c r="D5658">
        <v>5</v>
      </c>
      <c r="E5658" s="6">
        <v>83000</v>
      </c>
      <c r="F5658" t="s">
        <v>31</v>
      </c>
      <c r="G5658" t="s">
        <v>25</v>
      </c>
      <c r="H5658" t="s">
        <v>20</v>
      </c>
      <c r="I5658" s="1" t="s">
        <v>179</v>
      </c>
      <c r="J5658" t="s">
        <v>2085</v>
      </c>
      <c r="K5658" s="6">
        <v>775000</v>
      </c>
    </row>
    <row r="5659" spans="1:11" x14ac:dyDescent="0.25">
      <c r="A5659" t="s">
        <v>27</v>
      </c>
      <c r="B5659" t="s">
        <v>133</v>
      </c>
      <c r="C5659">
        <v>2012</v>
      </c>
      <c r="D5659">
        <v>12</v>
      </c>
      <c r="E5659" s="6">
        <v>83000</v>
      </c>
      <c r="F5659" t="s">
        <v>13</v>
      </c>
      <c r="G5659" t="s">
        <v>14</v>
      </c>
      <c r="H5659" t="s">
        <v>15</v>
      </c>
      <c r="I5659" s="1" t="s">
        <v>16</v>
      </c>
      <c r="J5659" t="s">
        <v>4458</v>
      </c>
      <c r="K5659" s="6">
        <v>210000</v>
      </c>
    </row>
    <row r="5660" spans="1:11" x14ac:dyDescent="0.25">
      <c r="A5660" t="s">
        <v>27</v>
      </c>
      <c r="B5660" t="s">
        <v>224</v>
      </c>
      <c r="C5660">
        <v>2018</v>
      </c>
      <c r="D5660">
        <v>6</v>
      </c>
      <c r="E5660" s="6">
        <v>83200</v>
      </c>
      <c r="F5660" t="s">
        <v>13</v>
      </c>
      <c r="G5660" t="s">
        <v>14</v>
      </c>
      <c r="H5660" t="s">
        <v>3248</v>
      </c>
      <c r="I5660" s="1" t="s">
        <v>16</v>
      </c>
      <c r="J5660" t="s">
        <v>3940</v>
      </c>
      <c r="K5660" s="6">
        <v>325000</v>
      </c>
    </row>
    <row r="5661" spans="1:11" x14ac:dyDescent="0.25">
      <c r="A5661" t="s">
        <v>27</v>
      </c>
      <c r="B5661" t="s">
        <v>120</v>
      </c>
      <c r="C5661">
        <v>2016</v>
      </c>
      <c r="D5661">
        <v>8</v>
      </c>
      <c r="E5661" s="6">
        <v>83214</v>
      </c>
      <c r="F5661" t="s">
        <v>13</v>
      </c>
      <c r="G5661" t="s">
        <v>14</v>
      </c>
      <c r="H5661" t="s">
        <v>20</v>
      </c>
      <c r="I5661" s="1" t="s">
        <v>16</v>
      </c>
      <c r="J5661" t="s">
        <v>6880</v>
      </c>
      <c r="K5661" s="6">
        <v>390000</v>
      </c>
    </row>
    <row r="5662" spans="1:11" x14ac:dyDescent="0.25">
      <c r="A5662" t="s">
        <v>27</v>
      </c>
      <c r="B5662" t="s">
        <v>49</v>
      </c>
      <c r="C5662">
        <v>2016</v>
      </c>
      <c r="D5662">
        <v>8</v>
      </c>
      <c r="E5662" s="6">
        <v>83316</v>
      </c>
      <c r="F5662" t="s">
        <v>13</v>
      </c>
      <c r="G5662" t="s">
        <v>14</v>
      </c>
      <c r="H5662" t="s">
        <v>20</v>
      </c>
      <c r="I5662" s="1" t="s">
        <v>16</v>
      </c>
      <c r="J5662" t="s">
        <v>1395</v>
      </c>
      <c r="K5662" s="6">
        <v>535000</v>
      </c>
    </row>
    <row r="5663" spans="1:11" x14ac:dyDescent="0.25">
      <c r="A5663" t="s">
        <v>27</v>
      </c>
      <c r="B5663" t="s">
        <v>49</v>
      </c>
      <c r="C5663">
        <v>2008</v>
      </c>
      <c r="D5663">
        <v>16</v>
      </c>
      <c r="E5663" s="6">
        <v>83481</v>
      </c>
      <c r="F5663" t="s">
        <v>13</v>
      </c>
      <c r="G5663" t="s">
        <v>14</v>
      </c>
      <c r="H5663" t="s">
        <v>15</v>
      </c>
      <c r="I5663" s="1" t="s">
        <v>16</v>
      </c>
      <c r="J5663" t="s">
        <v>1048</v>
      </c>
      <c r="K5663" s="6">
        <v>175000</v>
      </c>
    </row>
    <row r="5664" spans="1:11" x14ac:dyDescent="0.25">
      <c r="A5664" t="s">
        <v>27</v>
      </c>
      <c r="B5664" t="s">
        <v>62</v>
      </c>
      <c r="C5664">
        <v>2015</v>
      </c>
      <c r="D5664">
        <v>9</v>
      </c>
      <c r="E5664" s="6">
        <v>83500</v>
      </c>
      <c r="F5664" t="s">
        <v>13</v>
      </c>
      <c r="G5664" t="s">
        <v>25</v>
      </c>
      <c r="H5664" t="s">
        <v>3248</v>
      </c>
      <c r="I5664" s="1" t="s">
        <v>16</v>
      </c>
      <c r="J5664" t="s">
        <v>3470</v>
      </c>
      <c r="K5664" s="6">
        <v>725000</v>
      </c>
    </row>
    <row r="5665" spans="1:11" x14ac:dyDescent="0.25">
      <c r="A5665" t="s">
        <v>27</v>
      </c>
      <c r="B5665" t="s">
        <v>39</v>
      </c>
      <c r="C5665">
        <v>2018</v>
      </c>
      <c r="D5665">
        <v>6</v>
      </c>
      <c r="E5665" s="6">
        <v>83500</v>
      </c>
      <c r="F5665" t="s">
        <v>31</v>
      </c>
      <c r="G5665" t="s">
        <v>25</v>
      </c>
      <c r="H5665" t="s">
        <v>20</v>
      </c>
      <c r="I5665" s="1" t="s">
        <v>16</v>
      </c>
      <c r="J5665" t="s">
        <v>4184</v>
      </c>
      <c r="K5665" s="6">
        <v>680000</v>
      </c>
    </row>
    <row r="5666" spans="1:11" x14ac:dyDescent="0.25">
      <c r="A5666" t="s">
        <v>27</v>
      </c>
      <c r="B5666" t="s">
        <v>28</v>
      </c>
      <c r="C5666">
        <v>2017</v>
      </c>
      <c r="D5666">
        <v>7</v>
      </c>
      <c r="E5666" s="6">
        <v>83500</v>
      </c>
      <c r="F5666" t="s">
        <v>13</v>
      </c>
      <c r="G5666" t="s">
        <v>14</v>
      </c>
      <c r="H5666" t="s">
        <v>20</v>
      </c>
      <c r="I5666" s="1" t="s">
        <v>16</v>
      </c>
      <c r="J5666" t="s">
        <v>29</v>
      </c>
      <c r="K5666" s="6">
        <v>565000</v>
      </c>
    </row>
    <row r="5667" spans="1:11" x14ac:dyDescent="0.25">
      <c r="A5667" t="s">
        <v>27</v>
      </c>
      <c r="B5667" t="s">
        <v>267</v>
      </c>
      <c r="C5667">
        <v>2017</v>
      </c>
      <c r="D5667">
        <v>7</v>
      </c>
      <c r="E5667" s="6">
        <v>84000</v>
      </c>
      <c r="F5667" t="s">
        <v>31</v>
      </c>
      <c r="G5667" t="s">
        <v>14</v>
      </c>
      <c r="H5667" t="s">
        <v>15</v>
      </c>
      <c r="I5667" s="1" t="s">
        <v>16</v>
      </c>
      <c r="J5667" t="s">
        <v>4965</v>
      </c>
      <c r="K5667" s="6">
        <v>245000</v>
      </c>
    </row>
    <row r="5668" spans="1:11" x14ac:dyDescent="0.25">
      <c r="A5668" t="s">
        <v>27</v>
      </c>
      <c r="B5668" t="s">
        <v>44</v>
      </c>
      <c r="C5668">
        <v>2017</v>
      </c>
      <c r="D5668">
        <v>7</v>
      </c>
      <c r="E5668" s="6">
        <v>84000</v>
      </c>
      <c r="F5668" t="s">
        <v>13</v>
      </c>
      <c r="G5668" t="s">
        <v>14</v>
      </c>
      <c r="H5668" t="s">
        <v>15</v>
      </c>
      <c r="I5668" s="1" t="s">
        <v>16</v>
      </c>
      <c r="J5668" t="s">
        <v>6793</v>
      </c>
      <c r="K5668" s="6">
        <v>300000</v>
      </c>
    </row>
    <row r="5669" spans="1:11" x14ac:dyDescent="0.25">
      <c r="A5669" t="s">
        <v>27</v>
      </c>
      <c r="B5669" t="s">
        <v>849</v>
      </c>
      <c r="C5669">
        <v>2019</v>
      </c>
      <c r="D5669">
        <v>5</v>
      </c>
      <c r="E5669" s="6">
        <v>84000</v>
      </c>
      <c r="F5669" t="s">
        <v>31</v>
      </c>
      <c r="G5669" t="s">
        <v>14</v>
      </c>
      <c r="H5669" t="s">
        <v>20</v>
      </c>
      <c r="I5669" s="1" t="s">
        <v>16</v>
      </c>
      <c r="J5669" t="s">
        <v>1861</v>
      </c>
      <c r="K5669" s="6">
        <v>865000</v>
      </c>
    </row>
    <row r="5670" spans="1:11" x14ac:dyDescent="0.25">
      <c r="A5670" t="s">
        <v>27</v>
      </c>
      <c r="B5670" t="s">
        <v>81</v>
      </c>
      <c r="C5670">
        <v>2019</v>
      </c>
      <c r="D5670">
        <v>5</v>
      </c>
      <c r="E5670" s="6">
        <v>84000</v>
      </c>
      <c r="F5670" t="s">
        <v>13</v>
      </c>
      <c r="G5670" t="s">
        <v>14</v>
      </c>
      <c r="H5670" t="s">
        <v>3248</v>
      </c>
      <c r="I5670" s="1" t="s">
        <v>16</v>
      </c>
      <c r="J5670" t="s">
        <v>4910</v>
      </c>
      <c r="K5670" s="6">
        <v>445000</v>
      </c>
    </row>
    <row r="5671" spans="1:11" x14ac:dyDescent="0.25">
      <c r="A5671" t="s">
        <v>27</v>
      </c>
      <c r="B5671" t="s">
        <v>120</v>
      </c>
      <c r="C5671">
        <v>2015</v>
      </c>
      <c r="D5671">
        <v>9</v>
      </c>
      <c r="E5671" s="6">
        <v>84000</v>
      </c>
      <c r="F5671" t="s">
        <v>13</v>
      </c>
      <c r="G5671" t="s">
        <v>14</v>
      </c>
      <c r="H5671" t="s">
        <v>20</v>
      </c>
      <c r="I5671" s="1" t="s">
        <v>16</v>
      </c>
      <c r="J5671" t="s">
        <v>6882</v>
      </c>
      <c r="K5671" s="6">
        <v>460000</v>
      </c>
    </row>
    <row r="5672" spans="1:11" x14ac:dyDescent="0.25">
      <c r="A5672" t="s">
        <v>27</v>
      </c>
      <c r="B5672" t="s">
        <v>49</v>
      </c>
      <c r="C5672">
        <v>2015</v>
      </c>
      <c r="D5672">
        <v>9</v>
      </c>
      <c r="E5672" s="6">
        <v>84000</v>
      </c>
      <c r="F5672" t="s">
        <v>13</v>
      </c>
      <c r="G5672" t="s">
        <v>14</v>
      </c>
      <c r="H5672" t="s">
        <v>15</v>
      </c>
      <c r="I5672" s="1" t="s">
        <v>16</v>
      </c>
      <c r="J5672" t="s">
        <v>2308</v>
      </c>
      <c r="K5672" s="6">
        <v>425000</v>
      </c>
    </row>
    <row r="5673" spans="1:11" x14ac:dyDescent="0.25">
      <c r="A5673" t="s">
        <v>27</v>
      </c>
      <c r="B5673" t="s">
        <v>83</v>
      </c>
      <c r="C5673">
        <v>2017</v>
      </c>
      <c r="D5673">
        <v>7</v>
      </c>
      <c r="E5673" s="6">
        <v>84000</v>
      </c>
      <c r="F5673" t="s">
        <v>13</v>
      </c>
      <c r="G5673" t="s">
        <v>25</v>
      </c>
      <c r="H5673" t="s">
        <v>20</v>
      </c>
      <c r="I5673" s="1" t="s">
        <v>16</v>
      </c>
      <c r="J5673" t="s">
        <v>2059</v>
      </c>
      <c r="K5673" s="6">
        <v>870000</v>
      </c>
    </row>
    <row r="5674" spans="1:11" x14ac:dyDescent="0.25">
      <c r="A5674" t="s">
        <v>27</v>
      </c>
      <c r="B5674" t="s">
        <v>83</v>
      </c>
      <c r="C5674">
        <v>2016</v>
      </c>
      <c r="D5674">
        <v>8</v>
      </c>
      <c r="E5674" s="6">
        <v>84000</v>
      </c>
      <c r="F5674" t="s">
        <v>13</v>
      </c>
      <c r="G5674" t="s">
        <v>25</v>
      </c>
      <c r="H5674" t="s">
        <v>20</v>
      </c>
      <c r="I5674" s="1" t="s">
        <v>16</v>
      </c>
      <c r="J5674" t="s">
        <v>4261</v>
      </c>
      <c r="K5674" s="6">
        <v>625001</v>
      </c>
    </row>
    <row r="5675" spans="1:11" x14ac:dyDescent="0.25">
      <c r="A5675" t="s">
        <v>27</v>
      </c>
      <c r="B5675" t="s">
        <v>756</v>
      </c>
      <c r="C5675">
        <v>2011</v>
      </c>
      <c r="D5675">
        <v>13</v>
      </c>
      <c r="E5675" s="6">
        <v>84000</v>
      </c>
      <c r="F5675" t="s">
        <v>13</v>
      </c>
      <c r="G5675" t="s">
        <v>14</v>
      </c>
      <c r="H5675" t="s">
        <v>3248</v>
      </c>
      <c r="I5675" s="1" t="s">
        <v>16</v>
      </c>
      <c r="J5675" t="s">
        <v>3456</v>
      </c>
      <c r="K5675" s="6">
        <v>185000</v>
      </c>
    </row>
    <row r="5676" spans="1:11" x14ac:dyDescent="0.25">
      <c r="A5676" t="s">
        <v>27</v>
      </c>
      <c r="B5676" t="s">
        <v>133</v>
      </c>
      <c r="C5676">
        <v>2014</v>
      </c>
      <c r="D5676">
        <v>10</v>
      </c>
      <c r="E5676" s="6">
        <v>84000</v>
      </c>
      <c r="F5676" t="s">
        <v>13</v>
      </c>
      <c r="G5676" t="s">
        <v>14</v>
      </c>
      <c r="H5676" t="s">
        <v>15</v>
      </c>
      <c r="I5676" s="1" t="s">
        <v>55</v>
      </c>
      <c r="J5676" t="s">
        <v>187</v>
      </c>
      <c r="K5676" s="6">
        <v>265000</v>
      </c>
    </row>
    <row r="5677" spans="1:11" x14ac:dyDescent="0.25">
      <c r="A5677" t="s">
        <v>27</v>
      </c>
      <c r="B5677" t="s">
        <v>133</v>
      </c>
      <c r="C5677">
        <v>2007</v>
      </c>
      <c r="D5677">
        <v>17</v>
      </c>
      <c r="E5677" s="6">
        <v>84000</v>
      </c>
      <c r="F5677" t="s">
        <v>13</v>
      </c>
      <c r="G5677" t="s">
        <v>14</v>
      </c>
      <c r="H5677" t="s">
        <v>15</v>
      </c>
      <c r="I5677" s="1" t="s">
        <v>16</v>
      </c>
      <c r="J5677" t="s">
        <v>929</v>
      </c>
      <c r="K5677" s="6">
        <v>200000</v>
      </c>
    </row>
    <row r="5678" spans="1:11" x14ac:dyDescent="0.25">
      <c r="A5678" t="s">
        <v>27</v>
      </c>
      <c r="B5678" t="s">
        <v>133</v>
      </c>
      <c r="C5678">
        <v>2010</v>
      </c>
      <c r="D5678">
        <v>14</v>
      </c>
      <c r="E5678" s="6">
        <v>84000</v>
      </c>
      <c r="F5678" t="s">
        <v>13</v>
      </c>
      <c r="G5678" t="s">
        <v>14</v>
      </c>
      <c r="H5678" t="s">
        <v>15</v>
      </c>
      <c r="I5678" s="1" t="s">
        <v>16</v>
      </c>
      <c r="J5678" t="s">
        <v>1489</v>
      </c>
      <c r="K5678" s="6">
        <v>185000</v>
      </c>
    </row>
    <row r="5679" spans="1:11" x14ac:dyDescent="0.25">
      <c r="A5679" t="s">
        <v>27</v>
      </c>
      <c r="B5679" t="s">
        <v>133</v>
      </c>
      <c r="C5679">
        <v>2014</v>
      </c>
      <c r="D5679">
        <v>10</v>
      </c>
      <c r="E5679" s="6">
        <v>84000</v>
      </c>
      <c r="F5679" t="s">
        <v>13</v>
      </c>
      <c r="G5679" t="s">
        <v>14</v>
      </c>
      <c r="H5679" t="s">
        <v>15</v>
      </c>
      <c r="I5679" s="1" t="s">
        <v>16</v>
      </c>
      <c r="J5679" t="s">
        <v>3990</v>
      </c>
      <c r="K5679" s="6">
        <v>238000</v>
      </c>
    </row>
    <row r="5680" spans="1:11" x14ac:dyDescent="0.25">
      <c r="A5680" t="s">
        <v>27</v>
      </c>
      <c r="B5680" t="s">
        <v>1454</v>
      </c>
      <c r="C5680">
        <v>2012</v>
      </c>
      <c r="D5680">
        <v>12</v>
      </c>
      <c r="E5680" s="6">
        <v>84000</v>
      </c>
      <c r="F5680" t="s">
        <v>13</v>
      </c>
      <c r="G5680" t="s">
        <v>25</v>
      </c>
      <c r="H5680" t="s">
        <v>3248</v>
      </c>
      <c r="I5680" s="1" t="s">
        <v>16</v>
      </c>
      <c r="J5680" t="s">
        <v>5889</v>
      </c>
      <c r="K5680" s="6">
        <v>270000</v>
      </c>
    </row>
    <row r="5681" spans="1:11" x14ac:dyDescent="0.25">
      <c r="A5681" t="s">
        <v>27</v>
      </c>
      <c r="B5681" t="s">
        <v>1454</v>
      </c>
      <c r="C5681">
        <v>2017</v>
      </c>
      <c r="D5681">
        <v>7</v>
      </c>
      <c r="E5681" s="6">
        <v>84127</v>
      </c>
      <c r="F5681" t="s">
        <v>13</v>
      </c>
      <c r="G5681" t="s">
        <v>25</v>
      </c>
      <c r="H5681" t="s">
        <v>15</v>
      </c>
      <c r="I5681" s="1" t="s">
        <v>16</v>
      </c>
      <c r="J5681" t="s">
        <v>5904</v>
      </c>
      <c r="K5681" s="6">
        <v>375000</v>
      </c>
    </row>
    <row r="5682" spans="1:11" x14ac:dyDescent="0.25">
      <c r="A5682" t="s">
        <v>27</v>
      </c>
      <c r="B5682" t="s">
        <v>224</v>
      </c>
      <c r="C5682">
        <v>2017</v>
      </c>
      <c r="D5682">
        <v>7</v>
      </c>
      <c r="E5682" s="6">
        <v>84240</v>
      </c>
      <c r="F5682" t="s">
        <v>31</v>
      </c>
      <c r="G5682" t="s">
        <v>14</v>
      </c>
      <c r="H5682" t="s">
        <v>3248</v>
      </c>
      <c r="I5682" s="1" t="s">
        <v>16</v>
      </c>
      <c r="J5682" t="s">
        <v>4670</v>
      </c>
      <c r="K5682" s="6">
        <v>295000</v>
      </c>
    </row>
    <row r="5683" spans="1:11" x14ac:dyDescent="0.25">
      <c r="A5683" t="s">
        <v>27</v>
      </c>
      <c r="B5683" t="s">
        <v>39</v>
      </c>
      <c r="C5683">
        <v>2017</v>
      </c>
      <c r="D5683">
        <v>7</v>
      </c>
      <c r="E5683" s="6">
        <v>84500</v>
      </c>
      <c r="F5683" t="s">
        <v>13</v>
      </c>
      <c r="G5683" t="s">
        <v>14</v>
      </c>
      <c r="H5683" t="s">
        <v>20</v>
      </c>
      <c r="I5683" s="1" t="s">
        <v>16</v>
      </c>
      <c r="J5683" t="s">
        <v>3574</v>
      </c>
      <c r="K5683" s="6">
        <v>490000</v>
      </c>
    </row>
    <row r="5684" spans="1:11" x14ac:dyDescent="0.25">
      <c r="A5684" t="s">
        <v>27</v>
      </c>
      <c r="B5684" t="s">
        <v>83</v>
      </c>
      <c r="C5684">
        <v>2016</v>
      </c>
      <c r="D5684">
        <v>8</v>
      </c>
      <c r="E5684" s="6">
        <v>84500</v>
      </c>
      <c r="F5684" t="s">
        <v>13</v>
      </c>
      <c r="G5684" t="s">
        <v>25</v>
      </c>
      <c r="H5684" t="s">
        <v>20</v>
      </c>
      <c r="I5684" s="1" t="s">
        <v>16</v>
      </c>
      <c r="J5684" t="s">
        <v>4261</v>
      </c>
      <c r="K5684" s="6">
        <v>626000</v>
      </c>
    </row>
    <row r="5685" spans="1:11" x14ac:dyDescent="0.25">
      <c r="A5685" t="s">
        <v>27</v>
      </c>
      <c r="B5685" t="s">
        <v>133</v>
      </c>
      <c r="C5685">
        <v>2011</v>
      </c>
      <c r="D5685">
        <v>13</v>
      </c>
      <c r="E5685" s="6">
        <v>84750</v>
      </c>
      <c r="F5685" t="s">
        <v>13</v>
      </c>
      <c r="G5685" t="s">
        <v>14</v>
      </c>
      <c r="H5685" t="s">
        <v>3248</v>
      </c>
      <c r="I5685" s="1" t="s">
        <v>16</v>
      </c>
      <c r="J5685" t="s">
        <v>4271</v>
      </c>
      <c r="K5685" s="6">
        <v>165000</v>
      </c>
    </row>
    <row r="5686" spans="1:11" x14ac:dyDescent="0.25">
      <c r="A5686" t="s">
        <v>27</v>
      </c>
      <c r="B5686" t="s">
        <v>133</v>
      </c>
      <c r="C5686">
        <v>2014</v>
      </c>
      <c r="D5686">
        <v>10</v>
      </c>
      <c r="E5686" s="6">
        <v>84920</v>
      </c>
      <c r="F5686" t="s">
        <v>31</v>
      </c>
      <c r="G5686" t="s">
        <v>14</v>
      </c>
      <c r="H5686" t="s">
        <v>3248</v>
      </c>
      <c r="I5686" s="1" t="s">
        <v>16</v>
      </c>
      <c r="J5686" t="s">
        <v>1446</v>
      </c>
      <c r="K5686" s="6">
        <v>260000</v>
      </c>
    </row>
    <row r="5687" spans="1:11" x14ac:dyDescent="0.25">
      <c r="A5687" t="s">
        <v>27</v>
      </c>
      <c r="B5687" t="s">
        <v>340</v>
      </c>
      <c r="C5687">
        <v>2019</v>
      </c>
      <c r="D5687">
        <v>5</v>
      </c>
      <c r="E5687" s="6">
        <v>85000</v>
      </c>
      <c r="F5687" t="s">
        <v>31</v>
      </c>
      <c r="G5687" t="s">
        <v>14</v>
      </c>
      <c r="H5687" t="s">
        <v>15</v>
      </c>
      <c r="I5687" s="1" t="s">
        <v>16</v>
      </c>
      <c r="J5687" t="s">
        <v>341</v>
      </c>
      <c r="K5687" s="6">
        <v>280000</v>
      </c>
    </row>
    <row r="5688" spans="1:11" x14ac:dyDescent="0.25">
      <c r="A5688" t="s">
        <v>27</v>
      </c>
      <c r="B5688" t="s">
        <v>340</v>
      </c>
      <c r="C5688">
        <v>2012</v>
      </c>
      <c r="D5688">
        <v>12</v>
      </c>
      <c r="E5688" s="6">
        <v>85000</v>
      </c>
      <c r="F5688" t="s">
        <v>13</v>
      </c>
      <c r="G5688" t="s">
        <v>14</v>
      </c>
      <c r="H5688" t="s">
        <v>15</v>
      </c>
      <c r="I5688" s="1" t="s">
        <v>16</v>
      </c>
      <c r="J5688" t="s">
        <v>1203</v>
      </c>
      <c r="K5688" s="6">
        <v>145000</v>
      </c>
    </row>
    <row r="5689" spans="1:11" x14ac:dyDescent="0.25">
      <c r="A5689" t="s">
        <v>27</v>
      </c>
      <c r="B5689" t="s">
        <v>340</v>
      </c>
      <c r="C5689">
        <v>2009</v>
      </c>
      <c r="D5689">
        <v>15</v>
      </c>
      <c r="E5689" s="6">
        <v>85000</v>
      </c>
      <c r="F5689" t="s">
        <v>13</v>
      </c>
      <c r="G5689" t="s">
        <v>14</v>
      </c>
      <c r="H5689" t="s">
        <v>3248</v>
      </c>
      <c r="I5689" s="1" t="s">
        <v>16</v>
      </c>
      <c r="J5689" t="s">
        <v>3283</v>
      </c>
      <c r="K5689" s="6">
        <v>60000</v>
      </c>
    </row>
    <row r="5690" spans="1:11" x14ac:dyDescent="0.25">
      <c r="A5690" t="s">
        <v>27</v>
      </c>
      <c r="B5690" t="s">
        <v>340</v>
      </c>
      <c r="C5690">
        <v>2007</v>
      </c>
      <c r="D5690">
        <v>17</v>
      </c>
      <c r="E5690" s="6">
        <v>85000</v>
      </c>
      <c r="F5690" t="s">
        <v>13</v>
      </c>
      <c r="G5690" t="s">
        <v>14</v>
      </c>
      <c r="H5690" t="s">
        <v>15</v>
      </c>
      <c r="I5690" s="1" t="s">
        <v>16</v>
      </c>
      <c r="J5690" t="s">
        <v>4829</v>
      </c>
      <c r="K5690" s="6">
        <v>98000</v>
      </c>
    </row>
    <row r="5691" spans="1:11" x14ac:dyDescent="0.25">
      <c r="A5691" t="s">
        <v>27</v>
      </c>
      <c r="B5691" t="s">
        <v>267</v>
      </c>
      <c r="C5691">
        <v>2016</v>
      </c>
      <c r="D5691">
        <v>8</v>
      </c>
      <c r="E5691" s="6">
        <v>85000</v>
      </c>
      <c r="F5691" t="s">
        <v>13</v>
      </c>
      <c r="G5691" t="s">
        <v>14</v>
      </c>
      <c r="H5691" t="s">
        <v>3248</v>
      </c>
      <c r="I5691" s="1" t="s">
        <v>16</v>
      </c>
      <c r="J5691" t="s">
        <v>3694</v>
      </c>
      <c r="K5691" s="6">
        <v>345000</v>
      </c>
    </row>
    <row r="5692" spans="1:11" x14ac:dyDescent="0.25">
      <c r="A5692" t="s">
        <v>27</v>
      </c>
      <c r="B5692" t="s">
        <v>267</v>
      </c>
      <c r="C5692">
        <v>2006</v>
      </c>
      <c r="D5692">
        <v>18</v>
      </c>
      <c r="E5692" s="6">
        <v>85000</v>
      </c>
      <c r="F5692" t="s">
        <v>13</v>
      </c>
      <c r="G5692" t="s">
        <v>14</v>
      </c>
      <c r="H5692" t="s">
        <v>15</v>
      </c>
      <c r="I5692" s="1" t="s">
        <v>16</v>
      </c>
      <c r="J5692" t="s">
        <v>5239</v>
      </c>
      <c r="K5692" s="6">
        <v>85000</v>
      </c>
    </row>
    <row r="5693" spans="1:11" x14ac:dyDescent="0.25">
      <c r="A5693" t="s">
        <v>27</v>
      </c>
      <c r="B5693" t="s">
        <v>267</v>
      </c>
      <c r="C5693">
        <v>2012</v>
      </c>
      <c r="D5693">
        <v>12</v>
      </c>
      <c r="E5693" s="6">
        <v>85000</v>
      </c>
      <c r="F5693" t="s">
        <v>13</v>
      </c>
      <c r="G5693" t="s">
        <v>14</v>
      </c>
      <c r="H5693" t="s">
        <v>3248</v>
      </c>
      <c r="I5693" s="1" t="s">
        <v>16</v>
      </c>
      <c r="J5693" t="s">
        <v>5431</v>
      </c>
      <c r="K5693" s="6">
        <v>100000</v>
      </c>
    </row>
    <row r="5694" spans="1:11" x14ac:dyDescent="0.25">
      <c r="A5694" t="s">
        <v>27</v>
      </c>
      <c r="B5694" t="s">
        <v>267</v>
      </c>
      <c r="C5694">
        <v>2015</v>
      </c>
      <c r="D5694">
        <v>9</v>
      </c>
      <c r="E5694" s="6">
        <v>85000</v>
      </c>
      <c r="F5694" t="s">
        <v>13</v>
      </c>
      <c r="G5694" t="s">
        <v>14</v>
      </c>
      <c r="H5694" t="s">
        <v>15</v>
      </c>
      <c r="I5694" s="1" t="s">
        <v>16</v>
      </c>
      <c r="J5694" t="s">
        <v>6119</v>
      </c>
      <c r="K5694" s="6">
        <v>180000</v>
      </c>
    </row>
    <row r="5695" spans="1:11" x14ac:dyDescent="0.25">
      <c r="A5695" t="s">
        <v>27</v>
      </c>
      <c r="B5695" t="s">
        <v>81</v>
      </c>
      <c r="C5695">
        <v>2018</v>
      </c>
      <c r="D5695">
        <v>6</v>
      </c>
      <c r="E5695" s="6">
        <v>85000</v>
      </c>
      <c r="F5695" t="s">
        <v>13</v>
      </c>
      <c r="G5695" t="s">
        <v>25</v>
      </c>
      <c r="H5695" t="s">
        <v>3248</v>
      </c>
      <c r="I5695" s="1" t="s">
        <v>16</v>
      </c>
      <c r="J5695" t="s">
        <v>3337</v>
      </c>
      <c r="K5695" s="6">
        <v>421000</v>
      </c>
    </row>
    <row r="5696" spans="1:11" x14ac:dyDescent="0.25">
      <c r="A5696" t="s">
        <v>27</v>
      </c>
      <c r="B5696" t="s">
        <v>81</v>
      </c>
      <c r="C5696">
        <v>2017</v>
      </c>
      <c r="D5696">
        <v>7</v>
      </c>
      <c r="E5696" s="6">
        <v>85000</v>
      </c>
      <c r="F5696" t="s">
        <v>31</v>
      </c>
      <c r="G5696" t="s">
        <v>14</v>
      </c>
      <c r="H5696" t="s">
        <v>3248</v>
      </c>
      <c r="I5696" s="1" t="s">
        <v>16</v>
      </c>
      <c r="J5696" t="s">
        <v>6870</v>
      </c>
      <c r="K5696" s="6">
        <v>305000</v>
      </c>
    </row>
    <row r="5697" spans="1:11" x14ac:dyDescent="0.25">
      <c r="A5697" t="s">
        <v>27</v>
      </c>
      <c r="B5697" t="s">
        <v>81</v>
      </c>
      <c r="C5697">
        <v>2019</v>
      </c>
      <c r="D5697">
        <v>5</v>
      </c>
      <c r="E5697" s="6">
        <v>85000</v>
      </c>
      <c r="F5697" t="s">
        <v>13</v>
      </c>
      <c r="G5697" t="s">
        <v>14</v>
      </c>
      <c r="H5697" t="s">
        <v>3248</v>
      </c>
      <c r="I5697" s="1" t="s">
        <v>16</v>
      </c>
      <c r="J5697" t="s">
        <v>4910</v>
      </c>
      <c r="K5697" s="6">
        <v>449000</v>
      </c>
    </row>
    <row r="5698" spans="1:11" x14ac:dyDescent="0.25">
      <c r="A5698" t="s">
        <v>27</v>
      </c>
      <c r="B5698" t="s">
        <v>81</v>
      </c>
      <c r="C5698">
        <v>2017</v>
      </c>
      <c r="D5698">
        <v>7</v>
      </c>
      <c r="E5698" s="6">
        <v>85000</v>
      </c>
      <c r="F5698" t="s">
        <v>31</v>
      </c>
      <c r="G5698" t="s">
        <v>25</v>
      </c>
      <c r="H5698" t="s">
        <v>15</v>
      </c>
      <c r="I5698" s="1" t="s">
        <v>16</v>
      </c>
      <c r="J5698" t="s">
        <v>656</v>
      </c>
      <c r="K5698" s="6">
        <v>455000</v>
      </c>
    </row>
    <row r="5699" spans="1:11" x14ac:dyDescent="0.25">
      <c r="A5699" t="s">
        <v>27</v>
      </c>
      <c r="B5699" t="s">
        <v>81</v>
      </c>
      <c r="C5699">
        <v>2018</v>
      </c>
      <c r="D5699">
        <v>6</v>
      </c>
      <c r="E5699" s="6">
        <v>85000</v>
      </c>
      <c r="F5699" t="s">
        <v>13</v>
      </c>
      <c r="G5699" t="s">
        <v>14</v>
      </c>
      <c r="H5699" t="s">
        <v>15</v>
      </c>
      <c r="I5699" s="1" t="s">
        <v>16</v>
      </c>
      <c r="J5699" t="s">
        <v>599</v>
      </c>
      <c r="K5699" s="6">
        <v>380000</v>
      </c>
    </row>
    <row r="5700" spans="1:11" x14ac:dyDescent="0.25">
      <c r="A5700" t="s">
        <v>27</v>
      </c>
      <c r="B5700" t="s">
        <v>224</v>
      </c>
      <c r="C5700">
        <v>2022</v>
      </c>
      <c r="D5700">
        <v>2</v>
      </c>
      <c r="E5700" s="6">
        <v>85000</v>
      </c>
      <c r="F5700" t="s">
        <v>13</v>
      </c>
      <c r="G5700" t="s">
        <v>25</v>
      </c>
      <c r="H5700" t="s">
        <v>3248</v>
      </c>
      <c r="I5700" s="1" t="s">
        <v>16</v>
      </c>
      <c r="J5700" t="s">
        <v>5267</v>
      </c>
      <c r="K5700" s="6">
        <v>625000</v>
      </c>
    </row>
    <row r="5701" spans="1:11" x14ac:dyDescent="0.25">
      <c r="A5701" t="s">
        <v>27</v>
      </c>
      <c r="B5701" t="s">
        <v>224</v>
      </c>
      <c r="C5701">
        <v>2017</v>
      </c>
      <c r="D5701">
        <v>7</v>
      </c>
      <c r="E5701" s="6">
        <v>85000</v>
      </c>
      <c r="F5701" t="s">
        <v>31</v>
      </c>
      <c r="G5701" t="s">
        <v>14</v>
      </c>
      <c r="H5701" t="s">
        <v>3248</v>
      </c>
      <c r="I5701" s="1" t="s">
        <v>16</v>
      </c>
      <c r="J5701" t="s">
        <v>5535</v>
      </c>
      <c r="K5701" s="6">
        <v>460000</v>
      </c>
    </row>
    <row r="5702" spans="1:11" x14ac:dyDescent="0.25">
      <c r="A5702" t="s">
        <v>27</v>
      </c>
      <c r="B5702" t="s">
        <v>224</v>
      </c>
      <c r="C5702">
        <v>2018</v>
      </c>
      <c r="D5702">
        <v>6</v>
      </c>
      <c r="E5702" s="6">
        <v>85000</v>
      </c>
      <c r="F5702" t="s">
        <v>13</v>
      </c>
      <c r="G5702" t="s">
        <v>25</v>
      </c>
      <c r="H5702" t="s">
        <v>3248</v>
      </c>
      <c r="I5702" s="1" t="s">
        <v>16</v>
      </c>
      <c r="J5702" t="s">
        <v>6323</v>
      </c>
      <c r="K5702" s="6">
        <v>325000</v>
      </c>
    </row>
    <row r="5703" spans="1:11" x14ac:dyDescent="0.25">
      <c r="A5703" t="s">
        <v>27</v>
      </c>
      <c r="B5703" t="s">
        <v>62</v>
      </c>
      <c r="C5703">
        <v>2013</v>
      </c>
      <c r="D5703">
        <v>11</v>
      </c>
      <c r="E5703" s="6">
        <v>85000</v>
      </c>
      <c r="F5703" t="s">
        <v>13</v>
      </c>
      <c r="G5703" t="s">
        <v>25</v>
      </c>
      <c r="H5703" t="s">
        <v>20</v>
      </c>
      <c r="I5703" s="1" t="s">
        <v>16</v>
      </c>
      <c r="J5703" t="s">
        <v>6991</v>
      </c>
      <c r="K5703" s="6">
        <v>470000</v>
      </c>
    </row>
    <row r="5704" spans="1:11" x14ac:dyDescent="0.25">
      <c r="A5704" t="s">
        <v>27</v>
      </c>
      <c r="B5704" t="s">
        <v>62</v>
      </c>
      <c r="C5704">
        <v>2019</v>
      </c>
      <c r="D5704">
        <v>5</v>
      </c>
      <c r="E5704" s="6">
        <v>85000</v>
      </c>
      <c r="F5704" t="s">
        <v>31</v>
      </c>
      <c r="G5704" t="s">
        <v>25</v>
      </c>
      <c r="H5704" t="s">
        <v>15</v>
      </c>
      <c r="I5704" s="1" t="s">
        <v>16</v>
      </c>
      <c r="J5704" t="s">
        <v>4658</v>
      </c>
      <c r="K5704" s="6">
        <v>845000</v>
      </c>
    </row>
    <row r="5705" spans="1:11" x14ac:dyDescent="0.25">
      <c r="A5705" t="s">
        <v>27</v>
      </c>
      <c r="B5705" t="s">
        <v>1045</v>
      </c>
      <c r="C5705">
        <v>2012</v>
      </c>
      <c r="D5705">
        <v>12</v>
      </c>
      <c r="E5705" s="6">
        <v>85000</v>
      </c>
      <c r="F5705" t="s">
        <v>31</v>
      </c>
      <c r="G5705" t="s">
        <v>14</v>
      </c>
      <c r="H5705" t="s">
        <v>3248</v>
      </c>
      <c r="I5705" s="1" t="s">
        <v>16</v>
      </c>
      <c r="J5705" t="s">
        <v>4493</v>
      </c>
      <c r="K5705" s="6">
        <v>110000</v>
      </c>
    </row>
    <row r="5706" spans="1:11" x14ac:dyDescent="0.25">
      <c r="A5706" t="s">
        <v>27</v>
      </c>
      <c r="B5706" t="s">
        <v>1045</v>
      </c>
      <c r="C5706">
        <v>2010</v>
      </c>
      <c r="D5706">
        <v>14</v>
      </c>
      <c r="E5706" s="6">
        <v>85000</v>
      </c>
      <c r="F5706" t="s">
        <v>13</v>
      </c>
      <c r="G5706" t="s">
        <v>14</v>
      </c>
      <c r="H5706" t="s">
        <v>15</v>
      </c>
      <c r="I5706" s="1" t="s">
        <v>16</v>
      </c>
      <c r="J5706" t="s">
        <v>6594</v>
      </c>
      <c r="K5706" s="6">
        <v>230000</v>
      </c>
    </row>
    <row r="5707" spans="1:11" x14ac:dyDescent="0.25">
      <c r="A5707" t="s">
        <v>27</v>
      </c>
      <c r="B5707" t="s">
        <v>161</v>
      </c>
      <c r="C5707">
        <v>2010</v>
      </c>
      <c r="D5707">
        <v>14</v>
      </c>
      <c r="E5707" s="6">
        <v>85000</v>
      </c>
      <c r="F5707" t="s">
        <v>13</v>
      </c>
      <c r="G5707" t="s">
        <v>25</v>
      </c>
      <c r="H5707" t="s">
        <v>3248</v>
      </c>
      <c r="I5707" s="1" t="s">
        <v>16</v>
      </c>
      <c r="J5707" t="s">
        <v>4018</v>
      </c>
      <c r="K5707" s="6">
        <v>110000</v>
      </c>
    </row>
    <row r="5708" spans="1:11" x14ac:dyDescent="0.25">
      <c r="A5708" t="s">
        <v>27</v>
      </c>
      <c r="B5708" t="s">
        <v>161</v>
      </c>
      <c r="C5708">
        <v>2016</v>
      </c>
      <c r="D5708">
        <v>8</v>
      </c>
      <c r="E5708" s="6">
        <v>85000</v>
      </c>
      <c r="F5708" t="s">
        <v>13</v>
      </c>
      <c r="G5708" t="s">
        <v>25</v>
      </c>
      <c r="H5708" t="s">
        <v>3248</v>
      </c>
      <c r="I5708" s="1" t="s">
        <v>16</v>
      </c>
      <c r="J5708" t="s">
        <v>7231</v>
      </c>
      <c r="K5708" s="6">
        <v>260000</v>
      </c>
    </row>
    <row r="5709" spans="1:11" x14ac:dyDescent="0.25">
      <c r="A5709" t="s">
        <v>27</v>
      </c>
      <c r="B5709" t="s">
        <v>161</v>
      </c>
      <c r="C5709">
        <v>2010</v>
      </c>
      <c r="D5709">
        <v>14</v>
      </c>
      <c r="E5709" s="6">
        <v>85000</v>
      </c>
      <c r="F5709" t="s">
        <v>13</v>
      </c>
      <c r="G5709" t="s">
        <v>14</v>
      </c>
      <c r="H5709" t="s">
        <v>3248</v>
      </c>
      <c r="I5709" s="1" t="s">
        <v>16</v>
      </c>
      <c r="J5709" t="s">
        <v>6243</v>
      </c>
      <c r="K5709" s="6">
        <v>148000</v>
      </c>
    </row>
    <row r="5710" spans="1:11" x14ac:dyDescent="0.25">
      <c r="A5710" t="s">
        <v>27</v>
      </c>
      <c r="B5710" t="s">
        <v>161</v>
      </c>
      <c r="C5710">
        <v>2011</v>
      </c>
      <c r="D5710">
        <v>13</v>
      </c>
      <c r="E5710" s="6">
        <v>85000</v>
      </c>
      <c r="F5710" t="s">
        <v>31</v>
      </c>
      <c r="G5710" t="s">
        <v>14</v>
      </c>
      <c r="H5710" t="s">
        <v>3248</v>
      </c>
      <c r="I5710" s="1" t="s">
        <v>16</v>
      </c>
      <c r="J5710" t="s">
        <v>6284</v>
      </c>
      <c r="K5710" s="6">
        <v>155000</v>
      </c>
    </row>
    <row r="5711" spans="1:11" x14ac:dyDescent="0.25">
      <c r="A5711" t="s">
        <v>27</v>
      </c>
      <c r="B5711" t="s">
        <v>28</v>
      </c>
      <c r="C5711">
        <v>2018</v>
      </c>
      <c r="D5711">
        <v>6</v>
      </c>
      <c r="E5711" s="6">
        <v>85000</v>
      </c>
      <c r="F5711" t="s">
        <v>13</v>
      </c>
      <c r="G5711" t="s">
        <v>14</v>
      </c>
      <c r="H5711" t="s">
        <v>20</v>
      </c>
      <c r="I5711" s="1" t="s">
        <v>16</v>
      </c>
      <c r="J5711" t="s">
        <v>1615</v>
      </c>
      <c r="K5711" s="6">
        <v>935000</v>
      </c>
    </row>
    <row r="5712" spans="1:11" x14ac:dyDescent="0.25">
      <c r="A5712" t="s">
        <v>27</v>
      </c>
      <c r="B5712" t="s">
        <v>28</v>
      </c>
      <c r="C5712">
        <v>2010</v>
      </c>
      <c r="D5712">
        <v>14</v>
      </c>
      <c r="E5712" s="6">
        <v>85000</v>
      </c>
      <c r="F5712" t="s">
        <v>13</v>
      </c>
      <c r="G5712" t="s">
        <v>14</v>
      </c>
      <c r="H5712" t="s">
        <v>15</v>
      </c>
      <c r="I5712" s="1" t="s">
        <v>16</v>
      </c>
      <c r="J5712" t="s">
        <v>4661</v>
      </c>
      <c r="K5712" s="6">
        <v>150000</v>
      </c>
    </row>
    <row r="5713" spans="1:11" x14ac:dyDescent="0.25">
      <c r="A5713" t="s">
        <v>27</v>
      </c>
      <c r="B5713" t="s">
        <v>28</v>
      </c>
      <c r="C5713">
        <v>2016</v>
      </c>
      <c r="D5713">
        <v>8</v>
      </c>
      <c r="E5713" s="6">
        <v>85000</v>
      </c>
      <c r="F5713" t="s">
        <v>13</v>
      </c>
      <c r="G5713" t="s">
        <v>14</v>
      </c>
      <c r="H5713" t="s">
        <v>15</v>
      </c>
      <c r="I5713" s="1" t="s">
        <v>16</v>
      </c>
      <c r="J5713" t="s">
        <v>7310</v>
      </c>
      <c r="K5713" s="6">
        <v>480000</v>
      </c>
    </row>
    <row r="5714" spans="1:11" x14ac:dyDescent="0.25">
      <c r="A5714" t="s">
        <v>27</v>
      </c>
      <c r="B5714" t="s">
        <v>28</v>
      </c>
      <c r="C5714">
        <v>2014</v>
      </c>
      <c r="D5714">
        <v>10</v>
      </c>
      <c r="E5714" s="6">
        <v>85000</v>
      </c>
      <c r="F5714" t="s">
        <v>13</v>
      </c>
      <c r="G5714" t="s">
        <v>25</v>
      </c>
      <c r="H5714" t="s">
        <v>20</v>
      </c>
      <c r="I5714" s="1" t="s">
        <v>16</v>
      </c>
      <c r="J5714" t="s">
        <v>2003</v>
      </c>
      <c r="K5714" s="6">
        <v>365000</v>
      </c>
    </row>
    <row r="5715" spans="1:11" x14ac:dyDescent="0.25">
      <c r="A5715" t="s">
        <v>27</v>
      </c>
      <c r="B5715" t="s">
        <v>49</v>
      </c>
      <c r="C5715">
        <v>2022</v>
      </c>
      <c r="D5715">
        <v>2</v>
      </c>
      <c r="E5715" s="6">
        <v>85000</v>
      </c>
      <c r="F5715" t="s">
        <v>31</v>
      </c>
      <c r="G5715" t="s">
        <v>14</v>
      </c>
      <c r="H5715" t="s">
        <v>3248</v>
      </c>
      <c r="I5715" s="1" t="s">
        <v>16</v>
      </c>
      <c r="J5715" t="s">
        <v>4631</v>
      </c>
      <c r="K5715" s="6">
        <v>700000</v>
      </c>
    </row>
    <row r="5716" spans="1:11" x14ac:dyDescent="0.25">
      <c r="A5716" t="s">
        <v>27</v>
      </c>
      <c r="B5716" t="s">
        <v>49</v>
      </c>
      <c r="C5716">
        <v>2010</v>
      </c>
      <c r="D5716">
        <v>14</v>
      </c>
      <c r="E5716" s="6">
        <v>85000</v>
      </c>
      <c r="F5716" t="s">
        <v>13</v>
      </c>
      <c r="G5716" t="s">
        <v>14</v>
      </c>
      <c r="H5716" t="s">
        <v>15</v>
      </c>
      <c r="I5716" s="1" t="s">
        <v>16</v>
      </c>
      <c r="J5716" t="s">
        <v>5385</v>
      </c>
      <c r="K5716" s="6">
        <v>175000</v>
      </c>
    </row>
    <row r="5717" spans="1:11" x14ac:dyDescent="0.25">
      <c r="A5717" t="s">
        <v>27</v>
      </c>
      <c r="B5717" t="s">
        <v>49</v>
      </c>
      <c r="C5717">
        <v>2017</v>
      </c>
      <c r="D5717">
        <v>7</v>
      </c>
      <c r="E5717" s="6">
        <v>85000</v>
      </c>
      <c r="F5717" t="s">
        <v>31</v>
      </c>
      <c r="G5717" t="s">
        <v>14</v>
      </c>
      <c r="H5717" t="s">
        <v>20</v>
      </c>
      <c r="I5717" s="1" t="s">
        <v>16</v>
      </c>
      <c r="J5717" t="s">
        <v>1248</v>
      </c>
      <c r="K5717" s="6">
        <v>560000</v>
      </c>
    </row>
    <row r="5718" spans="1:11" x14ac:dyDescent="0.25">
      <c r="A5718" t="s">
        <v>27</v>
      </c>
      <c r="B5718" t="s">
        <v>133</v>
      </c>
      <c r="C5718">
        <v>2009</v>
      </c>
      <c r="D5718">
        <v>15</v>
      </c>
      <c r="E5718" s="6">
        <v>85000</v>
      </c>
      <c r="F5718" t="s">
        <v>13</v>
      </c>
      <c r="G5718" t="s">
        <v>14</v>
      </c>
      <c r="H5718" t="s">
        <v>15</v>
      </c>
      <c r="I5718" s="1" t="s">
        <v>55</v>
      </c>
      <c r="J5718" t="s">
        <v>750</v>
      </c>
      <c r="K5718" s="6">
        <v>155000</v>
      </c>
    </row>
    <row r="5719" spans="1:11" x14ac:dyDescent="0.25">
      <c r="A5719" t="s">
        <v>27</v>
      </c>
      <c r="B5719" t="s">
        <v>133</v>
      </c>
      <c r="C5719">
        <v>2007</v>
      </c>
      <c r="D5719">
        <v>17</v>
      </c>
      <c r="E5719" s="6">
        <v>85000</v>
      </c>
      <c r="F5719" t="s">
        <v>13</v>
      </c>
      <c r="G5719" t="s">
        <v>14</v>
      </c>
      <c r="H5719" t="s">
        <v>15</v>
      </c>
      <c r="I5719" s="1" t="s">
        <v>16</v>
      </c>
      <c r="J5719" t="s">
        <v>929</v>
      </c>
      <c r="K5719" s="6">
        <v>200000</v>
      </c>
    </row>
    <row r="5720" spans="1:11" x14ac:dyDescent="0.25">
      <c r="A5720" t="s">
        <v>27</v>
      </c>
      <c r="B5720" t="s">
        <v>133</v>
      </c>
      <c r="C5720">
        <v>2004</v>
      </c>
      <c r="D5720">
        <v>20</v>
      </c>
      <c r="E5720" s="6">
        <v>85000</v>
      </c>
      <c r="F5720" t="s">
        <v>13</v>
      </c>
      <c r="G5720" t="s">
        <v>14</v>
      </c>
      <c r="H5720" t="s">
        <v>15</v>
      </c>
      <c r="I5720" s="1" t="s">
        <v>16</v>
      </c>
      <c r="J5720" t="s">
        <v>2407</v>
      </c>
      <c r="K5720" s="6">
        <v>102000</v>
      </c>
    </row>
    <row r="5721" spans="1:11" x14ac:dyDescent="0.25">
      <c r="A5721" t="s">
        <v>27</v>
      </c>
      <c r="B5721" t="s">
        <v>133</v>
      </c>
      <c r="C5721">
        <v>2018</v>
      </c>
      <c r="D5721">
        <v>6</v>
      </c>
      <c r="E5721" s="6">
        <v>85000</v>
      </c>
      <c r="F5721" t="s">
        <v>13</v>
      </c>
      <c r="G5721" t="s">
        <v>14</v>
      </c>
      <c r="H5721" t="s">
        <v>15</v>
      </c>
      <c r="I5721" s="1" t="s">
        <v>16</v>
      </c>
      <c r="J5721" t="s">
        <v>3742</v>
      </c>
      <c r="K5721" s="6">
        <v>390000</v>
      </c>
    </row>
    <row r="5722" spans="1:11" x14ac:dyDescent="0.25">
      <c r="A5722" t="s">
        <v>27</v>
      </c>
      <c r="B5722" t="s">
        <v>133</v>
      </c>
      <c r="C5722">
        <v>2013</v>
      </c>
      <c r="D5722">
        <v>11</v>
      </c>
      <c r="E5722" s="6">
        <v>85000</v>
      </c>
      <c r="F5722" t="s">
        <v>13</v>
      </c>
      <c r="G5722" t="s">
        <v>14</v>
      </c>
      <c r="H5722" t="s">
        <v>3248</v>
      </c>
      <c r="I5722" s="1" t="s">
        <v>16</v>
      </c>
      <c r="J5722" t="s">
        <v>7421</v>
      </c>
      <c r="K5722" s="6">
        <v>295000</v>
      </c>
    </row>
    <row r="5723" spans="1:11" x14ac:dyDescent="0.25">
      <c r="A5723" t="s">
        <v>27</v>
      </c>
      <c r="B5723" t="s">
        <v>133</v>
      </c>
      <c r="C5723">
        <v>2003</v>
      </c>
      <c r="D5723">
        <v>21</v>
      </c>
      <c r="E5723" s="6">
        <v>85000</v>
      </c>
      <c r="F5723" t="s">
        <v>13</v>
      </c>
      <c r="G5723" t="s">
        <v>14</v>
      </c>
      <c r="H5723" t="s">
        <v>3248</v>
      </c>
      <c r="I5723" s="1" t="s">
        <v>16</v>
      </c>
      <c r="J5723" t="s">
        <v>5236</v>
      </c>
      <c r="K5723" s="6">
        <v>95000</v>
      </c>
    </row>
    <row r="5724" spans="1:11" x14ac:dyDescent="0.25">
      <c r="A5724" t="s">
        <v>27</v>
      </c>
      <c r="B5724" t="s">
        <v>133</v>
      </c>
      <c r="C5724">
        <v>2023</v>
      </c>
      <c r="D5724">
        <v>1</v>
      </c>
      <c r="E5724" s="6">
        <v>85000</v>
      </c>
      <c r="F5724" t="s">
        <v>31</v>
      </c>
      <c r="G5724" t="s">
        <v>25</v>
      </c>
      <c r="H5724" t="s">
        <v>3248</v>
      </c>
      <c r="I5724" s="1" t="s">
        <v>16</v>
      </c>
      <c r="J5724" t="s">
        <v>7444</v>
      </c>
      <c r="K5724" s="6">
        <v>210000</v>
      </c>
    </row>
    <row r="5725" spans="1:11" x14ac:dyDescent="0.25">
      <c r="A5725" t="s">
        <v>27</v>
      </c>
      <c r="B5725" t="s">
        <v>133</v>
      </c>
      <c r="C5725">
        <v>2015</v>
      </c>
      <c r="D5725">
        <v>9</v>
      </c>
      <c r="E5725" s="6">
        <v>85000</v>
      </c>
      <c r="F5725" t="s">
        <v>13</v>
      </c>
      <c r="G5725" t="s">
        <v>25</v>
      </c>
      <c r="H5725" t="s">
        <v>15</v>
      </c>
      <c r="I5725" s="1" t="s">
        <v>16</v>
      </c>
      <c r="J5725" t="s">
        <v>4299</v>
      </c>
      <c r="K5725" s="6">
        <v>450000</v>
      </c>
    </row>
    <row r="5726" spans="1:11" x14ac:dyDescent="0.25">
      <c r="A5726" t="s">
        <v>27</v>
      </c>
      <c r="B5726" t="s">
        <v>133</v>
      </c>
      <c r="C5726">
        <v>2015</v>
      </c>
      <c r="D5726">
        <v>9</v>
      </c>
      <c r="E5726" s="6">
        <v>85000</v>
      </c>
      <c r="F5726" t="s">
        <v>13</v>
      </c>
      <c r="G5726" t="s">
        <v>14</v>
      </c>
      <c r="H5726" t="s">
        <v>15</v>
      </c>
      <c r="I5726" s="1" t="s">
        <v>16</v>
      </c>
      <c r="J5726" t="s">
        <v>5814</v>
      </c>
      <c r="K5726" s="6">
        <v>298000</v>
      </c>
    </row>
    <row r="5727" spans="1:11" x14ac:dyDescent="0.25">
      <c r="A5727" t="s">
        <v>27</v>
      </c>
      <c r="B5727" t="s">
        <v>133</v>
      </c>
      <c r="C5727">
        <v>2018</v>
      </c>
      <c r="D5727">
        <v>6</v>
      </c>
      <c r="E5727" s="6">
        <v>85000</v>
      </c>
      <c r="F5727" t="s">
        <v>31</v>
      </c>
      <c r="G5727" t="s">
        <v>25</v>
      </c>
      <c r="H5727" t="s">
        <v>3248</v>
      </c>
      <c r="I5727" s="1" t="s">
        <v>16</v>
      </c>
      <c r="J5727" t="s">
        <v>7460</v>
      </c>
      <c r="K5727" s="6">
        <v>380000</v>
      </c>
    </row>
    <row r="5728" spans="1:11" x14ac:dyDescent="0.25">
      <c r="A5728" t="s">
        <v>27</v>
      </c>
      <c r="B5728" t="s">
        <v>1454</v>
      </c>
      <c r="C5728">
        <v>2017</v>
      </c>
      <c r="D5728">
        <v>7</v>
      </c>
      <c r="E5728" s="6">
        <v>85000</v>
      </c>
      <c r="F5728" t="s">
        <v>31</v>
      </c>
      <c r="G5728" t="s">
        <v>14</v>
      </c>
      <c r="H5728" t="s">
        <v>3248</v>
      </c>
      <c r="I5728" s="1" t="s">
        <v>16</v>
      </c>
      <c r="J5728" t="s">
        <v>3736</v>
      </c>
      <c r="K5728" s="6">
        <v>265000</v>
      </c>
    </row>
    <row r="5729" spans="1:11" x14ac:dyDescent="0.25">
      <c r="A5729" t="s">
        <v>27</v>
      </c>
      <c r="B5729" t="s">
        <v>1454</v>
      </c>
      <c r="C5729">
        <v>2017</v>
      </c>
      <c r="D5729">
        <v>7</v>
      </c>
      <c r="E5729" s="6">
        <v>85000</v>
      </c>
      <c r="F5729" t="s">
        <v>13</v>
      </c>
      <c r="G5729" t="s">
        <v>14</v>
      </c>
      <c r="H5729" t="s">
        <v>3248</v>
      </c>
      <c r="I5729" s="1" t="s">
        <v>16</v>
      </c>
      <c r="J5729" t="s">
        <v>5637</v>
      </c>
      <c r="K5729" s="6">
        <v>340000</v>
      </c>
    </row>
    <row r="5730" spans="1:11" x14ac:dyDescent="0.25">
      <c r="A5730" t="s">
        <v>27</v>
      </c>
      <c r="B5730" t="s">
        <v>1035</v>
      </c>
      <c r="C5730">
        <v>2005</v>
      </c>
      <c r="D5730">
        <v>19</v>
      </c>
      <c r="E5730" s="6">
        <v>85000</v>
      </c>
      <c r="F5730" t="s">
        <v>31</v>
      </c>
      <c r="G5730" t="s">
        <v>14</v>
      </c>
      <c r="H5730" t="s">
        <v>15</v>
      </c>
      <c r="I5730" s="1" t="s">
        <v>16</v>
      </c>
      <c r="J5730" t="s">
        <v>7501</v>
      </c>
      <c r="K5730" s="6">
        <v>54000</v>
      </c>
    </row>
    <row r="5731" spans="1:11" x14ac:dyDescent="0.25">
      <c r="A5731" t="s">
        <v>27</v>
      </c>
      <c r="B5731" t="s">
        <v>224</v>
      </c>
      <c r="C5731">
        <v>2022</v>
      </c>
      <c r="D5731">
        <v>2</v>
      </c>
      <c r="E5731" s="6">
        <v>85024</v>
      </c>
      <c r="F5731" t="s">
        <v>31</v>
      </c>
      <c r="G5731" t="s">
        <v>25</v>
      </c>
      <c r="H5731" t="s">
        <v>3248</v>
      </c>
      <c r="I5731" s="1" t="s">
        <v>16</v>
      </c>
      <c r="J5731" t="s">
        <v>3774</v>
      </c>
      <c r="K5731" s="6">
        <v>450000</v>
      </c>
    </row>
    <row r="5732" spans="1:11" x14ac:dyDescent="0.25">
      <c r="A5732" t="s">
        <v>27</v>
      </c>
      <c r="B5732" t="s">
        <v>83</v>
      </c>
      <c r="C5732">
        <v>2017</v>
      </c>
      <c r="D5732">
        <v>7</v>
      </c>
      <c r="E5732" s="6">
        <v>85100</v>
      </c>
      <c r="F5732" t="s">
        <v>13</v>
      </c>
      <c r="G5732" t="s">
        <v>25</v>
      </c>
      <c r="H5732" t="s">
        <v>20</v>
      </c>
      <c r="I5732" s="1" t="s">
        <v>16</v>
      </c>
      <c r="J5732" t="s">
        <v>3194</v>
      </c>
      <c r="K5732" s="6">
        <v>499000</v>
      </c>
    </row>
    <row r="5733" spans="1:11" x14ac:dyDescent="0.25">
      <c r="A5733" t="s">
        <v>27</v>
      </c>
      <c r="B5733" t="s">
        <v>3924</v>
      </c>
      <c r="C5733">
        <v>2010</v>
      </c>
      <c r="D5733">
        <v>14</v>
      </c>
      <c r="E5733" s="6">
        <v>85600</v>
      </c>
      <c r="F5733" t="s">
        <v>31</v>
      </c>
      <c r="G5733" t="s">
        <v>14</v>
      </c>
      <c r="H5733" t="s">
        <v>3248</v>
      </c>
      <c r="I5733" s="1" t="s">
        <v>16</v>
      </c>
      <c r="J5733" t="s">
        <v>3925</v>
      </c>
      <c r="K5733" s="6">
        <v>175000</v>
      </c>
    </row>
    <row r="5734" spans="1:11" x14ac:dyDescent="0.25">
      <c r="A5734" t="s">
        <v>27</v>
      </c>
      <c r="B5734" t="s">
        <v>83</v>
      </c>
      <c r="C5734">
        <v>2018</v>
      </c>
      <c r="D5734">
        <v>6</v>
      </c>
      <c r="E5734" s="6">
        <v>85600</v>
      </c>
      <c r="F5734" t="s">
        <v>13</v>
      </c>
      <c r="G5734" t="s">
        <v>25</v>
      </c>
      <c r="H5734" t="s">
        <v>20</v>
      </c>
      <c r="I5734" s="1" t="s">
        <v>16</v>
      </c>
      <c r="J5734" t="s">
        <v>7400</v>
      </c>
      <c r="K5734" s="6">
        <v>750000</v>
      </c>
    </row>
    <row r="5735" spans="1:11" x14ac:dyDescent="0.25">
      <c r="A5735" t="s">
        <v>27</v>
      </c>
      <c r="B5735" t="s">
        <v>267</v>
      </c>
      <c r="C5735">
        <v>2014</v>
      </c>
      <c r="D5735">
        <v>10</v>
      </c>
      <c r="E5735" s="6">
        <v>86000</v>
      </c>
      <c r="F5735" t="s">
        <v>13</v>
      </c>
      <c r="G5735" t="s">
        <v>25</v>
      </c>
      <c r="H5735" t="s">
        <v>15</v>
      </c>
      <c r="I5735" s="1" t="s">
        <v>16</v>
      </c>
      <c r="J5735" t="s">
        <v>2193</v>
      </c>
      <c r="K5735" s="6">
        <v>300000</v>
      </c>
    </row>
    <row r="5736" spans="1:11" x14ac:dyDescent="0.25">
      <c r="A5736" t="s">
        <v>27</v>
      </c>
      <c r="B5736" t="s">
        <v>267</v>
      </c>
      <c r="C5736">
        <v>2019</v>
      </c>
      <c r="D5736">
        <v>5</v>
      </c>
      <c r="E5736" s="6">
        <v>86000</v>
      </c>
      <c r="F5736" t="s">
        <v>13</v>
      </c>
      <c r="G5736" t="s">
        <v>25</v>
      </c>
      <c r="H5736" t="s">
        <v>3248</v>
      </c>
      <c r="I5736" s="1" t="s">
        <v>16</v>
      </c>
      <c r="J5736" t="s">
        <v>4521</v>
      </c>
      <c r="K5736" s="6">
        <v>299000</v>
      </c>
    </row>
    <row r="5737" spans="1:11" x14ac:dyDescent="0.25">
      <c r="A5737" t="s">
        <v>27</v>
      </c>
      <c r="B5737" t="s">
        <v>267</v>
      </c>
      <c r="C5737">
        <v>2016</v>
      </c>
      <c r="D5737">
        <v>8</v>
      </c>
      <c r="E5737" s="6">
        <v>86000</v>
      </c>
      <c r="F5737" t="s">
        <v>13</v>
      </c>
      <c r="G5737" t="s">
        <v>25</v>
      </c>
      <c r="H5737" t="s">
        <v>3248</v>
      </c>
      <c r="I5737" s="1" t="s">
        <v>16</v>
      </c>
      <c r="J5737" t="s">
        <v>5280</v>
      </c>
      <c r="K5737" s="6">
        <v>311000</v>
      </c>
    </row>
    <row r="5738" spans="1:11" x14ac:dyDescent="0.25">
      <c r="A5738" t="s">
        <v>27</v>
      </c>
      <c r="B5738" t="s">
        <v>267</v>
      </c>
      <c r="C5738">
        <v>2016</v>
      </c>
      <c r="D5738">
        <v>8</v>
      </c>
      <c r="E5738" s="6">
        <v>86000</v>
      </c>
      <c r="F5738" t="s">
        <v>13</v>
      </c>
      <c r="G5738" t="s">
        <v>25</v>
      </c>
      <c r="H5738" t="s">
        <v>3248</v>
      </c>
      <c r="I5738" s="1" t="s">
        <v>16</v>
      </c>
      <c r="J5738" t="s">
        <v>3694</v>
      </c>
      <c r="K5738" s="6">
        <v>230000</v>
      </c>
    </row>
    <row r="5739" spans="1:11" x14ac:dyDescent="0.25">
      <c r="A5739" t="s">
        <v>27</v>
      </c>
      <c r="B5739" t="s">
        <v>267</v>
      </c>
      <c r="C5739">
        <v>2016</v>
      </c>
      <c r="D5739">
        <v>8</v>
      </c>
      <c r="E5739" s="6">
        <v>86000</v>
      </c>
      <c r="F5739" t="s">
        <v>13</v>
      </c>
      <c r="G5739" t="s">
        <v>25</v>
      </c>
      <c r="H5739" t="s">
        <v>3248</v>
      </c>
      <c r="I5739" s="1" t="s">
        <v>16</v>
      </c>
      <c r="J5739" t="s">
        <v>3694</v>
      </c>
      <c r="K5739" s="6">
        <v>240000</v>
      </c>
    </row>
    <row r="5740" spans="1:11" x14ac:dyDescent="0.25">
      <c r="A5740" t="s">
        <v>27</v>
      </c>
      <c r="B5740" t="s">
        <v>81</v>
      </c>
      <c r="C5740">
        <v>2019</v>
      </c>
      <c r="D5740">
        <v>5</v>
      </c>
      <c r="E5740" s="6">
        <v>86000</v>
      </c>
      <c r="F5740" t="s">
        <v>13</v>
      </c>
      <c r="G5740" t="s">
        <v>25</v>
      </c>
      <c r="H5740" t="s">
        <v>3248</v>
      </c>
      <c r="I5740" s="1" t="s">
        <v>16</v>
      </c>
      <c r="J5740" t="s">
        <v>3728</v>
      </c>
      <c r="K5740" s="6">
        <v>390000</v>
      </c>
    </row>
    <row r="5741" spans="1:11" x14ac:dyDescent="0.25">
      <c r="A5741" t="s">
        <v>27</v>
      </c>
      <c r="B5741" t="s">
        <v>81</v>
      </c>
      <c r="C5741">
        <v>2018</v>
      </c>
      <c r="D5741">
        <v>6</v>
      </c>
      <c r="E5741" s="6">
        <v>86000</v>
      </c>
      <c r="F5741" t="s">
        <v>13</v>
      </c>
      <c r="G5741" t="s">
        <v>14</v>
      </c>
      <c r="H5741" t="s">
        <v>3248</v>
      </c>
      <c r="I5741" s="1" t="s">
        <v>16</v>
      </c>
      <c r="J5741" t="s">
        <v>6547</v>
      </c>
      <c r="K5741" s="6">
        <v>365000</v>
      </c>
    </row>
    <row r="5742" spans="1:11" x14ac:dyDescent="0.25">
      <c r="A5742" t="s">
        <v>27</v>
      </c>
      <c r="B5742" t="s">
        <v>120</v>
      </c>
      <c r="C5742">
        <v>2017</v>
      </c>
      <c r="D5742">
        <v>7</v>
      </c>
      <c r="E5742" s="6">
        <v>86000</v>
      </c>
      <c r="F5742" t="s">
        <v>13</v>
      </c>
      <c r="G5742" t="s">
        <v>25</v>
      </c>
      <c r="H5742" t="s">
        <v>20</v>
      </c>
      <c r="I5742" s="1" t="s">
        <v>16</v>
      </c>
      <c r="J5742" t="s">
        <v>6887</v>
      </c>
      <c r="K5742" s="6">
        <v>550000</v>
      </c>
    </row>
    <row r="5743" spans="1:11" x14ac:dyDescent="0.25">
      <c r="A5743" t="s">
        <v>27</v>
      </c>
      <c r="B5743" t="s">
        <v>62</v>
      </c>
      <c r="C5743">
        <v>2014</v>
      </c>
      <c r="D5743">
        <v>10</v>
      </c>
      <c r="E5743" s="6">
        <v>86000</v>
      </c>
      <c r="F5743" t="s">
        <v>13</v>
      </c>
      <c r="G5743" t="s">
        <v>14</v>
      </c>
      <c r="H5743" t="s">
        <v>3248</v>
      </c>
      <c r="I5743" s="1" t="s">
        <v>16</v>
      </c>
      <c r="J5743" t="s">
        <v>3475</v>
      </c>
      <c r="K5743" s="6">
        <v>585000</v>
      </c>
    </row>
    <row r="5744" spans="1:11" x14ac:dyDescent="0.25">
      <c r="A5744" t="s">
        <v>27</v>
      </c>
      <c r="B5744" t="s">
        <v>161</v>
      </c>
      <c r="C5744">
        <v>2014</v>
      </c>
      <c r="D5744">
        <v>10</v>
      </c>
      <c r="E5744" s="6">
        <v>86000</v>
      </c>
      <c r="F5744" t="s">
        <v>13</v>
      </c>
      <c r="G5744" t="s">
        <v>14</v>
      </c>
      <c r="H5744" t="s">
        <v>3248</v>
      </c>
      <c r="I5744" s="1" t="s">
        <v>16</v>
      </c>
      <c r="J5744" t="s">
        <v>5940</v>
      </c>
      <c r="K5744" s="6">
        <v>335000</v>
      </c>
    </row>
    <row r="5745" spans="1:11" x14ac:dyDescent="0.25">
      <c r="A5745" t="s">
        <v>27</v>
      </c>
      <c r="B5745" t="s">
        <v>28</v>
      </c>
      <c r="C5745">
        <v>2013</v>
      </c>
      <c r="D5745">
        <v>11</v>
      </c>
      <c r="E5745" s="6">
        <v>86000</v>
      </c>
      <c r="F5745" t="s">
        <v>13</v>
      </c>
      <c r="G5745" t="s">
        <v>14</v>
      </c>
      <c r="H5745" t="s">
        <v>15</v>
      </c>
      <c r="I5745" s="1" t="s">
        <v>16</v>
      </c>
      <c r="J5745" t="s">
        <v>4856</v>
      </c>
      <c r="K5745" s="6">
        <v>475000</v>
      </c>
    </row>
    <row r="5746" spans="1:11" x14ac:dyDescent="0.25">
      <c r="A5746" t="s">
        <v>27</v>
      </c>
      <c r="B5746" t="s">
        <v>28</v>
      </c>
      <c r="C5746">
        <v>2008</v>
      </c>
      <c r="D5746">
        <v>16</v>
      </c>
      <c r="E5746" s="6">
        <v>86000</v>
      </c>
      <c r="F5746" t="s">
        <v>13</v>
      </c>
      <c r="G5746" t="s">
        <v>14</v>
      </c>
      <c r="H5746" t="s">
        <v>3248</v>
      </c>
      <c r="I5746" s="1" t="s">
        <v>16</v>
      </c>
      <c r="J5746" t="s">
        <v>5891</v>
      </c>
      <c r="K5746" s="6">
        <v>145000</v>
      </c>
    </row>
    <row r="5747" spans="1:11" x14ac:dyDescent="0.25">
      <c r="A5747" t="s">
        <v>27</v>
      </c>
      <c r="B5747" t="s">
        <v>49</v>
      </c>
      <c r="C5747">
        <v>2015</v>
      </c>
      <c r="D5747">
        <v>9</v>
      </c>
      <c r="E5747" s="6">
        <v>86000</v>
      </c>
      <c r="F5747" t="s">
        <v>13</v>
      </c>
      <c r="G5747" t="s">
        <v>25</v>
      </c>
      <c r="H5747" t="s">
        <v>20</v>
      </c>
      <c r="I5747" s="1" t="s">
        <v>16</v>
      </c>
      <c r="J5747" t="s">
        <v>2274</v>
      </c>
      <c r="K5747" s="6">
        <v>335000</v>
      </c>
    </row>
    <row r="5748" spans="1:11" x14ac:dyDescent="0.25">
      <c r="A5748" t="s">
        <v>27</v>
      </c>
      <c r="B5748" t="s">
        <v>133</v>
      </c>
      <c r="C5748">
        <v>2010</v>
      </c>
      <c r="D5748">
        <v>14</v>
      </c>
      <c r="E5748" s="6">
        <v>86000</v>
      </c>
      <c r="F5748" t="s">
        <v>13</v>
      </c>
      <c r="G5748" t="s">
        <v>25</v>
      </c>
      <c r="H5748" t="s">
        <v>3248</v>
      </c>
      <c r="I5748" s="1" t="s">
        <v>16</v>
      </c>
      <c r="J5748" t="s">
        <v>7433</v>
      </c>
      <c r="K5748" s="6">
        <v>207000</v>
      </c>
    </row>
    <row r="5749" spans="1:11" x14ac:dyDescent="0.25">
      <c r="A5749" t="s">
        <v>27</v>
      </c>
      <c r="B5749" t="s">
        <v>553</v>
      </c>
      <c r="C5749">
        <v>2021</v>
      </c>
      <c r="D5749">
        <v>3</v>
      </c>
      <c r="E5749" s="6">
        <v>86000</v>
      </c>
      <c r="F5749" t="s">
        <v>31</v>
      </c>
      <c r="G5749" t="s">
        <v>25</v>
      </c>
      <c r="H5749" t="s">
        <v>15</v>
      </c>
      <c r="I5749" s="1" t="s">
        <v>16</v>
      </c>
      <c r="J5749" t="s">
        <v>7484</v>
      </c>
      <c r="K5749" s="6">
        <v>900000</v>
      </c>
    </row>
    <row r="5750" spans="1:11" x14ac:dyDescent="0.25">
      <c r="A5750" t="s">
        <v>27</v>
      </c>
      <c r="B5750" t="s">
        <v>1035</v>
      </c>
      <c r="C5750">
        <v>2010</v>
      </c>
      <c r="D5750">
        <v>14</v>
      </c>
      <c r="E5750" s="6">
        <v>86000</v>
      </c>
      <c r="F5750" t="s">
        <v>13</v>
      </c>
      <c r="G5750" t="s">
        <v>14</v>
      </c>
      <c r="H5750" t="s">
        <v>15</v>
      </c>
      <c r="I5750" s="1" t="s">
        <v>16</v>
      </c>
      <c r="J5750" t="s">
        <v>7502</v>
      </c>
      <c r="K5750" s="6">
        <v>125000</v>
      </c>
    </row>
    <row r="5751" spans="1:11" x14ac:dyDescent="0.25">
      <c r="A5751" t="s">
        <v>27</v>
      </c>
      <c r="B5751" t="s">
        <v>161</v>
      </c>
      <c r="C5751">
        <v>2012</v>
      </c>
      <c r="D5751">
        <v>12</v>
      </c>
      <c r="E5751" s="6">
        <v>86239</v>
      </c>
      <c r="F5751" t="s">
        <v>13</v>
      </c>
      <c r="G5751" t="s">
        <v>14</v>
      </c>
      <c r="H5751" t="s">
        <v>15</v>
      </c>
      <c r="I5751" s="1" t="s">
        <v>55</v>
      </c>
      <c r="J5751" t="s">
        <v>2681</v>
      </c>
      <c r="K5751" s="6">
        <v>240000</v>
      </c>
    </row>
    <row r="5752" spans="1:11" x14ac:dyDescent="0.25">
      <c r="A5752" t="s">
        <v>27</v>
      </c>
      <c r="B5752" t="s">
        <v>120</v>
      </c>
      <c r="C5752">
        <v>2014</v>
      </c>
      <c r="D5752">
        <v>10</v>
      </c>
      <c r="E5752" s="6">
        <v>86265</v>
      </c>
      <c r="F5752" t="s">
        <v>13</v>
      </c>
      <c r="G5752" t="s">
        <v>14</v>
      </c>
      <c r="H5752" t="s">
        <v>20</v>
      </c>
      <c r="I5752" s="1" t="s">
        <v>16</v>
      </c>
      <c r="J5752" t="s">
        <v>2617</v>
      </c>
      <c r="K5752" s="6">
        <v>390000</v>
      </c>
    </row>
    <row r="5753" spans="1:11" x14ac:dyDescent="0.25">
      <c r="A5753" t="s">
        <v>27</v>
      </c>
      <c r="B5753" t="s">
        <v>28</v>
      </c>
      <c r="C5753">
        <v>2017</v>
      </c>
      <c r="D5753">
        <v>7</v>
      </c>
      <c r="E5753" s="6">
        <v>86542</v>
      </c>
      <c r="F5753" t="s">
        <v>13</v>
      </c>
      <c r="G5753" t="s">
        <v>25</v>
      </c>
      <c r="H5753" t="s">
        <v>20</v>
      </c>
      <c r="I5753" s="1" t="s">
        <v>16</v>
      </c>
      <c r="J5753" t="s">
        <v>4726</v>
      </c>
      <c r="K5753" s="6">
        <v>611000</v>
      </c>
    </row>
    <row r="5754" spans="1:11" x14ac:dyDescent="0.25">
      <c r="A5754" t="s">
        <v>27</v>
      </c>
      <c r="B5754" t="s">
        <v>83</v>
      </c>
      <c r="C5754">
        <v>2019</v>
      </c>
      <c r="D5754">
        <v>5</v>
      </c>
      <c r="E5754" s="6">
        <v>86739</v>
      </c>
      <c r="F5754" t="s">
        <v>13</v>
      </c>
      <c r="G5754" t="s">
        <v>25</v>
      </c>
      <c r="H5754" t="s">
        <v>20</v>
      </c>
      <c r="I5754" s="1" t="s">
        <v>16</v>
      </c>
      <c r="J5754" t="s">
        <v>2447</v>
      </c>
      <c r="K5754" s="6">
        <v>775000</v>
      </c>
    </row>
    <row r="5755" spans="1:11" x14ac:dyDescent="0.25">
      <c r="A5755" t="s">
        <v>27</v>
      </c>
      <c r="B5755" t="s">
        <v>267</v>
      </c>
      <c r="C5755">
        <v>2010</v>
      </c>
      <c r="D5755">
        <v>14</v>
      </c>
      <c r="E5755" s="6">
        <v>87000</v>
      </c>
      <c r="F5755" t="s">
        <v>13</v>
      </c>
      <c r="G5755" t="s">
        <v>14</v>
      </c>
      <c r="H5755" t="s">
        <v>3248</v>
      </c>
      <c r="I5755" s="1" t="s">
        <v>16</v>
      </c>
      <c r="J5755" t="s">
        <v>5646</v>
      </c>
      <c r="K5755" s="6">
        <v>95000</v>
      </c>
    </row>
    <row r="5756" spans="1:11" x14ac:dyDescent="0.25">
      <c r="A5756" t="s">
        <v>27</v>
      </c>
      <c r="B5756" t="s">
        <v>30</v>
      </c>
      <c r="C5756">
        <v>2015</v>
      </c>
      <c r="D5756">
        <v>9</v>
      </c>
      <c r="E5756" s="6">
        <v>87000</v>
      </c>
      <c r="F5756" t="s">
        <v>13</v>
      </c>
      <c r="G5756" t="s">
        <v>14</v>
      </c>
      <c r="H5756" t="s">
        <v>20</v>
      </c>
      <c r="I5756" s="1" t="s">
        <v>16</v>
      </c>
      <c r="J5756" t="s">
        <v>6840</v>
      </c>
      <c r="K5756" s="6">
        <v>550000</v>
      </c>
    </row>
    <row r="5757" spans="1:11" x14ac:dyDescent="0.25">
      <c r="A5757" t="s">
        <v>27</v>
      </c>
      <c r="B5757" t="s">
        <v>1639</v>
      </c>
      <c r="C5757">
        <v>2001</v>
      </c>
      <c r="D5757">
        <v>23</v>
      </c>
      <c r="E5757" s="6">
        <v>87000</v>
      </c>
      <c r="F5757" t="s">
        <v>13</v>
      </c>
      <c r="G5757" t="s">
        <v>14</v>
      </c>
      <c r="H5757" t="s">
        <v>15</v>
      </c>
      <c r="I5757" s="1" t="s">
        <v>16</v>
      </c>
      <c r="J5757" t="s">
        <v>2906</v>
      </c>
      <c r="K5757" s="6">
        <v>72000</v>
      </c>
    </row>
    <row r="5758" spans="1:11" x14ac:dyDescent="0.25">
      <c r="A5758" t="s">
        <v>27</v>
      </c>
      <c r="B5758" t="s">
        <v>39</v>
      </c>
      <c r="C5758">
        <v>2017</v>
      </c>
      <c r="D5758">
        <v>7</v>
      </c>
      <c r="E5758" s="6">
        <v>87000</v>
      </c>
      <c r="F5758" t="s">
        <v>13</v>
      </c>
      <c r="G5758" t="s">
        <v>25</v>
      </c>
      <c r="H5758" t="s">
        <v>15</v>
      </c>
      <c r="I5758" s="1" t="s">
        <v>16</v>
      </c>
      <c r="J5758" t="s">
        <v>1281</v>
      </c>
      <c r="K5758" s="6">
        <v>460000</v>
      </c>
    </row>
    <row r="5759" spans="1:11" x14ac:dyDescent="0.25">
      <c r="A5759" t="s">
        <v>27</v>
      </c>
      <c r="B5759" t="s">
        <v>161</v>
      </c>
      <c r="C5759">
        <v>2013</v>
      </c>
      <c r="D5759">
        <v>11</v>
      </c>
      <c r="E5759" s="6">
        <v>87000</v>
      </c>
      <c r="F5759" t="s">
        <v>13</v>
      </c>
      <c r="G5759" t="s">
        <v>25</v>
      </c>
      <c r="H5759" t="s">
        <v>20</v>
      </c>
      <c r="I5759" s="1" t="s">
        <v>55</v>
      </c>
      <c r="J5759" t="s">
        <v>182</v>
      </c>
      <c r="K5759" s="6">
        <v>385000</v>
      </c>
    </row>
    <row r="5760" spans="1:11" x14ac:dyDescent="0.25">
      <c r="A5760" t="s">
        <v>27</v>
      </c>
      <c r="B5760" t="s">
        <v>759</v>
      </c>
      <c r="C5760">
        <v>2015</v>
      </c>
      <c r="D5760">
        <v>9</v>
      </c>
      <c r="E5760" s="6">
        <v>87000</v>
      </c>
      <c r="F5760" t="s">
        <v>13</v>
      </c>
      <c r="G5760" t="s">
        <v>25</v>
      </c>
      <c r="H5760" t="s">
        <v>20</v>
      </c>
      <c r="I5760" s="1" t="s">
        <v>16</v>
      </c>
      <c r="J5760" t="s">
        <v>4877</v>
      </c>
      <c r="K5760" s="6">
        <v>545000</v>
      </c>
    </row>
    <row r="5761" spans="1:11" x14ac:dyDescent="0.25">
      <c r="A5761" t="s">
        <v>27</v>
      </c>
      <c r="B5761" t="s">
        <v>1297</v>
      </c>
      <c r="C5761">
        <v>2018</v>
      </c>
      <c r="D5761">
        <v>6</v>
      </c>
      <c r="E5761" s="6">
        <v>87000</v>
      </c>
      <c r="F5761" t="s">
        <v>13</v>
      </c>
      <c r="G5761" t="s">
        <v>14</v>
      </c>
      <c r="H5761" t="s">
        <v>20</v>
      </c>
      <c r="I5761" s="1" t="s">
        <v>16</v>
      </c>
      <c r="J5761" t="s">
        <v>1547</v>
      </c>
      <c r="K5761" s="6">
        <v>530000</v>
      </c>
    </row>
    <row r="5762" spans="1:11" x14ac:dyDescent="0.25">
      <c r="A5762" t="s">
        <v>27</v>
      </c>
      <c r="B5762" t="s">
        <v>545</v>
      </c>
      <c r="C5762">
        <v>2020</v>
      </c>
      <c r="D5762">
        <v>4</v>
      </c>
      <c r="E5762" s="6">
        <v>87000</v>
      </c>
      <c r="F5762" t="s">
        <v>13</v>
      </c>
      <c r="G5762" t="s">
        <v>14</v>
      </c>
      <c r="H5762" t="s">
        <v>3248</v>
      </c>
      <c r="I5762" s="1" t="s">
        <v>16</v>
      </c>
      <c r="J5762" t="s">
        <v>6367</v>
      </c>
      <c r="K5762" s="6">
        <v>600000</v>
      </c>
    </row>
    <row r="5763" spans="1:11" x14ac:dyDescent="0.25">
      <c r="A5763" t="s">
        <v>27</v>
      </c>
      <c r="B5763" t="s">
        <v>251</v>
      </c>
      <c r="C5763">
        <v>2010</v>
      </c>
      <c r="D5763">
        <v>14</v>
      </c>
      <c r="E5763" s="6">
        <v>87000</v>
      </c>
      <c r="F5763" t="s">
        <v>13</v>
      </c>
      <c r="G5763" t="s">
        <v>14</v>
      </c>
      <c r="H5763" t="s">
        <v>3248</v>
      </c>
      <c r="I5763" s="1" t="s">
        <v>16</v>
      </c>
      <c r="J5763" t="s">
        <v>4288</v>
      </c>
      <c r="K5763" s="6">
        <v>150000</v>
      </c>
    </row>
    <row r="5764" spans="1:11" x14ac:dyDescent="0.25">
      <c r="A5764" t="s">
        <v>27</v>
      </c>
      <c r="B5764" t="s">
        <v>133</v>
      </c>
      <c r="C5764">
        <v>2012</v>
      </c>
      <c r="D5764">
        <v>12</v>
      </c>
      <c r="E5764" s="6">
        <v>87000</v>
      </c>
      <c r="F5764" t="s">
        <v>13</v>
      </c>
      <c r="G5764" t="s">
        <v>25</v>
      </c>
      <c r="H5764" t="s">
        <v>3248</v>
      </c>
      <c r="I5764" s="1" t="s">
        <v>16</v>
      </c>
      <c r="J5764" t="s">
        <v>4942</v>
      </c>
      <c r="K5764" s="6">
        <v>271000</v>
      </c>
    </row>
    <row r="5765" spans="1:11" x14ac:dyDescent="0.25">
      <c r="A5765" t="s">
        <v>27</v>
      </c>
      <c r="B5765" t="s">
        <v>49</v>
      </c>
      <c r="C5765">
        <v>2015</v>
      </c>
      <c r="D5765">
        <v>9</v>
      </c>
      <c r="E5765" s="6">
        <v>87419</v>
      </c>
      <c r="F5765" t="s">
        <v>13</v>
      </c>
      <c r="G5765" t="s">
        <v>14</v>
      </c>
      <c r="H5765" t="s">
        <v>15</v>
      </c>
      <c r="I5765" s="1" t="s">
        <v>16</v>
      </c>
      <c r="J5765" t="s">
        <v>6165</v>
      </c>
      <c r="K5765" s="6">
        <v>520000</v>
      </c>
    </row>
    <row r="5766" spans="1:11" x14ac:dyDescent="0.25">
      <c r="A5766" t="s">
        <v>27</v>
      </c>
      <c r="B5766" t="s">
        <v>317</v>
      </c>
      <c r="C5766">
        <v>2008</v>
      </c>
      <c r="D5766">
        <v>16</v>
      </c>
      <c r="E5766" s="6">
        <v>87913</v>
      </c>
      <c r="F5766" t="s">
        <v>13</v>
      </c>
      <c r="G5766" t="s">
        <v>14</v>
      </c>
      <c r="H5766" t="s">
        <v>15</v>
      </c>
      <c r="I5766" s="1" t="s">
        <v>16</v>
      </c>
      <c r="J5766" t="s">
        <v>6392</v>
      </c>
      <c r="K5766" s="6">
        <v>95000</v>
      </c>
    </row>
    <row r="5767" spans="1:11" x14ac:dyDescent="0.25">
      <c r="A5767" t="s">
        <v>27</v>
      </c>
      <c r="B5767" t="s">
        <v>267</v>
      </c>
      <c r="C5767">
        <v>2008</v>
      </c>
      <c r="D5767">
        <v>16</v>
      </c>
      <c r="E5767" s="6">
        <v>88000</v>
      </c>
      <c r="F5767" t="s">
        <v>13</v>
      </c>
      <c r="G5767" t="s">
        <v>14</v>
      </c>
      <c r="H5767" t="s">
        <v>15</v>
      </c>
      <c r="I5767" s="1" t="s">
        <v>16</v>
      </c>
      <c r="J5767" t="s">
        <v>1442</v>
      </c>
      <c r="K5767" s="6">
        <v>160000</v>
      </c>
    </row>
    <row r="5768" spans="1:11" x14ac:dyDescent="0.25">
      <c r="A5768" t="s">
        <v>27</v>
      </c>
      <c r="B5768" t="s">
        <v>120</v>
      </c>
      <c r="C5768">
        <v>2015</v>
      </c>
      <c r="D5768">
        <v>9</v>
      </c>
      <c r="E5768" s="6">
        <v>88000</v>
      </c>
      <c r="F5768" t="s">
        <v>13</v>
      </c>
      <c r="G5768" t="s">
        <v>14</v>
      </c>
      <c r="H5768" t="s">
        <v>15</v>
      </c>
      <c r="I5768" s="1" t="s">
        <v>16</v>
      </c>
      <c r="J5768" t="s">
        <v>5335</v>
      </c>
      <c r="K5768" s="6">
        <v>575000</v>
      </c>
    </row>
    <row r="5769" spans="1:11" x14ac:dyDescent="0.25">
      <c r="A5769" t="s">
        <v>27</v>
      </c>
      <c r="B5769" t="s">
        <v>224</v>
      </c>
      <c r="C5769">
        <v>2019</v>
      </c>
      <c r="D5769">
        <v>5</v>
      </c>
      <c r="E5769" s="6">
        <v>88000</v>
      </c>
      <c r="F5769" t="s">
        <v>31</v>
      </c>
      <c r="G5769" t="s">
        <v>25</v>
      </c>
      <c r="H5769" t="s">
        <v>3248</v>
      </c>
      <c r="I5769" s="1" t="s">
        <v>16</v>
      </c>
      <c r="J5769" t="s">
        <v>5463</v>
      </c>
      <c r="K5769" s="6">
        <v>455000</v>
      </c>
    </row>
    <row r="5770" spans="1:11" x14ac:dyDescent="0.25">
      <c r="A5770" t="s">
        <v>27</v>
      </c>
      <c r="B5770" t="s">
        <v>1045</v>
      </c>
      <c r="C5770">
        <v>2011</v>
      </c>
      <c r="D5770">
        <v>13</v>
      </c>
      <c r="E5770" s="6">
        <v>88000</v>
      </c>
      <c r="F5770" t="s">
        <v>13</v>
      </c>
      <c r="G5770" t="s">
        <v>25</v>
      </c>
      <c r="H5770" t="s">
        <v>15</v>
      </c>
      <c r="I5770" s="1" t="s">
        <v>16</v>
      </c>
      <c r="J5770" t="s">
        <v>3678</v>
      </c>
      <c r="K5770" s="6">
        <v>160000</v>
      </c>
    </row>
    <row r="5771" spans="1:11" x14ac:dyDescent="0.25">
      <c r="A5771" t="s">
        <v>27</v>
      </c>
      <c r="B5771" t="s">
        <v>153</v>
      </c>
      <c r="C5771">
        <v>2017</v>
      </c>
      <c r="D5771">
        <v>7</v>
      </c>
      <c r="E5771" s="6">
        <v>88000</v>
      </c>
      <c r="F5771" t="s">
        <v>13</v>
      </c>
      <c r="G5771" t="s">
        <v>14</v>
      </c>
      <c r="H5771" t="s">
        <v>15</v>
      </c>
      <c r="I5771" s="1" t="s">
        <v>16</v>
      </c>
      <c r="J5771" t="s">
        <v>7099</v>
      </c>
      <c r="K5771" s="6">
        <v>410000</v>
      </c>
    </row>
    <row r="5772" spans="1:11" x14ac:dyDescent="0.25">
      <c r="A5772" t="s">
        <v>27</v>
      </c>
      <c r="B5772" t="s">
        <v>39</v>
      </c>
      <c r="C5772">
        <v>2021</v>
      </c>
      <c r="D5772">
        <v>3</v>
      </c>
      <c r="E5772" s="6">
        <v>88000</v>
      </c>
      <c r="F5772" t="s">
        <v>31</v>
      </c>
      <c r="G5772" t="s">
        <v>25</v>
      </c>
      <c r="H5772" t="s">
        <v>15</v>
      </c>
      <c r="I5772" s="1" t="s">
        <v>16</v>
      </c>
      <c r="J5772" t="s">
        <v>4593</v>
      </c>
      <c r="K5772" s="6">
        <v>650000</v>
      </c>
    </row>
    <row r="5773" spans="1:11" x14ac:dyDescent="0.25">
      <c r="A5773" t="s">
        <v>27</v>
      </c>
      <c r="B5773" t="s">
        <v>317</v>
      </c>
      <c r="C5773">
        <v>2010</v>
      </c>
      <c r="D5773">
        <v>14</v>
      </c>
      <c r="E5773" s="6">
        <v>88000</v>
      </c>
      <c r="F5773" t="s">
        <v>13</v>
      </c>
      <c r="G5773" t="s">
        <v>14</v>
      </c>
      <c r="H5773" t="s">
        <v>15</v>
      </c>
      <c r="I5773" s="1" t="s">
        <v>16</v>
      </c>
      <c r="J5773" t="s">
        <v>624</v>
      </c>
      <c r="K5773" s="6">
        <v>95000</v>
      </c>
    </row>
    <row r="5774" spans="1:11" x14ac:dyDescent="0.25">
      <c r="A5774" t="s">
        <v>27</v>
      </c>
      <c r="B5774" t="s">
        <v>161</v>
      </c>
      <c r="C5774">
        <v>2012</v>
      </c>
      <c r="D5774">
        <v>12</v>
      </c>
      <c r="E5774" s="6">
        <v>88000</v>
      </c>
      <c r="F5774" t="s">
        <v>13</v>
      </c>
      <c r="G5774" t="s">
        <v>25</v>
      </c>
      <c r="H5774" t="s">
        <v>15</v>
      </c>
      <c r="I5774" s="1" t="s">
        <v>16</v>
      </c>
      <c r="J5774" t="s">
        <v>208</v>
      </c>
      <c r="K5774" s="6">
        <v>385000</v>
      </c>
    </row>
    <row r="5775" spans="1:11" x14ac:dyDescent="0.25">
      <c r="A5775" t="s">
        <v>27</v>
      </c>
      <c r="B5775" t="s">
        <v>28</v>
      </c>
      <c r="C5775">
        <v>2016</v>
      </c>
      <c r="D5775">
        <v>8</v>
      </c>
      <c r="E5775" s="6">
        <v>88000</v>
      </c>
      <c r="F5775" t="s">
        <v>13</v>
      </c>
      <c r="G5775" t="s">
        <v>25</v>
      </c>
      <c r="H5775" t="s">
        <v>15</v>
      </c>
      <c r="I5775" s="1" t="s">
        <v>16</v>
      </c>
      <c r="J5775" t="s">
        <v>4835</v>
      </c>
      <c r="K5775" s="6">
        <v>430000</v>
      </c>
    </row>
    <row r="5776" spans="1:11" x14ac:dyDescent="0.25">
      <c r="A5776" t="s">
        <v>27</v>
      </c>
      <c r="B5776" t="s">
        <v>49</v>
      </c>
      <c r="C5776">
        <v>2015</v>
      </c>
      <c r="D5776">
        <v>9</v>
      </c>
      <c r="E5776" s="6">
        <v>88000</v>
      </c>
      <c r="F5776" t="s">
        <v>13</v>
      </c>
      <c r="G5776" t="s">
        <v>14</v>
      </c>
      <c r="H5776" t="s">
        <v>20</v>
      </c>
      <c r="I5776" s="1" t="s">
        <v>16</v>
      </c>
      <c r="J5776" t="s">
        <v>6246</v>
      </c>
      <c r="K5776" s="6">
        <v>340000</v>
      </c>
    </row>
    <row r="5777" spans="1:11" x14ac:dyDescent="0.25">
      <c r="A5777" t="s">
        <v>27</v>
      </c>
      <c r="B5777" t="s">
        <v>49</v>
      </c>
      <c r="C5777">
        <v>2017</v>
      </c>
      <c r="D5777">
        <v>7</v>
      </c>
      <c r="E5777" s="6">
        <v>88000</v>
      </c>
      <c r="F5777" t="s">
        <v>13</v>
      </c>
      <c r="G5777" t="s">
        <v>14</v>
      </c>
      <c r="H5777" t="s">
        <v>3248</v>
      </c>
      <c r="I5777" s="1" t="s">
        <v>16</v>
      </c>
      <c r="J5777" t="s">
        <v>6507</v>
      </c>
      <c r="K5777" s="6">
        <v>630000</v>
      </c>
    </row>
    <row r="5778" spans="1:11" x14ac:dyDescent="0.25">
      <c r="A5778" t="s">
        <v>27</v>
      </c>
      <c r="B5778" t="s">
        <v>83</v>
      </c>
      <c r="C5778">
        <v>2016</v>
      </c>
      <c r="D5778">
        <v>8</v>
      </c>
      <c r="E5778" s="6">
        <v>88000</v>
      </c>
      <c r="F5778" t="s">
        <v>13</v>
      </c>
      <c r="G5778" t="s">
        <v>14</v>
      </c>
      <c r="H5778" t="s">
        <v>20</v>
      </c>
      <c r="I5778" s="1" t="s">
        <v>16</v>
      </c>
      <c r="J5778" t="s">
        <v>902</v>
      </c>
      <c r="K5778" s="6">
        <v>665000</v>
      </c>
    </row>
    <row r="5779" spans="1:11" x14ac:dyDescent="0.25">
      <c r="A5779" t="s">
        <v>27</v>
      </c>
      <c r="B5779" t="s">
        <v>756</v>
      </c>
      <c r="C5779">
        <v>2011</v>
      </c>
      <c r="D5779">
        <v>13</v>
      </c>
      <c r="E5779" s="6">
        <v>88000</v>
      </c>
      <c r="F5779" t="s">
        <v>13</v>
      </c>
      <c r="G5779" t="s">
        <v>25</v>
      </c>
      <c r="H5779" t="s">
        <v>15</v>
      </c>
      <c r="I5779" s="1" t="s">
        <v>936</v>
      </c>
      <c r="J5779" t="s">
        <v>2638</v>
      </c>
      <c r="K5779" s="6">
        <v>270000</v>
      </c>
    </row>
    <row r="5780" spans="1:11" x14ac:dyDescent="0.25">
      <c r="A5780" t="s">
        <v>27</v>
      </c>
      <c r="B5780" t="s">
        <v>756</v>
      </c>
      <c r="C5780">
        <v>2011</v>
      </c>
      <c r="D5780">
        <v>13</v>
      </c>
      <c r="E5780" s="6">
        <v>88000</v>
      </c>
      <c r="F5780" t="s">
        <v>13</v>
      </c>
      <c r="G5780" t="s">
        <v>14</v>
      </c>
      <c r="H5780" t="s">
        <v>3248</v>
      </c>
      <c r="I5780" s="1" t="s">
        <v>16</v>
      </c>
      <c r="J5780" t="s">
        <v>3456</v>
      </c>
      <c r="K5780" s="6">
        <v>175000</v>
      </c>
    </row>
    <row r="5781" spans="1:11" x14ac:dyDescent="0.25">
      <c r="A5781" t="s">
        <v>27</v>
      </c>
      <c r="B5781" t="s">
        <v>62</v>
      </c>
      <c r="C5781">
        <v>2022</v>
      </c>
      <c r="D5781">
        <v>2</v>
      </c>
      <c r="E5781" s="6">
        <v>88392</v>
      </c>
      <c r="F5781" t="s">
        <v>13</v>
      </c>
      <c r="G5781" t="s">
        <v>14</v>
      </c>
      <c r="H5781" t="s">
        <v>3248</v>
      </c>
      <c r="I5781" s="1" t="s">
        <v>16</v>
      </c>
      <c r="J5781" t="s">
        <v>5886</v>
      </c>
      <c r="K5781" s="6">
        <v>920000</v>
      </c>
    </row>
    <row r="5782" spans="1:11" x14ac:dyDescent="0.25">
      <c r="A5782" t="s">
        <v>27</v>
      </c>
      <c r="B5782" t="s">
        <v>267</v>
      </c>
      <c r="C5782">
        <v>2014</v>
      </c>
      <c r="D5782">
        <v>10</v>
      </c>
      <c r="E5782" s="6">
        <v>88600</v>
      </c>
      <c r="F5782" t="s">
        <v>31</v>
      </c>
      <c r="G5782" t="s">
        <v>14</v>
      </c>
      <c r="H5782" t="s">
        <v>15</v>
      </c>
      <c r="I5782" s="1" t="s">
        <v>16</v>
      </c>
      <c r="J5782" t="s">
        <v>1583</v>
      </c>
      <c r="K5782" s="6">
        <v>185000</v>
      </c>
    </row>
    <row r="5783" spans="1:11" x14ac:dyDescent="0.25">
      <c r="A5783" t="s">
        <v>27</v>
      </c>
      <c r="B5783" t="s">
        <v>340</v>
      </c>
      <c r="C5783">
        <v>2010</v>
      </c>
      <c r="D5783">
        <v>14</v>
      </c>
      <c r="E5783" s="6">
        <v>89000</v>
      </c>
      <c r="F5783" t="s">
        <v>13</v>
      </c>
      <c r="G5783" t="s">
        <v>14</v>
      </c>
      <c r="H5783" t="s">
        <v>3248</v>
      </c>
      <c r="I5783" s="1" t="s">
        <v>16</v>
      </c>
      <c r="J5783" t="s">
        <v>4708</v>
      </c>
      <c r="K5783" s="6">
        <v>169000</v>
      </c>
    </row>
    <row r="5784" spans="1:11" x14ac:dyDescent="0.25">
      <c r="A5784" t="s">
        <v>27</v>
      </c>
      <c r="B5784" t="s">
        <v>340</v>
      </c>
      <c r="C5784">
        <v>2008</v>
      </c>
      <c r="D5784">
        <v>16</v>
      </c>
      <c r="E5784" s="6">
        <v>89000</v>
      </c>
      <c r="F5784" t="s">
        <v>31</v>
      </c>
      <c r="G5784" t="s">
        <v>25</v>
      </c>
      <c r="H5784" t="s">
        <v>3248</v>
      </c>
      <c r="I5784" s="1" t="s">
        <v>16</v>
      </c>
      <c r="J5784" t="s">
        <v>5821</v>
      </c>
      <c r="K5784" s="6">
        <v>120000</v>
      </c>
    </row>
    <row r="5785" spans="1:11" x14ac:dyDescent="0.25">
      <c r="A5785" t="s">
        <v>27</v>
      </c>
      <c r="B5785" t="s">
        <v>340</v>
      </c>
      <c r="C5785">
        <v>2010</v>
      </c>
      <c r="D5785">
        <v>14</v>
      </c>
      <c r="E5785" s="6">
        <v>89000</v>
      </c>
      <c r="F5785" t="s">
        <v>13</v>
      </c>
      <c r="G5785" t="s">
        <v>14</v>
      </c>
      <c r="H5785" t="s">
        <v>15</v>
      </c>
      <c r="I5785" s="1" t="s">
        <v>16</v>
      </c>
      <c r="J5785" t="s">
        <v>6388</v>
      </c>
      <c r="K5785" s="6">
        <v>149000</v>
      </c>
    </row>
    <row r="5786" spans="1:11" x14ac:dyDescent="0.25">
      <c r="A5786" t="s">
        <v>27</v>
      </c>
      <c r="B5786" t="s">
        <v>44</v>
      </c>
      <c r="C5786">
        <v>2014</v>
      </c>
      <c r="D5786">
        <v>10</v>
      </c>
      <c r="E5786" s="6">
        <v>89000</v>
      </c>
      <c r="F5786" t="s">
        <v>13</v>
      </c>
      <c r="G5786" t="s">
        <v>25</v>
      </c>
      <c r="H5786" t="s">
        <v>15</v>
      </c>
      <c r="I5786" s="1" t="s">
        <v>16</v>
      </c>
      <c r="J5786" t="s">
        <v>6798</v>
      </c>
      <c r="K5786" s="6">
        <v>250000</v>
      </c>
    </row>
    <row r="5787" spans="1:11" x14ac:dyDescent="0.25">
      <c r="A5787" t="s">
        <v>27</v>
      </c>
      <c r="B5787" t="s">
        <v>849</v>
      </c>
      <c r="C5787">
        <v>2017</v>
      </c>
      <c r="D5787">
        <v>7</v>
      </c>
      <c r="E5787" s="6">
        <v>89000</v>
      </c>
      <c r="F5787" t="s">
        <v>13</v>
      </c>
      <c r="G5787" t="s">
        <v>14</v>
      </c>
      <c r="H5787" t="s">
        <v>20</v>
      </c>
      <c r="I5787" s="1" t="s">
        <v>16</v>
      </c>
      <c r="J5787" t="s">
        <v>6859</v>
      </c>
      <c r="K5787" s="6">
        <v>665000</v>
      </c>
    </row>
    <row r="5788" spans="1:11" x14ac:dyDescent="0.25">
      <c r="A5788" t="s">
        <v>27</v>
      </c>
      <c r="B5788" t="s">
        <v>81</v>
      </c>
      <c r="C5788">
        <v>2014</v>
      </c>
      <c r="D5788">
        <v>10</v>
      </c>
      <c r="E5788" s="6">
        <v>89000</v>
      </c>
      <c r="F5788" t="s">
        <v>13</v>
      </c>
      <c r="G5788" t="s">
        <v>14</v>
      </c>
      <c r="H5788" t="s">
        <v>3248</v>
      </c>
      <c r="I5788" s="1" t="s">
        <v>16</v>
      </c>
      <c r="J5788" t="s">
        <v>6241</v>
      </c>
      <c r="K5788" s="6">
        <v>325000</v>
      </c>
    </row>
    <row r="5789" spans="1:11" x14ac:dyDescent="0.25">
      <c r="A5789" t="s">
        <v>27</v>
      </c>
      <c r="B5789" t="s">
        <v>28</v>
      </c>
      <c r="C5789">
        <v>2012</v>
      </c>
      <c r="D5789">
        <v>12</v>
      </c>
      <c r="E5789" s="6">
        <v>89000</v>
      </c>
      <c r="F5789" t="s">
        <v>13</v>
      </c>
      <c r="G5789" t="s">
        <v>25</v>
      </c>
      <c r="H5789" t="s">
        <v>20</v>
      </c>
      <c r="I5789" s="1" t="s">
        <v>16</v>
      </c>
      <c r="J5789" t="s">
        <v>7304</v>
      </c>
      <c r="K5789" s="6">
        <v>243000</v>
      </c>
    </row>
    <row r="5790" spans="1:11" x14ac:dyDescent="0.25">
      <c r="A5790" t="s">
        <v>27</v>
      </c>
      <c r="B5790" t="s">
        <v>28</v>
      </c>
      <c r="C5790">
        <v>2014</v>
      </c>
      <c r="D5790">
        <v>10</v>
      </c>
      <c r="E5790" s="6">
        <v>89000</v>
      </c>
      <c r="F5790" t="s">
        <v>13</v>
      </c>
      <c r="G5790" t="s">
        <v>14</v>
      </c>
      <c r="H5790" t="s">
        <v>20</v>
      </c>
      <c r="I5790" s="1" t="s">
        <v>16</v>
      </c>
      <c r="J5790" t="s">
        <v>7316</v>
      </c>
      <c r="K5790" s="6">
        <v>510000</v>
      </c>
    </row>
    <row r="5791" spans="1:11" x14ac:dyDescent="0.25">
      <c r="A5791" t="s">
        <v>27</v>
      </c>
      <c r="B5791" t="s">
        <v>231</v>
      </c>
      <c r="C5791">
        <v>2015</v>
      </c>
      <c r="D5791">
        <v>9</v>
      </c>
      <c r="E5791" s="6">
        <v>89000</v>
      </c>
      <c r="F5791" t="s">
        <v>13</v>
      </c>
      <c r="G5791" t="s">
        <v>14</v>
      </c>
      <c r="H5791" t="s">
        <v>20</v>
      </c>
      <c r="I5791" s="1" t="s">
        <v>16</v>
      </c>
      <c r="J5791" t="s">
        <v>288</v>
      </c>
      <c r="K5791" s="6">
        <v>431000</v>
      </c>
    </row>
    <row r="5792" spans="1:11" x14ac:dyDescent="0.25">
      <c r="A5792" t="s">
        <v>27</v>
      </c>
      <c r="B5792" t="s">
        <v>49</v>
      </c>
      <c r="C5792">
        <v>2013</v>
      </c>
      <c r="D5792">
        <v>11</v>
      </c>
      <c r="E5792" s="6">
        <v>89000</v>
      </c>
      <c r="F5792" t="s">
        <v>13</v>
      </c>
      <c r="G5792" t="s">
        <v>14</v>
      </c>
      <c r="H5792" t="s">
        <v>20</v>
      </c>
      <c r="I5792" s="1" t="s">
        <v>16</v>
      </c>
      <c r="J5792" t="s">
        <v>364</v>
      </c>
      <c r="K5792" s="6">
        <v>361000</v>
      </c>
    </row>
    <row r="5793" spans="1:11" x14ac:dyDescent="0.25">
      <c r="A5793" t="s">
        <v>27</v>
      </c>
      <c r="B5793" t="s">
        <v>756</v>
      </c>
      <c r="C5793">
        <v>2016</v>
      </c>
      <c r="D5793">
        <v>8</v>
      </c>
      <c r="E5793" s="6">
        <v>89000</v>
      </c>
      <c r="F5793" t="s">
        <v>31</v>
      </c>
      <c r="G5793" t="s">
        <v>25</v>
      </c>
      <c r="H5793" t="s">
        <v>15</v>
      </c>
      <c r="I5793" s="1" t="s">
        <v>16</v>
      </c>
      <c r="J5793" t="s">
        <v>4803</v>
      </c>
      <c r="K5793" s="6">
        <v>460000</v>
      </c>
    </row>
    <row r="5794" spans="1:11" x14ac:dyDescent="0.25">
      <c r="A5794" t="s">
        <v>27</v>
      </c>
      <c r="B5794" t="s">
        <v>3293</v>
      </c>
      <c r="C5794">
        <v>2021</v>
      </c>
      <c r="D5794">
        <v>3</v>
      </c>
      <c r="E5794" s="6">
        <v>89000</v>
      </c>
      <c r="F5794" t="s">
        <v>13</v>
      </c>
      <c r="G5794" t="s">
        <v>25</v>
      </c>
      <c r="H5794" t="s">
        <v>3248</v>
      </c>
      <c r="I5794" s="1" t="s">
        <v>21</v>
      </c>
      <c r="J5794" t="s">
        <v>3558</v>
      </c>
      <c r="K5794" s="6">
        <v>560000</v>
      </c>
    </row>
    <row r="5795" spans="1:11" x14ac:dyDescent="0.25">
      <c r="A5795" t="s">
        <v>27</v>
      </c>
      <c r="B5795" t="s">
        <v>133</v>
      </c>
      <c r="C5795">
        <v>2013</v>
      </c>
      <c r="D5795">
        <v>11</v>
      </c>
      <c r="E5795" s="6">
        <v>89000</v>
      </c>
      <c r="F5795" t="s">
        <v>13</v>
      </c>
      <c r="G5795" t="s">
        <v>25</v>
      </c>
      <c r="H5795" t="s">
        <v>3248</v>
      </c>
      <c r="I5795" s="1" t="s">
        <v>16</v>
      </c>
      <c r="J5795" t="s">
        <v>4697</v>
      </c>
      <c r="K5795" s="6">
        <v>290000</v>
      </c>
    </row>
    <row r="5796" spans="1:11" x14ac:dyDescent="0.25">
      <c r="A5796" t="s">
        <v>27</v>
      </c>
      <c r="B5796" t="s">
        <v>81</v>
      </c>
      <c r="C5796">
        <v>2018</v>
      </c>
      <c r="D5796">
        <v>6</v>
      </c>
      <c r="E5796" s="6">
        <v>89124</v>
      </c>
      <c r="F5796" t="s">
        <v>31</v>
      </c>
      <c r="G5796" t="s">
        <v>14</v>
      </c>
      <c r="H5796" t="s">
        <v>15</v>
      </c>
      <c r="I5796" s="1" t="s">
        <v>16</v>
      </c>
      <c r="J5796" t="s">
        <v>829</v>
      </c>
      <c r="K5796" s="6">
        <v>485000</v>
      </c>
    </row>
    <row r="5797" spans="1:11" x14ac:dyDescent="0.25">
      <c r="A5797" t="s">
        <v>27</v>
      </c>
      <c r="B5797" t="s">
        <v>83</v>
      </c>
      <c r="C5797">
        <v>2019</v>
      </c>
      <c r="D5797">
        <v>5</v>
      </c>
      <c r="E5797" s="6">
        <v>89500</v>
      </c>
      <c r="F5797" t="s">
        <v>31</v>
      </c>
      <c r="G5797" t="s">
        <v>14</v>
      </c>
      <c r="H5797" t="s">
        <v>20</v>
      </c>
      <c r="I5797" s="1" t="s">
        <v>16</v>
      </c>
      <c r="J5797" t="s">
        <v>7405</v>
      </c>
      <c r="K5797" s="6">
        <v>669300</v>
      </c>
    </row>
    <row r="5798" spans="1:11" x14ac:dyDescent="0.25">
      <c r="A5798" t="s">
        <v>27</v>
      </c>
      <c r="B5798" t="s">
        <v>133</v>
      </c>
      <c r="C5798">
        <v>2016</v>
      </c>
      <c r="D5798">
        <v>8</v>
      </c>
      <c r="E5798" s="6">
        <v>89700</v>
      </c>
      <c r="F5798" t="s">
        <v>13</v>
      </c>
      <c r="G5798" t="s">
        <v>14</v>
      </c>
      <c r="H5798" t="s">
        <v>15</v>
      </c>
      <c r="I5798" s="1" t="s">
        <v>16</v>
      </c>
      <c r="J5798" t="s">
        <v>3578</v>
      </c>
      <c r="K5798" s="6">
        <v>369000</v>
      </c>
    </row>
    <row r="5799" spans="1:11" x14ac:dyDescent="0.25">
      <c r="A5799" t="s">
        <v>27</v>
      </c>
      <c r="B5799" t="s">
        <v>251</v>
      </c>
      <c r="C5799">
        <v>2011</v>
      </c>
      <c r="D5799">
        <v>13</v>
      </c>
      <c r="E5799" s="6">
        <v>89926</v>
      </c>
      <c r="F5799" t="s">
        <v>31</v>
      </c>
      <c r="G5799" t="s">
        <v>14</v>
      </c>
      <c r="H5799" t="s">
        <v>3248</v>
      </c>
      <c r="I5799" s="1" t="s">
        <v>16</v>
      </c>
      <c r="J5799" t="s">
        <v>7358</v>
      </c>
      <c r="K5799" s="6">
        <v>250000</v>
      </c>
    </row>
    <row r="5800" spans="1:11" x14ac:dyDescent="0.25">
      <c r="A5800" t="s">
        <v>27</v>
      </c>
      <c r="B5800" t="s">
        <v>340</v>
      </c>
      <c r="C5800">
        <v>2006</v>
      </c>
      <c r="D5800">
        <v>18</v>
      </c>
      <c r="E5800" s="6">
        <v>90000</v>
      </c>
      <c r="F5800" t="s">
        <v>13</v>
      </c>
      <c r="G5800" t="s">
        <v>14</v>
      </c>
      <c r="H5800" t="s">
        <v>15</v>
      </c>
      <c r="I5800" s="1" t="s">
        <v>16</v>
      </c>
      <c r="J5800" t="s">
        <v>1603</v>
      </c>
      <c r="K5800" s="6">
        <v>70000</v>
      </c>
    </row>
    <row r="5801" spans="1:11" x14ac:dyDescent="0.25">
      <c r="A5801" t="s">
        <v>27</v>
      </c>
      <c r="B5801" t="s">
        <v>340</v>
      </c>
      <c r="C5801">
        <v>2012</v>
      </c>
      <c r="D5801">
        <v>12</v>
      </c>
      <c r="E5801" s="6">
        <v>90000</v>
      </c>
      <c r="F5801" t="s">
        <v>13</v>
      </c>
      <c r="G5801" t="s">
        <v>14</v>
      </c>
      <c r="H5801" t="s">
        <v>3248</v>
      </c>
      <c r="I5801" s="1" t="s">
        <v>16</v>
      </c>
      <c r="J5801" t="s">
        <v>6768</v>
      </c>
      <c r="K5801" s="6">
        <v>85000</v>
      </c>
    </row>
    <row r="5802" spans="1:11" x14ac:dyDescent="0.25">
      <c r="A5802" t="s">
        <v>27</v>
      </c>
      <c r="B5802" t="s">
        <v>340</v>
      </c>
      <c r="C5802">
        <v>2012</v>
      </c>
      <c r="D5802">
        <v>12</v>
      </c>
      <c r="E5802" s="6">
        <v>90000</v>
      </c>
      <c r="F5802" t="s">
        <v>13</v>
      </c>
      <c r="G5802" t="s">
        <v>14</v>
      </c>
      <c r="H5802" t="s">
        <v>3248</v>
      </c>
      <c r="I5802" s="1" t="s">
        <v>16</v>
      </c>
      <c r="J5802" t="s">
        <v>6768</v>
      </c>
      <c r="K5802" s="6">
        <v>125000</v>
      </c>
    </row>
    <row r="5803" spans="1:11" x14ac:dyDescent="0.25">
      <c r="A5803" t="s">
        <v>27</v>
      </c>
      <c r="B5803" t="s">
        <v>44</v>
      </c>
      <c r="C5803">
        <v>2013</v>
      </c>
      <c r="D5803">
        <v>11</v>
      </c>
      <c r="E5803" s="6">
        <v>90000</v>
      </c>
      <c r="F5803" t="s">
        <v>13</v>
      </c>
      <c r="G5803" t="s">
        <v>25</v>
      </c>
      <c r="H5803" t="s">
        <v>15</v>
      </c>
      <c r="I5803" s="1" t="s">
        <v>16</v>
      </c>
      <c r="J5803" t="s">
        <v>6800</v>
      </c>
      <c r="K5803" s="6">
        <v>95000</v>
      </c>
    </row>
    <row r="5804" spans="1:11" x14ac:dyDescent="0.25">
      <c r="A5804" t="s">
        <v>27</v>
      </c>
      <c r="B5804" t="s">
        <v>30</v>
      </c>
      <c r="C5804">
        <v>2016</v>
      </c>
      <c r="D5804">
        <v>8</v>
      </c>
      <c r="E5804" s="6">
        <v>90000</v>
      </c>
      <c r="F5804" t="s">
        <v>13</v>
      </c>
      <c r="G5804" t="s">
        <v>14</v>
      </c>
      <c r="H5804" t="s">
        <v>20</v>
      </c>
      <c r="I5804" s="1" t="s">
        <v>16</v>
      </c>
      <c r="J5804" t="s">
        <v>1237</v>
      </c>
      <c r="K5804" s="6">
        <v>500000</v>
      </c>
    </row>
    <row r="5805" spans="1:11" x14ac:dyDescent="0.25">
      <c r="A5805" t="s">
        <v>27</v>
      </c>
      <c r="B5805" t="s">
        <v>30</v>
      </c>
      <c r="C5805">
        <v>2016</v>
      </c>
      <c r="D5805">
        <v>8</v>
      </c>
      <c r="E5805" s="6">
        <v>90000</v>
      </c>
      <c r="F5805" t="s">
        <v>13</v>
      </c>
      <c r="G5805" t="s">
        <v>14</v>
      </c>
      <c r="H5805" t="s">
        <v>20</v>
      </c>
      <c r="I5805" s="1" t="s">
        <v>16</v>
      </c>
      <c r="J5805" t="s">
        <v>5518</v>
      </c>
      <c r="K5805" s="6">
        <v>540000</v>
      </c>
    </row>
    <row r="5806" spans="1:11" x14ac:dyDescent="0.25">
      <c r="A5806" t="s">
        <v>27</v>
      </c>
      <c r="B5806" t="s">
        <v>30</v>
      </c>
      <c r="C5806">
        <v>2017</v>
      </c>
      <c r="D5806">
        <v>7</v>
      </c>
      <c r="E5806" s="6">
        <v>90000</v>
      </c>
      <c r="F5806" t="s">
        <v>13</v>
      </c>
      <c r="G5806" t="s">
        <v>25</v>
      </c>
      <c r="H5806" t="s">
        <v>20</v>
      </c>
      <c r="I5806" s="1" t="s">
        <v>16</v>
      </c>
      <c r="J5806" t="s">
        <v>5775</v>
      </c>
      <c r="K5806" s="6">
        <v>650000</v>
      </c>
    </row>
    <row r="5807" spans="1:11" x14ac:dyDescent="0.25">
      <c r="A5807" t="s">
        <v>27</v>
      </c>
      <c r="B5807" t="s">
        <v>81</v>
      </c>
      <c r="C5807">
        <v>2015</v>
      </c>
      <c r="D5807">
        <v>9</v>
      </c>
      <c r="E5807" s="6">
        <v>90000</v>
      </c>
      <c r="F5807" t="s">
        <v>31</v>
      </c>
      <c r="G5807" t="s">
        <v>25</v>
      </c>
      <c r="H5807" t="s">
        <v>15</v>
      </c>
      <c r="I5807" s="1" t="s">
        <v>16</v>
      </c>
      <c r="J5807" t="s">
        <v>193</v>
      </c>
      <c r="K5807" s="6">
        <v>358000</v>
      </c>
    </row>
    <row r="5808" spans="1:11" x14ac:dyDescent="0.25">
      <c r="A5808" t="s">
        <v>27</v>
      </c>
      <c r="B5808" t="s">
        <v>81</v>
      </c>
      <c r="C5808">
        <v>2016</v>
      </c>
      <c r="D5808">
        <v>8</v>
      </c>
      <c r="E5808" s="6">
        <v>90000</v>
      </c>
      <c r="F5808" t="s">
        <v>31</v>
      </c>
      <c r="G5808" t="s">
        <v>25</v>
      </c>
      <c r="H5808" t="s">
        <v>3248</v>
      </c>
      <c r="I5808" s="1" t="s">
        <v>16</v>
      </c>
      <c r="J5808" t="s">
        <v>5816</v>
      </c>
      <c r="K5808" s="6">
        <v>360000</v>
      </c>
    </row>
    <row r="5809" spans="1:11" x14ac:dyDescent="0.25">
      <c r="A5809" t="s">
        <v>27</v>
      </c>
      <c r="B5809" t="s">
        <v>224</v>
      </c>
      <c r="C5809">
        <v>2013</v>
      </c>
      <c r="D5809">
        <v>11</v>
      </c>
      <c r="E5809" s="6">
        <v>90000</v>
      </c>
      <c r="F5809" t="s">
        <v>13</v>
      </c>
      <c r="G5809" t="s">
        <v>14</v>
      </c>
      <c r="H5809" t="s">
        <v>15</v>
      </c>
      <c r="I5809" s="1" t="s">
        <v>16</v>
      </c>
      <c r="J5809" t="s">
        <v>6948</v>
      </c>
      <c r="K5809" s="6">
        <v>255000</v>
      </c>
    </row>
    <row r="5810" spans="1:11" x14ac:dyDescent="0.25">
      <c r="A5810" t="s">
        <v>27</v>
      </c>
      <c r="B5810" t="s">
        <v>224</v>
      </c>
      <c r="C5810">
        <v>2013</v>
      </c>
      <c r="D5810">
        <v>11</v>
      </c>
      <c r="E5810" s="6">
        <v>90000</v>
      </c>
      <c r="F5810" t="s">
        <v>31</v>
      </c>
      <c r="G5810" t="s">
        <v>14</v>
      </c>
      <c r="H5810" t="s">
        <v>3248</v>
      </c>
      <c r="I5810" s="1" t="s">
        <v>16</v>
      </c>
      <c r="J5810" t="s">
        <v>4187</v>
      </c>
      <c r="K5810" s="6">
        <v>200000</v>
      </c>
    </row>
    <row r="5811" spans="1:11" x14ac:dyDescent="0.25">
      <c r="A5811" t="s">
        <v>27</v>
      </c>
      <c r="B5811" t="s">
        <v>224</v>
      </c>
      <c r="C5811">
        <v>2011</v>
      </c>
      <c r="D5811">
        <v>13</v>
      </c>
      <c r="E5811" s="6">
        <v>90000</v>
      </c>
      <c r="F5811" t="s">
        <v>13</v>
      </c>
      <c r="G5811" t="s">
        <v>14</v>
      </c>
      <c r="H5811" t="s">
        <v>3248</v>
      </c>
      <c r="I5811" s="1" t="s">
        <v>16</v>
      </c>
      <c r="J5811" t="s">
        <v>3440</v>
      </c>
      <c r="K5811" s="6">
        <v>211000</v>
      </c>
    </row>
    <row r="5812" spans="1:11" x14ac:dyDescent="0.25">
      <c r="A5812" t="s">
        <v>27</v>
      </c>
      <c r="B5812" t="s">
        <v>62</v>
      </c>
      <c r="C5812">
        <v>2019</v>
      </c>
      <c r="D5812">
        <v>5</v>
      </c>
      <c r="E5812" s="6">
        <v>90000</v>
      </c>
      <c r="F5812" t="s">
        <v>13</v>
      </c>
      <c r="G5812" t="s">
        <v>25</v>
      </c>
      <c r="H5812" t="s">
        <v>20</v>
      </c>
      <c r="I5812" s="1" t="s">
        <v>16</v>
      </c>
      <c r="J5812" t="s">
        <v>238</v>
      </c>
      <c r="K5812" s="6">
        <v>900000</v>
      </c>
    </row>
    <row r="5813" spans="1:11" x14ac:dyDescent="0.25">
      <c r="A5813" t="s">
        <v>27</v>
      </c>
      <c r="B5813" t="s">
        <v>62</v>
      </c>
      <c r="C5813">
        <v>2019</v>
      </c>
      <c r="D5813">
        <v>5</v>
      </c>
      <c r="E5813" s="6">
        <v>90000</v>
      </c>
      <c r="F5813" t="s">
        <v>13</v>
      </c>
      <c r="G5813" t="s">
        <v>14</v>
      </c>
      <c r="H5813" t="s">
        <v>3248</v>
      </c>
      <c r="I5813" s="1" t="s">
        <v>16</v>
      </c>
      <c r="J5813" t="s">
        <v>4650</v>
      </c>
      <c r="K5813" s="6">
        <v>750000</v>
      </c>
    </row>
    <row r="5814" spans="1:11" x14ac:dyDescent="0.25">
      <c r="A5814" t="s">
        <v>27</v>
      </c>
      <c r="B5814" t="s">
        <v>62</v>
      </c>
      <c r="C5814">
        <v>2022</v>
      </c>
      <c r="D5814">
        <v>2</v>
      </c>
      <c r="E5814" s="6">
        <v>90000</v>
      </c>
      <c r="F5814" t="s">
        <v>31</v>
      </c>
      <c r="G5814" t="s">
        <v>25</v>
      </c>
      <c r="H5814" t="s">
        <v>3248</v>
      </c>
      <c r="I5814" s="1" t="s">
        <v>55</v>
      </c>
      <c r="J5814" t="s">
        <v>7004</v>
      </c>
      <c r="K5814" s="6">
        <v>900000</v>
      </c>
    </row>
    <row r="5815" spans="1:11" x14ac:dyDescent="0.25">
      <c r="A5815" t="s">
        <v>27</v>
      </c>
      <c r="B5815" t="s">
        <v>62</v>
      </c>
      <c r="C5815">
        <v>2016</v>
      </c>
      <c r="D5815">
        <v>8</v>
      </c>
      <c r="E5815" s="6">
        <v>90000</v>
      </c>
      <c r="F5815" t="s">
        <v>13</v>
      </c>
      <c r="G5815" t="s">
        <v>14</v>
      </c>
      <c r="H5815" t="s">
        <v>3248</v>
      </c>
      <c r="I5815" s="1" t="s">
        <v>16</v>
      </c>
      <c r="J5815" t="s">
        <v>4852</v>
      </c>
      <c r="K5815" s="6">
        <v>689000</v>
      </c>
    </row>
    <row r="5816" spans="1:11" ht="14.5" x14ac:dyDescent="0.45">
      <c r="A5816" t="s">
        <v>27</v>
      </c>
      <c r="B5816" t="s">
        <v>62</v>
      </c>
      <c r="C5816">
        <v>2013</v>
      </c>
      <c r="D5816">
        <v>11</v>
      </c>
      <c r="E5816" s="6">
        <v>90000</v>
      </c>
      <c r="F5816" t="s">
        <v>13</v>
      </c>
      <c r="G5816" t="s">
        <v>14</v>
      </c>
      <c r="H5816" t="s">
        <v>3248</v>
      </c>
      <c r="I5816" s="1" t="s">
        <v>16</v>
      </c>
      <c r="J5816" s="2" t="s">
        <v>6014</v>
      </c>
      <c r="K5816" s="6">
        <v>560000</v>
      </c>
    </row>
    <row r="5817" spans="1:11" x14ac:dyDescent="0.25">
      <c r="A5817" t="s">
        <v>27</v>
      </c>
      <c r="B5817" t="s">
        <v>62</v>
      </c>
      <c r="C5817">
        <v>2021</v>
      </c>
      <c r="D5817">
        <v>3</v>
      </c>
      <c r="E5817" s="6">
        <v>90000</v>
      </c>
      <c r="F5817" t="s">
        <v>31</v>
      </c>
      <c r="G5817" t="s">
        <v>25</v>
      </c>
      <c r="H5817" t="s">
        <v>3248</v>
      </c>
      <c r="I5817" s="1" t="s">
        <v>55</v>
      </c>
      <c r="J5817" t="s">
        <v>6025</v>
      </c>
      <c r="K5817" s="6">
        <v>950000</v>
      </c>
    </row>
    <row r="5818" spans="1:11" x14ac:dyDescent="0.25">
      <c r="A5818" t="s">
        <v>27</v>
      </c>
      <c r="B5818" t="s">
        <v>153</v>
      </c>
      <c r="C5818">
        <v>2018</v>
      </c>
      <c r="D5818">
        <v>6</v>
      </c>
      <c r="E5818" s="6">
        <v>90000</v>
      </c>
      <c r="F5818" t="s">
        <v>31</v>
      </c>
      <c r="G5818" t="s">
        <v>25</v>
      </c>
      <c r="H5818" t="s">
        <v>20</v>
      </c>
      <c r="I5818" s="1" t="s">
        <v>16</v>
      </c>
      <c r="J5818" t="s">
        <v>1287</v>
      </c>
      <c r="K5818" s="6">
        <v>565000</v>
      </c>
    </row>
    <row r="5819" spans="1:11" x14ac:dyDescent="0.25">
      <c r="A5819" t="s">
        <v>27</v>
      </c>
      <c r="B5819" t="s">
        <v>153</v>
      </c>
      <c r="C5819">
        <v>2018</v>
      </c>
      <c r="D5819">
        <v>6</v>
      </c>
      <c r="E5819" s="6">
        <v>90000</v>
      </c>
      <c r="F5819" t="s">
        <v>31</v>
      </c>
      <c r="G5819" t="s">
        <v>25</v>
      </c>
      <c r="H5819" t="s">
        <v>20</v>
      </c>
      <c r="I5819" s="1" t="s">
        <v>16</v>
      </c>
      <c r="J5819" t="s">
        <v>3871</v>
      </c>
      <c r="K5819" s="6">
        <v>650000</v>
      </c>
    </row>
    <row r="5820" spans="1:11" x14ac:dyDescent="0.25">
      <c r="A5820" t="s">
        <v>27</v>
      </c>
      <c r="B5820" t="s">
        <v>39</v>
      </c>
      <c r="C5820">
        <v>2014</v>
      </c>
      <c r="D5820">
        <v>10</v>
      </c>
      <c r="E5820" s="6">
        <v>90000</v>
      </c>
      <c r="F5820" t="s">
        <v>13</v>
      </c>
      <c r="G5820" t="s">
        <v>25</v>
      </c>
      <c r="H5820" t="s">
        <v>20</v>
      </c>
      <c r="I5820" s="1" t="s">
        <v>16</v>
      </c>
      <c r="J5820" t="s">
        <v>3028</v>
      </c>
      <c r="K5820" s="6">
        <v>590000</v>
      </c>
    </row>
    <row r="5821" spans="1:11" x14ac:dyDescent="0.25">
      <c r="A5821" t="s">
        <v>27</v>
      </c>
      <c r="B5821" t="s">
        <v>317</v>
      </c>
      <c r="C5821">
        <v>2017</v>
      </c>
      <c r="D5821">
        <v>7</v>
      </c>
      <c r="E5821" s="6">
        <v>90000</v>
      </c>
      <c r="F5821" t="s">
        <v>31</v>
      </c>
      <c r="G5821" t="s">
        <v>14</v>
      </c>
      <c r="H5821" t="s">
        <v>3248</v>
      </c>
      <c r="I5821" s="1" t="s">
        <v>16</v>
      </c>
      <c r="J5821" t="s">
        <v>7200</v>
      </c>
      <c r="K5821" s="6">
        <v>195000</v>
      </c>
    </row>
    <row r="5822" spans="1:11" x14ac:dyDescent="0.25">
      <c r="A5822" t="s">
        <v>27</v>
      </c>
      <c r="B5822" t="s">
        <v>161</v>
      </c>
      <c r="C5822">
        <v>2012</v>
      </c>
      <c r="D5822">
        <v>12</v>
      </c>
      <c r="E5822" s="6">
        <v>90000</v>
      </c>
      <c r="F5822" t="s">
        <v>13</v>
      </c>
      <c r="G5822" t="s">
        <v>25</v>
      </c>
      <c r="H5822" t="s">
        <v>20</v>
      </c>
      <c r="I5822" s="1" t="s">
        <v>16</v>
      </c>
      <c r="J5822" t="s">
        <v>818</v>
      </c>
      <c r="K5822" s="6">
        <v>325000</v>
      </c>
    </row>
    <row r="5823" spans="1:11" x14ac:dyDescent="0.25">
      <c r="A5823" t="s">
        <v>27</v>
      </c>
      <c r="B5823" t="s">
        <v>1297</v>
      </c>
      <c r="C5823">
        <v>2018</v>
      </c>
      <c r="D5823">
        <v>6</v>
      </c>
      <c r="E5823" s="6">
        <v>90000</v>
      </c>
      <c r="F5823" t="s">
        <v>13</v>
      </c>
      <c r="G5823" t="s">
        <v>25</v>
      </c>
      <c r="H5823" t="s">
        <v>20</v>
      </c>
      <c r="I5823" s="1" t="s">
        <v>16</v>
      </c>
      <c r="J5823" t="s">
        <v>5871</v>
      </c>
      <c r="K5823" s="6">
        <v>525000</v>
      </c>
    </row>
    <row r="5824" spans="1:11" x14ac:dyDescent="0.25">
      <c r="A5824" t="s">
        <v>27</v>
      </c>
      <c r="B5824" t="s">
        <v>28</v>
      </c>
      <c r="C5824">
        <v>2005</v>
      </c>
      <c r="D5824">
        <v>19</v>
      </c>
      <c r="E5824" s="6">
        <v>90000</v>
      </c>
      <c r="F5824" t="s">
        <v>13</v>
      </c>
      <c r="G5824" t="s">
        <v>14</v>
      </c>
      <c r="H5824" t="s">
        <v>15</v>
      </c>
      <c r="I5824" s="1" t="s">
        <v>16</v>
      </c>
      <c r="J5824" t="s">
        <v>7300</v>
      </c>
      <c r="K5824" s="6">
        <v>199999</v>
      </c>
    </row>
    <row r="5825" spans="1:11" x14ac:dyDescent="0.25">
      <c r="A5825" t="s">
        <v>27</v>
      </c>
      <c r="B5825" t="s">
        <v>28</v>
      </c>
      <c r="C5825">
        <v>2014</v>
      </c>
      <c r="D5825">
        <v>10</v>
      </c>
      <c r="E5825" s="6">
        <v>90000</v>
      </c>
      <c r="F5825" t="s">
        <v>13</v>
      </c>
      <c r="G5825" t="s">
        <v>14</v>
      </c>
      <c r="H5825" t="s">
        <v>20</v>
      </c>
      <c r="I5825" s="1" t="s">
        <v>16</v>
      </c>
      <c r="J5825" t="s">
        <v>3756</v>
      </c>
      <c r="K5825" s="6">
        <v>420000</v>
      </c>
    </row>
    <row r="5826" spans="1:11" x14ac:dyDescent="0.25">
      <c r="A5826" t="s">
        <v>27</v>
      </c>
      <c r="B5826" t="s">
        <v>28</v>
      </c>
      <c r="C5826">
        <v>2010</v>
      </c>
      <c r="D5826">
        <v>14</v>
      </c>
      <c r="E5826" s="6">
        <v>90000</v>
      </c>
      <c r="F5826" t="s">
        <v>13</v>
      </c>
      <c r="G5826" t="s">
        <v>14</v>
      </c>
      <c r="H5826" t="s">
        <v>3248</v>
      </c>
      <c r="I5826" s="1" t="s">
        <v>16</v>
      </c>
      <c r="J5826" t="s">
        <v>7312</v>
      </c>
      <c r="K5826" s="6">
        <v>160000</v>
      </c>
    </row>
    <row r="5827" spans="1:11" x14ac:dyDescent="0.25">
      <c r="A5827" t="s">
        <v>27</v>
      </c>
      <c r="B5827" t="s">
        <v>49</v>
      </c>
      <c r="C5827">
        <v>2019</v>
      </c>
      <c r="D5827">
        <v>5</v>
      </c>
      <c r="E5827" s="6">
        <v>90000</v>
      </c>
      <c r="F5827" t="s">
        <v>13</v>
      </c>
      <c r="G5827" t="s">
        <v>14</v>
      </c>
      <c r="H5827" t="s">
        <v>20</v>
      </c>
      <c r="I5827" s="1" t="s">
        <v>16</v>
      </c>
      <c r="J5827" t="s">
        <v>7342</v>
      </c>
      <c r="K5827" s="6">
        <v>590000</v>
      </c>
    </row>
    <row r="5828" spans="1:11" x14ac:dyDescent="0.25">
      <c r="A5828" t="s">
        <v>27</v>
      </c>
      <c r="B5828" t="s">
        <v>49</v>
      </c>
      <c r="C5828">
        <v>2018</v>
      </c>
      <c r="D5828">
        <v>6</v>
      </c>
      <c r="E5828" s="6">
        <v>90000</v>
      </c>
      <c r="F5828" t="s">
        <v>13</v>
      </c>
      <c r="G5828" t="s">
        <v>14</v>
      </c>
      <c r="H5828" t="s">
        <v>3248</v>
      </c>
      <c r="I5828" s="1" t="s">
        <v>16</v>
      </c>
      <c r="J5828" t="s">
        <v>7349</v>
      </c>
      <c r="K5828" s="6">
        <v>621000</v>
      </c>
    </row>
    <row r="5829" spans="1:11" x14ac:dyDescent="0.25">
      <c r="A5829" t="s">
        <v>27</v>
      </c>
      <c r="B5829" t="s">
        <v>251</v>
      </c>
      <c r="C5829">
        <v>2010</v>
      </c>
      <c r="D5829">
        <v>14</v>
      </c>
      <c r="E5829" s="6">
        <v>90000</v>
      </c>
      <c r="F5829" t="s">
        <v>31</v>
      </c>
      <c r="G5829" t="s">
        <v>25</v>
      </c>
      <c r="H5829" t="s">
        <v>3248</v>
      </c>
      <c r="I5829" s="1" t="s">
        <v>16</v>
      </c>
      <c r="J5829" t="s">
        <v>3383</v>
      </c>
      <c r="K5829" s="6">
        <v>185000</v>
      </c>
    </row>
    <row r="5830" spans="1:11" x14ac:dyDescent="0.25">
      <c r="A5830" t="s">
        <v>27</v>
      </c>
      <c r="B5830" t="s">
        <v>251</v>
      </c>
      <c r="C5830">
        <v>2011</v>
      </c>
      <c r="D5830">
        <v>13</v>
      </c>
      <c r="E5830" s="6">
        <v>90000</v>
      </c>
      <c r="F5830" t="s">
        <v>31</v>
      </c>
      <c r="G5830" t="s">
        <v>14</v>
      </c>
      <c r="H5830" t="s">
        <v>3248</v>
      </c>
      <c r="I5830" s="1" t="s">
        <v>16</v>
      </c>
      <c r="J5830" t="s">
        <v>7360</v>
      </c>
      <c r="K5830" s="6">
        <v>160000</v>
      </c>
    </row>
    <row r="5831" spans="1:11" x14ac:dyDescent="0.25">
      <c r="A5831" t="s">
        <v>27</v>
      </c>
      <c r="B5831" t="s">
        <v>251</v>
      </c>
      <c r="C5831">
        <v>2011</v>
      </c>
      <c r="D5831">
        <v>13</v>
      </c>
      <c r="E5831" s="6">
        <v>90000</v>
      </c>
      <c r="F5831" t="s">
        <v>31</v>
      </c>
      <c r="G5831" t="s">
        <v>14</v>
      </c>
      <c r="H5831" t="s">
        <v>3248</v>
      </c>
      <c r="I5831" s="1" t="s">
        <v>16</v>
      </c>
      <c r="J5831" t="s">
        <v>5650</v>
      </c>
      <c r="K5831" s="6">
        <v>240000</v>
      </c>
    </row>
    <row r="5832" spans="1:11" x14ac:dyDescent="0.25">
      <c r="A5832" t="s">
        <v>27</v>
      </c>
      <c r="B5832" t="s">
        <v>83</v>
      </c>
      <c r="C5832">
        <v>2018</v>
      </c>
      <c r="D5832">
        <v>6</v>
      </c>
      <c r="E5832" s="6">
        <v>90000</v>
      </c>
      <c r="F5832" t="s">
        <v>13</v>
      </c>
      <c r="G5832" t="s">
        <v>14</v>
      </c>
      <c r="H5832" t="s">
        <v>20</v>
      </c>
      <c r="I5832" s="1" t="s">
        <v>16</v>
      </c>
      <c r="J5832" t="s">
        <v>3021</v>
      </c>
      <c r="K5832" s="6">
        <v>475000</v>
      </c>
    </row>
    <row r="5833" spans="1:11" x14ac:dyDescent="0.25">
      <c r="A5833" t="s">
        <v>27</v>
      </c>
      <c r="B5833" t="s">
        <v>83</v>
      </c>
      <c r="C5833">
        <v>2018</v>
      </c>
      <c r="D5833">
        <v>6</v>
      </c>
      <c r="E5833" s="6">
        <v>90000</v>
      </c>
      <c r="F5833" t="s">
        <v>31</v>
      </c>
      <c r="G5833" t="s">
        <v>25</v>
      </c>
      <c r="H5833" t="s">
        <v>20</v>
      </c>
      <c r="I5833" s="1" t="s">
        <v>16</v>
      </c>
      <c r="J5833" t="s">
        <v>6521</v>
      </c>
      <c r="K5833" s="6">
        <v>800000</v>
      </c>
    </row>
    <row r="5834" spans="1:11" x14ac:dyDescent="0.25">
      <c r="A5834" t="s">
        <v>27</v>
      </c>
      <c r="B5834" t="s">
        <v>83</v>
      </c>
      <c r="C5834">
        <v>2018</v>
      </c>
      <c r="D5834">
        <v>6</v>
      </c>
      <c r="E5834" s="6">
        <v>90000</v>
      </c>
      <c r="F5834" t="s">
        <v>13</v>
      </c>
      <c r="G5834" t="s">
        <v>25</v>
      </c>
      <c r="H5834" t="s">
        <v>20</v>
      </c>
      <c r="I5834" s="1" t="s">
        <v>16</v>
      </c>
      <c r="J5834" t="s">
        <v>6638</v>
      </c>
      <c r="K5834" s="6">
        <v>860000</v>
      </c>
    </row>
    <row r="5835" spans="1:11" x14ac:dyDescent="0.25">
      <c r="A5835" t="s">
        <v>27</v>
      </c>
      <c r="B5835" t="s">
        <v>133</v>
      </c>
      <c r="C5835">
        <v>2006</v>
      </c>
      <c r="D5835">
        <v>18</v>
      </c>
      <c r="E5835" s="6">
        <v>90000</v>
      </c>
      <c r="F5835" t="s">
        <v>13</v>
      </c>
      <c r="G5835" t="s">
        <v>14</v>
      </c>
      <c r="H5835" t="s">
        <v>15</v>
      </c>
      <c r="I5835" s="1" t="s">
        <v>16</v>
      </c>
      <c r="J5835" t="s">
        <v>2365</v>
      </c>
      <c r="K5835" s="6">
        <v>100000</v>
      </c>
    </row>
    <row r="5836" spans="1:11" x14ac:dyDescent="0.25">
      <c r="A5836" t="s">
        <v>27</v>
      </c>
      <c r="B5836" t="s">
        <v>133</v>
      </c>
      <c r="C5836">
        <v>2011</v>
      </c>
      <c r="D5836">
        <v>13</v>
      </c>
      <c r="E5836" s="6">
        <v>90000</v>
      </c>
      <c r="F5836" t="s">
        <v>13</v>
      </c>
      <c r="G5836" t="s">
        <v>14</v>
      </c>
      <c r="H5836" t="s">
        <v>15</v>
      </c>
      <c r="I5836" s="1" t="s">
        <v>16</v>
      </c>
      <c r="J5836" t="s">
        <v>134</v>
      </c>
      <c r="K5836" s="6">
        <v>150000</v>
      </c>
    </row>
    <row r="5837" spans="1:11" x14ac:dyDescent="0.25">
      <c r="A5837" t="s">
        <v>27</v>
      </c>
      <c r="B5837" t="s">
        <v>133</v>
      </c>
      <c r="C5837">
        <v>2015</v>
      </c>
      <c r="D5837">
        <v>9</v>
      </c>
      <c r="E5837" s="6">
        <v>90000</v>
      </c>
      <c r="F5837" t="s">
        <v>13</v>
      </c>
      <c r="G5837" t="s">
        <v>14</v>
      </c>
      <c r="H5837" t="s">
        <v>3248</v>
      </c>
      <c r="I5837" s="1" t="s">
        <v>16</v>
      </c>
      <c r="J5837" t="s">
        <v>3452</v>
      </c>
      <c r="K5837" s="6">
        <v>290000</v>
      </c>
    </row>
    <row r="5838" spans="1:11" x14ac:dyDescent="0.25">
      <c r="A5838" t="s">
        <v>27</v>
      </c>
      <c r="B5838" t="s">
        <v>133</v>
      </c>
      <c r="C5838">
        <v>2015</v>
      </c>
      <c r="D5838">
        <v>9</v>
      </c>
      <c r="E5838" s="6">
        <v>90000</v>
      </c>
      <c r="F5838" t="s">
        <v>31</v>
      </c>
      <c r="G5838" t="s">
        <v>14</v>
      </c>
      <c r="H5838" t="s">
        <v>3248</v>
      </c>
      <c r="I5838" s="1" t="s">
        <v>16</v>
      </c>
      <c r="J5838" t="s">
        <v>5958</v>
      </c>
      <c r="K5838" s="6">
        <v>275000</v>
      </c>
    </row>
    <row r="5839" spans="1:11" x14ac:dyDescent="0.25">
      <c r="A5839" t="s">
        <v>27</v>
      </c>
      <c r="B5839" t="s">
        <v>133</v>
      </c>
      <c r="C5839">
        <v>2009</v>
      </c>
      <c r="D5839">
        <v>15</v>
      </c>
      <c r="E5839" s="6">
        <v>90000</v>
      </c>
      <c r="F5839" t="s">
        <v>13</v>
      </c>
      <c r="G5839" t="s">
        <v>14</v>
      </c>
      <c r="H5839" t="s">
        <v>15</v>
      </c>
      <c r="I5839" s="1" t="s">
        <v>16</v>
      </c>
      <c r="J5839" t="s">
        <v>6168</v>
      </c>
      <c r="K5839" s="6">
        <v>120000</v>
      </c>
    </row>
    <row r="5840" spans="1:11" x14ac:dyDescent="0.25">
      <c r="A5840" t="s">
        <v>27</v>
      </c>
      <c r="B5840" t="s">
        <v>1454</v>
      </c>
      <c r="C5840">
        <v>2021</v>
      </c>
      <c r="D5840">
        <v>3</v>
      </c>
      <c r="E5840" s="6">
        <v>90000</v>
      </c>
      <c r="F5840" t="s">
        <v>13</v>
      </c>
      <c r="G5840" t="s">
        <v>25</v>
      </c>
      <c r="H5840" t="s">
        <v>3248</v>
      </c>
      <c r="I5840" s="1" t="s">
        <v>55</v>
      </c>
      <c r="J5840" t="s">
        <v>5717</v>
      </c>
      <c r="K5840" s="6">
        <v>565000</v>
      </c>
    </row>
    <row r="5841" spans="1:11" x14ac:dyDescent="0.25">
      <c r="A5841" t="s">
        <v>27</v>
      </c>
      <c r="B5841" t="s">
        <v>28</v>
      </c>
      <c r="C5841">
        <v>2011</v>
      </c>
      <c r="D5841">
        <v>13</v>
      </c>
      <c r="E5841" s="6">
        <v>90401</v>
      </c>
      <c r="F5841" t="s">
        <v>13</v>
      </c>
      <c r="G5841" t="s">
        <v>14</v>
      </c>
      <c r="H5841" t="s">
        <v>15</v>
      </c>
      <c r="I5841" s="1" t="s">
        <v>16</v>
      </c>
      <c r="J5841" t="s">
        <v>5858</v>
      </c>
      <c r="K5841" s="6">
        <v>330000</v>
      </c>
    </row>
    <row r="5842" spans="1:11" x14ac:dyDescent="0.25">
      <c r="A5842" t="s">
        <v>27</v>
      </c>
      <c r="B5842" t="s">
        <v>120</v>
      </c>
      <c r="C5842">
        <v>2015</v>
      </c>
      <c r="D5842">
        <v>9</v>
      </c>
      <c r="E5842" s="6">
        <v>90590</v>
      </c>
      <c r="F5842" t="s">
        <v>13</v>
      </c>
      <c r="G5842" t="s">
        <v>25</v>
      </c>
      <c r="H5842" t="s">
        <v>15</v>
      </c>
      <c r="I5842" s="1" t="s">
        <v>16</v>
      </c>
      <c r="J5842" t="s">
        <v>4836</v>
      </c>
      <c r="K5842" s="6">
        <v>499000</v>
      </c>
    </row>
    <row r="5843" spans="1:11" x14ac:dyDescent="0.25">
      <c r="A5843" t="s">
        <v>27</v>
      </c>
      <c r="B5843" t="s">
        <v>267</v>
      </c>
      <c r="C5843">
        <v>2015</v>
      </c>
      <c r="D5843">
        <v>9</v>
      </c>
      <c r="E5843" s="6">
        <v>91000</v>
      </c>
      <c r="F5843" t="s">
        <v>13</v>
      </c>
      <c r="G5843" t="s">
        <v>14</v>
      </c>
      <c r="H5843" t="s">
        <v>15</v>
      </c>
      <c r="I5843" s="1" t="s">
        <v>16</v>
      </c>
      <c r="J5843" t="s">
        <v>761</v>
      </c>
      <c r="K5843" s="6">
        <v>205000</v>
      </c>
    </row>
    <row r="5844" spans="1:11" x14ac:dyDescent="0.25">
      <c r="A5844" t="s">
        <v>27</v>
      </c>
      <c r="B5844" t="s">
        <v>62</v>
      </c>
      <c r="C5844">
        <v>2019</v>
      </c>
      <c r="D5844">
        <v>5</v>
      </c>
      <c r="E5844" s="6">
        <v>91000</v>
      </c>
      <c r="F5844" t="s">
        <v>13</v>
      </c>
      <c r="G5844" t="s">
        <v>25</v>
      </c>
      <c r="H5844" t="s">
        <v>20</v>
      </c>
      <c r="I5844" s="1" t="s">
        <v>16</v>
      </c>
      <c r="J5844" t="s">
        <v>394</v>
      </c>
      <c r="K5844" s="6">
        <v>1149000</v>
      </c>
    </row>
    <row r="5845" spans="1:11" x14ac:dyDescent="0.25">
      <c r="A5845" t="s">
        <v>27</v>
      </c>
      <c r="B5845" t="s">
        <v>317</v>
      </c>
      <c r="C5845">
        <v>2005</v>
      </c>
      <c r="D5845">
        <v>19</v>
      </c>
      <c r="E5845" s="6">
        <v>91000</v>
      </c>
      <c r="F5845" t="s">
        <v>13</v>
      </c>
      <c r="G5845" t="s">
        <v>14</v>
      </c>
      <c r="H5845" t="s">
        <v>15</v>
      </c>
      <c r="I5845" s="1" t="s">
        <v>16</v>
      </c>
      <c r="J5845" t="s">
        <v>7198</v>
      </c>
      <c r="K5845" s="6">
        <v>130000</v>
      </c>
    </row>
    <row r="5846" spans="1:11" x14ac:dyDescent="0.25">
      <c r="A5846" t="s">
        <v>27</v>
      </c>
      <c r="B5846" t="s">
        <v>28</v>
      </c>
      <c r="C5846">
        <v>2017</v>
      </c>
      <c r="D5846">
        <v>7</v>
      </c>
      <c r="E5846" s="6">
        <v>91000</v>
      </c>
      <c r="F5846" t="s">
        <v>13</v>
      </c>
      <c r="G5846" t="s">
        <v>25</v>
      </c>
      <c r="H5846" t="s">
        <v>20</v>
      </c>
      <c r="I5846" s="1" t="s">
        <v>16</v>
      </c>
      <c r="J5846" t="s">
        <v>2534</v>
      </c>
      <c r="K5846" s="6">
        <v>565000</v>
      </c>
    </row>
    <row r="5847" spans="1:11" x14ac:dyDescent="0.25">
      <c r="A5847" t="s">
        <v>27</v>
      </c>
      <c r="B5847" t="s">
        <v>28</v>
      </c>
      <c r="C5847">
        <v>2019</v>
      </c>
      <c r="D5847">
        <v>5</v>
      </c>
      <c r="E5847" s="6">
        <v>91000</v>
      </c>
      <c r="F5847" t="s">
        <v>13</v>
      </c>
      <c r="G5847" t="s">
        <v>14</v>
      </c>
      <c r="H5847" t="s">
        <v>3248</v>
      </c>
      <c r="I5847" s="1" t="s">
        <v>16</v>
      </c>
      <c r="J5847" t="s">
        <v>4067</v>
      </c>
      <c r="K5847" s="6">
        <v>619999</v>
      </c>
    </row>
    <row r="5848" spans="1:11" x14ac:dyDescent="0.25">
      <c r="A5848" t="s">
        <v>27</v>
      </c>
      <c r="B5848" t="s">
        <v>28</v>
      </c>
      <c r="C5848">
        <v>2018</v>
      </c>
      <c r="D5848">
        <v>6</v>
      </c>
      <c r="E5848" s="6">
        <v>91000</v>
      </c>
      <c r="F5848" t="s">
        <v>31</v>
      </c>
      <c r="G5848" t="s">
        <v>25</v>
      </c>
      <c r="H5848" t="s">
        <v>20</v>
      </c>
      <c r="I5848" s="1" t="s">
        <v>16</v>
      </c>
      <c r="J5848" t="s">
        <v>5887</v>
      </c>
      <c r="K5848" s="6">
        <v>660000</v>
      </c>
    </row>
    <row r="5849" spans="1:11" x14ac:dyDescent="0.25">
      <c r="A5849" t="s">
        <v>27</v>
      </c>
      <c r="B5849" t="s">
        <v>49</v>
      </c>
      <c r="C5849">
        <v>2014</v>
      </c>
      <c r="D5849">
        <v>10</v>
      </c>
      <c r="E5849" s="6">
        <v>91000</v>
      </c>
      <c r="F5849" t="s">
        <v>13</v>
      </c>
      <c r="G5849" t="s">
        <v>14</v>
      </c>
      <c r="H5849" t="s">
        <v>20</v>
      </c>
      <c r="I5849" s="1" t="s">
        <v>16</v>
      </c>
      <c r="J5849" t="s">
        <v>7323</v>
      </c>
      <c r="K5849" s="6">
        <v>370000</v>
      </c>
    </row>
    <row r="5850" spans="1:11" x14ac:dyDescent="0.25">
      <c r="A5850" t="s">
        <v>27</v>
      </c>
      <c r="B5850" t="s">
        <v>251</v>
      </c>
      <c r="C5850">
        <v>2011</v>
      </c>
      <c r="D5850">
        <v>13</v>
      </c>
      <c r="E5850" s="6">
        <v>91000</v>
      </c>
      <c r="F5850" t="s">
        <v>31</v>
      </c>
      <c r="G5850" t="s">
        <v>14</v>
      </c>
      <c r="H5850" t="s">
        <v>3248</v>
      </c>
      <c r="I5850" s="1" t="s">
        <v>16</v>
      </c>
      <c r="J5850" t="s">
        <v>4767</v>
      </c>
      <c r="K5850" s="6">
        <v>240000</v>
      </c>
    </row>
    <row r="5851" spans="1:11" x14ac:dyDescent="0.25">
      <c r="A5851" t="s">
        <v>27</v>
      </c>
      <c r="B5851" t="s">
        <v>756</v>
      </c>
      <c r="C5851">
        <v>2020</v>
      </c>
      <c r="D5851">
        <v>4</v>
      </c>
      <c r="E5851" s="6">
        <v>91000</v>
      </c>
      <c r="F5851" t="s">
        <v>13</v>
      </c>
      <c r="G5851" t="s">
        <v>14</v>
      </c>
      <c r="H5851" t="s">
        <v>15</v>
      </c>
      <c r="I5851" s="1" t="s">
        <v>109</v>
      </c>
      <c r="J5851" t="s">
        <v>2739</v>
      </c>
      <c r="K5851" s="6">
        <v>524999</v>
      </c>
    </row>
    <row r="5852" spans="1:11" x14ac:dyDescent="0.25">
      <c r="A5852" t="s">
        <v>27</v>
      </c>
      <c r="B5852" t="s">
        <v>133</v>
      </c>
      <c r="C5852">
        <v>2016</v>
      </c>
      <c r="D5852">
        <v>8</v>
      </c>
      <c r="E5852" s="6">
        <v>91000</v>
      </c>
      <c r="F5852" t="s">
        <v>13</v>
      </c>
      <c r="G5852" t="s">
        <v>14</v>
      </c>
      <c r="H5852" t="s">
        <v>3248</v>
      </c>
      <c r="I5852" s="1" t="s">
        <v>16</v>
      </c>
      <c r="J5852" t="s">
        <v>7451</v>
      </c>
      <c r="K5852" s="6">
        <v>421000</v>
      </c>
    </row>
    <row r="5853" spans="1:11" x14ac:dyDescent="0.25">
      <c r="A5853" t="s">
        <v>27</v>
      </c>
      <c r="B5853" t="s">
        <v>161</v>
      </c>
      <c r="C5853">
        <v>2014</v>
      </c>
      <c r="D5853">
        <v>10</v>
      </c>
      <c r="E5853" s="6">
        <v>91440</v>
      </c>
      <c r="F5853" t="s">
        <v>13</v>
      </c>
      <c r="G5853" t="s">
        <v>14</v>
      </c>
      <c r="H5853" t="s">
        <v>3248</v>
      </c>
      <c r="I5853" s="1" t="s">
        <v>16</v>
      </c>
      <c r="J5853" t="s">
        <v>3322</v>
      </c>
      <c r="K5853" s="6">
        <v>335000</v>
      </c>
    </row>
    <row r="5854" spans="1:11" x14ac:dyDescent="0.25">
      <c r="A5854" t="s">
        <v>27</v>
      </c>
      <c r="B5854" t="s">
        <v>340</v>
      </c>
      <c r="C5854">
        <v>2010</v>
      </c>
      <c r="D5854">
        <v>14</v>
      </c>
      <c r="E5854" s="6">
        <v>92000</v>
      </c>
      <c r="F5854" t="s">
        <v>13</v>
      </c>
      <c r="G5854" t="s">
        <v>14</v>
      </c>
      <c r="H5854" t="s">
        <v>3248</v>
      </c>
      <c r="I5854" s="1" t="s">
        <v>16</v>
      </c>
      <c r="J5854" t="s">
        <v>3593</v>
      </c>
      <c r="K5854" s="6">
        <v>105000</v>
      </c>
    </row>
    <row r="5855" spans="1:11" x14ac:dyDescent="0.25">
      <c r="A5855" t="s">
        <v>27</v>
      </c>
      <c r="B5855" t="s">
        <v>81</v>
      </c>
      <c r="C5855">
        <v>2018</v>
      </c>
      <c r="D5855">
        <v>6</v>
      </c>
      <c r="E5855" s="6">
        <v>92000</v>
      </c>
      <c r="F5855" t="s">
        <v>31</v>
      </c>
      <c r="G5855" t="s">
        <v>14</v>
      </c>
      <c r="H5855" t="s">
        <v>15</v>
      </c>
      <c r="I5855" s="1" t="s">
        <v>16</v>
      </c>
      <c r="J5855" t="s">
        <v>599</v>
      </c>
      <c r="K5855" s="6">
        <v>425000</v>
      </c>
    </row>
    <row r="5856" spans="1:11" x14ac:dyDescent="0.25">
      <c r="A5856" t="s">
        <v>27</v>
      </c>
      <c r="B5856" t="s">
        <v>62</v>
      </c>
      <c r="C5856">
        <v>2016</v>
      </c>
      <c r="D5856">
        <v>8</v>
      </c>
      <c r="E5856" s="6">
        <v>92000</v>
      </c>
      <c r="F5856" t="s">
        <v>13</v>
      </c>
      <c r="G5856" t="s">
        <v>25</v>
      </c>
      <c r="H5856" t="s">
        <v>15</v>
      </c>
      <c r="I5856" s="1" t="s">
        <v>55</v>
      </c>
      <c r="J5856" t="s">
        <v>2641</v>
      </c>
      <c r="K5856" s="6">
        <v>695000</v>
      </c>
    </row>
    <row r="5857" spans="1:11" x14ac:dyDescent="0.25">
      <c r="A5857" t="s">
        <v>27</v>
      </c>
      <c r="B5857" t="s">
        <v>62</v>
      </c>
      <c r="C5857">
        <v>2019</v>
      </c>
      <c r="D5857">
        <v>5</v>
      </c>
      <c r="E5857" s="6">
        <v>92000</v>
      </c>
      <c r="F5857" t="s">
        <v>13</v>
      </c>
      <c r="G5857" t="s">
        <v>25</v>
      </c>
      <c r="H5857" t="s">
        <v>20</v>
      </c>
      <c r="I5857" s="1" t="s">
        <v>16</v>
      </c>
      <c r="J5857" t="s">
        <v>2828</v>
      </c>
      <c r="K5857" s="6">
        <v>1071000</v>
      </c>
    </row>
    <row r="5858" spans="1:11" x14ac:dyDescent="0.25">
      <c r="A5858" t="s">
        <v>27</v>
      </c>
      <c r="B5858" t="s">
        <v>62</v>
      </c>
      <c r="C5858">
        <v>2017</v>
      </c>
      <c r="D5858">
        <v>7</v>
      </c>
      <c r="E5858" s="6">
        <v>92000</v>
      </c>
      <c r="F5858" t="s">
        <v>13</v>
      </c>
      <c r="G5858" t="s">
        <v>25</v>
      </c>
      <c r="H5858" t="s">
        <v>20</v>
      </c>
      <c r="I5858" s="1" t="s">
        <v>16</v>
      </c>
      <c r="J5858" t="s">
        <v>2653</v>
      </c>
      <c r="K5858" s="6">
        <v>935000</v>
      </c>
    </row>
    <row r="5859" spans="1:11" x14ac:dyDescent="0.25">
      <c r="A5859" t="s">
        <v>27</v>
      </c>
      <c r="B5859" t="s">
        <v>62</v>
      </c>
      <c r="C5859">
        <v>2017</v>
      </c>
      <c r="D5859">
        <v>7</v>
      </c>
      <c r="E5859" s="6">
        <v>92000</v>
      </c>
      <c r="F5859" t="s">
        <v>13</v>
      </c>
      <c r="G5859" t="s">
        <v>25</v>
      </c>
      <c r="H5859" t="s">
        <v>20</v>
      </c>
      <c r="I5859" s="1" t="s">
        <v>16</v>
      </c>
      <c r="J5859" t="s">
        <v>2653</v>
      </c>
      <c r="K5859" s="6">
        <v>599000</v>
      </c>
    </row>
    <row r="5860" spans="1:11" x14ac:dyDescent="0.25">
      <c r="A5860" t="s">
        <v>27</v>
      </c>
      <c r="B5860" t="s">
        <v>161</v>
      </c>
      <c r="C5860">
        <v>2015</v>
      </c>
      <c r="D5860">
        <v>9</v>
      </c>
      <c r="E5860" s="6">
        <v>92000</v>
      </c>
      <c r="F5860" t="s">
        <v>13</v>
      </c>
      <c r="G5860" t="s">
        <v>25</v>
      </c>
      <c r="H5860" t="s">
        <v>20</v>
      </c>
      <c r="I5860" s="1" t="s">
        <v>16</v>
      </c>
      <c r="J5860" t="s">
        <v>7232</v>
      </c>
      <c r="K5860" s="6">
        <v>211000</v>
      </c>
    </row>
    <row r="5861" spans="1:11" x14ac:dyDescent="0.25">
      <c r="A5861" t="s">
        <v>27</v>
      </c>
      <c r="B5861" t="s">
        <v>161</v>
      </c>
      <c r="C5861">
        <v>2013</v>
      </c>
      <c r="D5861">
        <v>11</v>
      </c>
      <c r="E5861" s="6">
        <v>92000</v>
      </c>
      <c r="F5861" t="s">
        <v>13</v>
      </c>
      <c r="G5861" t="s">
        <v>25</v>
      </c>
      <c r="H5861" t="s">
        <v>20</v>
      </c>
      <c r="I5861" s="1" t="s">
        <v>16</v>
      </c>
      <c r="J5861" t="s">
        <v>6740</v>
      </c>
      <c r="K5861" s="6">
        <v>415000</v>
      </c>
    </row>
    <row r="5862" spans="1:11" x14ac:dyDescent="0.25">
      <c r="A5862" t="s">
        <v>27</v>
      </c>
      <c r="B5862" t="s">
        <v>28</v>
      </c>
      <c r="C5862">
        <v>2008</v>
      </c>
      <c r="D5862">
        <v>16</v>
      </c>
      <c r="E5862" s="6">
        <v>92000</v>
      </c>
      <c r="F5862" t="s">
        <v>13</v>
      </c>
      <c r="G5862" t="s">
        <v>14</v>
      </c>
      <c r="H5862" t="s">
        <v>20</v>
      </c>
      <c r="I5862" s="1" t="s">
        <v>16</v>
      </c>
      <c r="J5862" t="s">
        <v>4917</v>
      </c>
      <c r="K5862" s="6">
        <v>280000</v>
      </c>
    </row>
    <row r="5863" spans="1:11" x14ac:dyDescent="0.25">
      <c r="A5863" t="s">
        <v>27</v>
      </c>
      <c r="B5863" t="s">
        <v>49</v>
      </c>
      <c r="C5863">
        <v>2017</v>
      </c>
      <c r="D5863">
        <v>7</v>
      </c>
      <c r="E5863" s="6">
        <v>92000</v>
      </c>
      <c r="F5863" t="s">
        <v>31</v>
      </c>
      <c r="G5863" t="s">
        <v>25</v>
      </c>
      <c r="H5863" t="s">
        <v>20</v>
      </c>
      <c r="I5863" s="1" t="s">
        <v>16</v>
      </c>
      <c r="J5863" t="s">
        <v>683</v>
      </c>
      <c r="K5863" s="6">
        <v>645000</v>
      </c>
    </row>
    <row r="5864" spans="1:11" x14ac:dyDescent="0.25">
      <c r="A5864" t="s">
        <v>27</v>
      </c>
      <c r="B5864" t="s">
        <v>49</v>
      </c>
      <c r="C5864">
        <v>2010</v>
      </c>
      <c r="D5864">
        <v>14</v>
      </c>
      <c r="E5864" s="6">
        <v>92000</v>
      </c>
      <c r="F5864" t="s">
        <v>13</v>
      </c>
      <c r="G5864" t="s">
        <v>25</v>
      </c>
      <c r="H5864" t="s">
        <v>20</v>
      </c>
      <c r="I5864" s="1" t="s">
        <v>55</v>
      </c>
      <c r="J5864" t="s">
        <v>2237</v>
      </c>
      <c r="K5864" s="6">
        <v>320000</v>
      </c>
    </row>
    <row r="5865" spans="1:11" x14ac:dyDescent="0.25">
      <c r="A5865" t="s">
        <v>27</v>
      </c>
      <c r="B5865" t="s">
        <v>545</v>
      </c>
      <c r="C5865">
        <v>2021</v>
      </c>
      <c r="D5865">
        <v>3</v>
      </c>
      <c r="E5865" s="6">
        <v>92000</v>
      </c>
      <c r="F5865" t="s">
        <v>13</v>
      </c>
      <c r="G5865" t="s">
        <v>25</v>
      </c>
      <c r="H5865" t="s">
        <v>3248</v>
      </c>
      <c r="I5865" s="1" t="s">
        <v>16</v>
      </c>
      <c r="J5865" t="s">
        <v>7357</v>
      </c>
      <c r="K5865" s="6">
        <v>525000</v>
      </c>
    </row>
    <row r="5866" spans="1:11" x14ac:dyDescent="0.25">
      <c r="A5866" t="s">
        <v>27</v>
      </c>
      <c r="B5866" t="s">
        <v>251</v>
      </c>
      <c r="C5866">
        <v>2009</v>
      </c>
      <c r="D5866">
        <v>15</v>
      </c>
      <c r="E5866" s="6">
        <v>92000</v>
      </c>
      <c r="F5866" t="s">
        <v>31</v>
      </c>
      <c r="G5866" t="s">
        <v>14</v>
      </c>
      <c r="H5866" t="s">
        <v>15</v>
      </c>
      <c r="I5866" s="1" t="s">
        <v>16</v>
      </c>
      <c r="J5866" t="s">
        <v>3049</v>
      </c>
      <c r="K5866" s="6">
        <v>132000</v>
      </c>
    </row>
    <row r="5867" spans="1:11" x14ac:dyDescent="0.25">
      <c r="A5867" t="s">
        <v>27</v>
      </c>
      <c r="B5867" t="s">
        <v>83</v>
      </c>
      <c r="C5867">
        <v>2018</v>
      </c>
      <c r="D5867">
        <v>6</v>
      </c>
      <c r="E5867" s="6">
        <v>92000</v>
      </c>
      <c r="F5867" t="s">
        <v>13</v>
      </c>
      <c r="G5867" t="s">
        <v>25</v>
      </c>
      <c r="H5867" t="s">
        <v>20</v>
      </c>
      <c r="I5867" s="1" t="s">
        <v>16</v>
      </c>
      <c r="J5867" t="s">
        <v>2318</v>
      </c>
      <c r="K5867" s="6">
        <v>798000</v>
      </c>
    </row>
    <row r="5868" spans="1:11" x14ac:dyDescent="0.25">
      <c r="A5868" t="s">
        <v>27</v>
      </c>
      <c r="B5868" t="s">
        <v>133</v>
      </c>
      <c r="C5868">
        <v>2016</v>
      </c>
      <c r="D5868">
        <v>8</v>
      </c>
      <c r="E5868" s="6">
        <v>92000</v>
      </c>
      <c r="F5868" t="s">
        <v>13</v>
      </c>
      <c r="G5868" t="s">
        <v>25</v>
      </c>
      <c r="H5868" t="s">
        <v>3248</v>
      </c>
      <c r="I5868" s="1" t="s">
        <v>16</v>
      </c>
      <c r="J5868" t="s">
        <v>7436</v>
      </c>
      <c r="K5868" s="6">
        <v>315000</v>
      </c>
    </row>
    <row r="5869" spans="1:11" x14ac:dyDescent="0.25">
      <c r="A5869" t="s">
        <v>27</v>
      </c>
      <c r="B5869" t="s">
        <v>133</v>
      </c>
      <c r="C5869">
        <v>2014</v>
      </c>
      <c r="D5869">
        <v>10</v>
      </c>
      <c r="E5869" s="6">
        <v>92000</v>
      </c>
      <c r="F5869" t="s">
        <v>13</v>
      </c>
      <c r="G5869" t="s">
        <v>25</v>
      </c>
      <c r="H5869" t="s">
        <v>3248</v>
      </c>
      <c r="I5869" s="1" t="s">
        <v>16</v>
      </c>
      <c r="J5869" t="s">
        <v>5829</v>
      </c>
      <c r="K5869" s="6">
        <v>295000</v>
      </c>
    </row>
    <row r="5870" spans="1:11" x14ac:dyDescent="0.25">
      <c r="A5870" t="s">
        <v>27</v>
      </c>
      <c r="B5870" t="s">
        <v>62</v>
      </c>
      <c r="C5870">
        <v>2016</v>
      </c>
      <c r="D5870">
        <v>8</v>
      </c>
      <c r="E5870" s="6">
        <v>92200</v>
      </c>
      <c r="F5870" t="s">
        <v>13</v>
      </c>
      <c r="G5870" t="s">
        <v>14</v>
      </c>
      <c r="H5870" t="s">
        <v>3248</v>
      </c>
      <c r="I5870" s="1" t="s">
        <v>16</v>
      </c>
      <c r="J5870" t="s">
        <v>4093</v>
      </c>
      <c r="K5870" s="6">
        <v>745000</v>
      </c>
    </row>
    <row r="5871" spans="1:11" x14ac:dyDescent="0.25">
      <c r="A5871" t="s">
        <v>27</v>
      </c>
      <c r="B5871" t="s">
        <v>62</v>
      </c>
      <c r="C5871">
        <v>2012</v>
      </c>
      <c r="D5871">
        <v>12</v>
      </c>
      <c r="E5871" s="6">
        <v>92500</v>
      </c>
      <c r="F5871" t="s">
        <v>13</v>
      </c>
      <c r="G5871" t="s">
        <v>14</v>
      </c>
      <c r="H5871" t="s">
        <v>3248</v>
      </c>
      <c r="I5871" s="1" t="s">
        <v>16</v>
      </c>
      <c r="J5871" t="s">
        <v>3297</v>
      </c>
      <c r="K5871" s="6">
        <v>510000</v>
      </c>
    </row>
    <row r="5872" spans="1:11" x14ac:dyDescent="0.25">
      <c r="A5872" t="s">
        <v>27</v>
      </c>
      <c r="B5872" t="s">
        <v>133</v>
      </c>
      <c r="C5872">
        <v>2015</v>
      </c>
      <c r="D5872">
        <v>9</v>
      </c>
      <c r="E5872" s="6">
        <v>92600</v>
      </c>
      <c r="F5872" t="s">
        <v>31</v>
      </c>
      <c r="G5872" t="s">
        <v>14</v>
      </c>
      <c r="H5872" t="s">
        <v>3248</v>
      </c>
      <c r="I5872" s="1" t="s">
        <v>16</v>
      </c>
      <c r="J5872" t="s">
        <v>7428</v>
      </c>
      <c r="K5872" s="6">
        <v>260000</v>
      </c>
    </row>
    <row r="5873" spans="1:11" x14ac:dyDescent="0.25">
      <c r="A5873" t="s">
        <v>27</v>
      </c>
      <c r="B5873" t="s">
        <v>120</v>
      </c>
      <c r="C5873">
        <v>2017</v>
      </c>
      <c r="D5873">
        <v>7</v>
      </c>
      <c r="E5873" s="6">
        <v>93000</v>
      </c>
      <c r="F5873" t="s">
        <v>13</v>
      </c>
      <c r="G5873" t="s">
        <v>14</v>
      </c>
      <c r="H5873" t="s">
        <v>20</v>
      </c>
      <c r="I5873" s="1" t="s">
        <v>16</v>
      </c>
      <c r="J5873" t="s">
        <v>5901</v>
      </c>
      <c r="K5873" s="6">
        <v>600000</v>
      </c>
    </row>
    <row r="5874" spans="1:11" x14ac:dyDescent="0.25">
      <c r="A5874" t="s">
        <v>27</v>
      </c>
      <c r="B5874" t="s">
        <v>224</v>
      </c>
      <c r="C5874">
        <v>2020</v>
      </c>
      <c r="D5874">
        <v>4</v>
      </c>
      <c r="E5874" s="6">
        <v>93000</v>
      </c>
      <c r="F5874" t="s">
        <v>13</v>
      </c>
      <c r="G5874" t="s">
        <v>25</v>
      </c>
      <c r="H5874" t="s">
        <v>3248</v>
      </c>
      <c r="I5874" s="1" t="s">
        <v>16</v>
      </c>
      <c r="J5874" t="s">
        <v>5697</v>
      </c>
      <c r="K5874" s="6">
        <v>575000</v>
      </c>
    </row>
    <row r="5875" spans="1:11" x14ac:dyDescent="0.25">
      <c r="A5875" t="s">
        <v>27</v>
      </c>
      <c r="B5875" t="s">
        <v>224</v>
      </c>
      <c r="C5875">
        <v>2018</v>
      </c>
      <c r="D5875">
        <v>6</v>
      </c>
      <c r="E5875" s="6">
        <v>93000</v>
      </c>
      <c r="F5875" t="s">
        <v>13</v>
      </c>
      <c r="G5875" t="s">
        <v>25</v>
      </c>
      <c r="H5875" t="s">
        <v>3248</v>
      </c>
      <c r="I5875" s="1" t="s">
        <v>179</v>
      </c>
      <c r="J5875" t="s">
        <v>6220</v>
      </c>
      <c r="K5875" s="6">
        <v>445000</v>
      </c>
    </row>
    <row r="5876" spans="1:11" x14ac:dyDescent="0.25">
      <c r="A5876" t="s">
        <v>27</v>
      </c>
      <c r="B5876" t="s">
        <v>49</v>
      </c>
      <c r="C5876">
        <v>2014</v>
      </c>
      <c r="D5876">
        <v>10</v>
      </c>
      <c r="E5876" s="6">
        <v>93000</v>
      </c>
      <c r="F5876" t="s">
        <v>13</v>
      </c>
      <c r="G5876" t="s">
        <v>14</v>
      </c>
      <c r="H5876" t="s">
        <v>20</v>
      </c>
      <c r="I5876" s="1" t="s">
        <v>16</v>
      </c>
      <c r="J5876" t="s">
        <v>963</v>
      </c>
      <c r="K5876" s="6">
        <v>521000</v>
      </c>
    </row>
    <row r="5877" spans="1:11" x14ac:dyDescent="0.25">
      <c r="A5877" t="s">
        <v>27</v>
      </c>
      <c r="B5877" t="s">
        <v>83</v>
      </c>
      <c r="C5877">
        <v>2016</v>
      </c>
      <c r="D5877">
        <v>8</v>
      </c>
      <c r="E5877" s="6">
        <v>93000</v>
      </c>
      <c r="F5877" t="s">
        <v>13</v>
      </c>
      <c r="G5877" t="s">
        <v>25</v>
      </c>
      <c r="H5877" t="s">
        <v>20</v>
      </c>
      <c r="I5877" s="1" t="s">
        <v>16</v>
      </c>
      <c r="J5877" t="s">
        <v>1327</v>
      </c>
      <c r="K5877" s="6">
        <v>685000</v>
      </c>
    </row>
    <row r="5878" spans="1:11" x14ac:dyDescent="0.25">
      <c r="A5878" t="s">
        <v>27</v>
      </c>
      <c r="B5878" t="s">
        <v>83</v>
      </c>
      <c r="C5878">
        <v>2017</v>
      </c>
      <c r="D5878">
        <v>7</v>
      </c>
      <c r="E5878" s="6">
        <v>93000</v>
      </c>
      <c r="F5878" t="s">
        <v>13</v>
      </c>
      <c r="G5878" t="s">
        <v>25</v>
      </c>
      <c r="H5878" t="s">
        <v>20</v>
      </c>
      <c r="I5878" s="1" t="s">
        <v>16</v>
      </c>
      <c r="J5878" t="s">
        <v>3086</v>
      </c>
      <c r="K5878" s="6">
        <v>450000</v>
      </c>
    </row>
    <row r="5879" spans="1:11" x14ac:dyDescent="0.25">
      <c r="A5879" t="s">
        <v>27</v>
      </c>
      <c r="B5879" t="s">
        <v>120</v>
      </c>
      <c r="C5879">
        <v>2018</v>
      </c>
      <c r="D5879">
        <v>6</v>
      </c>
      <c r="E5879" s="6">
        <v>93500</v>
      </c>
      <c r="F5879" t="s">
        <v>31</v>
      </c>
      <c r="G5879" t="s">
        <v>25</v>
      </c>
      <c r="H5879" t="s">
        <v>3248</v>
      </c>
      <c r="I5879" s="1" t="s">
        <v>16</v>
      </c>
      <c r="J5879" t="s">
        <v>6160</v>
      </c>
      <c r="K5879" s="6">
        <v>550000</v>
      </c>
    </row>
    <row r="5880" spans="1:11" x14ac:dyDescent="0.25">
      <c r="A5880" t="s">
        <v>27</v>
      </c>
      <c r="B5880" t="s">
        <v>267</v>
      </c>
      <c r="C5880">
        <v>2013</v>
      </c>
      <c r="D5880">
        <v>11</v>
      </c>
      <c r="E5880" s="6">
        <v>94000</v>
      </c>
      <c r="F5880" t="s">
        <v>13</v>
      </c>
      <c r="G5880" t="s">
        <v>14</v>
      </c>
      <c r="H5880" t="s">
        <v>3248</v>
      </c>
      <c r="I5880" s="1" t="s">
        <v>16</v>
      </c>
      <c r="J5880" t="s">
        <v>4992</v>
      </c>
      <c r="K5880" s="6">
        <v>275000</v>
      </c>
    </row>
    <row r="5881" spans="1:11" x14ac:dyDescent="0.25">
      <c r="A5881" t="s">
        <v>27</v>
      </c>
      <c r="B5881" t="s">
        <v>81</v>
      </c>
      <c r="C5881">
        <v>2016</v>
      </c>
      <c r="D5881">
        <v>8</v>
      </c>
      <c r="E5881" s="6">
        <v>94000</v>
      </c>
      <c r="F5881" t="s">
        <v>31</v>
      </c>
      <c r="G5881" t="s">
        <v>14</v>
      </c>
      <c r="H5881" t="s">
        <v>15</v>
      </c>
      <c r="I5881" s="1" t="s">
        <v>16</v>
      </c>
      <c r="J5881" t="s">
        <v>1176</v>
      </c>
      <c r="K5881" s="6">
        <v>305000</v>
      </c>
    </row>
    <row r="5882" spans="1:11" x14ac:dyDescent="0.25">
      <c r="A5882" t="s">
        <v>27</v>
      </c>
      <c r="B5882" t="s">
        <v>120</v>
      </c>
      <c r="C5882">
        <v>2018</v>
      </c>
      <c r="D5882">
        <v>6</v>
      </c>
      <c r="E5882" s="6">
        <v>94000</v>
      </c>
      <c r="F5882" t="s">
        <v>31</v>
      </c>
      <c r="G5882" t="s">
        <v>25</v>
      </c>
      <c r="H5882" t="s">
        <v>3248</v>
      </c>
      <c r="I5882" s="1" t="s">
        <v>16</v>
      </c>
      <c r="J5882" t="s">
        <v>4262</v>
      </c>
      <c r="K5882" s="6">
        <v>510000</v>
      </c>
    </row>
    <row r="5883" spans="1:11" x14ac:dyDescent="0.25">
      <c r="A5883" t="s">
        <v>27</v>
      </c>
      <c r="B5883" t="s">
        <v>224</v>
      </c>
      <c r="C5883">
        <v>2019</v>
      </c>
      <c r="D5883">
        <v>5</v>
      </c>
      <c r="E5883" s="6">
        <v>94000</v>
      </c>
      <c r="F5883" t="s">
        <v>13</v>
      </c>
      <c r="G5883" t="s">
        <v>14</v>
      </c>
      <c r="H5883" t="s">
        <v>15</v>
      </c>
      <c r="I5883" s="1" t="s">
        <v>16</v>
      </c>
      <c r="J5883" t="s">
        <v>3873</v>
      </c>
      <c r="K5883" s="6">
        <v>400000</v>
      </c>
    </row>
    <row r="5884" spans="1:11" x14ac:dyDescent="0.25">
      <c r="A5884" t="s">
        <v>27</v>
      </c>
      <c r="B5884" t="s">
        <v>62</v>
      </c>
      <c r="C5884">
        <v>2019</v>
      </c>
      <c r="D5884">
        <v>5</v>
      </c>
      <c r="E5884" s="6">
        <v>94000</v>
      </c>
      <c r="F5884" t="s">
        <v>13</v>
      </c>
      <c r="G5884" t="s">
        <v>25</v>
      </c>
      <c r="H5884" t="s">
        <v>3248</v>
      </c>
      <c r="I5884" s="1" t="s">
        <v>16</v>
      </c>
      <c r="J5884" t="s">
        <v>5077</v>
      </c>
      <c r="K5884" s="6">
        <v>865000</v>
      </c>
    </row>
    <row r="5885" spans="1:11" x14ac:dyDescent="0.25">
      <c r="A5885" t="s">
        <v>27</v>
      </c>
      <c r="B5885" t="s">
        <v>317</v>
      </c>
      <c r="C5885">
        <v>2018</v>
      </c>
      <c r="D5885">
        <v>6</v>
      </c>
      <c r="E5885" s="6">
        <v>94000</v>
      </c>
      <c r="F5885" t="s">
        <v>31</v>
      </c>
      <c r="G5885" t="s">
        <v>25</v>
      </c>
      <c r="H5885" t="s">
        <v>3248</v>
      </c>
      <c r="I5885" s="1" t="s">
        <v>16</v>
      </c>
      <c r="J5885" t="s">
        <v>3646</v>
      </c>
      <c r="K5885" s="6">
        <v>290000</v>
      </c>
    </row>
    <row r="5886" spans="1:11" x14ac:dyDescent="0.25">
      <c r="A5886" t="s">
        <v>27</v>
      </c>
      <c r="B5886" t="s">
        <v>759</v>
      </c>
      <c r="C5886">
        <v>2018</v>
      </c>
      <c r="D5886">
        <v>6</v>
      </c>
      <c r="E5886" s="6">
        <v>94000</v>
      </c>
      <c r="F5886" t="s">
        <v>13</v>
      </c>
      <c r="G5886" t="s">
        <v>25</v>
      </c>
      <c r="H5886" t="s">
        <v>20</v>
      </c>
      <c r="I5886" s="1" t="s">
        <v>16</v>
      </c>
      <c r="J5886" t="s">
        <v>2100</v>
      </c>
      <c r="K5886" s="6">
        <v>839999</v>
      </c>
    </row>
    <row r="5887" spans="1:11" x14ac:dyDescent="0.25">
      <c r="A5887" t="s">
        <v>27</v>
      </c>
      <c r="B5887" t="s">
        <v>28</v>
      </c>
      <c r="C5887">
        <v>2015</v>
      </c>
      <c r="D5887">
        <v>9</v>
      </c>
      <c r="E5887" s="6">
        <v>94000</v>
      </c>
      <c r="F5887" t="s">
        <v>13</v>
      </c>
      <c r="G5887" t="s">
        <v>25</v>
      </c>
      <c r="H5887" t="s">
        <v>20</v>
      </c>
      <c r="I5887" s="1" t="s">
        <v>16</v>
      </c>
      <c r="J5887" t="s">
        <v>1304</v>
      </c>
      <c r="K5887" s="6">
        <v>500000</v>
      </c>
    </row>
    <row r="5888" spans="1:11" x14ac:dyDescent="0.25">
      <c r="A5888" t="s">
        <v>27</v>
      </c>
      <c r="B5888" t="s">
        <v>49</v>
      </c>
      <c r="C5888">
        <v>2017</v>
      </c>
      <c r="D5888">
        <v>7</v>
      </c>
      <c r="E5888" s="6">
        <v>94000</v>
      </c>
      <c r="F5888" t="s">
        <v>13</v>
      </c>
      <c r="G5888" t="s">
        <v>14</v>
      </c>
      <c r="H5888" t="s">
        <v>3248</v>
      </c>
      <c r="I5888" s="1" t="s">
        <v>16</v>
      </c>
      <c r="J5888" t="s">
        <v>1248</v>
      </c>
      <c r="K5888" s="6">
        <v>590000</v>
      </c>
    </row>
    <row r="5889" spans="1:11" x14ac:dyDescent="0.25">
      <c r="A5889" t="s">
        <v>27</v>
      </c>
      <c r="B5889" t="s">
        <v>2020</v>
      </c>
      <c r="C5889">
        <v>2017</v>
      </c>
      <c r="D5889">
        <v>7</v>
      </c>
      <c r="E5889" s="6">
        <v>94000</v>
      </c>
      <c r="F5889" t="s">
        <v>31</v>
      </c>
      <c r="G5889" t="s">
        <v>14</v>
      </c>
      <c r="H5889" t="s">
        <v>20</v>
      </c>
      <c r="I5889" s="1" t="s">
        <v>16</v>
      </c>
      <c r="J5889" t="s">
        <v>4385</v>
      </c>
      <c r="K5889" s="6">
        <v>799000</v>
      </c>
    </row>
    <row r="5890" spans="1:11" x14ac:dyDescent="0.25">
      <c r="A5890" t="s">
        <v>27</v>
      </c>
      <c r="B5890" t="s">
        <v>83</v>
      </c>
      <c r="C5890">
        <v>2017</v>
      </c>
      <c r="D5890">
        <v>7</v>
      </c>
      <c r="E5890" s="6">
        <v>94000</v>
      </c>
      <c r="F5890" t="s">
        <v>13</v>
      </c>
      <c r="G5890" t="s">
        <v>14</v>
      </c>
      <c r="H5890" t="s">
        <v>20</v>
      </c>
      <c r="I5890" s="1" t="s">
        <v>16</v>
      </c>
      <c r="J5890" t="s">
        <v>7402</v>
      </c>
      <c r="K5890" s="6">
        <v>708500</v>
      </c>
    </row>
    <row r="5891" spans="1:11" x14ac:dyDescent="0.25">
      <c r="A5891" t="s">
        <v>27</v>
      </c>
      <c r="B5891" t="s">
        <v>28</v>
      </c>
      <c r="C5891">
        <v>2015</v>
      </c>
      <c r="D5891">
        <v>9</v>
      </c>
      <c r="E5891" s="6">
        <v>94200</v>
      </c>
      <c r="F5891" t="s">
        <v>13</v>
      </c>
      <c r="G5891" t="s">
        <v>14</v>
      </c>
      <c r="H5891" t="s">
        <v>20</v>
      </c>
      <c r="I5891" s="1" t="s">
        <v>16</v>
      </c>
      <c r="J5891" t="s">
        <v>2279</v>
      </c>
      <c r="K5891" s="6">
        <v>495000</v>
      </c>
    </row>
    <row r="5892" spans="1:11" x14ac:dyDescent="0.25">
      <c r="A5892" t="s">
        <v>27</v>
      </c>
      <c r="B5892" t="s">
        <v>49</v>
      </c>
      <c r="C5892">
        <v>2020</v>
      </c>
      <c r="D5892">
        <v>4</v>
      </c>
      <c r="E5892" s="6">
        <v>94856</v>
      </c>
      <c r="F5892" t="s">
        <v>13</v>
      </c>
      <c r="G5892" t="s">
        <v>25</v>
      </c>
      <c r="H5892" t="s">
        <v>15</v>
      </c>
      <c r="I5892" s="1" t="s">
        <v>16</v>
      </c>
      <c r="J5892" t="s">
        <v>116</v>
      </c>
      <c r="K5892" s="6">
        <v>690000</v>
      </c>
    </row>
    <row r="5893" spans="1:11" x14ac:dyDescent="0.25">
      <c r="A5893" t="s">
        <v>27</v>
      </c>
      <c r="B5893" t="s">
        <v>267</v>
      </c>
      <c r="C5893">
        <v>2011</v>
      </c>
      <c r="D5893">
        <v>13</v>
      </c>
      <c r="E5893" s="6">
        <v>95000</v>
      </c>
      <c r="F5893" t="s">
        <v>31</v>
      </c>
      <c r="G5893" t="s">
        <v>14</v>
      </c>
      <c r="H5893" t="s">
        <v>3248</v>
      </c>
      <c r="I5893" s="1" t="s">
        <v>16</v>
      </c>
      <c r="J5893" t="s">
        <v>6781</v>
      </c>
      <c r="K5893" s="6">
        <v>135000</v>
      </c>
    </row>
    <row r="5894" spans="1:11" x14ac:dyDescent="0.25">
      <c r="A5894" t="s">
        <v>27</v>
      </c>
      <c r="B5894" t="s">
        <v>849</v>
      </c>
      <c r="C5894">
        <v>2020</v>
      </c>
      <c r="D5894">
        <v>4</v>
      </c>
      <c r="E5894" s="6">
        <v>95000</v>
      </c>
      <c r="F5894" t="s">
        <v>31</v>
      </c>
      <c r="G5894" t="s">
        <v>25</v>
      </c>
      <c r="H5894" t="s">
        <v>15</v>
      </c>
      <c r="I5894" s="1" t="s">
        <v>16</v>
      </c>
      <c r="J5894" t="s">
        <v>3163</v>
      </c>
      <c r="K5894" s="6">
        <v>751000</v>
      </c>
    </row>
    <row r="5895" spans="1:11" x14ac:dyDescent="0.25">
      <c r="A5895" t="s">
        <v>27</v>
      </c>
      <c r="B5895" t="s">
        <v>81</v>
      </c>
      <c r="C5895">
        <v>2014</v>
      </c>
      <c r="D5895">
        <v>10</v>
      </c>
      <c r="E5895" s="6">
        <v>95000</v>
      </c>
      <c r="F5895" t="s">
        <v>31</v>
      </c>
      <c r="G5895" t="s">
        <v>14</v>
      </c>
      <c r="H5895" t="s">
        <v>15</v>
      </c>
      <c r="I5895" s="1" t="s">
        <v>16</v>
      </c>
      <c r="J5895" t="s">
        <v>82</v>
      </c>
      <c r="K5895" s="6">
        <v>380000</v>
      </c>
    </row>
    <row r="5896" spans="1:11" x14ac:dyDescent="0.25">
      <c r="A5896" t="s">
        <v>27</v>
      </c>
      <c r="B5896" t="s">
        <v>224</v>
      </c>
      <c r="C5896">
        <v>2019</v>
      </c>
      <c r="D5896">
        <v>5</v>
      </c>
      <c r="E5896" s="6">
        <v>95000</v>
      </c>
      <c r="F5896" t="s">
        <v>31</v>
      </c>
      <c r="G5896" t="s">
        <v>25</v>
      </c>
      <c r="H5896" t="s">
        <v>3248</v>
      </c>
      <c r="I5896" s="1" t="s">
        <v>16</v>
      </c>
      <c r="J5896" t="s">
        <v>6971</v>
      </c>
      <c r="K5896" s="6">
        <v>430000</v>
      </c>
    </row>
    <row r="5897" spans="1:11" x14ac:dyDescent="0.25">
      <c r="A5897" t="s">
        <v>27</v>
      </c>
      <c r="B5897" t="s">
        <v>153</v>
      </c>
      <c r="C5897">
        <v>2018</v>
      </c>
      <c r="D5897">
        <v>6</v>
      </c>
      <c r="E5897" s="6">
        <v>95000</v>
      </c>
      <c r="F5897" t="s">
        <v>31</v>
      </c>
      <c r="G5897" t="s">
        <v>14</v>
      </c>
      <c r="H5897" t="s">
        <v>3248</v>
      </c>
      <c r="I5897" s="1" t="s">
        <v>16</v>
      </c>
      <c r="J5897" t="s">
        <v>7105</v>
      </c>
      <c r="K5897" s="6">
        <v>385000</v>
      </c>
    </row>
    <row r="5898" spans="1:11" x14ac:dyDescent="0.25">
      <c r="A5898" t="s">
        <v>27</v>
      </c>
      <c r="B5898" t="s">
        <v>317</v>
      </c>
      <c r="C5898">
        <v>2009</v>
      </c>
      <c r="D5898">
        <v>15</v>
      </c>
      <c r="E5898" s="6">
        <v>95000</v>
      </c>
      <c r="F5898" t="s">
        <v>13</v>
      </c>
      <c r="G5898" t="s">
        <v>14</v>
      </c>
      <c r="H5898" t="s">
        <v>15</v>
      </c>
      <c r="I5898" s="1" t="s">
        <v>16</v>
      </c>
      <c r="J5898" t="s">
        <v>1396</v>
      </c>
      <c r="K5898" s="6">
        <v>135000</v>
      </c>
    </row>
    <row r="5899" spans="1:11" x14ac:dyDescent="0.25">
      <c r="A5899" t="s">
        <v>27</v>
      </c>
      <c r="B5899" t="s">
        <v>28</v>
      </c>
      <c r="C5899">
        <v>2010</v>
      </c>
      <c r="D5899">
        <v>14</v>
      </c>
      <c r="E5899" s="6">
        <v>95000</v>
      </c>
      <c r="F5899" t="s">
        <v>13</v>
      </c>
      <c r="G5899" t="s">
        <v>14</v>
      </c>
      <c r="H5899" t="s">
        <v>20</v>
      </c>
      <c r="I5899" s="1" t="s">
        <v>55</v>
      </c>
      <c r="J5899" t="s">
        <v>2847</v>
      </c>
      <c r="K5899" s="6">
        <v>227000</v>
      </c>
    </row>
    <row r="5900" spans="1:11" x14ac:dyDescent="0.25">
      <c r="A5900" t="s">
        <v>27</v>
      </c>
      <c r="B5900" t="s">
        <v>49</v>
      </c>
      <c r="C5900">
        <v>2016</v>
      </c>
      <c r="D5900">
        <v>8</v>
      </c>
      <c r="E5900" s="6">
        <v>95000</v>
      </c>
      <c r="F5900" t="s">
        <v>13</v>
      </c>
      <c r="G5900" t="s">
        <v>14</v>
      </c>
      <c r="H5900" t="s">
        <v>15</v>
      </c>
      <c r="I5900" s="1" t="s">
        <v>16</v>
      </c>
      <c r="J5900" t="s">
        <v>4195</v>
      </c>
      <c r="K5900" s="6">
        <v>510000</v>
      </c>
    </row>
    <row r="5901" spans="1:11" x14ac:dyDescent="0.25">
      <c r="A5901" t="s">
        <v>27</v>
      </c>
      <c r="B5901" t="s">
        <v>133</v>
      </c>
      <c r="C5901">
        <v>2017</v>
      </c>
      <c r="D5901">
        <v>7</v>
      </c>
      <c r="E5901" s="6">
        <v>95000</v>
      </c>
      <c r="F5901" t="s">
        <v>13</v>
      </c>
      <c r="G5901" t="s">
        <v>14</v>
      </c>
      <c r="H5901" t="s">
        <v>15</v>
      </c>
      <c r="I5901" s="1" t="s">
        <v>16</v>
      </c>
      <c r="J5901" t="s">
        <v>7413</v>
      </c>
      <c r="K5901" s="6">
        <v>280000</v>
      </c>
    </row>
    <row r="5902" spans="1:11" x14ac:dyDescent="0.25">
      <c r="A5902" t="s">
        <v>27</v>
      </c>
      <c r="B5902" t="s">
        <v>133</v>
      </c>
      <c r="C5902">
        <v>2004</v>
      </c>
      <c r="D5902">
        <v>20</v>
      </c>
      <c r="E5902" s="6">
        <v>95000</v>
      </c>
      <c r="F5902" t="s">
        <v>13</v>
      </c>
      <c r="G5902" t="s">
        <v>14</v>
      </c>
      <c r="H5902" t="s">
        <v>15</v>
      </c>
      <c r="I5902" s="1" t="s">
        <v>16</v>
      </c>
      <c r="J5902" t="s">
        <v>3227</v>
      </c>
      <c r="K5902" s="6">
        <v>120000</v>
      </c>
    </row>
    <row r="5903" spans="1:11" x14ac:dyDescent="0.25">
      <c r="A5903" t="s">
        <v>27</v>
      </c>
      <c r="B5903" t="s">
        <v>133</v>
      </c>
      <c r="C5903">
        <v>2011</v>
      </c>
      <c r="D5903">
        <v>13</v>
      </c>
      <c r="E5903" s="6">
        <v>95000</v>
      </c>
      <c r="F5903" t="s">
        <v>13</v>
      </c>
      <c r="G5903" t="s">
        <v>14</v>
      </c>
      <c r="H5903" t="s">
        <v>3248</v>
      </c>
      <c r="I5903" s="1" t="s">
        <v>16</v>
      </c>
      <c r="J5903" t="s">
        <v>3456</v>
      </c>
      <c r="K5903" s="6">
        <v>220000</v>
      </c>
    </row>
    <row r="5904" spans="1:11" x14ac:dyDescent="0.25">
      <c r="A5904" t="s">
        <v>27</v>
      </c>
      <c r="B5904" t="s">
        <v>133</v>
      </c>
      <c r="C5904">
        <v>2016</v>
      </c>
      <c r="D5904">
        <v>8</v>
      </c>
      <c r="E5904" s="6">
        <v>95000</v>
      </c>
      <c r="F5904" t="s">
        <v>31</v>
      </c>
      <c r="G5904" t="s">
        <v>14</v>
      </c>
      <c r="H5904" t="s">
        <v>3248</v>
      </c>
      <c r="I5904" s="1" t="s">
        <v>16</v>
      </c>
      <c r="J5904" t="s">
        <v>7419</v>
      </c>
      <c r="K5904" s="6">
        <v>264999</v>
      </c>
    </row>
    <row r="5905" spans="1:11" x14ac:dyDescent="0.25">
      <c r="A5905" t="s">
        <v>27</v>
      </c>
      <c r="B5905" t="s">
        <v>133</v>
      </c>
      <c r="C5905">
        <v>2014</v>
      </c>
      <c r="D5905">
        <v>10</v>
      </c>
      <c r="E5905" s="6">
        <v>95000</v>
      </c>
      <c r="F5905" t="s">
        <v>13</v>
      </c>
      <c r="G5905" t="s">
        <v>14</v>
      </c>
      <c r="H5905" t="s">
        <v>3248</v>
      </c>
      <c r="I5905" s="1" t="s">
        <v>16</v>
      </c>
      <c r="J5905" t="s">
        <v>4326</v>
      </c>
      <c r="K5905" s="6">
        <v>299999</v>
      </c>
    </row>
    <row r="5906" spans="1:11" x14ac:dyDescent="0.25">
      <c r="A5906" t="s">
        <v>27</v>
      </c>
      <c r="B5906" t="s">
        <v>133</v>
      </c>
      <c r="C5906">
        <v>2012</v>
      </c>
      <c r="D5906">
        <v>12</v>
      </c>
      <c r="E5906" s="6">
        <v>95000</v>
      </c>
      <c r="F5906" t="s">
        <v>13</v>
      </c>
      <c r="G5906" t="s">
        <v>14</v>
      </c>
      <c r="H5906" t="s">
        <v>3248</v>
      </c>
      <c r="I5906" s="1" t="s">
        <v>16</v>
      </c>
      <c r="J5906" t="s">
        <v>5976</v>
      </c>
      <c r="K5906" s="6">
        <v>225000</v>
      </c>
    </row>
    <row r="5907" spans="1:11" x14ac:dyDescent="0.25">
      <c r="A5907" t="s">
        <v>27</v>
      </c>
      <c r="B5907" t="s">
        <v>1454</v>
      </c>
      <c r="C5907">
        <v>2016</v>
      </c>
      <c r="D5907">
        <v>8</v>
      </c>
      <c r="E5907" s="6">
        <v>95000</v>
      </c>
      <c r="F5907" t="s">
        <v>13</v>
      </c>
      <c r="G5907" t="s">
        <v>14</v>
      </c>
      <c r="H5907" t="s">
        <v>3248</v>
      </c>
      <c r="I5907" s="1" t="s">
        <v>16</v>
      </c>
      <c r="J5907" t="s">
        <v>3586</v>
      </c>
      <c r="K5907" s="6">
        <v>375000</v>
      </c>
    </row>
    <row r="5908" spans="1:11" x14ac:dyDescent="0.25">
      <c r="A5908" t="s">
        <v>27</v>
      </c>
      <c r="B5908" t="s">
        <v>267</v>
      </c>
      <c r="C5908">
        <v>2009</v>
      </c>
      <c r="D5908">
        <v>15</v>
      </c>
      <c r="E5908" s="6">
        <v>95334</v>
      </c>
      <c r="F5908" t="s">
        <v>13</v>
      </c>
      <c r="G5908" t="s">
        <v>25</v>
      </c>
      <c r="H5908" t="s">
        <v>3248</v>
      </c>
      <c r="I5908" s="1" t="s">
        <v>16</v>
      </c>
      <c r="J5908" t="s">
        <v>3886</v>
      </c>
      <c r="K5908" s="6">
        <v>120000</v>
      </c>
    </row>
    <row r="5909" spans="1:11" x14ac:dyDescent="0.25">
      <c r="A5909" t="s">
        <v>27</v>
      </c>
      <c r="B5909" t="s">
        <v>44</v>
      </c>
      <c r="C5909">
        <v>2011</v>
      </c>
      <c r="D5909">
        <v>13</v>
      </c>
      <c r="E5909" s="6">
        <v>95500</v>
      </c>
      <c r="F5909" t="s">
        <v>13</v>
      </c>
      <c r="G5909" t="s">
        <v>14</v>
      </c>
      <c r="H5909" t="s">
        <v>15</v>
      </c>
      <c r="I5909" s="1" t="s">
        <v>16</v>
      </c>
      <c r="J5909" t="s">
        <v>5726</v>
      </c>
      <c r="K5909" s="6">
        <v>190000</v>
      </c>
    </row>
    <row r="5910" spans="1:11" x14ac:dyDescent="0.25">
      <c r="A5910" t="s">
        <v>27</v>
      </c>
      <c r="B5910" t="s">
        <v>340</v>
      </c>
      <c r="C5910">
        <v>2011</v>
      </c>
      <c r="D5910">
        <v>13</v>
      </c>
      <c r="E5910" s="6">
        <v>96000</v>
      </c>
      <c r="F5910" t="s">
        <v>13</v>
      </c>
      <c r="G5910" t="s">
        <v>14</v>
      </c>
      <c r="H5910" t="s">
        <v>15</v>
      </c>
      <c r="I5910" s="1" t="s">
        <v>16</v>
      </c>
      <c r="J5910" t="s">
        <v>6766</v>
      </c>
      <c r="K5910" s="6">
        <v>135000</v>
      </c>
    </row>
    <row r="5911" spans="1:11" x14ac:dyDescent="0.25">
      <c r="A5911" t="s">
        <v>27</v>
      </c>
      <c r="B5911" t="s">
        <v>120</v>
      </c>
      <c r="C5911">
        <v>2016</v>
      </c>
      <c r="D5911">
        <v>8</v>
      </c>
      <c r="E5911" s="6">
        <v>96000</v>
      </c>
      <c r="F5911" t="s">
        <v>13</v>
      </c>
      <c r="G5911" t="s">
        <v>14</v>
      </c>
      <c r="H5911" t="s">
        <v>20</v>
      </c>
      <c r="I5911" s="1" t="s">
        <v>16</v>
      </c>
      <c r="J5911" t="s">
        <v>3318</v>
      </c>
      <c r="K5911" s="6">
        <v>615000</v>
      </c>
    </row>
    <row r="5912" spans="1:11" x14ac:dyDescent="0.25">
      <c r="A5912" t="s">
        <v>27</v>
      </c>
      <c r="B5912" t="s">
        <v>345</v>
      </c>
      <c r="C5912">
        <v>2008</v>
      </c>
      <c r="D5912">
        <v>16</v>
      </c>
      <c r="E5912" s="6">
        <v>96000</v>
      </c>
      <c r="F5912" t="s">
        <v>13</v>
      </c>
      <c r="G5912" t="s">
        <v>14</v>
      </c>
      <c r="H5912" t="s">
        <v>15</v>
      </c>
      <c r="I5912" s="1" t="s">
        <v>16</v>
      </c>
      <c r="J5912" t="s">
        <v>1519</v>
      </c>
      <c r="K5912" s="6">
        <v>199000</v>
      </c>
    </row>
    <row r="5913" spans="1:11" x14ac:dyDescent="0.25">
      <c r="A5913" t="s">
        <v>27</v>
      </c>
      <c r="B5913" t="s">
        <v>62</v>
      </c>
      <c r="C5913">
        <v>2020</v>
      </c>
      <c r="D5913">
        <v>4</v>
      </c>
      <c r="E5913" s="6">
        <v>96000</v>
      </c>
      <c r="F5913" t="s">
        <v>13</v>
      </c>
      <c r="G5913" t="s">
        <v>25</v>
      </c>
      <c r="H5913" t="s">
        <v>3248</v>
      </c>
      <c r="I5913" s="1" t="s">
        <v>16</v>
      </c>
      <c r="J5913" t="s">
        <v>3923</v>
      </c>
      <c r="K5913" s="6">
        <v>1035000</v>
      </c>
    </row>
    <row r="5914" spans="1:11" x14ac:dyDescent="0.25">
      <c r="A5914" t="s">
        <v>27</v>
      </c>
      <c r="B5914" t="s">
        <v>62</v>
      </c>
      <c r="C5914">
        <v>2013</v>
      </c>
      <c r="D5914">
        <v>11</v>
      </c>
      <c r="E5914" s="6">
        <v>96000</v>
      </c>
      <c r="F5914" t="s">
        <v>13</v>
      </c>
      <c r="G5914" t="s">
        <v>25</v>
      </c>
      <c r="H5914" t="s">
        <v>20</v>
      </c>
      <c r="I5914" s="1" t="s">
        <v>16</v>
      </c>
      <c r="J5914" t="s">
        <v>6448</v>
      </c>
      <c r="K5914" s="6">
        <v>575000</v>
      </c>
    </row>
    <row r="5915" spans="1:11" x14ac:dyDescent="0.25">
      <c r="A5915" t="s">
        <v>27</v>
      </c>
      <c r="B5915" t="s">
        <v>28</v>
      </c>
      <c r="C5915">
        <v>2014</v>
      </c>
      <c r="D5915">
        <v>10</v>
      </c>
      <c r="E5915" s="6">
        <v>96000</v>
      </c>
      <c r="F5915" t="s">
        <v>13</v>
      </c>
      <c r="G5915" t="s">
        <v>14</v>
      </c>
      <c r="H5915" t="s">
        <v>15</v>
      </c>
      <c r="I5915" s="1" t="s">
        <v>16</v>
      </c>
      <c r="J5915" t="s">
        <v>2340</v>
      </c>
      <c r="K5915" s="6">
        <v>380000</v>
      </c>
    </row>
    <row r="5916" spans="1:11" x14ac:dyDescent="0.25">
      <c r="A5916" t="s">
        <v>27</v>
      </c>
      <c r="B5916" t="s">
        <v>49</v>
      </c>
      <c r="C5916">
        <v>2022</v>
      </c>
      <c r="D5916">
        <v>2</v>
      </c>
      <c r="E5916" s="6">
        <v>96000</v>
      </c>
      <c r="F5916" t="s">
        <v>13</v>
      </c>
      <c r="G5916" t="s">
        <v>14</v>
      </c>
      <c r="H5916" t="s">
        <v>15</v>
      </c>
      <c r="I5916" s="1" t="s">
        <v>16</v>
      </c>
      <c r="J5916" t="s">
        <v>6701</v>
      </c>
      <c r="K5916" s="6">
        <v>725000</v>
      </c>
    </row>
    <row r="5917" spans="1:11" x14ac:dyDescent="0.25">
      <c r="A5917" t="s">
        <v>27</v>
      </c>
      <c r="B5917" t="s">
        <v>133</v>
      </c>
      <c r="C5917">
        <v>2017</v>
      </c>
      <c r="D5917">
        <v>7</v>
      </c>
      <c r="E5917" s="6">
        <v>96000</v>
      </c>
      <c r="F5917" t="s">
        <v>31</v>
      </c>
      <c r="G5917" t="s">
        <v>25</v>
      </c>
      <c r="H5917" t="s">
        <v>3248</v>
      </c>
      <c r="I5917" s="1" t="s">
        <v>16</v>
      </c>
      <c r="J5917" t="s">
        <v>7417</v>
      </c>
      <c r="K5917" s="6">
        <v>350000</v>
      </c>
    </row>
    <row r="5918" spans="1:11" x14ac:dyDescent="0.25">
      <c r="A5918" t="s">
        <v>27</v>
      </c>
      <c r="B5918" t="s">
        <v>133</v>
      </c>
      <c r="C5918">
        <v>2010</v>
      </c>
      <c r="D5918">
        <v>14</v>
      </c>
      <c r="E5918" s="6">
        <v>96000</v>
      </c>
      <c r="F5918" t="s">
        <v>13</v>
      </c>
      <c r="G5918" t="s">
        <v>14</v>
      </c>
      <c r="H5918" t="s">
        <v>3248</v>
      </c>
      <c r="I5918" s="1" t="s">
        <v>55</v>
      </c>
      <c r="J5918" t="s">
        <v>6705</v>
      </c>
      <c r="K5918" s="6">
        <v>199000</v>
      </c>
    </row>
    <row r="5919" spans="1:11" x14ac:dyDescent="0.25">
      <c r="A5919" t="s">
        <v>27</v>
      </c>
      <c r="B5919" t="s">
        <v>224</v>
      </c>
      <c r="C5919">
        <v>2011</v>
      </c>
      <c r="D5919">
        <v>13</v>
      </c>
      <c r="E5919" s="6">
        <v>96369</v>
      </c>
      <c r="F5919" t="s">
        <v>13</v>
      </c>
      <c r="G5919" t="s">
        <v>14</v>
      </c>
      <c r="H5919" t="s">
        <v>3248</v>
      </c>
      <c r="I5919" s="1" t="s">
        <v>16</v>
      </c>
      <c r="J5919" t="s">
        <v>3440</v>
      </c>
      <c r="K5919" s="6">
        <v>120000</v>
      </c>
    </row>
    <row r="5920" spans="1:11" x14ac:dyDescent="0.25">
      <c r="A5920" t="s">
        <v>27</v>
      </c>
      <c r="B5920">
        <v>800</v>
      </c>
      <c r="C5920">
        <v>2005</v>
      </c>
      <c r="D5920">
        <v>19</v>
      </c>
      <c r="E5920" s="6">
        <v>97000</v>
      </c>
      <c r="F5920" t="s">
        <v>13</v>
      </c>
      <c r="G5920" t="s">
        <v>14</v>
      </c>
      <c r="H5920" t="s">
        <v>15</v>
      </c>
      <c r="I5920" s="1" t="s">
        <v>16</v>
      </c>
      <c r="J5920" t="s">
        <v>3765</v>
      </c>
      <c r="K5920" s="6">
        <v>110000</v>
      </c>
    </row>
    <row r="5921" spans="1:11" x14ac:dyDescent="0.25">
      <c r="A5921" t="s">
        <v>27</v>
      </c>
      <c r="B5921">
        <v>800</v>
      </c>
      <c r="C5921">
        <v>2009</v>
      </c>
      <c r="D5921">
        <v>15</v>
      </c>
      <c r="E5921" s="6">
        <v>97000</v>
      </c>
      <c r="F5921" t="s">
        <v>31</v>
      </c>
      <c r="G5921" t="s">
        <v>14</v>
      </c>
      <c r="H5921" t="s">
        <v>20</v>
      </c>
      <c r="I5921" s="1" t="s">
        <v>16</v>
      </c>
      <c r="J5921" t="s">
        <v>5401</v>
      </c>
      <c r="K5921" s="6">
        <v>120000</v>
      </c>
    </row>
    <row r="5922" spans="1:11" x14ac:dyDescent="0.25">
      <c r="A5922" t="s">
        <v>27</v>
      </c>
      <c r="B5922" t="s">
        <v>1045</v>
      </c>
      <c r="C5922">
        <v>2007</v>
      </c>
      <c r="D5922">
        <v>17</v>
      </c>
      <c r="E5922" s="6">
        <v>97000</v>
      </c>
      <c r="F5922" t="s">
        <v>13</v>
      </c>
      <c r="G5922" t="s">
        <v>25</v>
      </c>
      <c r="H5922" t="s">
        <v>15</v>
      </c>
      <c r="I5922" s="1" t="s">
        <v>16</v>
      </c>
      <c r="J5922" t="s">
        <v>4741</v>
      </c>
      <c r="K5922" s="6">
        <v>139000</v>
      </c>
    </row>
    <row r="5923" spans="1:11" x14ac:dyDescent="0.25">
      <c r="A5923" t="s">
        <v>27</v>
      </c>
      <c r="B5923" t="s">
        <v>49</v>
      </c>
      <c r="C5923">
        <v>2012</v>
      </c>
      <c r="D5923">
        <v>12</v>
      </c>
      <c r="E5923" s="6">
        <v>97000</v>
      </c>
      <c r="F5923" t="s">
        <v>13</v>
      </c>
      <c r="G5923" t="s">
        <v>14</v>
      </c>
      <c r="H5923" t="s">
        <v>20</v>
      </c>
      <c r="I5923" s="1" t="s">
        <v>16</v>
      </c>
      <c r="J5923" t="s">
        <v>80</v>
      </c>
      <c r="K5923" s="6">
        <v>395000</v>
      </c>
    </row>
    <row r="5924" spans="1:11" x14ac:dyDescent="0.25">
      <c r="A5924" t="s">
        <v>27</v>
      </c>
      <c r="B5924" t="s">
        <v>49</v>
      </c>
      <c r="C5924">
        <v>2012</v>
      </c>
      <c r="D5924">
        <v>12</v>
      </c>
      <c r="E5924" s="6">
        <v>97000</v>
      </c>
      <c r="F5924" t="s">
        <v>13</v>
      </c>
      <c r="G5924" t="s">
        <v>14</v>
      </c>
      <c r="H5924" t="s">
        <v>3248</v>
      </c>
      <c r="I5924" s="1" t="s">
        <v>16</v>
      </c>
      <c r="J5924" t="s">
        <v>4029</v>
      </c>
      <c r="K5924" s="6">
        <v>255000</v>
      </c>
    </row>
    <row r="5925" spans="1:11" x14ac:dyDescent="0.25">
      <c r="A5925" t="s">
        <v>27</v>
      </c>
      <c r="B5925" t="s">
        <v>49</v>
      </c>
      <c r="C5925">
        <v>2023</v>
      </c>
      <c r="D5925">
        <v>1</v>
      </c>
      <c r="E5925" s="6">
        <v>97000</v>
      </c>
      <c r="F5925" t="s">
        <v>31</v>
      </c>
      <c r="G5925" t="s">
        <v>25</v>
      </c>
      <c r="H5925" t="s">
        <v>3248</v>
      </c>
      <c r="I5925" s="1" t="s">
        <v>16</v>
      </c>
      <c r="J5925" t="s">
        <v>7333</v>
      </c>
      <c r="K5925" s="6">
        <v>740000</v>
      </c>
    </row>
    <row r="5926" spans="1:11" x14ac:dyDescent="0.25">
      <c r="A5926" t="s">
        <v>27</v>
      </c>
      <c r="B5926" t="s">
        <v>1454</v>
      </c>
      <c r="C5926">
        <v>2014</v>
      </c>
      <c r="D5926">
        <v>10</v>
      </c>
      <c r="E5926" s="6">
        <v>97000</v>
      </c>
      <c r="F5926" t="s">
        <v>13</v>
      </c>
      <c r="G5926" t="s">
        <v>14</v>
      </c>
      <c r="H5926" t="s">
        <v>3248</v>
      </c>
      <c r="I5926" s="1" t="s">
        <v>16</v>
      </c>
      <c r="J5926" t="s">
        <v>3649</v>
      </c>
      <c r="K5926" s="6">
        <v>300000</v>
      </c>
    </row>
    <row r="5927" spans="1:11" x14ac:dyDescent="0.25">
      <c r="A5927" t="s">
        <v>27</v>
      </c>
      <c r="B5927" t="s">
        <v>62</v>
      </c>
      <c r="C5927">
        <v>2014</v>
      </c>
      <c r="D5927">
        <v>10</v>
      </c>
      <c r="E5927" s="6">
        <v>97694</v>
      </c>
      <c r="F5927" t="s">
        <v>13</v>
      </c>
      <c r="G5927" t="s">
        <v>14</v>
      </c>
      <c r="H5927" t="s">
        <v>3248</v>
      </c>
      <c r="I5927" s="1" t="s">
        <v>16</v>
      </c>
      <c r="J5927" t="s">
        <v>3475</v>
      </c>
      <c r="K5927" s="6">
        <v>665000</v>
      </c>
    </row>
    <row r="5928" spans="1:11" x14ac:dyDescent="0.25">
      <c r="A5928" t="s">
        <v>27</v>
      </c>
      <c r="B5928">
        <v>800</v>
      </c>
      <c r="C5928">
        <v>1998</v>
      </c>
      <c r="D5928">
        <v>26</v>
      </c>
      <c r="E5928" s="6">
        <v>98000</v>
      </c>
      <c r="F5928" t="s">
        <v>13</v>
      </c>
      <c r="G5928" t="s">
        <v>14</v>
      </c>
      <c r="H5928" t="s">
        <v>15</v>
      </c>
      <c r="I5928" s="1" t="s">
        <v>16</v>
      </c>
      <c r="J5928" t="s">
        <v>4871</v>
      </c>
      <c r="K5928" s="6">
        <v>41000</v>
      </c>
    </row>
    <row r="5929" spans="1:11" x14ac:dyDescent="0.25">
      <c r="A5929" t="s">
        <v>27</v>
      </c>
      <c r="B5929" t="s">
        <v>44</v>
      </c>
      <c r="C5929">
        <v>2014</v>
      </c>
      <c r="D5929">
        <v>10</v>
      </c>
      <c r="E5929" s="6">
        <v>98000</v>
      </c>
      <c r="F5929" t="s">
        <v>13</v>
      </c>
      <c r="G5929" t="s">
        <v>14</v>
      </c>
      <c r="H5929" t="s">
        <v>15</v>
      </c>
      <c r="I5929" s="1" t="s">
        <v>16</v>
      </c>
      <c r="J5929" t="s">
        <v>1330</v>
      </c>
      <c r="K5929" s="6">
        <v>245000</v>
      </c>
    </row>
    <row r="5930" spans="1:11" x14ac:dyDescent="0.25">
      <c r="A5930" t="s">
        <v>27</v>
      </c>
      <c r="B5930" t="s">
        <v>224</v>
      </c>
      <c r="C5930">
        <v>2014</v>
      </c>
      <c r="D5930">
        <v>10</v>
      </c>
      <c r="E5930" s="6">
        <v>98000</v>
      </c>
      <c r="F5930" t="s">
        <v>13</v>
      </c>
      <c r="G5930" t="s">
        <v>14</v>
      </c>
      <c r="H5930" t="s">
        <v>15</v>
      </c>
      <c r="I5930" s="1" t="s">
        <v>16</v>
      </c>
      <c r="J5930" t="s">
        <v>2710</v>
      </c>
      <c r="K5930" s="6">
        <v>260000</v>
      </c>
    </row>
    <row r="5931" spans="1:11" x14ac:dyDescent="0.25">
      <c r="A5931" t="s">
        <v>27</v>
      </c>
      <c r="B5931" t="s">
        <v>62</v>
      </c>
      <c r="C5931">
        <v>2012</v>
      </c>
      <c r="D5931">
        <v>12</v>
      </c>
      <c r="E5931" s="6">
        <v>98000</v>
      </c>
      <c r="F5931" t="s">
        <v>13</v>
      </c>
      <c r="G5931" t="s">
        <v>25</v>
      </c>
      <c r="H5931" t="s">
        <v>3248</v>
      </c>
      <c r="I5931" s="1" t="s">
        <v>16</v>
      </c>
      <c r="J5931" t="s">
        <v>6352</v>
      </c>
      <c r="K5931" s="6">
        <v>450000</v>
      </c>
    </row>
    <row r="5932" spans="1:11" x14ac:dyDescent="0.25">
      <c r="A5932" t="s">
        <v>27</v>
      </c>
      <c r="B5932" t="s">
        <v>161</v>
      </c>
      <c r="C5932">
        <v>2014</v>
      </c>
      <c r="D5932">
        <v>10</v>
      </c>
      <c r="E5932" s="6">
        <v>98000</v>
      </c>
      <c r="F5932" t="s">
        <v>13</v>
      </c>
      <c r="G5932" t="s">
        <v>25</v>
      </c>
      <c r="H5932" t="s">
        <v>20</v>
      </c>
      <c r="I5932" s="1" t="s">
        <v>16</v>
      </c>
      <c r="J5932" t="s">
        <v>1114</v>
      </c>
      <c r="K5932" s="6">
        <v>445000</v>
      </c>
    </row>
    <row r="5933" spans="1:11" x14ac:dyDescent="0.25">
      <c r="A5933" t="s">
        <v>27</v>
      </c>
      <c r="B5933" t="s">
        <v>28</v>
      </c>
      <c r="C5933">
        <v>2005</v>
      </c>
      <c r="D5933">
        <v>19</v>
      </c>
      <c r="E5933" s="6">
        <v>98000</v>
      </c>
      <c r="F5933" t="s">
        <v>13</v>
      </c>
      <c r="G5933" t="s">
        <v>14</v>
      </c>
      <c r="H5933" t="s">
        <v>15</v>
      </c>
      <c r="I5933" s="1" t="s">
        <v>16</v>
      </c>
      <c r="J5933" t="s">
        <v>243</v>
      </c>
      <c r="K5933" s="6">
        <v>160000</v>
      </c>
    </row>
    <row r="5934" spans="1:11" x14ac:dyDescent="0.25">
      <c r="A5934" t="s">
        <v>27</v>
      </c>
      <c r="B5934" t="s">
        <v>28</v>
      </c>
      <c r="C5934">
        <v>2012</v>
      </c>
      <c r="D5934">
        <v>12</v>
      </c>
      <c r="E5934" s="6">
        <v>98000</v>
      </c>
      <c r="F5934" t="s">
        <v>13</v>
      </c>
      <c r="G5934" t="s">
        <v>14</v>
      </c>
      <c r="H5934" t="s">
        <v>15</v>
      </c>
      <c r="I5934" s="1" t="s">
        <v>16</v>
      </c>
      <c r="J5934" t="s">
        <v>1549</v>
      </c>
      <c r="K5934" s="6">
        <v>373000</v>
      </c>
    </row>
    <row r="5935" spans="1:11" x14ac:dyDescent="0.25">
      <c r="A5935" t="s">
        <v>27</v>
      </c>
      <c r="B5935" t="s">
        <v>28</v>
      </c>
      <c r="C5935">
        <v>2019</v>
      </c>
      <c r="D5935">
        <v>5</v>
      </c>
      <c r="E5935" s="6">
        <v>98000</v>
      </c>
      <c r="F5935" t="s">
        <v>31</v>
      </c>
      <c r="G5935" t="s">
        <v>25</v>
      </c>
      <c r="H5935" t="s">
        <v>15</v>
      </c>
      <c r="I5935" s="1" t="s">
        <v>16</v>
      </c>
      <c r="J5935" t="s">
        <v>1556</v>
      </c>
      <c r="K5935" s="6">
        <v>640000</v>
      </c>
    </row>
    <row r="5936" spans="1:11" x14ac:dyDescent="0.25">
      <c r="A5936" t="s">
        <v>27</v>
      </c>
      <c r="B5936" t="s">
        <v>28</v>
      </c>
      <c r="C5936">
        <v>2020</v>
      </c>
      <c r="D5936">
        <v>4</v>
      </c>
      <c r="E5936" s="6">
        <v>98000</v>
      </c>
      <c r="F5936" t="s">
        <v>13</v>
      </c>
      <c r="G5936" t="s">
        <v>25</v>
      </c>
      <c r="H5936" t="s">
        <v>15</v>
      </c>
      <c r="I5936" s="1" t="s">
        <v>16</v>
      </c>
      <c r="J5936" t="s">
        <v>5014</v>
      </c>
      <c r="K5936" s="6">
        <v>600000</v>
      </c>
    </row>
    <row r="5937" spans="1:11" x14ac:dyDescent="0.25">
      <c r="A5937" t="s">
        <v>27</v>
      </c>
      <c r="B5937" t="s">
        <v>49</v>
      </c>
      <c r="C5937">
        <v>2020</v>
      </c>
      <c r="D5937">
        <v>4</v>
      </c>
      <c r="E5937" s="6">
        <v>98000</v>
      </c>
      <c r="F5937" t="s">
        <v>13</v>
      </c>
      <c r="G5937" t="s">
        <v>14</v>
      </c>
      <c r="H5937" t="s">
        <v>3248</v>
      </c>
      <c r="I5937" s="1" t="s">
        <v>16</v>
      </c>
      <c r="J5937" t="s">
        <v>3250</v>
      </c>
      <c r="K5937" s="6">
        <v>590000</v>
      </c>
    </row>
    <row r="5938" spans="1:11" x14ac:dyDescent="0.25">
      <c r="A5938" t="s">
        <v>27</v>
      </c>
      <c r="B5938" t="s">
        <v>49</v>
      </c>
      <c r="C5938">
        <v>2009</v>
      </c>
      <c r="D5938">
        <v>15</v>
      </c>
      <c r="E5938" s="6">
        <v>98000</v>
      </c>
      <c r="F5938" t="s">
        <v>13</v>
      </c>
      <c r="G5938" t="s">
        <v>14</v>
      </c>
      <c r="H5938" t="s">
        <v>20</v>
      </c>
      <c r="I5938" s="1" t="s">
        <v>16</v>
      </c>
      <c r="J5938" t="s">
        <v>231</v>
      </c>
      <c r="K5938" s="6">
        <v>245000</v>
      </c>
    </row>
    <row r="5939" spans="1:11" x14ac:dyDescent="0.25">
      <c r="A5939" t="s">
        <v>27</v>
      </c>
      <c r="B5939" t="s">
        <v>49</v>
      </c>
      <c r="C5939">
        <v>2013</v>
      </c>
      <c r="D5939">
        <v>11</v>
      </c>
      <c r="E5939" s="6">
        <v>98000</v>
      </c>
      <c r="F5939" t="s">
        <v>13</v>
      </c>
      <c r="G5939" t="s">
        <v>25</v>
      </c>
      <c r="H5939" t="s">
        <v>20</v>
      </c>
      <c r="I5939" s="1" t="s">
        <v>16</v>
      </c>
      <c r="J5939" t="s">
        <v>5960</v>
      </c>
      <c r="K5939" s="6">
        <v>385000</v>
      </c>
    </row>
    <row r="5940" spans="1:11" x14ac:dyDescent="0.25">
      <c r="A5940" t="s">
        <v>27</v>
      </c>
      <c r="B5940" t="s">
        <v>251</v>
      </c>
      <c r="C5940">
        <v>2011</v>
      </c>
      <c r="D5940">
        <v>13</v>
      </c>
      <c r="E5940" s="6">
        <v>98000</v>
      </c>
      <c r="F5940" t="s">
        <v>13</v>
      </c>
      <c r="G5940" t="s">
        <v>14</v>
      </c>
      <c r="H5940" t="s">
        <v>20</v>
      </c>
      <c r="I5940" s="1" t="s">
        <v>16</v>
      </c>
      <c r="J5940" t="s">
        <v>7361</v>
      </c>
      <c r="K5940" s="6">
        <v>235000</v>
      </c>
    </row>
    <row r="5941" spans="1:11" x14ac:dyDescent="0.25">
      <c r="A5941" t="s">
        <v>27</v>
      </c>
      <c r="B5941" t="s">
        <v>224</v>
      </c>
      <c r="C5941">
        <v>2018</v>
      </c>
      <c r="D5941">
        <v>6</v>
      </c>
      <c r="E5941" s="6">
        <v>98130</v>
      </c>
      <c r="F5941" t="s">
        <v>31</v>
      </c>
      <c r="G5941" t="s">
        <v>14</v>
      </c>
      <c r="H5941" t="s">
        <v>3248</v>
      </c>
      <c r="I5941" s="1" t="s">
        <v>16</v>
      </c>
      <c r="J5941" t="s">
        <v>5238</v>
      </c>
      <c r="K5941" s="6">
        <v>390000</v>
      </c>
    </row>
    <row r="5942" spans="1:11" x14ac:dyDescent="0.25">
      <c r="A5942" t="s">
        <v>27</v>
      </c>
      <c r="B5942" t="s">
        <v>83</v>
      </c>
      <c r="C5942">
        <v>2019</v>
      </c>
      <c r="D5942">
        <v>5</v>
      </c>
      <c r="E5942" s="6">
        <v>98250</v>
      </c>
      <c r="F5942" t="s">
        <v>13</v>
      </c>
      <c r="G5942" t="s">
        <v>14</v>
      </c>
      <c r="H5942" t="s">
        <v>20</v>
      </c>
      <c r="I5942" s="1" t="s">
        <v>16</v>
      </c>
      <c r="J5942" t="s">
        <v>7406</v>
      </c>
      <c r="K5942" s="6">
        <v>550000</v>
      </c>
    </row>
    <row r="5943" spans="1:11" x14ac:dyDescent="0.25">
      <c r="A5943" t="s">
        <v>27</v>
      </c>
      <c r="B5943" t="s">
        <v>62</v>
      </c>
      <c r="C5943">
        <v>2012</v>
      </c>
      <c r="D5943">
        <v>12</v>
      </c>
      <c r="E5943" s="6">
        <v>98580</v>
      </c>
      <c r="F5943" t="s">
        <v>13</v>
      </c>
      <c r="G5943" t="s">
        <v>25</v>
      </c>
      <c r="H5943" t="s">
        <v>20</v>
      </c>
      <c r="I5943" s="1" t="s">
        <v>16</v>
      </c>
      <c r="J5943" t="s">
        <v>5776</v>
      </c>
      <c r="K5943" s="6">
        <v>260000</v>
      </c>
    </row>
    <row r="5944" spans="1:11" x14ac:dyDescent="0.25">
      <c r="A5944" t="s">
        <v>27</v>
      </c>
      <c r="B5944" t="s">
        <v>224</v>
      </c>
      <c r="C5944">
        <v>2017</v>
      </c>
      <c r="D5944">
        <v>7</v>
      </c>
      <c r="E5944" s="6">
        <v>98656</v>
      </c>
      <c r="F5944" t="s">
        <v>13</v>
      </c>
      <c r="G5944" t="s">
        <v>14</v>
      </c>
      <c r="H5944" t="s">
        <v>3248</v>
      </c>
      <c r="I5944" s="1" t="s">
        <v>16</v>
      </c>
      <c r="J5944" t="s">
        <v>6338</v>
      </c>
      <c r="K5944" s="6">
        <v>355000</v>
      </c>
    </row>
    <row r="5945" spans="1:11" x14ac:dyDescent="0.25">
      <c r="A5945" t="s">
        <v>27</v>
      </c>
      <c r="B5945" t="s">
        <v>120</v>
      </c>
      <c r="C5945">
        <v>2016</v>
      </c>
      <c r="D5945">
        <v>8</v>
      </c>
      <c r="E5945" s="6">
        <v>99000</v>
      </c>
      <c r="F5945" t="s">
        <v>31</v>
      </c>
      <c r="G5945" t="s">
        <v>14</v>
      </c>
      <c r="H5945" t="s">
        <v>15</v>
      </c>
      <c r="I5945" s="1" t="s">
        <v>55</v>
      </c>
      <c r="J5945" t="s">
        <v>3144</v>
      </c>
      <c r="K5945" s="6">
        <v>450000</v>
      </c>
    </row>
    <row r="5946" spans="1:11" x14ac:dyDescent="0.25">
      <c r="A5946" t="s">
        <v>27</v>
      </c>
      <c r="B5946" t="s">
        <v>224</v>
      </c>
      <c r="C5946">
        <v>2019</v>
      </c>
      <c r="D5946">
        <v>5</v>
      </c>
      <c r="E5946" s="6">
        <v>99000</v>
      </c>
      <c r="F5946" t="s">
        <v>13</v>
      </c>
      <c r="G5946" t="s">
        <v>25</v>
      </c>
      <c r="H5946" t="s">
        <v>3248</v>
      </c>
      <c r="I5946" s="1" t="s">
        <v>16</v>
      </c>
      <c r="J5946" t="s">
        <v>3876</v>
      </c>
      <c r="K5946" s="6">
        <v>400000</v>
      </c>
    </row>
    <row r="5947" spans="1:11" x14ac:dyDescent="0.25">
      <c r="A5947" t="s">
        <v>27</v>
      </c>
      <c r="B5947" t="s">
        <v>62</v>
      </c>
      <c r="C5947">
        <v>2013</v>
      </c>
      <c r="D5947">
        <v>11</v>
      </c>
      <c r="E5947" s="6">
        <v>99000</v>
      </c>
      <c r="F5947" t="s">
        <v>13</v>
      </c>
      <c r="G5947" t="s">
        <v>25</v>
      </c>
      <c r="H5947" t="s">
        <v>20</v>
      </c>
      <c r="I5947" s="1" t="s">
        <v>16</v>
      </c>
      <c r="J5947" t="s">
        <v>1778</v>
      </c>
      <c r="K5947" s="6">
        <v>590000</v>
      </c>
    </row>
    <row r="5948" spans="1:11" x14ac:dyDescent="0.25">
      <c r="A5948" t="s">
        <v>27</v>
      </c>
      <c r="B5948" t="s">
        <v>62</v>
      </c>
      <c r="C5948">
        <v>2016</v>
      </c>
      <c r="D5948">
        <v>8</v>
      </c>
      <c r="E5948" s="6">
        <v>99000</v>
      </c>
      <c r="F5948" t="s">
        <v>13</v>
      </c>
      <c r="G5948" t="s">
        <v>14</v>
      </c>
      <c r="H5948" t="s">
        <v>3248</v>
      </c>
      <c r="I5948" s="1" t="s">
        <v>16</v>
      </c>
      <c r="J5948" t="s">
        <v>4852</v>
      </c>
      <c r="K5948" s="6">
        <v>689000</v>
      </c>
    </row>
    <row r="5949" spans="1:11" x14ac:dyDescent="0.25">
      <c r="A5949" t="s">
        <v>27</v>
      </c>
      <c r="B5949" t="s">
        <v>1045</v>
      </c>
      <c r="C5949">
        <v>2009</v>
      </c>
      <c r="D5949">
        <v>15</v>
      </c>
      <c r="E5949" s="6">
        <v>99000</v>
      </c>
      <c r="F5949" t="s">
        <v>13</v>
      </c>
      <c r="G5949" t="s">
        <v>14</v>
      </c>
      <c r="H5949" t="s">
        <v>3248</v>
      </c>
      <c r="I5949" s="1" t="s">
        <v>16</v>
      </c>
      <c r="J5949" t="s">
        <v>3329</v>
      </c>
      <c r="K5949" s="6">
        <v>130000</v>
      </c>
    </row>
    <row r="5950" spans="1:11" x14ac:dyDescent="0.25">
      <c r="A5950" t="s">
        <v>27</v>
      </c>
      <c r="B5950" t="s">
        <v>1045</v>
      </c>
      <c r="C5950">
        <v>2009</v>
      </c>
      <c r="D5950">
        <v>15</v>
      </c>
      <c r="E5950" s="6">
        <v>99000</v>
      </c>
      <c r="F5950" t="s">
        <v>13</v>
      </c>
      <c r="G5950" t="s">
        <v>14</v>
      </c>
      <c r="H5950" t="s">
        <v>3248</v>
      </c>
      <c r="I5950" s="1" t="s">
        <v>16</v>
      </c>
      <c r="J5950" t="s">
        <v>5079</v>
      </c>
      <c r="K5950" s="6">
        <v>130000</v>
      </c>
    </row>
    <row r="5951" spans="1:11" x14ac:dyDescent="0.25">
      <c r="A5951" t="s">
        <v>27</v>
      </c>
      <c r="B5951" t="s">
        <v>28</v>
      </c>
      <c r="C5951">
        <v>2010</v>
      </c>
      <c r="D5951">
        <v>14</v>
      </c>
      <c r="E5951" s="6">
        <v>99000</v>
      </c>
      <c r="F5951" t="s">
        <v>13</v>
      </c>
      <c r="G5951" t="s">
        <v>14</v>
      </c>
      <c r="H5951" t="s">
        <v>20</v>
      </c>
      <c r="I5951" s="1" t="s">
        <v>16</v>
      </c>
      <c r="J5951" t="s">
        <v>5818</v>
      </c>
      <c r="K5951" s="6">
        <v>285000</v>
      </c>
    </row>
    <row r="5952" spans="1:11" x14ac:dyDescent="0.25">
      <c r="A5952" t="s">
        <v>27</v>
      </c>
      <c r="B5952" t="s">
        <v>251</v>
      </c>
      <c r="C5952">
        <v>2009</v>
      </c>
      <c r="D5952">
        <v>15</v>
      </c>
      <c r="E5952" s="6">
        <v>99000</v>
      </c>
      <c r="F5952" t="s">
        <v>13</v>
      </c>
      <c r="G5952" t="s">
        <v>14</v>
      </c>
      <c r="H5952" t="s">
        <v>3248</v>
      </c>
      <c r="I5952" s="1" t="s">
        <v>16</v>
      </c>
      <c r="J5952" t="s">
        <v>7359</v>
      </c>
      <c r="K5952" s="6">
        <v>295000</v>
      </c>
    </row>
    <row r="5953" spans="1:11" x14ac:dyDescent="0.25">
      <c r="A5953" t="s">
        <v>27</v>
      </c>
      <c r="B5953" t="s">
        <v>1297</v>
      </c>
      <c r="C5953">
        <v>2017</v>
      </c>
      <c r="D5953">
        <v>7</v>
      </c>
      <c r="E5953" s="6">
        <v>99600</v>
      </c>
      <c r="F5953" t="s">
        <v>13</v>
      </c>
      <c r="G5953" t="s">
        <v>25</v>
      </c>
      <c r="H5953" t="s">
        <v>20</v>
      </c>
      <c r="I5953" s="1" t="s">
        <v>16</v>
      </c>
      <c r="J5953" t="s">
        <v>6728</v>
      </c>
      <c r="K5953" s="6">
        <v>745000</v>
      </c>
    </row>
    <row r="5954" spans="1:11" x14ac:dyDescent="0.25">
      <c r="A5954" t="s">
        <v>27</v>
      </c>
      <c r="B5954" t="s">
        <v>28</v>
      </c>
      <c r="C5954">
        <v>2010</v>
      </c>
      <c r="D5954">
        <v>14</v>
      </c>
      <c r="E5954" s="6">
        <v>99860</v>
      </c>
      <c r="F5954" t="s">
        <v>13</v>
      </c>
      <c r="G5954" t="s">
        <v>14</v>
      </c>
      <c r="H5954" t="s">
        <v>20</v>
      </c>
      <c r="I5954" s="1" t="s">
        <v>16</v>
      </c>
      <c r="J5954" t="s">
        <v>2847</v>
      </c>
      <c r="K5954" s="6">
        <v>245000</v>
      </c>
    </row>
    <row r="5955" spans="1:11" x14ac:dyDescent="0.25">
      <c r="A5955" t="s">
        <v>27</v>
      </c>
      <c r="B5955" t="s">
        <v>81</v>
      </c>
      <c r="C5955">
        <v>2022</v>
      </c>
      <c r="D5955">
        <v>2</v>
      </c>
      <c r="E5955" s="6">
        <v>99999</v>
      </c>
      <c r="F5955" t="s">
        <v>13</v>
      </c>
      <c r="G5955" t="s">
        <v>14</v>
      </c>
      <c r="H5955" t="s">
        <v>3248</v>
      </c>
      <c r="I5955" s="1" t="s">
        <v>16</v>
      </c>
      <c r="J5955" t="s">
        <v>4474</v>
      </c>
      <c r="K5955" s="6">
        <v>530000</v>
      </c>
    </row>
    <row r="5956" spans="1:11" x14ac:dyDescent="0.25">
      <c r="A5956" t="s">
        <v>27</v>
      </c>
      <c r="B5956" t="s">
        <v>340</v>
      </c>
      <c r="C5956">
        <v>2008</v>
      </c>
      <c r="D5956">
        <v>16</v>
      </c>
      <c r="E5956" s="6">
        <v>100000</v>
      </c>
      <c r="F5956" t="s">
        <v>13</v>
      </c>
      <c r="G5956" t="s">
        <v>14</v>
      </c>
      <c r="H5956" t="s">
        <v>15</v>
      </c>
      <c r="I5956" s="1" t="s">
        <v>109</v>
      </c>
      <c r="J5956" t="s">
        <v>1685</v>
      </c>
      <c r="K5956" s="6">
        <v>98000</v>
      </c>
    </row>
    <row r="5957" spans="1:11" x14ac:dyDescent="0.25">
      <c r="A5957" t="s">
        <v>27</v>
      </c>
      <c r="B5957" t="s">
        <v>340</v>
      </c>
      <c r="C5957">
        <v>2011</v>
      </c>
      <c r="D5957">
        <v>13</v>
      </c>
      <c r="E5957" s="6">
        <v>100000</v>
      </c>
      <c r="F5957" t="s">
        <v>13</v>
      </c>
      <c r="G5957" t="s">
        <v>14</v>
      </c>
      <c r="H5957" t="s">
        <v>3248</v>
      </c>
      <c r="I5957" s="1" t="s">
        <v>179</v>
      </c>
      <c r="J5957" t="s">
        <v>3263</v>
      </c>
      <c r="K5957" s="6">
        <v>165000</v>
      </c>
    </row>
    <row r="5958" spans="1:11" x14ac:dyDescent="0.25">
      <c r="A5958" t="s">
        <v>27</v>
      </c>
      <c r="B5958" t="s">
        <v>340</v>
      </c>
      <c r="C5958">
        <v>2010</v>
      </c>
      <c r="D5958">
        <v>14</v>
      </c>
      <c r="E5958" s="6">
        <v>100000</v>
      </c>
      <c r="F5958" t="s">
        <v>13</v>
      </c>
      <c r="G5958" t="s">
        <v>14</v>
      </c>
      <c r="H5958" t="s">
        <v>15</v>
      </c>
      <c r="I5958" s="1" t="s">
        <v>16</v>
      </c>
      <c r="J5958" t="s">
        <v>1119</v>
      </c>
      <c r="K5958" s="6">
        <v>225000</v>
      </c>
    </row>
    <row r="5959" spans="1:11" x14ac:dyDescent="0.25">
      <c r="A5959" t="s">
        <v>27</v>
      </c>
      <c r="B5959" t="s">
        <v>340</v>
      </c>
      <c r="C5959">
        <v>2007</v>
      </c>
      <c r="D5959">
        <v>17</v>
      </c>
      <c r="E5959" s="6">
        <v>100000</v>
      </c>
      <c r="F5959" t="s">
        <v>13</v>
      </c>
      <c r="G5959" t="s">
        <v>14</v>
      </c>
      <c r="H5959" t="s">
        <v>15</v>
      </c>
      <c r="I5959" s="1" t="s">
        <v>16</v>
      </c>
      <c r="J5959" t="s">
        <v>6770</v>
      </c>
      <c r="K5959" s="6">
        <v>180000</v>
      </c>
    </row>
    <row r="5960" spans="1:11" x14ac:dyDescent="0.25">
      <c r="A5960" t="s">
        <v>27</v>
      </c>
      <c r="B5960" t="s">
        <v>267</v>
      </c>
      <c r="C5960">
        <v>2013</v>
      </c>
      <c r="D5960">
        <v>11</v>
      </c>
      <c r="E5960" s="6">
        <v>100000</v>
      </c>
      <c r="F5960" t="s">
        <v>13</v>
      </c>
      <c r="G5960" t="s">
        <v>14</v>
      </c>
      <c r="H5960" t="s">
        <v>15</v>
      </c>
      <c r="I5960" s="1" t="s">
        <v>16</v>
      </c>
      <c r="J5960" t="s">
        <v>268</v>
      </c>
      <c r="K5960" s="6">
        <v>160000</v>
      </c>
    </row>
    <row r="5961" spans="1:11" x14ac:dyDescent="0.25">
      <c r="A5961" t="s">
        <v>27</v>
      </c>
      <c r="B5961" t="s">
        <v>44</v>
      </c>
      <c r="C5961">
        <v>2012</v>
      </c>
      <c r="D5961">
        <v>12</v>
      </c>
      <c r="E5961" s="6">
        <v>100000</v>
      </c>
      <c r="F5961" t="s">
        <v>13</v>
      </c>
      <c r="G5961" t="s">
        <v>14</v>
      </c>
      <c r="H5961" t="s">
        <v>15</v>
      </c>
      <c r="I5961" s="1" t="s">
        <v>16</v>
      </c>
      <c r="J5961" t="s">
        <v>1215</v>
      </c>
      <c r="K5961" s="6">
        <v>200000</v>
      </c>
    </row>
    <row r="5962" spans="1:11" x14ac:dyDescent="0.25">
      <c r="A5962" t="s">
        <v>27</v>
      </c>
      <c r="B5962" t="s">
        <v>224</v>
      </c>
      <c r="C5962">
        <v>2015</v>
      </c>
      <c r="D5962">
        <v>9</v>
      </c>
      <c r="E5962" s="6">
        <v>100000</v>
      </c>
      <c r="F5962" t="s">
        <v>13</v>
      </c>
      <c r="G5962" t="s">
        <v>14</v>
      </c>
      <c r="H5962" t="s">
        <v>3248</v>
      </c>
      <c r="I5962" s="1" t="s">
        <v>16</v>
      </c>
      <c r="J5962" t="s">
        <v>4596</v>
      </c>
      <c r="K5962" s="6">
        <v>365000</v>
      </c>
    </row>
    <row r="5963" spans="1:11" x14ac:dyDescent="0.25">
      <c r="A5963" t="s">
        <v>27</v>
      </c>
      <c r="B5963" t="s">
        <v>224</v>
      </c>
      <c r="C5963">
        <v>2017</v>
      </c>
      <c r="D5963">
        <v>7</v>
      </c>
      <c r="E5963" s="6">
        <v>100000</v>
      </c>
      <c r="F5963" t="s">
        <v>31</v>
      </c>
      <c r="G5963" t="s">
        <v>14</v>
      </c>
      <c r="H5963" t="s">
        <v>3248</v>
      </c>
      <c r="I5963" s="1" t="s">
        <v>16</v>
      </c>
      <c r="J5963" t="s">
        <v>5333</v>
      </c>
      <c r="K5963" s="6">
        <v>340000</v>
      </c>
    </row>
    <row r="5964" spans="1:11" x14ac:dyDescent="0.25">
      <c r="A5964" t="s">
        <v>27</v>
      </c>
      <c r="B5964" t="s">
        <v>224</v>
      </c>
      <c r="C5964">
        <v>2016</v>
      </c>
      <c r="D5964">
        <v>8</v>
      </c>
      <c r="E5964" s="6">
        <v>100000</v>
      </c>
      <c r="F5964" t="s">
        <v>31</v>
      </c>
      <c r="G5964" t="s">
        <v>14</v>
      </c>
      <c r="H5964" t="s">
        <v>3248</v>
      </c>
      <c r="I5964" s="1" t="s">
        <v>16</v>
      </c>
      <c r="J5964" t="s">
        <v>6465</v>
      </c>
      <c r="K5964" s="6">
        <v>350000</v>
      </c>
    </row>
    <row r="5965" spans="1:11" x14ac:dyDescent="0.25">
      <c r="A5965" t="s">
        <v>27</v>
      </c>
      <c r="B5965" t="s">
        <v>62</v>
      </c>
      <c r="C5965">
        <v>2016</v>
      </c>
      <c r="D5965">
        <v>8</v>
      </c>
      <c r="E5965" s="6">
        <v>100000</v>
      </c>
      <c r="F5965" t="s">
        <v>13</v>
      </c>
      <c r="G5965" t="s">
        <v>14</v>
      </c>
      <c r="H5965" t="s">
        <v>20</v>
      </c>
      <c r="I5965" s="1" t="s">
        <v>16</v>
      </c>
      <c r="J5965" t="s">
        <v>63</v>
      </c>
      <c r="K5965" s="6">
        <v>795000</v>
      </c>
    </row>
    <row r="5966" spans="1:11" x14ac:dyDescent="0.25">
      <c r="A5966" t="s">
        <v>27</v>
      </c>
      <c r="B5966" t="s">
        <v>62</v>
      </c>
      <c r="C5966">
        <v>2017</v>
      </c>
      <c r="D5966">
        <v>7</v>
      </c>
      <c r="E5966" s="6">
        <v>100000</v>
      </c>
      <c r="F5966" t="s">
        <v>13</v>
      </c>
      <c r="G5966" t="s">
        <v>14</v>
      </c>
      <c r="H5966" t="s">
        <v>20</v>
      </c>
      <c r="I5966" s="1" t="s">
        <v>16</v>
      </c>
      <c r="J5966" t="s">
        <v>2653</v>
      </c>
      <c r="K5966" s="6">
        <v>725000</v>
      </c>
    </row>
    <row r="5967" spans="1:11" x14ac:dyDescent="0.25">
      <c r="A5967" t="s">
        <v>27</v>
      </c>
      <c r="B5967" t="s">
        <v>62</v>
      </c>
      <c r="C5967">
        <v>2012</v>
      </c>
      <c r="D5967">
        <v>12</v>
      </c>
      <c r="E5967" s="6">
        <v>100000</v>
      </c>
      <c r="F5967" t="s">
        <v>13</v>
      </c>
      <c r="G5967" t="s">
        <v>25</v>
      </c>
      <c r="H5967" t="s">
        <v>20</v>
      </c>
      <c r="I5967" s="1" t="s">
        <v>16</v>
      </c>
      <c r="J5967" t="s">
        <v>2789</v>
      </c>
      <c r="K5967" s="6">
        <v>535000</v>
      </c>
    </row>
    <row r="5968" spans="1:11" x14ac:dyDescent="0.25">
      <c r="A5968" t="s">
        <v>27</v>
      </c>
      <c r="B5968" t="s">
        <v>62</v>
      </c>
      <c r="C5968">
        <v>2022</v>
      </c>
      <c r="D5968">
        <v>2</v>
      </c>
      <c r="E5968" s="6">
        <v>100000</v>
      </c>
      <c r="F5968" t="s">
        <v>13</v>
      </c>
      <c r="G5968" t="s">
        <v>25</v>
      </c>
      <c r="H5968" t="s">
        <v>3248</v>
      </c>
      <c r="I5968" s="1" t="s">
        <v>16</v>
      </c>
      <c r="J5968" t="s">
        <v>3300</v>
      </c>
      <c r="K5968" s="6">
        <v>930000</v>
      </c>
    </row>
    <row r="5969" spans="1:11" x14ac:dyDescent="0.25">
      <c r="A5969" t="s">
        <v>27</v>
      </c>
      <c r="B5969" t="s">
        <v>62</v>
      </c>
      <c r="C5969">
        <v>2015</v>
      </c>
      <c r="D5969">
        <v>9</v>
      </c>
      <c r="E5969" s="6">
        <v>100000</v>
      </c>
      <c r="F5969" t="s">
        <v>13</v>
      </c>
      <c r="G5969" t="s">
        <v>14</v>
      </c>
      <c r="H5969" t="s">
        <v>3248</v>
      </c>
      <c r="I5969" s="1" t="s">
        <v>16</v>
      </c>
      <c r="J5969" t="s">
        <v>6326</v>
      </c>
      <c r="K5969" s="6">
        <v>625000</v>
      </c>
    </row>
    <row r="5970" spans="1:11" x14ac:dyDescent="0.25">
      <c r="A5970" t="s">
        <v>27</v>
      </c>
      <c r="B5970" t="s">
        <v>62</v>
      </c>
      <c r="C5970">
        <v>2019</v>
      </c>
      <c r="D5970">
        <v>5</v>
      </c>
      <c r="E5970" s="6">
        <v>100000</v>
      </c>
      <c r="F5970" t="s">
        <v>13</v>
      </c>
      <c r="G5970" t="s">
        <v>14</v>
      </c>
      <c r="H5970" t="s">
        <v>3248</v>
      </c>
      <c r="I5970" s="1" t="s">
        <v>16</v>
      </c>
      <c r="J5970" t="s">
        <v>6573</v>
      </c>
      <c r="K5970" s="6">
        <v>365000</v>
      </c>
    </row>
    <row r="5971" spans="1:11" x14ac:dyDescent="0.25">
      <c r="A5971" t="s">
        <v>27</v>
      </c>
      <c r="B5971" t="s">
        <v>487</v>
      </c>
      <c r="C5971">
        <v>2019</v>
      </c>
      <c r="D5971">
        <v>5</v>
      </c>
      <c r="E5971" s="6">
        <v>100000</v>
      </c>
      <c r="F5971" t="s">
        <v>13</v>
      </c>
      <c r="G5971" t="s">
        <v>14</v>
      </c>
      <c r="H5971" t="s">
        <v>20</v>
      </c>
      <c r="I5971" s="1" t="s">
        <v>16</v>
      </c>
      <c r="J5971" t="s">
        <v>2791</v>
      </c>
      <c r="K5971" s="6">
        <v>825000</v>
      </c>
    </row>
    <row r="5972" spans="1:11" x14ac:dyDescent="0.25">
      <c r="A5972" t="s">
        <v>27</v>
      </c>
      <c r="B5972" t="s">
        <v>317</v>
      </c>
      <c r="C5972">
        <v>2010</v>
      </c>
      <c r="D5972">
        <v>14</v>
      </c>
      <c r="E5972" s="6">
        <v>100000</v>
      </c>
      <c r="F5972" t="s">
        <v>31</v>
      </c>
      <c r="G5972" t="s">
        <v>25</v>
      </c>
      <c r="H5972" t="s">
        <v>3248</v>
      </c>
      <c r="I5972" s="1" t="s">
        <v>16</v>
      </c>
      <c r="J5972" t="s">
        <v>3898</v>
      </c>
      <c r="K5972" s="6">
        <v>100000</v>
      </c>
    </row>
    <row r="5973" spans="1:11" x14ac:dyDescent="0.25">
      <c r="A5973" t="s">
        <v>27</v>
      </c>
      <c r="B5973" t="s">
        <v>317</v>
      </c>
      <c r="C5973">
        <v>2010</v>
      </c>
      <c r="D5973">
        <v>14</v>
      </c>
      <c r="E5973" s="6">
        <v>100000</v>
      </c>
      <c r="F5973" t="s">
        <v>13</v>
      </c>
      <c r="G5973" t="s">
        <v>14</v>
      </c>
      <c r="H5973" t="s">
        <v>3248</v>
      </c>
      <c r="I5973" s="1" t="s">
        <v>16</v>
      </c>
      <c r="J5973" t="s">
        <v>5490</v>
      </c>
      <c r="K5973" s="6">
        <v>110000</v>
      </c>
    </row>
    <row r="5974" spans="1:11" x14ac:dyDescent="0.25">
      <c r="A5974" t="s">
        <v>27</v>
      </c>
      <c r="B5974" t="s">
        <v>317</v>
      </c>
      <c r="C5974">
        <v>2015</v>
      </c>
      <c r="D5974">
        <v>9</v>
      </c>
      <c r="E5974" s="6">
        <v>100000</v>
      </c>
      <c r="F5974" t="s">
        <v>13</v>
      </c>
      <c r="G5974" t="s">
        <v>14</v>
      </c>
      <c r="H5974" t="s">
        <v>3248</v>
      </c>
      <c r="I5974" s="1" t="s">
        <v>55</v>
      </c>
      <c r="J5974" t="s">
        <v>6034</v>
      </c>
      <c r="K5974" s="6">
        <v>260000</v>
      </c>
    </row>
    <row r="5975" spans="1:11" x14ac:dyDescent="0.25">
      <c r="A5975" t="s">
        <v>27</v>
      </c>
      <c r="B5975" t="s">
        <v>317</v>
      </c>
      <c r="C5975">
        <v>2014</v>
      </c>
      <c r="D5975">
        <v>10</v>
      </c>
      <c r="E5975" s="6">
        <v>100000</v>
      </c>
      <c r="F5975" t="s">
        <v>31</v>
      </c>
      <c r="G5975" t="s">
        <v>25</v>
      </c>
      <c r="H5975" t="s">
        <v>3248</v>
      </c>
      <c r="I5975" s="1" t="s">
        <v>55</v>
      </c>
      <c r="J5975" t="s">
        <v>6262</v>
      </c>
      <c r="K5975" s="6">
        <v>180000</v>
      </c>
    </row>
    <row r="5976" spans="1:11" x14ac:dyDescent="0.25">
      <c r="A5976" t="s">
        <v>27</v>
      </c>
      <c r="B5976" t="s">
        <v>317</v>
      </c>
      <c r="C5976">
        <v>2006</v>
      </c>
      <c r="D5976">
        <v>18</v>
      </c>
      <c r="E5976" s="6">
        <v>100000</v>
      </c>
      <c r="F5976" t="s">
        <v>31</v>
      </c>
      <c r="G5976" t="s">
        <v>14</v>
      </c>
      <c r="H5976" t="s">
        <v>3248</v>
      </c>
      <c r="I5976" s="1" t="s">
        <v>16</v>
      </c>
      <c r="J5976" t="s">
        <v>6467</v>
      </c>
      <c r="K5976" s="6">
        <v>95000</v>
      </c>
    </row>
    <row r="5977" spans="1:11" x14ac:dyDescent="0.25">
      <c r="A5977" t="s">
        <v>27</v>
      </c>
      <c r="B5977" t="s">
        <v>161</v>
      </c>
      <c r="C5977">
        <v>2014</v>
      </c>
      <c r="D5977">
        <v>10</v>
      </c>
      <c r="E5977" s="6">
        <v>100000</v>
      </c>
      <c r="F5977" t="s">
        <v>13</v>
      </c>
      <c r="G5977" t="s">
        <v>14</v>
      </c>
      <c r="H5977" t="s">
        <v>20</v>
      </c>
      <c r="I5977" s="1" t="s">
        <v>16</v>
      </c>
      <c r="J5977" t="s">
        <v>2807</v>
      </c>
      <c r="K5977" s="6">
        <v>365000</v>
      </c>
    </row>
    <row r="5978" spans="1:11" x14ac:dyDescent="0.25">
      <c r="A5978" t="s">
        <v>27</v>
      </c>
      <c r="B5978" t="s">
        <v>28</v>
      </c>
      <c r="C5978">
        <v>2015</v>
      </c>
      <c r="D5978">
        <v>9</v>
      </c>
      <c r="E5978" s="6">
        <v>100000</v>
      </c>
      <c r="F5978" t="s">
        <v>13</v>
      </c>
      <c r="G5978" t="s">
        <v>14</v>
      </c>
      <c r="H5978" t="s">
        <v>20</v>
      </c>
      <c r="I5978" s="1" t="s">
        <v>16</v>
      </c>
      <c r="J5978" t="s">
        <v>7295</v>
      </c>
      <c r="K5978" s="6">
        <v>525000</v>
      </c>
    </row>
    <row r="5979" spans="1:11" x14ac:dyDescent="0.25">
      <c r="A5979" t="s">
        <v>27</v>
      </c>
      <c r="B5979" t="s">
        <v>28</v>
      </c>
      <c r="C5979">
        <v>2006</v>
      </c>
      <c r="D5979">
        <v>18</v>
      </c>
      <c r="E5979" s="6">
        <v>100000</v>
      </c>
      <c r="F5979" t="s">
        <v>13</v>
      </c>
      <c r="G5979" t="s">
        <v>14</v>
      </c>
      <c r="H5979" t="s">
        <v>15</v>
      </c>
      <c r="I5979" s="1" t="s">
        <v>16</v>
      </c>
      <c r="J5979" t="s">
        <v>4438</v>
      </c>
      <c r="K5979" s="6">
        <v>210000</v>
      </c>
    </row>
    <row r="5980" spans="1:11" x14ac:dyDescent="0.25">
      <c r="A5980" t="s">
        <v>27</v>
      </c>
      <c r="B5980" t="s">
        <v>28</v>
      </c>
      <c r="C5980">
        <v>2008</v>
      </c>
      <c r="D5980">
        <v>16</v>
      </c>
      <c r="E5980" s="6">
        <v>100000</v>
      </c>
      <c r="F5980" t="s">
        <v>13</v>
      </c>
      <c r="G5980" t="s">
        <v>14</v>
      </c>
      <c r="H5980" t="s">
        <v>15</v>
      </c>
      <c r="I5980" s="1" t="s">
        <v>16</v>
      </c>
      <c r="J5980" t="s">
        <v>5201</v>
      </c>
      <c r="K5980" s="6">
        <v>190000</v>
      </c>
    </row>
    <row r="5981" spans="1:11" x14ac:dyDescent="0.25">
      <c r="A5981" t="s">
        <v>27</v>
      </c>
      <c r="B5981" t="s">
        <v>28</v>
      </c>
      <c r="C5981">
        <v>2014</v>
      </c>
      <c r="D5981">
        <v>10</v>
      </c>
      <c r="E5981" s="6">
        <v>100000</v>
      </c>
      <c r="F5981" t="s">
        <v>13</v>
      </c>
      <c r="G5981" t="s">
        <v>14</v>
      </c>
      <c r="H5981" t="s">
        <v>20</v>
      </c>
      <c r="I5981" s="1" t="s">
        <v>16</v>
      </c>
      <c r="J5981" t="s">
        <v>2514</v>
      </c>
      <c r="K5981" s="6">
        <v>490000</v>
      </c>
    </row>
    <row r="5982" spans="1:11" x14ac:dyDescent="0.25">
      <c r="A5982" t="s">
        <v>27</v>
      </c>
      <c r="B5982" t="s">
        <v>231</v>
      </c>
      <c r="C5982">
        <v>2019</v>
      </c>
      <c r="D5982">
        <v>5</v>
      </c>
      <c r="E5982" s="6">
        <v>100000</v>
      </c>
      <c r="F5982" t="s">
        <v>13</v>
      </c>
      <c r="G5982" t="s">
        <v>14</v>
      </c>
      <c r="H5982" t="s">
        <v>20</v>
      </c>
      <c r="I5982" s="1" t="s">
        <v>16</v>
      </c>
      <c r="J5982" t="s">
        <v>685</v>
      </c>
      <c r="K5982" s="6">
        <v>750000</v>
      </c>
    </row>
    <row r="5983" spans="1:11" x14ac:dyDescent="0.25">
      <c r="A5983" t="s">
        <v>27</v>
      </c>
      <c r="B5983" t="s">
        <v>49</v>
      </c>
      <c r="C5983">
        <v>2010</v>
      </c>
      <c r="D5983">
        <v>14</v>
      </c>
      <c r="E5983" s="6">
        <v>100000</v>
      </c>
      <c r="F5983" t="s">
        <v>13</v>
      </c>
      <c r="G5983" t="s">
        <v>14</v>
      </c>
      <c r="H5983" t="s">
        <v>20</v>
      </c>
      <c r="I5983" s="1" t="s">
        <v>16</v>
      </c>
      <c r="J5983" t="s">
        <v>116</v>
      </c>
      <c r="K5983" s="6">
        <v>160000</v>
      </c>
    </row>
    <row r="5984" spans="1:11" x14ac:dyDescent="0.25">
      <c r="A5984" t="s">
        <v>27</v>
      </c>
      <c r="B5984" t="s">
        <v>49</v>
      </c>
      <c r="C5984">
        <v>2015</v>
      </c>
      <c r="D5984">
        <v>9</v>
      </c>
      <c r="E5984" s="6">
        <v>100000</v>
      </c>
      <c r="F5984" t="s">
        <v>31</v>
      </c>
      <c r="G5984" t="s">
        <v>14</v>
      </c>
      <c r="H5984" t="s">
        <v>3248</v>
      </c>
      <c r="I5984" s="1" t="s">
        <v>16</v>
      </c>
      <c r="J5984" t="s">
        <v>7335</v>
      </c>
      <c r="K5984" s="6">
        <v>300000</v>
      </c>
    </row>
    <row r="5985" spans="1:11" x14ac:dyDescent="0.25">
      <c r="A5985" t="s">
        <v>27</v>
      </c>
      <c r="B5985" t="s">
        <v>49</v>
      </c>
      <c r="C5985">
        <v>2018</v>
      </c>
      <c r="D5985">
        <v>6</v>
      </c>
      <c r="E5985" s="6">
        <v>100000</v>
      </c>
      <c r="F5985" t="s">
        <v>13</v>
      </c>
      <c r="G5985" t="s">
        <v>14</v>
      </c>
      <c r="H5985" t="s">
        <v>20</v>
      </c>
      <c r="I5985" s="1" t="s">
        <v>16</v>
      </c>
      <c r="J5985" t="s">
        <v>4277</v>
      </c>
      <c r="K5985" s="6">
        <v>575000</v>
      </c>
    </row>
    <row r="5986" spans="1:11" x14ac:dyDescent="0.25">
      <c r="A5986" t="s">
        <v>27</v>
      </c>
      <c r="B5986" t="s">
        <v>251</v>
      </c>
      <c r="C5986">
        <v>2007</v>
      </c>
      <c r="D5986">
        <v>17</v>
      </c>
      <c r="E5986" s="6">
        <v>100000</v>
      </c>
      <c r="F5986" t="s">
        <v>13</v>
      </c>
      <c r="G5986" t="s">
        <v>14</v>
      </c>
      <c r="H5986" t="s">
        <v>3248</v>
      </c>
      <c r="I5986" s="1" t="s">
        <v>16</v>
      </c>
      <c r="J5986" t="s">
        <v>4769</v>
      </c>
      <c r="K5986" s="6">
        <v>98000</v>
      </c>
    </row>
    <row r="5987" spans="1:11" x14ac:dyDescent="0.25">
      <c r="A5987" t="s">
        <v>27</v>
      </c>
      <c r="B5987" t="s">
        <v>133</v>
      </c>
      <c r="C5987">
        <v>2012</v>
      </c>
      <c r="D5987">
        <v>12</v>
      </c>
      <c r="E5987" s="6">
        <v>100000</v>
      </c>
      <c r="F5987" t="s">
        <v>31</v>
      </c>
      <c r="G5987" t="s">
        <v>14</v>
      </c>
      <c r="H5987" t="s">
        <v>3248</v>
      </c>
      <c r="I5987" s="1" t="s">
        <v>16</v>
      </c>
      <c r="J5987" t="s">
        <v>7420</v>
      </c>
      <c r="K5987" s="6">
        <v>140000</v>
      </c>
    </row>
    <row r="5988" spans="1:11" x14ac:dyDescent="0.25">
      <c r="A5988" t="s">
        <v>27</v>
      </c>
      <c r="B5988" t="s">
        <v>133</v>
      </c>
      <c r="C5988">
        <v>2014</v>
      </c>
      <c r="D5988">
        <v>10</v>
      </c>
      <c r="E5988" s="6">
        <v>100000</v>
      </c>
      <c r="F5988" t="s">
        <v>13</v>
      </c>
      <c r="G5988" t="s">
        <v>14</v>
      </c>
      <c r="H5988" t="s">
        <v>3248</v>
      </c>
      <c r="I5988" s="1" t="s">
        <v>16</v>
      </c>
      <c r="J5988" t="s">
        <v>4060</v>
      </c>
      <c r="K5988" s="6">
        <v>290000</v>
      </c>
    </row>
    <row r="5989" spans="1:11" x14ac:dyDescent="0.25">
      <c r="A5989" t="s">
        <v>27</v>
      </c>
      <c r="B5989" t="s">
        <v>133</v>
      </c>
      <c r="C5989">
        <v>2015</v>
      </c>
      <c r="D5989">
        <v>9</v>
      </c>
      <c r="E5989" s="6">
        <v>100000</v>
      </c>
      <c r="F5989" t="s">
        <v>13</v>
      </c>
      <c r="G5989" t="s">
        <v>14</v>
      </c>
      <c r="H5989" t="s">
        <v>3248</v>
      </c>
      <c r="I5989" s="1" t="s">
        <v>16</v>
      </c>
      <c r="J5989" t="s">
        <v>7429</v>
      </c>
      <c r="K5989" s="6">
        <v>240000</v>
      </c>
    </row>
    <row r="5990" spans="1:11" x14ac:dyDescent="0.25">
      <c r="A5990" t="s">
        <v>27</v>
      </c>
      <c r="B5990" t="s">
        <v>133</v>
      </c>
      <c r="C5990">
        <v>2013</v>
      </c>
      <c r="D5990">
        <v>11</v>
      </c>
      <c r="E5990" s="6">
        <v>100000</v>
      </c>
      <c r="F5990" t="s">
        <v>31</v>
      </c>
      <c r="G5990" t="s">
        <v>14</v>
      </c>
      <c r="H5990" t="s">
        <v>3248</v>
      </c>
      <c r="I5990" s="1" t="s">
        <v>16</v>
      </c>
      <c r="J5990" t="s">
        <v>7438</v>
      </c>
      <c r="K5990" s="6">
        <v>200000</v>
      </c>
    </row>
    <row r="5991" spans="1:11" x14ac:dyDescent="0.25">
      <c r="A5991" t="s">
        <v>27</v>
      </c>
      <c r="B5991" t="s">
        <v>133</v>
      </c>
      <c r="C5991">
        <v>2016</v>
      </c>
      <c r="D5991">
        <v>8</v>
      </c>
      <c r="E5991" s="6">
        <v>100000</v>
      </c>
      <c r="F5991" t="s">
        <v>31</v>
      </c>
      <c r="G5991" t="s">
        <v>14</v>
      </c>
      <c r="H5991" t="s">
        <v>3248</v>
      </c>
      <c r="I5991" s="1" t="s">
        <v>16</v>
      </c>
      <c r="J5991" t="s">
        <v>7440</v>
      </c>
      <c r="K5991" s="6">
        <v>240000</v>
      </c>
    </row>
    <row r="5992" spans="1:11" x14ac:dyDescent="0.25">
      <c r="A5992" t="s">
        <v>27</v>
      </c>
      <c r="B5992" t="s">
        <v>133</v>
      </c>
      <c r="C5992">
        <v>2015</v>
      </c>
      <c r="D5992">
        <v>9</v>
      </c>
      <c r="E5992" s="6">
        <v>100000</v>
      </c>
      <c r="F5992" t="s">
        <v>31</v>
      </c>
      <c r="G5992" t="s">
        <v>14</v>
      </c>
      <c r="H5992" t="s">
        <v>3248</v>
      </c>
      <c r="I5992" s="1" t="s">
        <v>16</v>
      </c>
      <c r="J5992" t="s">
        <v>7429</v>
      </c>
      <c r="K5992" s="6">
        <v>250000</v>
      </c>
    </row>
    <row r="5993" spans="1:11" x14ac:dyDescent="0.25">
      <c r="A5993" t="s">
        <v>27</v>
      </c>
      <c r="B5993" t="s">
        <v>1035</v>
      </c>
      <c r="C5993">
        <v>2003</v>
      </c>
      <c r="D5993">
        <v>21</v>
      </c>
      <c r="E5993" s="6">
        <v>100000</v>
      </c>
      <c r="F5993" t="s">
        <v>13</v>
      </c>
      <c r="G5993" t="s">
        <v>14</v>
      </c>
      <c r="H5993" t="s">
        <v>15</v>
      </c>
      <c r="I5993" s="1" t="s">
        <v>16</v>
      </c>
      <c r="J5993" t="s">
        <v>1412</v>
      </c>
      <c r="K5993" s="6">
        <v>100000</v>
      </c>
    </row>
    <row r="5994" spans="1:11" x14ac:dyDescent="0.25">
      <c r="A5994" t="s">
        <v>27</v>
      </c>
      <c r="B5994" t="s">
        <v>267</v>
      </c>
      <c r="C5994">
        <v>2014</v>
      </c>
      <c r="D5994">
        <v>10</v>
      </c>
      <c r="E5994" s="6">
        <v>100080</v>
      </c>
      <c r="F5994" t="s">
        <v>31</v>
      </c>
      <c r="G5994" t="s">
        <v>14</v>
      </c>
      <c r="H5994" t="s">
        <v>3248</v>
      </c>
      <c r="I5994" s="1" t="s">
        <v>16</v>
      </c>
      <c r="J5994" t="s">
        <v>6784</v>
      </c>
      <c r="K5994" s="6">
        <v>185000</v>
      </c>
    </row>
    <row r="5995" spans="1:11" x14ac:dyDescent="0.25">
      <c r="A5995" t="s">
        <v>27</v>
      </c>
      <c r="B5995" t="s">
        <v>224</v>
      </c>
      <c r="C5995">
        <v>2012</v>
      </c>
      <c r="D5995">
        <v>12</v>
      </c>
      <c r="E5995" s="6">
        <v>100212</v>
      </c>
      <c r="F5995" t="s">
        <v>31</v>
      </c>
      <c r="G5995" t="s">
        <v>14</v>
      </c>
      <c r="H5995" t="s">
        <v>3248</v>
      </c>
      <c r="I5995" s="1" t="s">
        <v>16</v>
      </c>
      <c r="J5995" t="s">
        <v>3761</v>
      </c>
      <c r="K5995" s="6">
        <v>241000</v>
      </c>
    </row>
    <row r="5996" spans="1:11" x14ac:dyDescent="0.25">
      <c r="A5996" t="s">
        <v>27</v>
      </c>
      <c r="B5996" t="s">
        <v>133</v>
      </c>
      <c r="C5996">
        <v>2013</v>
      </c>
      <c r="D5996">
        <v>11</v>
      </c>
      <c r="E5996" s="6">
        <v>100250</v>
      </c>
      <c r="F5996" t="s">
        <v>13</v>
      </c>
      <c r="G5996" t="s">
        <v>14</v>
      </c>
      <c r="H5996" t="s">
        <v>3248</v>
      </c>
      <c r="I5996" s="1" t="s">
        <v>16</v>
      </c>
      <c r="J5996" t="s">
        <v>4697</v>
      </c>
      <c r="K5996" s="6">
        <v>265000</v>
      </c>
    </row>
    <row r="5997" spans="1:11" x14ac:dyDescent="0.25">
      <c r="A5997" t="s">
        <v>27</v>
      </c>
      <c r="B5997" t="s">
        <v>49</v>
      </c>
      <c r="C5997">
        <v>2017</v>
      </c>
      <c r="D5997">
        <v>7</v>
      </c>
      <c r="E5997" s="6">
        <v>101000</v>
      </c>
      <c r="F5997" t="s">
        <v>13</v>
      </c>
      <c r="G5997" t="s">
        <v>25</v>
      </c>
      <c r="H5997" t="s">
        <v>20</v>
      </c>
      <c r="I5997" s="1" t="s">
        <v>16</v>
      </c>
      <c r="J5997" t="s">
        <v>7353</v>
      </c>
      <c r="K5997" s="6">
        <v>650000</v>
      </c>
    </row>
    <row r="5998" spans="1:11" x14ac:dyDescent="0.25">
      <c r="A5998" t="s">
        <v>27</v>
      </c>
      <c r="B5998" t="s">
        <v>133</v>
      </c>
      <c r="C5998">
        <v>2011</v>
      </c>
      <c r="D5998">
        <v>13</v>
      </c>
      <c r="E5998" s="6">
        <v>101110</v>
      </c>
      <c r="F5998" t="s">
        <v>31</v>
      </c>
      <c r="G5998" t="s">
        <v>14</v>
      </c>
      <c r="H5998" t="s">
        <v>3248</v>
      </c>
      <c r="I5998" s="1" t="s">
        <v>16</v>
      </c>
      <c r="J5998" t="s">
        <v>134</v>
      </c>
      <c r="K5998" s="6">
        <v>120000</v>
      </c>
    </row>
    <row r="5999" spans="1:11" x14ac:dyDescent="0.25">
      <c r="A5999" t="s">
        <v>27</v>
      </c>
      <c r="B5999" t="s">
        <v>340</v>
      </c>
      <c r="C5999">
        <v>2010</v>
      </c>
      <c r="D5999">
        <v>14</v>
      </c>
      <c r="E5999" s="6">
        <v>101325</v>
      </c>
      <c r="F5999" t="s">
        <v>13</v>
      </c>
      <c r="G5999" t="s">
        <v>14</v>
      </c>
      <c r="H5999" t="s">
        <v>15</v>
      </c>
      <c r="I5999" s="1" t="s">
        <v>16</v>
      </c>
      <c r="J5999" t="s">
        <v>863</v>
      </c>
      <c r="K5999" s="6">
        <v>140000</v>
      </c>
    </row>
    <row r="6000" spans="1:11" x14ac:dyDescent="0.25">
      <c r="A6000" t="s">
        <v>27</v>
      </c>
      <c r="B6000" t="s">
        <v>267</v>
      </c>
      <c r="C6000">
        <v>2016</v>
      </c>
      <c r="D6000">
        <v>8</v>
      </c>
      <c r="E6000" s="6">
        <v>101500</v>
      </c>
      <c r="F6000" t="s">
        <v>13</v>
      </c>
      <c r="G6000" t="s">
        <v>14</v>
      </c>
      <c r="H6000" t="s">
        <v>15</v>
      </c>
      <c r="I6000" s="1" t="s">
        <v>16</v>
      </c>
      <c r="J6000" t="s">
        <v>1099</v>
      </c>
      <c r="K6000" s="6">
        <v>245000</v>
      </c>
    </row>
    <row r="6001" spans="1:11" x14ac:dyDescent="0.25">
      <c r="A6001" t="s">
        <v>27</v>
      </c>
      <c r="B6001" t="s">
        <v>30</v>
      </c>
      <c r="C6001">
        <v>2017</v>
      </c>
      <c r="D6001">
        <v>7</v>
      </c>
      <c r="E6001" s="6">
        <v>102000</v>
      </c>
      <c r="F6001" t="s">
        <v>13</v>
      </c>
      <c r="G6001" t="s">
        <v>14</v>
      </c>
      <c r="H6001" t="s">
        <v>15</v>
      </c>
      <c r="I6001" s="1" t="s">
        <v>55</v>
      </c>
      <c r="J6001" t="s">
        <v>5959</v>
      </c>
      <c r="K6001" s="6">
        <v>540000</v>
      </c>
    </row>
    <row r="6002" spans="1:11" x14ac:dyDescent="0.25">
      <c r="A6002" t="s">
        <v>27</v>
      </c>
      <c r="B6002" t="s">
        <v>28</v>
      </c>
      <c r="C6002">
        <v>2015</v>
      </c>
      <c r="D6002">
        <v>9</v>
      </c>
      <c r="E6002" s="6">
        <v>102000</v>
      </c>
      <c r="F6002" t="s">
        <v>13</v>
      </c>
      <c r="G6002" t="s">
        <v>14</v>
      </c>
      <c r="H6002" t="s">
        <v>20</v>
      </c>
      <c r="I6002" s="1" t="s">
        <v>16</v>
      </c>
      <c r="J6002" t="s">
        <v>2005</v>
      </c>
      <c r="K6002" s="6">
        <v>410000</v>
      </c>
    </row>
    <row r="6003" spans="1:11" x14ac:dyDescent="0.25">
      <c r="A6003" t="s">
        <v>27</v>
      </c>
      <c r="B6003" t="s">
        <v>28</v>
      </c>
      <c r="C6003">
        <v>2016</v>
      </c>
      <c r="D6003">
        <v>8</v>
      </c>
      <c r="E6003" s="6">
        <v>102000</v>
      </c>
      <c r="F6003" t="s">
        <v>13</v>
      </c>
      <c r="G6003" t="s">
        <v>14</v>
      </c>
      <c r="H6003" t="s">
        <v>15</v>
      </c>
      <c r="I6003" s="1" t="s">
        <v>16</v>
      </c>
      <c r="J6003" t="s">
        <v>2242</v>
      </c>
      <c r="K6003" s="6">
        <v>385000</v>
      </c>
    </row>
    <row r="6004" spans="1:11" x14ac:dyDescent="0.25">
      <c r="A6004" t="s">
        <v>27</v>
      </c>
      <c r="B6004" t="s">
        <v>49</v>
      </c>
      <c r="C6004">
        <v>2013</v>
      </c>
      <c r="D6004">
        <v>11</v>
      </c>
      <c r="E6004" s="6">
        <v>102000</v>
      </c>
      <c r="F6004" t="s">
        <v>13</v>
      </c>
      <c r="G6004" t="s">
        <v>14</v>
      </c>
      <c r="H6004" t="s">
        <v>15</v>
      </c>
      <c r="I6004" s="1" t="s">
        <v>16</v>
      </c>
      <c r="J6004" t="s">
        <v>5173</v>
      </c>
      <c r="K6004" s="6">
        <v>360000</v>
      </c>
    </row>
    <row r="6005" spans="1:11" x14ac:dyDescent="0.25">
      <c r="A6005" t="s">
        <v>27</v>
      </c>
      <c r="B6005" t="s">
        <v>133</v>
      </c>
      <c r="C6005">
        <v>2018</v>
      </c>
      <c r="D6005">
        <v>6</v>
      </c>
      <c r="E6005" s="6">
        <v>102200</v>
      </c>
      <c r="F6005" t="s">
        <v>13</v>
      </c>
      <c r="G6005" t="s">
        <v>25</v>
      </c>
      <c r="H6005" t="s">
        <v>3248</v>
      </c>
      <c r="I6005" s="1" t="s">
        <v>16</v>
      </c>
      <c r="J6005" t="s">
        <v>7456</v>
      </c>
      <c r="K6005" s="6">
        <v>320000</v>
      </c>
    </row>
    <row r="6006" spans="1:11" x14ac:dyDescent="0.25">
      <c r="A6006" t="s">
        <v>27</v>
      </c>
      <c r="B6006" t="s">
        <v>49</v>
      </c>
      <c r="C6006">
        <v>2010</v>
      </c>
      <c r="D6006">
        <v>14</v>
      </c>
      <c r="E6006" s="6">
        <v>102500</v>
      </c>
      <c r="F6006" t="s">
        <v>13</v>
      </c>
      <c r="G6006" t="s">
        <v>25</v>
      </c>
      <c r="H6006" t="s">
        <v>15</v>
      </c>
      <c r="I6006" s="1" t="s">
        <v>55</v>
      </c>
      <c r="J6006" t="s">
        <v>3201</v>
      </c>
      <c r="K6006" s="6">
        <v>150000</v>
      </c>
    </row>
    <row r="6007" spans="1:11" x14ac:dyDescent="0.25">
      <c r="A6007" t="s">
        <v>27</v>
      </c>
      <c r="B6007" t="s">
        <v>44</v>
      </c>
      <c r="C6007">
        <v>2011</v>
      </c>
      <c r="D6007">
        <v>13</v>
      </c>
      <c r="E6007" s="6">
        <v>103000</v>
      </c>
      <c r="F6007" t="s">
        <v>31</v>
      </c>
      <c r="G6007" t="s">
        <v>14</v>
      </c>
      <c r="H6007" t="s">
        <v>3248</v>
      </c>
      <c r="I6007" s="1" t="s">
        <v>16</v>
      </c>
      <c r="J6007" t="s">
        <v>6801</v>
      </c>
      <c r="K6007" s="6">
        <v>88000</v>
      </c>
    </row>
    <row r="6008" spans="1:11" x14ac:dyDescent="0.25">
      <c r="A6008" t="s">
        <v>27</v>
      </c>
      <c r="B6008" t="s">
        <v>81</v>
      </c>
      <c r="C6008">
        <v>2015</v>
      </c>
      <c r="D6008">
        <v>9</v>
      </c>
      <c r="E6008" s="6">
        <v>103000</v>
      </c>
      <c r="F6008" t="s">
        <v>31</v>
      </c>
      <c r="G6008" t="s">
        <v>14</v>
      </c>
      <c r="H6008" t="s">
        <v>15</v>
      </c>
      <c r="I6008" s="1" t="s">
        <v>16</v>
      </c>
      <c r="J6008" t="s">
        <v>377</v>
      </c>
      <c r="K6008" s="6">
        <v>360000</v>
      </c>
    </row>
    <row r="6009" spans="1:11" x14ac:dyDescent="0.25">
      <c r="A6009" t="s">
        <v>27</v>
      </c>
      <c r="B6009" t="s">
        <v>161</v>
      </c>
      <c r="C6009">
        <v>2016</v>
      </c>
      <c r="D6009">
        <v>8</v>
      </c>
      <c r="E6009" s="6">
        <v>103000</v>
      </c>
      <c r="F6009" t="s">
        <v>13</v>
      </c>
      <c r="G6009" t="s">
        <v>14</v>
      </c>
      <c r="H6009" t="s">
        <v>15</v>
      </c>
      <c r="I6009" s="1" t="s">
        <v>16</v>
      </c>
      <c r="J6009" t="s">
        <v>4289</v>
      </c>
      <c r="K6009" s="6">
        <v>350000</v>
      </c>
    </row>
    <row r="6010" spans="1:11" x14ac:dyDescent="0.25">
      <c r="A6010" t="s">
        <v>27</v>
      </c>
      <c r="B6010" t="s">
        <v>49</v>
      </c>
      <c r="C6010">
        <v>2015</v>
      </c>
      <c r="D6010">
        <v>9</v>
      </c>
      <c r="E6010" s="6">
        <v>103000</v>
      </c>
      <c r="F6010" t="s">
        <v>13</v>
      </c>
      <c r="G6010" t="s">
        <v>14</v>
      </c>
      <c r="H6010" t="s">
        <v>20</v>
      </c>
      <c r="I6010" s="1" t="s">
        <v>16</v>
      </c>
      <c r="J6010" t="s">
        <v>5213</v>
      </c>
      <c r="K6010" s="6">
        <v>560000</v>
      </c>
    </row>
    <row r="6011" spans="1:11" x14ac:dyDescent="0.25">
      <c r="A6011" t="s">
        <v>27</v>
      </c>
      <c r="B6011" t="s">
        <v>49</v>
      </c>
      <c r="C6011">
        <v>2011</v>
      </c>
      <c r="D6011">
        <v>13</v>
      </c>
      <c r="E6011" s="6">
        <v>103000</v>
      </c>
      <c r="F6011" t="s">
        <v>13</v>
      </c>
      <c r="G6011" t="s">
        <v>14</v>
      </c>
      <c r="H6011" t="s">
        <v>15</v>
      </c>
      <c r="I6011" s="1" t="s">
        <v>16</v>
      </c>
      <c r="J6011" t="s">
        <v>6181</v>
      </c>
      <c r="K6011" s="6">
        <v>295000</v>
      </c>
    </row>
    <row r="6012" spans="1:11" x14ac:dyDescent="0.25">
      <c r="A6012" t="s">
        <v>27</v>
      </c>
      <c r="B6012" t="s">
        <v>231</v>
      </c>
      <c r="C6012">
        <v>2018</v>
      </c>
      <c r="D6012">
        <v>6</v>
      </c>
      <c r="E6012" s="6">
        <v>103580</v>
      </c>
      <c r="F6012" t="s">
        <v>13</v>
      </c>
      <c r="G6012" t="s">
        <v>25</v>
      </c>
      <c r="H6012" t="s">
        <v>20</v>
      </c>
      <c r="I6012" s="1" t="s">
        <v>16</v>
      </c>
      <c r="J6012" t="s">
        <v>4663</v>
      </c>
      <c r="K6012" s="6">
        <v>610000</v>
      </c>
    </row>
    <row r="6013" spans="1:11" x14ac:dyDescent="0.25">
      <c r="A6013" t="s">
        <v>27</v>
      </c>
      <c r="B6013" t="s">
        <v>28</v>
      </c>
      <c r="C6013">
        <v>2015</v>
      </c>
      <c r="D6013">
        <v>9</v>
      </c>
      <c r="E6013" s="6">
        <v>103650</v>
      </c>
      <c r="F6013" t="s">
        <v>13</v>
      </c>
      <c r="G6013" t="s">
        <v>14</v>
      </c>
      <c r="H6013" t="s">
        <v>15</v>
      </c>
      <c r="I6013" s="1" t="s">
        <v>16</v>
      </c>
      <c r="J6013" t="s">
        <v>2052</v>
      </c>
      <c r="K6013" s="6">
        <v>398000</v>
      </c>
    </row>
    <row r="6014" spans="1:11" x14ac:dyDescent="0.25">
      <c r="A6014" t="s">
        <v>27</v>
      </c>
      <c r="B6014" t="s">
        <v>39</v>
      </c>
      <c r="C6014">
        <v>2018</v>
      </c>
      <c r="D6014">
        <v>6</v>
      </c>
      <c r="E6014" s="6">
        <v>104000</v>
      </c>
      <c r="F6014" t="s">
        <v>31</v>
      </c>
      <c r="G6014" t="s">
        <v>25</v>
      </c>
      <c r="H6014" t="s">
        <v>20</v>
      </c>
      <c r="I6014" s="1" t="s">
        <v>55</v>
      </c>
      <c r="J6014" t="s">
        <v>4368</v>
      </c>
      <c r="K6014" s="6">
        <v>695000</v>
      </c>
    </row>
    <row r="6015" spans="1:11" x14ac:dyDescent="0.25">
      <c r="A6015" t="s">
        <v>27</v>
      </c>
      <c r="B6015" t="s">
        <v>28</v>
      </c>
      <c r="C6015">
        <v>2014</v>
      </c>
      <c r="D6015">
        <v>10</v>
      </c>
      <c r="E6015" s="6">
        <v>104000</v>
      </c>
      <c r="F6015" t="s">
        <v>13</v>
      </c>
      <c r="G6015" t="s">
        <v>14</v>
      </c>
      <c r="H6015" t="s">
        <v>20</v>
      </c>
      <c r="I6015" s="1" t="s">
        <v>16</v>
      </c>
      <c r="J6015" t="s">
        <v>2514</v>
      </c>
      <c r="K6015" s="6">
        <v>465000</v>
      </c>
    </row>
    <row r="6016" spans="1:11" x14ac:dyDescent="0.25">
      <c r="A6016" t="s">
        <v>27</v>
      </c>
      <c r="B6016" t="s">
        <v>49</v>
      </c>
      <c r="C6016">
        <v>2018</v>
      </c>
      <c r="D6016">
        <v>6</v>
      </c>
      <c r="E6016" s="6">
        <v>104000</v>
      </c>
      <c r="F6016" t="s">
        <v>13</v>
      </c>
      <c r="G6016" t="s">
        <v>25</v>
      </c>
      <c r="H6016" t="s">
        <v>3248</v>
      </c>
      <c r="I6016" s="1" t="s">
        <v>16</v>
      </c>
      <c r="J6016" t="s">
        <v>3280</v>
      </c>
      <c r="K6016" s="6">
        <v>600000</v>
      </c>
    </row>
    <row r="6017" spans="1:11" x14ac:dyDescent="0.25">
      <c r="A6017" t="s">
        <v>27</v>
      </c>
      <c r="B6017" t="s">
        <v>133</v>
      </c>
      <c r="C6017">
        <v>2015</v>
      </c>
      <c r="D6017">
        <v>9</v>
      </c>
      <c r="E6017" s="6">
        <v>104300</v>
      </c>
      <c r="F6017" t="s">
        <v>13</v>
      </c>
      <c r="G6017" t="s">
        <v>14</v>
      </c>
      <c r="H6017" t="s">
        <v>15</v>
      </c>
      <c r="I6017" s="1" t="s">
        <v>16</v>
      </c>
      <c r="J6017" t="s">
        <v>2350</v>
      </c>
      <c r="K6017" s="6">
        <v>290000</v>
      </c>
    </row>
    <row r="6018" spans="1:11" x14ac:dyDescent="0.25">
      <c r="A6018" t="s">
        <v>27</v>
      </c>
      <c r="B6018" t="s">
        <v>267</v>
      </c>
      <c r="C6018">
        <v>2020</v>
      </c>
      <c r="D6018">
        <v>4</v>
      </c>
      <c r="E6018" s="6">
        <v>105000</v>
      </c>
      <c r="F6018" t="s">
        <v>13</v>
      </c>
      <c r="G6018" t="s">
        <v>14</v>
      </c>
      <c r="H6018" t="s">
        <v>15</v>
      </c>
      <c r="I6018" s="1" t="s">
        <v>55</v>
      </c>
      <c r="J6018" t="s">
        <v>1118</v>
      </c>
      <c r="K6018" s="6">
        <v>310000</v>
      </c>
    </row>
    <row r="6019" spans="1:11" x14ac:dyDescent="0.25">
      <c r="A6019" t="s">
        <v>27</v>
      </c>
      <c r="B6019" t="s">
        <v>224</v>
      </c>
      <c r="C6019">
        <v>2012</v>
      </c>
      <c r="D6019">
        <v>12</v>
      </c>
      <c r="E6019" s="6">
        <v>105000</v>
      </c>
      <c r="F6019" t="s">
        <v>31</v>
      </c>
      <c r="G6019" t="s">
        <v>14</v>
      </c>
      <c r="H6019" t="s">
        <v>3248</v>
      </c>
      <c r="I6019" s="1" t="s">
        <v>16</v>
      </c>
      <c r="J6019" t="s">
        <v>3627</v>
      </c>
      <c r="K6019" s="6">
        <v>220000</v>
      </c>
    </row>
    <row r="6020" spans="1:11" x14ac:dyDescent="0.25">
      <c r="A6020" t="s">
        <v>27</v>
      </c>
      <c r="B6020" t="s">
        <v>62</v>
      </c>
      <c r="C6020">
        <v>2019</v>
      </c>
      <c r="D6020">
        <v>5</v>
      </c>
      <c r="E6020" s="6">
        <v>105000</v>
      </c>
      <c r="F6020" t="s">
        <v>13</v>
      </c>
      <c r="G6020" t="s">
        <v>14</v>
      </c>
      <c r="H6020" t="s">
        <v>20</v>
      </c>
      <c r="I6020" s="1" t="s">
        <v>16</v>
      </c>
      <c r="J6020" t="s">
        <v>394</v>
      </c>
      <c r="K6020" s="6">
        <v>960000</v>
      </c>
    </row>
    <row r="6021" spans="1:11" x14ac:dyDescent="0.25">
      <c r="A6021" t="s">
        <v>27</v>
      </c>
      <c r="B6021" t="s">
        <v>62</v>
      </c>
      <c r="C6021">
        <v>2012</v>
      </c>
      <c r="D6021">
        <v>12</v>
      </c>
      <c r="E6021" s="6">
        <v>105000</v>
      </c>
      <c r="F6021" t="s">
        <v>13</v>
      </c>
      <c r="G6021" t="s">
        <v>14</v>
      </c>
      <c r="H6021" t="s">
        <v>3248</v>
      </c>
      <c r="I6021" s="1" t="s">
        <v>16</v>
      </c>
      <c r="J6021" t="s">
        <v>4411</v>
      </c>
      <c r="K6021" s="6">
        <v>450000</v>
      </c>
    </row>
    <row r="6022" spans="1:11" x14ac:dyDescent="0.25">
      <c r="A6022" t="s">
        <v>27</v>
      </c>
      <c r="B6022" t="s">
        <v>153</v>
      </c>
      <c r="C6022">
        <v>2018</v>
      </c>
      <c r="D6022">
        <v>6</v>
      </c>
      <c r="E6022" s="6">
        <v>105000</v>
      </c>
      <c r="F6022" t="s">
        <v>31</v>
      </c>
      <c r="G6022" t="s">
        <v>14</v>
      </c>
      <c r="H6022" t="s">
        <v>3248</v>
      </c>
      <c r="I6022" s="1" t="s">
        <v>16</v>
      </c>
      <c r="J6022" t="s">
        <v>3847</v>
      </c>
      <c r="K6022" s="6">
        <v>380000</v>
      </c>
    </row>
    <row r="6023" spans="1:11" x14ac:dyDescent="0.25">
      <c r="A6023" t="s">
        <v>27</v>
      </c>
      <c r="B6023" t="s">
        <v>28</v>
      </c>
      <c r="C6023">
        <v>2018</v>
      </c>
      <c r="D6023">
        <v>6</v>
      </c>
      <c r="E6023" s="6">
        <v>105000</v>
      </c>
      <c r="F6023" t="s">
        <v>31</v>
      </c>
      <c r="G6023" t="s">
        <v>25</v>
      </c>
      <c r="H6023" t="s">
        <v>20</v>
      </c>
      <c r="I6023" s="1" t="s">
        <v>16</v>
      </c>
      <c r="J6023" t="s">
        <v>7294</v>
      </c>
      <c r="K6023" s="6">
        <v>630000</v>
      </c>
    </row>
    <row r="6024" spans="1:11" x14ac:dyDescent="0.25">
      <c r="A6024" t="s">
        <v>27</v>
      </c>
      <c r="B6024" t="s">
        <v>49</v>
      </c>
      <c r="C6024">
        <v>2012</v>
      </c>
      <c r="D6024">
        <v>12</v>
      </c>
      <c r="E6024" s="6">
        <v>105000</v>
      </c>
      <c r="F6024" t="s">
        <v>13</v>
      </c>
      <c r="G6024" t="s">
        <v>14</v>
      </c>
      <c r="H6024" t="s">
        <v>3248</v>
      </c>
      <c r="I6024" s="1" t="s">
        <v>16</v>
      </c>
      <c r="J6024" t="s">
        <v>3398</v>
      </c>
      <c r="K6024" s="6">
        <v>230000</v>
      </c>
    </row>
    <row r="6025" spans="1:11" x14ac:dyDescent="0.25">
      <c r="A6025" t="s">
        <v>27</v>
      </c>
      <c r="B6025" t="s">
        <v>49</v>
      </c>
      <c r="C6025">
        <v>2022</v>
      </c>
      <c r="D6025">
        <v>2</v>
      </c>
      <c r="E6025" s="6">
        <v>105000</v>
      </c>
      <c r="F6025" t="s">
        <v>13</v>
      </c>
      <c r="G6025" t="s">
        <v>25</v>
      </c>
      <c r="H6025" t="s">
        <v>3248</v>
      </c>
      <c r="I6025" s="1" t="s">
        <v>16</v>
      </c>
      <c r="J6025" t="s">
        <v>5232</v>
      </c>
      <c r="K6025" s="6">
        <v>825000</v>
      </c>
    </row>
    <row r="6026" spans="1:11" x14ac:dyDescent="0.25">
      <c r="A6026" t="s">
        <v>27</v>
      </c>
      <c r="B6026" t="s">
        <v>133</v>
      </c>
      <c r="C6026">
        <v>2015</v>
      </c>
      <c r="D6026">
        <v>9</v>
      </c>
      <c r="E6026" s="6">
        <v>105000</v>
      </c>
      <c r="F6026" t="s">
        <v>13</v>
      </c>
      <c r="G6026" t="s">
        <v>25</v>
      </c>
      <c r="H6026" t="s">
        <v>15</v>
      </c>
      <c r="I6026" s="1" t="s">
        <v>16</v>
      </c>
      <c r="J6026" t="s">
        <v>2350</v>
      </c>
      <c r="K6026" s="6">
        <v>295000</v>
      </c>
    </row>
    <row r="6027" spans="1:11" x14ac:dyDescent="0.25">
      <c r="A6027" t="s">
        <v>27</v>
      </c>
      <c r="B6027" t="s">
        <v>83</v>
      </c>
      <c r="C6027">
        <v>2019</v>
      </c>
      <c r="D6027">
        <v>5</v>
      </c>
      <c r="E6027" s="6">
        <v>105919</v>
      </c>
      <c r="F6027" t="s">
        <v>13</v>
      </c>
      <c r="G6027" t="s">
        <v>25</v>
      </c>
      <c r="H6027" t="s">
        <v>20</v>
      </c>
      <c r="I6027" s="1" t="s">
        <v>16</v>
      </c>
      <c r="J6027" t="s">
        <v>2934</v>
      </c>
      <c r="K6027" s="6">
        <v>890000</v>
      </c>
    </row>
    <row r="6028" spans="1:11" x14ac:dyDescent="0.25">
      <c r="A6028" t="s">
        <v>27</v>
      </c>
      <c r="B6028" t="s">
        <v>83</v>
      </c>
      <c r="C6028">
        <v>2019</v>
      </c>
      <c r="D6028">
        <v>5</v>
      </c>
      <c r="E6028" s="6">
        <v>105919</v>
      </c>
      <c r="F6028" t="s">
        <v>13</v>
      </c>
      <c r="G6028" t="s">
        <v>25</v>
      </c>
      <c r="H6028" t="s">
        <v>20</v>
      </c>
      <c r="I6028" s="1" t="s">
        <v>16</v>
      </c>
      <c r="J6028" t="s">
        <v>4919</v>
      </c>
      <c r="K6028" s="6">
        <v>890000</v>
      </c>
    </row>
    <row r="6029" spans="1:11" x14ac:dyDescent="0.25">
      <c r="A6029" t="s">
        <v>27</v>
      </c>
      <c r="B6029" t="s">
        <v>340</v>
      </c>
      <c r="C6029">
        <v>2011</v>
      </c>
      <c r="D6029">
        <v>13</v>
      </c>
      <c r="E6029" s="6">
        <v>106000</v>
      </c>
      <c r="F6029" t="s">
        <v>31</v>
      </c>
      <c r="G6029" t="s">
        <v>25</v>
      </c>
      <c r="H6029" t="s">
        <v>3248</v>
      </c>
      <c r="I6029" s="1" t="s">
        <v>16</v>
      </c>
      <c r="J6029" t="s">
        <v>6769</v>
      </c>
      <c r="K6029" s="6">
        <v>160000</v>
      </c>
    </row>
    <row r="6030" spans="1:11" x14ac:dyDescent="0.25">
      <c r="A6030" t="s">
        <v>27</v>
      </c>
      <c r="B6030" t="s">
        <v>317</v>
      </c>
      <c r="C6030">
        <v>2011</v>
      </c>
      <c r="D6030">
        <v>13</v>
      </c>
      <c r="E6030" s="6">
        <v>106000</v>
      </c>
      <c r="F6030" t="s">
        <v>13</v>
      </c>
      <c r="G6030" t="s">
        <v>14</v>
      </c>
      <c r="H6030" t="s">
        <v>15</v>
      </c>
      <c r="I6030" s="1" t="s">
        <v>16</v>
      </c>
      <c r="J6030" t="s">
        <v>2688</v>
      </c>
      <c r="K6030" s="6">
        <v>99999</v>
      </c>
    </row>
    <row r="6031" spans="1:11" x14ac:dyDescent="0.25">
      <c r="A6031" t="s">
        <v>27</v>
      </c>
      <c r="B6031" t="s">
        <v>759</v>
      </c>
      <c r="C6031">
        <v>2018</v>
      </c>
      <c r="D6031">
        <v>6</v>
      </c>
      <c r="E6031" s="6">
        <v>106000</v>
      </c>
      <c r="F6031" t="s">
        <v>13</v>
      </c>
      <c r="G6031" t="s">
        <v>14</v>
      </c>
      <c r="H6031" t="s">
        <v>20</v>
      </c>
      <c r="I6031" s="1" t="s">
        <v>179</v>
      </c>
      <c r="J6031" t="s">
        <v>2100</v>
      </c>
      <c r="K6031" s="6">
        <v>825000</v>
      </c>
    </row>
    <row r="6032" spans="1:11" x14ac:dyDescent="0.25">
      <c r="A6032" t="s">
        <v>27</v>
      </c>
      <c r="B6032" t="s">
        <v>28</v>
      </c>
      <c r="C6032">
        <v>2014</v>
      </c>
      <c r="D6032">
        <v>10</v>
      </c>
      <c r="E6032" s="6">
        <v>106000</v>
      </c>
      <c r="F6032" t="s">
        <v>13</v>
      </c>
      <c r="G6032" t="s">
        <v>14</v>
      </c>
      <c r="H6032" t="s">
        <v>20</v>
      </c>
      <c r="I6032" s="1" t="s">
        <v>55</v>
      </c>
      <c r="J6032" t="s">
        <v>2003</v>
      </c>
      <c r="K6032" s="6">
        <v>470000</v>
      </c>
    </row>
    <row r="6033" spans="1:11" x14ac:dyDescent="0.25">
      <c r="A6033" t="s">
        <v>27</v>
      </c>
      <c r="B6033" t="s">
        <v>49</v>
      </c>
      <c r="C6033">
        <v>2019</v>
      </c>
      <c r="D6033">
        <v>5</v>
      </c>
      <c r="E6033" s="6">
        <v>106000</v>
      </c>
      <c r="F6033" t="s">
        <v>13</v>
      </c>
      <c r="G6033" t="s">
        <v>25</v>
      </c>
      <c r="H6033" t="s">
        <v>20</v>
      </c>
      <c r="I6033" s="1" t="s">
        <v>16</v>
      </c>
      <c r="J6033" t="s">
        <v>7351</v>
      </c>
      <c r="K6033" s="6">
        <v>580000</v>
      </c>
    </row>
    <row r="6034" spans="1:11" x14ac:dyDescent="0.25">
      <c r="A6034" t="s">
        <v>27</v>
      </c>
      <c r="B6034" t="s">
        <v>251</v>
      </c>
      <c r="C6034">
        <v>2014</v>
      </c>
      <c r="D6034">
        <v>10</v>
      </c>
      <c r="E6034" s="6">
        <v>106000</v>
      </c>
      <c r="F6034" t="s">
        <v>13</v>
      </c>
      <c r="G6034" t="s">
        <v>14</v>
      </c>
      <c r="H6034" t="s">
        <v>15</v>
      </c>
      <c r="I6034" s="1" t="s">
        <v>16</v>
      </c>
      <c r="J6034" t="s">
        <v>717</v>
      </c>
      <c r="K6034" s="6">
        <v>275000</v>
      </c>
    </row>
    <row r="6035" spans="1:11" x14ac:dyDescent="0.25">
      <c r="A6035" t="s">
        <v>27</v>
      </c>
      <c r="B6035" t="s">
        <v>133</v>
      </c>
      <c r="C6035">
        <v>2014</v>
      </c>
      <c r="D6035">
        <v>10</v>
      </c>
      <c r="E6035" s="6">
        <v>106000</v>
      </c>
      <c r="F6035" t="s">
        <v>13</v>
      </c>
      <c r="G6035" t="s">
        <v>14</v>
      </c>
      <c r="H6035" t="s">
        <v>3248</v>
      </c>
      <c r="I6035" s="1" t="s">
        <v>16</v>
      </c>
      <c r="J6035" t="s">
        <v>5873</v>
      </c>
      <c r="K6035" s="6">
        <v>280000</v>
      </c>
    </row>
    <row r="6036" spans="1:11" x14ac:dyDescent="0.25">
      <c r="A6036" t="s">
        <v>27</v>
      </c>
      <c r="B6036" t="s">
        <v>62</v>
      </c>
      <c r="C6036">
        <v>2017</v>
      </c>
      <c r="D6036">
        <v>7</v>
      </c>
      <c r="E6036" s="6">
        <v>107000</v>
      </c>
      <c r="F6036" t="s">
        <v>13</v>
      </c>
      <c r="G6036" t="s">
        <v>25</v>
      </c>
      <c r="H6036" t="s">
        <v>3248</v>
      </c>
      <c r="I6036" s="1" t="s">
        <v>16</v>
      </c>
      <c r="J6036" t="s">
        <v>4956</v>
      </c>
      <c r="K6036" s="6">
        <v>750000</v>
      </c>
    </row>
    <row r="6037" spans="1:11" x14ac:dyDescent="0.25">
      <c r="A6037" t="s">
        <v>27</v>
      </c>
      <c r="B6037" t="s">
        <v>545</v>
      </c>
      <c r="C6037">
        <v>2016</v>
      </c>
      <c r="D6037">
        <v>8</v>
      </c>
      <c r="E6037" s="6">
        <v>107000</v>
      </c>
      <c r="F6037" t="s">
        <v>13</v>
      </c>
      <c r="G6037" t="s">
        <v>14</v>
      </c>
      <c r="H6037" t="s">
        <v>20</v>
      </c>
      <c r="I6037" s="1" t="s">
        <v>16</v>
      </c>
      <c r="J6037" t="s">
        <v>1976</v>
      </c>
      <c r="K6037" s="6">
        <v>385000</v>
      </c>
    </row>
    <row r="6038" spans="1:11" x14ac:dyDescent="0.25">
      <c r="A6038" t="s">
        <v>27</v>
      </c>
      <c r="B6038" t="s">
        <v>317</v>
      </c>
      <c r="C6038">
        <v>2013</v>
      </c>
      <c r="D6038">
        <v>11</v>
      </c>
      <c r="E6038" s="6">
        <v>107968</v>
      </c>
      <c r="F6038" t="s">
        <v>13</v>
      </c>
      <c r="G6038" t="s">
        <v>14</v>
      </c>
      <c r="H6038" t="s">
        <v>3248</v>
      </c>
      <c r="I6038" s="1" t="s">
        <v>16</v>
      </c>
      <c r="J6038" t="s">
        <v>3806</v>
      </c>
      <c r="K6038" s="6">
        <v>180000</v>
      </c>
    </row>
    <row r="6039" spans="1:11" x14ac:dyDescent="0.25">
      <c r="A6039" t="s">
        <v>27</v>
      </c>
      <c r="B6039" t="s">
        <v>267</v>
      </c>
      <c r="C6039">
        <v>2018</v>
      </c>
      <c r="D6039">
        <v>6</v>
      </c>
      <c r="E6039" s="6">
        <v>108000</v>
      </c>
      <c r="F6039" t="s">
        <v>13</v>
      </c>
      <c r="G6039" t="s">
        <v>25</v>
      </c>
      <c r="H6039" t="s">
        <v>15</v>
      </c>
      <c r="I6039" s="1" t="s">
        <v>16</v>
      </c>
      <c r="J6039" t="s">
        <v>702</v>
      </c>
      <c r="K6039" s="6">
        <v>320000</v>
      </c>
    </row>
    <row r="6040" spans="1:11" x14ac:dyDescent="0.25">
      <c r="A6040" t="s">
        <v>27</v>
      </c>
      <c r="B6040" t="s">
        <v>30</v>
      </c>
      <c r="C6040">
        <v>2018</v>
      </c>
      <c r="D6040">
        <v>6</v>
      </c>
      <c r="E6040" s="6">
        <v>108000</v>
      </c>
      <c r="F6040" t="s">
        <v>13</v>
      </c>
      <c r="G6040" t="s">
        <v>14</v>
      </c>
      <c r="H6040" t="s">
        <v>20</v>
      </c>
      <c r="I6040" s="1" t="s">
        <v>16</v>
      </c>
      <c r="J6040" t="s">
        <v>5527</v>
      </c>
      <c r="K6040" s="6">
        <v>550000</v>
      </c>
    </row>
    <row r="6041" spans="1:11" x14ac:dyDescent="0.25">
      <c r="A6041" t="s">
        <v>27</v>
      </c>
      <c r="B6041" t="s">
        <v>759</v>
      </c>
      <c r="C6041">
        <v>2017</v>
      </c>
      <c r="D6041">
        <v>7</v>
      </c>
      <c r="E6041" s="6">
        <v>108000</v>
      </c>
      <c r="F6041" t="s">
        <v>13</v>
      </c>
      <c r="G6041" t="s">
        <v>25</v>
      </c>
      <c r="H6041" t="s">
        <v>20</v>
      </c>
      <c r="I6041" s="1" t="s">
        <v>16</v>
      </c>
      <c r="J6041" t="s">
        <v>760</v>
      </c>
      <c r="K6041" s="6">
        <v>775000</v>
      </c>
    </row>
    <row r="6042" spans="1:11" x14ac:dyDescent="0.25">
      <c r="A6042" t="s">
        <v>27</v>
      </c>
      <c r="B6042" t="s">
        <v>28</v>
      </c>
      <c r="C6042">
        <v>2017</v>
      </c>
      <c r="D6042">
        <v>7</v>
      </c>
      <c r="E6042" s="6">
        <v>108000</v>
      </c>
      <c r="F6042" t="s">
        <v>13</v>
      </c>
      <c r="G6042" t="s">
        <v>14</v>
      </c>
      <c r="H6042" t="s">
        <v>20</v>
      </c>
      <c r="I6042" s="1" t="s">
        <v>16</v>
      </c>
      <c r="J6042" t="s">
        <v>5179</v>
      </c>
      <c r="K6042" s="6">
        <v>525000</v>
      </c>
    </row>
    <row r="6043" spans="1:11" x14ac:dyDescent="0.25">
      <c r="A6043" t="s">
        <v>27</v>
      </c>
      <c r="B6043" t="s">
        <v>49</v>
      </c>
      <c r="C6043">
        <v>2016</v>
      </c>
      <c r="D6043">
        <v>8</v>
      </c>
      <c r="E6043" s="6">
        <v>108000</v>
      </c>
      <c r="F6043" t="s">
        <v>13</v>
      </c>
      <c r="G6043" t="s">
        <v>25</v>
      </c>
      <c r="H6043" t="s">
        <v>20</v>
      </c>
      <c r="I6043" s="1" t="s">
        <v>16</v>
      </c>
      <c r="J6043" t="s">
        <v>5591</v>
      </c>
      <c r="K6043" s="6">
        <v>565000</v>
      </c>
    </row>
    <row r="6044" spans="1:11" x14ac:dyDescent="0.25">
      <c r="A6044" t="s">
        <v>27</v>
      </c>
      <c r="B6044" t="s">
        <v>133</v>
      </c>
      <c r="C6044">
        <v>2011</v>
      </c>
      <c r="D6044">
        <v>13</v>
      </c>
      <c r="E6044" s="6">
        <v>109500</v>
      </c>
      <c r="F6044" t="s">
        <v>31</v>
      </c>
      <c r="G6044" t="s">
        <v>25</v>
      </c>
      <c r="H6044" t="s">
        <v>3248</v>
      </c>
      <c r="I6044" s="1" t="s">
        <v>16</v>
      </c>
      <c r="J6044" t="s">
        <v>3575</v>
      </c>
      <c r="K6044" s="6">
        <v>245000</v>
      </c>
    </row>
    <row r="6045" spans="1:11" x14ac:dyDescent="0.25">
      <c r="A6045" t="s">
        <v>27</v>
      </c>
      <c r="B6045" t="s">
        <v>49</v>
      </c>
      <c r="C6045">
        <v>2017</v>
      </c>
      <c r="D6045">
        <v>7</v>
      </c>
      <c r="E6045" s="6">
        <v>109711</v>
      </c>
      <c r="F6045" t="s">
        <v>13</v>
      </c>
      <c r="G6045" t="s">
        <v>14</v>
      </c>
      <c r="H6045" t="s">
        <v>3248</v>
      </c>
      <c r="I6045" s="1" t="s">
        <v>16</v>
      </c>
      <c r="J6045" t="s">
        <v>4166</v>
      </c>
      <c r="K6045" s="6">
        <v>375000</v>
      </c>
    </row>
    <row r="6046" spans="1:11" x14ac:dyDescent="0.25">
      <c r="A6046" t="s">
        <v>27</v>
      </c>
      <c r="B6046">
        <v>800</v>
      </c>
      <c r="C6046">
        <v>2012</v>
      </c>
      <c r="D6046">
        <v>12</v>
      </c>
      <c r="E6046" s="6">
        <v>110000</v>
      </c>
      <c r="F6046" t="s">
        <v>13</v>
      </c>
      <c r="G6046" t="s">
        <v>14</v>
      </c>
      <c r="H6046" t="s">
        <v>15</v>
      </c>
      <c r="I6046" s="1" t="s">
        <v>16</v>
      </c>
      <c r="J6046" t="s">
        <v>2104</v>
      </c>
      <c r="K6046" s="6">
        <v>120000</v>
      </c>
    </row>
    <row r="6047" spans="1:11" x14ac:dyDescent="0.25">
      <c r="A6047" t="s">
        <v>27</v>
      </c>
      <c r="B6047" t="s">
        <v>340</v>
      </c>
      <c r="C6047">
        <v>2010</v>
      </c>
      <c r="D6047">
        <v>14</v>
      </c>
      <c r="E6047" s="6">
        <v>110000</v>
      </c>
      <c r="F6047" t="s">
        <v>13</v>
      </c>
      <c r="G6047" t="s">
        <v>25</v>
      </c>
      <c r="H6047" t="s">
        <v>15</v>
      </c>
      <c r="I6047" s="1" t="s">
        <v>16</v>
      </c>
      <c r="J6047" t="s">
        <v>4724</v>
      </c>
      <c r="K6047" s="6">
        <v>150000</v>
      </c>
    </row>
    <row r="6048" spans="1:11" x14ac:dyDescent="0.25">
      <c r="A6048" t="s">
        <v>27</v>
      </c>
      <c r="B6048" t="s">
        <v>267</v>
      </c>
      <c r="C6048">
        <v>2014</v>
      </c>
      <c r="D6048">
        <v>10</v>
      </c>
      <c r="E6048" s="6">
        <v>110000</v>
      </c>
      <c r="F6048" t="s">
        <v>31</v>
      </c>
      <c r="G6048" t="s">
        <v>25</v>
      </c>
      <c r="H6048" t="s">
        <v>3248</v>
      </c>
      <c r="I6048" s="1" t="s">
        <v>16</v>
      </c>
      <c r="J6048" t="s">
        <v>353</v>
      </c>
      <c r="K6048" s="6">
        <v>310000</v>
      </c>
    </row>
    <row r="6049" spans="1:11" x14ac:dyDescent="0.25">
      <c r="A6049" t="s">
        <v>27</v>
      </c>
      <c r="B6049" t="s">
        <v>30</v>
      </c>
      <c r="C6049">
        <v>2018</v>
      </c>
      <c r="D6049">
        <v>6</v>
      </c>
      <c r="E6049" s="6">
        <v>110000</v>
      </c>
      <c r="F6049" t="s">
        <v>13</v>
      </c>
      <c r="G6049" t="s">
        <v>25</v>
      </c>
      <c r="H6049" t="s">
        <v>15</v>
      </c>
      <c r="I6049" s="1" t="s">
        <v>16</v>
      </c>
      <c r="J6049" t="s">
        <v>1349</v>
      </c>
      <c r="K6049" s="6">
        <v>585000</v>
      </c>
    </row>
    <row r="6050" spans="1:11" x14ac:dyDescent="0.25">
      <c r="A6050" t="s">
        <v>27</v>
      </c>
      <c r="B6050" t="s">
        <v>30</v>
      </c>
      <c r="C6050">
        <v>2018</v>
      </c>
      <c r="D6050">
        <v>6</v>
      </c>
      <c r="E6050" s="6">
        <v>110000</v>
      </c>
      <c r="F6050" t="s">
        <v>13</v>
      </c>
      <c r="G6050" t="s">
        <v>14</v>
      </c>
      <c r="H6050" t="s">
        <v>20</v>
      </c>
      <c r="I6050" s="1" t="s">
        <v>16</v>
      </c>
      <c r="J6050" t="s">
        <v>1228</v>
      </c>
      <c r="K6050" s="6">
        <v>550000</v>
      </c>
    </row>
    <row r="6051" spans="1:11" x14ac:dyDescent="0.25">
      <c r="A6051" t="s">
        <v>27</v>
      </c>
      <c r="B6051" t="s">
        <v>30</v>
      </c>
      <c r="C6051">
        <v>2019</v>
      </c>
      <c r="D6051">
        <v>5</v>
      </c>
      <c r="E6051" s="6">
        <v>110000</v>
      </c>
      <c r="F6051" t="s">
        <v>31</v>
      </c>
      <c r="G6051" t="s">
        <v>25</v>
      </c>
      <c r="H6051" t="s">
        <v>15</v>
      </c>
      <c r="I6051" s="1" t="s">
        <v>16</v>
      </c>
      <c r="J6051" t="s">
        <v>3645</v>
      </c>
      <c r="K6051" s="6">
        <v>475000</v>
      </c>
    </row>
    <row r="6052" spans="1:11" x14ac:dyDescent="0.25">
      <c r="A6052" t="s">
        <v>27</v>
      </c>
      <c r="B6052" t="s">
        <v>30</v>
      </c>
      <c r="C6052">
        <v>2018</v>
      </c>
      <c r="D6052">
        <v>6</v>
      </c>
      <c r="E6052" s="6">
        <v>110000</v>
      </c>
      <c r="F6052" t="s">
        <v>31</v>
      </c>
      <c r="G6052" t="s">
        <v>25</v>
      </c>
      <c r="H6052" t="s">
        <v>15</v>
      </c>
      <c r="I6052" s="1" t="s">
        <v>16</v>
      </c>
      <c r="J6052" t="s">
        <v>3937</v>
      </c>
      <c r="K6052" s="6">
        <v>585000</v>
      </c>
    </row>
    <row r="6053" spans="1:11" x14ac:dyDescent="0.25">
      <c r="A6053" t="s">
        <v>27</v>
      </c>
      <c r="B6053" t="s">
        <v>30</v>
      </c>
      <c r="C6053">
        <v>2018</v>
      </c>
      <c r="D6053">
        <v>6</v>
      </c>
      <c r="E6053" s="6">
        <v>110000</v>
      </c>
      <c r="F6053" t="s">
        <v>13</v>
      </c>
      <c r="G6053" t="s">
        <v>25</v>
      </c>
      <c r="H6053" t="s">
        <v>20</v>
      </c>
      <c r="I6053" s="1" t="s">
        <v>16</v>
      </c>
      <c r="J6053" t="s">
        <v>4862</v>
      </c>
      <c r="K6053" s="6">
        <v>590000</v>
      </c>
    </row>
    <row r="6054" spans="1:11" x14ac:dyDescent="0.25">
      <c r="A6054" t="s">
        <v>27</v>
      </c>
      <c r="B6054" t="s">
        <v>81</v>
      </c>
      <c r="C6054">
        <v>2016</v>
      </c>
      <c r="D6054">
        <v>8</v>
      </c>
      <c r="E6054" s="6">
        <v>110000</v>
      </c>
      <c r="F6054" t="s">
        <v>31</v>
      </c>
      <c r="G6054" t="s">
        <v>14</v>
      </c>
      <c r="H6054" t="s">
        <v>3248</v>
      </c>
      <c r="I6054" s="1" t="s">
        <v>16</v>
      </c>
      <c r="J6054" t="s">
        <v>4448</v>
      </c>
      <c r="K6054" s="6">
        <v>299000</v>
      </c>
    </row>
    <row r="6055" spans="1:11" x14ac:dyDescent="0.25">
      <c r="A6055" t="s">
        <v>27</v>
      </c>
      <c r="B6055" t="s">
        <v>120</v>
      </c>
      <c r="C6055">
        <v>2015</v>
      </c>
      <c r="D6055">
        <v>9</v>
      </c>
      <c r="E6055" s="6">
        <v>110000</v>
      </c>
      <c r="F6055" t="s">
        <v>13</v>
      </c>
      <c r="G6055" t="s">
        <v>14</v>
      </c>
      <c r="H6055" t="s">
        <v>20</v>
      </c>
      <c r="I6055" s="1" t="s">
        <v>16</v>
      </c>
      <c r="J6055" t="s">
        <v>667</v>
      </c>
      <c r="K6055" s="6">
        <v>530000</v>
      </c>
    </row>
    <row r="6056" spans="1:11" x14ac:dyDescent="0.25">
      <c r="A6056" t="s">
        <v>27</v>
      </c>
      <c r="B6056" t="s">
        <v>62</v>
      </c>
      <c r="C6056">
        <v>2015</v>
      </c>
      <c r="D6056">
        <v>9</v>
      </c>
      <c r="E6056" s="6">
        <v>110000</v>
      </c>
      <c r="F6056" t="s">
        <v>13</v>
      </c>
      <c r="G6056" t="s">
        <v>25</v>
      </c>
      <c r="H6056" t="s">
        <v>20</v>
      </c>
      <c r="I6056" s="1" t="s">
        <v>16</v>
      </c>
      <c r="J6056" t="s">
        <v>2466</v>
      </c>
      <c r="K6056" s="6">
        <v>665000</v>
      </c>
    </row>
    <row r="6057" spans="1:11" x14ac:dyDescent="0.25">
      <c r="A6057" t="s">
        <v>27</v>
      </c>
      <c r="B6057" t="s">
        <v>62</v>
      </c>
      <c r="C6057">
        <v>2021</v>
      </c>
      <c r="D6057">
        <v>3</v>
      </c>
      <c r="E6057" s="6">
        <v>110000</v>
      </c>
      <c r="F6057" t="s">
        <v>13</v>
      </c>
      <c r="G6057" t="s">
        <v>25</v>
      </c>
      <c r="H6057" t="s">
        <v>3248</v>
      </c>
      <c r="I6057" s="1" t="s">
        <v>16</v>
      </c>
      <c r="J6057" t="s">
        <v>5433</v>
      </c>
      <c r="K6057" s="6">
        <v>1051000</v>
      </c>
    </row>
    <row r="6058" spans="1:11" x14ac:dyDescent="0.25">
      <c r="A6058" t="s">
        <v>27</v>
      </c>
      <c r="B6058" t="s">
        <v>62</v>
      </c>
      <c r="C6058">
        <v>2012</v>
      </c>
      <c r="D6058">
        <v>12</v>
      </c>
      <c r="E6058" s="6">
        <v>110000</v>
      </c>
      <c r="F6058" t="s">
        <v>31</v>
      </c>
      <c r="G6058" t="s">
        <v>14</v>
      </c>
      <c r="H6058" t="s">
        <v>20</v>
      </c>
      <c r="I6058" s="1" t="s">
        <v>16</v>
      </c>
      <c r="J6058" t="s">
        <v>6407</v>
      </c>
      <c r="K6058" s="6">
        <v>645000</v>
      </c>
    </row>
    <row r="6059" spans="1:11" x14ac:dyDescent="0.25">
      <c r="A6059" t="s">
        <v>27</v>
      </c>
      <c r="B6059" t="s">
        <v>62</v>
      </c>
      <c r="C6059">
        <v>2013</v>
      </c>
      <c r="D6059">
        <v>11</v>
      </c>
      <c r="E6059" s="6">
        <v>110000</v>
      </c>
      <c r="F6059" t="s">
        <v>13</v>
      </c>
      <c r="G6059" t="s">
        <v>14</v>
      </c>
      <c r="H6059" t="s">
        <v>20</v>
      </c>
      <c r="I6059" s="1" t="s">
        <v>16</v>
      </c>
      <c r="J6059" t="s">
        <v>6448</v>
      </c>
      <c r="K6059" s="6">
        <v>699999</v>
      </c>
    </row>
    <row r="6060" spans="1:11" x14ac:dyDescent="0.25">
      <c r="A6060" t="s">
        <v>27</v>
      </c>
      <c r="B6060" t="s">
        <v>419</v>
      </c>
      <c r="C6060">
        <v>2018</v>
      </c>
      <c r="D6060">
        <v>6</v>
      </c>
      <c r="E6060" s="6">
        <v>110000</v>
      </c>
      <c r="F6060" t="s">
        <v>13</v>
      </c>
      <c r="G6060" t="s">
        <v>25</v>
      </c>
      <c r="H6060" t="s">
        <v>20</v>
      </c>
      <c r="I6060" s="1" t="s">
        <v>16</v>
      </c>
      <c r="J6060" t="s">
        <v>5329</v>
      </c>
      <c r="K6060" s="6">
        <v>925000</v>
      </c>
    </row>
    <row r="6061" spans="1:11" x14ac:dyDescent="0.25">
      <c r="A6061" t="s">
        <v>27</v>
      </c>
      <c r="B6061" t="s">
        <v>161</v>
      </c>
      <c r="C6061">
        <v>2016</v>
      </c>
      <c r="D6061">
        <v>8</v>
      </c>
      <c r="E6061" s="6">
        <v>110000</v>
      </c>
      <c r="F6061" t="s">
        <v>31</v>
      </c>
      <c r="G6061" t="s">
        <v>25</v>
      </c>
      <c r="H6061" t="s">
        <v>20</v>
      </c>
      <c r="I6061" s="1" t="s">
        <v>16</v>
      </c>
      <c r="J6061" t="s">
        <v>4177</v>
      </c>
      <c r="K6061" s="6">
        <v>285000</v>
      </c>
    </row>
    <row r="6062" spans="1:11" x14ac:dyDescent="0.25">
      <c r="A6062" t="s">
        <v>27</v>
      </c>
      <c r="B6062" t="s">
        <v>28</v>
      </c>
      <c r="C6062">
        <v>2011</v>
      </c>
      <c r="D6062">
        <v>13</v>
      </c>
      <c r="E6062" s="6">
        <v>110000</v>
      </c>
      <c r="F6062" t="s">
        <v>13</v>
      </c>
      <c r="G6062" t="s">
        <v>14</v>
      </c>
      <c r="H6062" t="s">
        <v>20</v>
      </c>
      <c r="I6062" s="1" t="s">
        <v>16</v>
      </c>
      <c r="J6062" t="s">
        <v>4939</v>
      </c>
      <c r="K6062" s="6">
        <v>395000</v>
      </c>
    </row>
    <row r="6063" spans="1:11" x14ac:dyDescent="0.25">
      <c r="A6063" t="s">
        <v>27</v>
      </c>
      <c r="B6063" t="s">
        <v>49</v>
      </c>
      <c r="C6063">
        <v>2017</v>
      </c>
      <c r="D6063">
        <v>7</v>
      </c>
      <c r="E6063" s="6">
        <v>110000</v>
      </c>
      <c r="F6063" t="s">
        <v>13</v>
      </c>
      <c r="G6063" t="s">
        <v>25</v>
      </c>
      <c r="H6063" t="s">
        <v>20</v>
      </c>
      <c r="I6063" s="1" t="s">
        <v>16</v>
      </c>
      <c r="J6063" t="s">
        <v>3007</v>
      </c>
      <c r="K6063" s="6">
        <v>710000</v>
      </c>
    </row>
    <row r="6064" spans="1:11" x14ac:dyDescent="0.25">
      <c r="A6064" t="s">
        <v>27</v>
      </c>
      <c r="B6064" t="s">
        <v>49</v>
      </c>
      <c r="C6064">
        <v>2010</v>
      </c>
      <c r="D6064">
        <v>14</v>
      </c>
      <c r="E6064" s="6">
        <v>110000</v>
      </c>
      <c r="F6064" t="s">
        <v>31</v>
      </c>
      <c r="G6064" t="s">
        <v>14</v>
      </c>
      <c r="H6064" t="s">
        <v>15</v>
      </c>
      <c r="I6064" s="1" t="s">
        <v>16</v>
      </c>
      <c r="J6064" t="s">
        <v>4148</v>
      </c>
      <c r="K6064" s="6">
        <v>250000</v>
      </c>
    </row>
    <row r="6065" spans="1:11" x14ac:dyDescent="0.25">
      <c r="A6065" t="s">
        <v>27</v>
      </c>
      <c r="B6065" t="s">
        <v>83</v>
      </c>
      <c r="C6065">
        <v>2017</v>
      </c>
      <c r="D6065">
        <v>7</v>
      </c>
      <c r="E6065" s="6">
        <v>110000</v>
      </c>
      <c r="F6065" t="s">
        <v>13</v>
      </c>
      <c r="G6065" t="s">
        <v>14</v>
      </c>
      <c r="H6065" t="s">
        <v>20</v>
      </c>
      <c r="I6065" s="1" t="s">
        <v>16</v>
      </c>
      <c r="J6065" t="s">
        <v>2059</v>
      </c>
      <c r="K6065" s="6">
        <v>650000</v>
      </c>
    </row>
    <row r="6066" spans="1:11" x14ac:dyDescent="0.25">
      <c r="A6066" t="s">
        <v>27</v>
      </c>
      <c r="B6066" t="s">
        <v>133</v>
      </c>
      <c r="C6066">
        <v>2012</v>
      </c>
      <c r="D6066">
        <v>12</v>
      </c>
      <c r="E6066" s="6">
        <v>110000</v>
      </c>
      <c r="F6066" t="s">
        <v>31</v>
      </c>
      <c r="G6066" t="s">
        <v>14</v>
      </c>
      <c r="H6066" t="s">
        <v>3248</v>
      </c>
      <c r="I6066" s="1" t="s">
        <v>16</v>
      </c>
      <c r="J6066" t="s">
        <v>7425</v>
      </c>
      <c r="K6066" s="6">
        <v>105000</v>
      </c>
    </row>
    <row r="6067" spans="1:11" x14ac:dyDescent="0.25">
      <c r="A6067" t="s">
        <v>27</v>
      </c>
      <c r="B6067" t="s">
        <v>133</v>
      </c>
      <c r="C6067">
        <v>2004</v>
      </c>
      <c r="D6067">
        <v>20</v>
      </c>
      <c r="E6067" s="6">
        <v>110000</v>
      </c>
      <c r="F6067" t="s">
        <v>13</v>
      </c>
      <c r="G6067" t="s">
        <v>14</v>
      </c>
      <c r="H6067" t="s">
        <v>15</v>
      </c>
      <c r="I6067" s="1" t="s">
        <v>16</v>
      </c>
      <c r="J6067" t="s">
        <v>7455</v>
      </c>
      <c r="K6067" s="6">
        <v>100000</v>
      </c>
    </row>
    <row r="6068" spans="1:11" x14ac:dyDescent="0.25">
      <c r="A6068" t="s">
        <v>27</v>
      </c>
      <c r="B6068" t="s">
        <v>1454</v>
      </c>
      <c r="C6068">
        <v>2006</v>
      </c>
      <c r="D6068">
        <v>18</v>
      </c>
      <c r="E6068" s="6">
        <v>110000</v>
      </c>
      <c r="F6068" t="s">
        <v>13</v>
      </c>
      <c r="G6068" t="s">
        <v>14</v>
      </c>
      <c r="H6068" t="s">
        <v>3248</v>
      </c>
      <c r="I6068" s="1" t="s">
        <v>16</v>
      </c>
      <c r="J6068" t="s">
        <v>4652</v>
      </c>
      <c r="K6068" s="6">
        <v>90000</v>
      </c>
    </row>
    <row r="6069" spans="1:11" x14ac:dyDescent="0.25">
      <c r="A6069" t="s">
        <v>27</v>
      </c>
      <c r="B6069" t="s">
        <v>161</v>
      </c>
      <c r="C6069">
        <v>2011</v>
      </c>
      <c r="D6069">
        <v>13</v>
      </c>
      <c r="E6069" s="6">
        <v>110067</v>
      </c>
      <c r="F6069" t="s">
        <v>13</v>
      </c>
      <c r="G6069" t="s">
        <v>25</v>
      </c>
      <c r="H6069" t="s">
        <v>20</v>
      </c>
      <c r="I6069" s="1" t="s">
        <v>55</v>
      </c>
      <c r="J6069" t="s">
        <v>2963</v>
      </c>
      <c r="K6069" s="6">
        <v>190000</v>
      </c>
    </row>
    <row r="6070" spans="1:11" x14ac:dyDescent="0.25">
      <c r="A6070" t="s">
        <v>27</v>
      </c>
      <c r="B6070" t="s">
        <v>62</v>
      </c>
      <c r="C6070">
        <v>2021</v>
      </c>
      <c r="D6070">
        <v>3</v>
      </c>
      <c r="E6070" s="6">
        <v>110085</v>
      </c>
      <c r="F6070" t="s">
        <v>31</v>
      </c>
      <c r="G6070" t="s">
        <v>14</v>
      </c>
      <c r="H6070" t="s">
        <v>3248</v>
      </c>
      <c r="I6070" s="1" t="s">
        <v>16</v>
      </c>
      <c r="J6070" t="s">
        <v>7006</v>
      </c>
      <c r="K6070" s="6">
        <v>1000000</v>
      </c>
    </row>
    <row r="6071" spans="1:11" x14ac:dyDescent="0.25">
      <c r="A6071" t="s">
        <v>27</v>
      </c>
      <c r="B6071" t="s">
        <v>756</v>
      </c>
      <c r="C6071">
        <v>2011</v>
      </c>
      <c r="D6071">
        <v>13</v>
      </c>
      <c r="E6071" s="6">
        <v>110858</v>
      </c>
      <c r="F6071" t="s">
        <v>13</v>
      </c>
      <c r="G6071" t="s">
        <v>25</v>
      </c>
      <c r="H6071" t="s">
        <v>15</v>
      </c>
      <c r="I6071" s="1" t="s">
        <v>21</v>
      </c>
      <c r="J6071" t="s">
        <v>2110</v>
      </c>
      <c r="K6071" s="6">
        <v>210000</v>
      </c>
    </row>
    <row r="6072" spans="1:11" x14ac:dyDescent="0.25">
      <c r="A6072" t="s">
        <v>27</v>
      </c>
      <c r="B6072" t="s">
        <v>81</v>
      </c>
      <c r="C6072">
        <v>2015</v>
      </c>
      <c r="D6072">
        <v>9</v>
      </c>
      <c r="E6072" s="6">
        <v>111000</v>
      </c>
      <c r="F6072" t="s">
        <v>13</v>
      </c>
      <c r="G6072" t="s">
        <v>25</v>
      </c>
      <c r="H6072" t="s">
        <v>3248</v>
      </c>
      <c r="I6072" s="1" t="s">
        <v>16</v>
      </c>
      <c r="J6072" t="s">
        <v>4784</v>
      </c>
      <c r="K6072" s="6">
        <v>350000</v>
      </c>
    </row>
    <row r="6073" spans="1:11" x14ac:dyDescent="0.25">
      <c r="A6073" t="s">
        <v>27</v>
      </c>
      <c r="B6073" t="s">
        <v>81</v>
      </c>
      <c r="C6073">
        <v>2019</v>
      </c>
      <c r="D6073">
        <v>5</v>
      </c>
      <c r="E6073" s="6">
        <v>111000</v>
      </c>
      <c r="F6073" t="s">
        <v>31</v>
      </c>
      <c r="G6073" t="s">
        <v>25</v>
      </c>
      <c r="H6073" t="s">
        <v>3248</v>
      </c>
      <c r="I6073" s="1" t="s">
        <v>16</v>
      </c>
      <c r="J6073" t="s">
        <v>6203</v>
      </c>
      <c r="K6073" s="6">
        <v>525000</v>
      </c>
    </row>
    <row r="6074" spans="1:11" x14ac:dyDescent="0.25">
      <c r="A6074" t="s">
        <v>27</v>
      </c>
      <c r="B6074" t="s">
        <v>224</v>
      </c>
      <c r="C6074">
        <v>2015</v>
      </c>
      <c r="D6074">
        <v>9</v>
      </c>
      <c r="E6074" s="6">
        <v>111000</v>
      </c>
      <c r="F6074" t="s">
        <v>13</v>
      </c>
      <c r="G6074" t="s">
        <v>14</v>
      </c>
      <c r="H6074" t="s">
        <v>3248</v>
      </c>
      <c r="I6074" s="1" t="s">
        <v>16</v>
      </c>
      <c r="J6074" t="s">
        <v>6977</v>
      </c>
      <c r="K6074" s="6">
        <v>300000</v>
      </c>
    </row>
    <row r="6075" spans="1:11" x14ac:dyDescent="0.25">
      <c r="A6075" t="s">
        <v>27</v>
      </c>
      <c r="B6075" t="s">
        <v>317</v>
      </c>
      <c r="C6075">
        <v>2016</v>
      </c>
      <c r="D6075">
        <v>8</v>
      </c>
      <c r="E6075" s="6">
        <v>111000</v>
      </c>
      <c r="F6075" t="s">
        <v>31</v>
      </c>
      <c r="G6075" t="s">
        <v>14</v>
      </c>
      <c r="H6075" t="s">
        <v>3248</v>
      </c>
      <c r="I6075" s="1" t="s">
        <v>16</v>
      </c>
      <c r="J6075" t="s">
        <v>6094</v>
      </c>
      <c r="K6075" s="6">
        <v>200000</v>
      </c>
    </row>
    <row r="6076" spans="1:11" x14ac:dyDescent="0.25">
      <c r="A6076" t="s">
        <v>27</v>
      </c>
      <c r="B6076" t="s">
        <v>28</v>
      </c>
      <c r="C6076">
        <v>2011</v>
      </c>
      <c r="D6076">
        <v>13</v>
      </c>
      <c r="E6076" s="6">
        <v>111000</v>
      </c>
      <c r="F6076" t="s">
        <v>13</v>
      </c>
      <c r="G6076" t="s">
        <v>14</v>
      </c>
      <c r="H6076" t="s">
        <v>20</v>
      </c>
      <c r="I6076" s="1" t="s">
        <v>16</v>
      </c>
      <c r="J6076" t="s">
        <v>3655</v>
      </c>
      <c r="K6076" s="6">
        <v>330000</v>
      </c>
    </row>
    <row r="6077" spans="1:11" x14ac:dyDescent="0.25">
      <c r="A6077" t="s">
        <v>27</v>
      </c>
      <c r="B6077" t="s">
        <v>340</v>
      </c>
      <c r="C6077">
        <v>2008</v>
      </c>
      <c r="D6077">
        <v>16</v>
      </c>
      <c r="E6077" s="6">
        <v>111400</v>
      </c>
      <c r="F6077" t="s">
        <v>13</v>
      </c>
      <c r="G6077" t="s">
        <v>14</v>
      </c>
      <c r="H6077" t="s">
        <v>15</v>
      </c>
      <c r="I6077" s="1" t="s">
        <v>16</v>
      </c>
      <c r="J6077" t="s">
        <v>361</v>
      </c>
      <c r="K6077" s="6">
        <v>150000</v>
      </c>
    </row>
    <row r="6078" spans="1:11" x14ac:dyDescent="0.25">
      <c r="A6078" t="s">
        <v>27</v>
      </c>
      <c r="B6078" t="s">
        <v>28</v>
      </c>
      <c r="C6078">
        <v>2007</v>
      </c>
      <c r="D6078">
        <v>17</v>
      </c>
      <c r="E6078" s="6">
        <v>111702</v>
      </c>
      <c r="F6078" t="s">
        <v>13</v>
      </c>
      <c r="G6078" t="s">
        <v>14</v>
      </c>
      <c r="H6078" t="s">
        <v>15</v>
      </c>
      <c r="I6078" s="1" t="s">
        <v>16</v>
      </c>
      <c r="J6078" t="s">
        <v>1901</v>
      </c>
      <c r="K6078" s="6">
        <v>190000</v>
      </c>
    </row>
    <row r="6079" spans="1:11" x14ac:dyDescent="0.25">
      <c r="A6079" t="s">
        <v>27</v>
      </c>
      <c r="B6079" t="s">
        <v>340</v>
      </c>
      <c r="C6079">
        <v>2011</v>
      </c>
      <c r="D6079">
        <v>13</v>
      </c>
      <c r="E6079" s="6">
        <v>112000</v>
      </c>
      <c r="F6079" t="s">
        <v>13</v>
      </c>
      <c r="G6079" t="s">
        <v>14</v>
      </c>
      <c r="H6079" t="s">
        <v>15</v>
      </c>
      <c r="I6079" s="1" t="s">
        <v>16</v>
      </c>
      <c r="J6079" t="s">
        <v>6489</v>
      </c>
      <c r="K6079" s="6">
        <v>160000</v>
      </c>
    </row>
    <row r="6080" spans="1:11" x14ac:dyDescent="0.25">
      <c r="A6080" t="s">
        <v>27</v>
      </c>
      <c r="B6080" t="s">
        <v>434</v>
      </c>
      <c r="C6080">
        <v>2011</v>
      </c>
      <c r="D6080">
        <v>13</v>
      </c>
      <c r="E6080" s="6">
        <v>112000</v>
      </c>
      <c r="F6080" t="s">
        <v>31</v>
      </c>
      <c r="G6080" t="s">
        <v>14</v>
      </c>
      <c r="H6080" t="s">
        <v>3248</v>
      </c>
      <c r="I6080" s="1" t="s">
        <v>16</v>
      </c>
      <c r="J6080" t="s">
        <v>6199</v>
      </c>
      <c r="K6080" s="6">
        <v>240000</v>
      </c>
    </row>
    <row r="6081" spans="1:11" x14ac:dyDescent="0.25">
      <c r="A6081" t="s">
        <v>27</v>
      </c>
      <c r="B6081" t="s">
        <v>62</v>
      </c>
      <c r="C6081">
        <v>2019</v>
      </c>
      <c r="D6081">
        <v>5</v>
      </c>
      <c r="E6081" s="6">
        <v>112000</v>
      </c>
      <c r="F6081" t="s">
        <v>13</v>
      </c>
      <c r="G6081" t="s">
        <v>25</v>
      </c>
      <c r="H6081" t="s">
        <v>20</v>
      </c>
      <c r="I6081" s="1" t="s">
        <v>16</v>
      </c>
      <c r="J6081" t="s">
        <v>394</v>
      </c>
      <c r="K6081" s="6">
        <v>900000</v>
      </c>
    </row>
    <row r="6082" spans="1:11" x14ac:dyDescent="0.25">
      <c r="A6082" t="s">
        <v>27</v>
      </c>
      <c r="B6082" t="s">
        <v>251</v>
      </c>
      <c r="C6082">
        <v>2010</v>
      </c>
      <c r="D6082">
        <v>14</v>
      </c>
      <c r="E6082" s="6">
        <v>112000</v>
      </c>
      <c r="F6082" t="s">
        <v>13</v>
      </c>
      <c r="G6082" t="s">
        <v>25</v>
      </c>
      <c r="H6082" t="s">
        <v>15</v>
      </c>
      <c r="I6082" s="1" t="s">
        <v>16</v>
      </c>
      <c r="J6082" t="s">
        <v>6722</v>
      </c>
      <c r="K6082" s="6">
        <v>170000</v>
      </c>
    </row>
    <row r="6083" spans="1:11" x14ac:dyDescent="0.25">
      <c r="A6083" t="s">
        <v>27</v>
      </c>
      <c r="B6083" t="s">
        <v>290</v>
      </c>
      <c r="C6083">
        <v>2012</v>
      </c>
      <c r="D6083">
        <v>12</v>
      </c>
      <c r="E6083" s="6">
        <v>113000</v>
      </c>
      <c r="F6083" t="s">
        <v>13</v>
      </c>
      <c r="G6083" t="s">
        <v>14</v>
      </c>
      <c r="H6083" t="s">
        <v>3248</v>
      </c>
      <c r="I6083" s="1" t="s">
        <v>3219</v>
      </c>
      <c r="J6083" t="s">
        <v>3403</v>
      </c>
      <c r="K6083" s="6">
        <v>225000</v>
      </c>
    </row>
    <row r="6084" spans="1:11" x14ac:dyDescent="0.25">
      <c r="A6084" t="s">
        <v>27</v>
      </c>
      <c r="B6084" t="s">
        <v>81</v>
      </c>
      <c r="C6084">
        <v>2015</v>
      </c>
      <c r="D6084">
        <v>9</v>
      </c>
      <c r="E6084" s="6">
        <v>113000</v>
      </c>
      <c r="F6084" t="s">
        <v>31</v>
      </c>
      <c r="G6084" t="s">
        <v>14</v>
      </c>
      <c r="H6084" t="s">
        <v>15</v>
      </c>
      <c r="I6084" s="1" t="s">
        <v>16</v>
      </c>
      <c r="J6084" t="s">
        <v>2552</v>
      </c>
      <c r="K6084" s="6">
        <v>340000</v>
      </c>
    </row>
    <row r="6085" spans="1:11" x14ac:dyDescent="0.25">
      <c r="A6085" t="s">
        <v>27</v>
      </c>
      <c r="B6085" t="s">
        <v>759</v>
      </c>
      <c r="C6085">
        <v>2017</v>
      </c>
      <c r="D6085">
        <v>7</v>
      </c>
      <c r="E6085" s="6">
        <v>113000</v>
      </c>
      <c r="F6085" t="s">
        <v>13</v>
      </c>
      <c r="G6085" t="s">
        <v>14</v>
      </c>
      <c r="H6085" t="s">
        <v>20</v>
      </c>
      <c r="I6085" s="1" t="s">
        <v>16</v>
      </c>
      <c r="J6085" t="s">
        <v>760</v>
      </c>
      <c r="K6085" s="6">
        <v>595000</v>
      </c>
    </row>
    <row r="6086" spans="1:11" x14ac:dyDescent="0.25">
      <c r="A6086" t="s">
        <v>27</v>
      </c>
      <c r="B6086" t="s">
        <v>49</v>
      </c>
      <c r="C6086">
        <v>2013</v>
      </c>
      <c r="D6086">
        <v>11</v>
      </c>
      <c r="E6086" s="6">
        <v>113000</v>
      </c>
      <c r="F6086" t="s">
        <v>13</v>
      </c>
      <c r="G6086" t="s">
        <v>25</v>
      </c>
      <c r="H6086" t="s">
        <v>3248</v>
      </c>
      <c r="I6086" s="1" t="s">
        <v>16</v>
      </c>
      <c r="J6086" t="s">
        <v>4535</v>
      </c>
      <c r="K6086" s="6">
        <v>399000</v>
      </c>
    </row>
    <row r="6087" spans="1:11" x14ac:dyDescent="0.25">
      <c r="A6087" t="s">
        <v>27</v>
      </c>
      <c r="B6087" t="s">
        <v>133</v>
      </c>
      <c r="C6087">
        <v>2021</v>
      </c>
      <c r="D6087">
        <v>3</v>
      </c>
      <c r="E6087" s="6">
        <v>113707</v>
      </c>
      <c r="F6087" t="s">
        <v>13</v>
      </c>
      <c r="G6087" t="s">
        <v>25</v>
      </c>
      <c r="H6087" t="s">
        <v>15</v>
      </c>
      <c r="I6087" s="1" t="s">
        <v>16</v>
      </c>
      <c r="J6087" t="s">
        <v>5438</v>
      </c>
      <c r="K6087" s="6">
        <v>485000</v>
      </c>
    </row>
    <row r="6088" spans="1:11" x14ac:dyDescent="0.25">
      <c r="A6088" t="s">
        <v>27</v>
      </c>
      <c r="B6088" t="s">
        <v>81</v>
      </c>
      <c r="C6088">
        <v>2015</v>
      </c>
      <c r="D6088">
        <v>9</v>
      </c>
      <c r="E6088" s="6">
        <v>114000</v>
      </c>
      <c r="F6088" t="s">
        <v>31</v>
      </c>
      <c r="G6088" t="s">
        <v>14</v>
      </c>
      <c r="H6088" t="s">
        <v>15</v>
      </c>
      <c r="I6088" s="1" t="s">
        <v>16</v>
      </c>
      <c r="J6088" t="s">
        <v>377</v>
      </c>
      <c r="K6088" s="6">
        <v>395000</v>
      </c>
    </row>
    <row r="6089" spans="1:11" x14ac:dyDescent="0.25">
      <c r="A6089" t="s">
        <v>27</v>
      </c>
      <c r="B6089" t="s">
        <v>81</v>
      </c>
      <c r="C6089">
        <v>2020</v>
      </c>
      <c r="D6089">
        <v>4</v>
      </c>
      <c r="E6089" s="6">
        <v>114000</v>
      </c>
      <c r="F6089" t="s">
        <v>13</v>
      </c>
      <c r="G6089" t="s">
        <v>14</v>
      </c>
      <c r="H6089" t="s">
        <v>3248</v>
      </c>
      <c r="I6089" s="1" t="s">
        <v>16</v>
      </c>
      <c r="J6089" t="s">
        <v>4554</v>
      </c>
      <c r="K6089" s="6">
        <v>410000</v>
      </c>
    </row>
    <row r="6090" spans="1:11" x14ac:dyDescent="0.25">
      <c r="A6090" t="s">
        <v>27</v>
      </c>
      <c r="B6090" t="s">
        <v>81</v>
      </c>
      <c r="C6090">
        <v>2015</v>
      </c>
      <c r="D6090">
        <v>9</v>
      </c>
      <c r="E6090" s="6">
        <v>114000</v>
      </c>
      <c r="F6090" t="s">
        <v>31</v>
      </c>
      <c r="G6090" t="s">
        <v>14</v>
      </c>
      <c r="H6090" t="s">
        <v>15</v>
      </c>
      <c r="I6090" s="1" t="s">
        <v>16</v>
      </c>
      <c r="J6090" t="s">
        <v>377</v>
      </c>
      <c r="K6090" s="6">
        <v>375000</v>
      </c>
    </row>
    <row r="6091" spans="1:11" x14ac:dyDescent="0.25">
      <c r="A6091" t="s">
        <v>27</v>
      </c>
      <c r="B6091" t="s">
        <v>120</v>
      </c>
      <c r="C6091">
        <v>2016</v>
      </c>
      <c r="D6091">
        <v>8</v>
      </c>
      <c r="E6091" s="6">
        <v>114000</v>
      </c>
      <c r="F6091" t="s">
        <v>13</v>
      </c>
      <c r="G6091" t="s">
        <v>25</v>
      </c>
      <c r="H6091" t="s">
        <v>15</v>
      </c>
      <c r="I6091" s="1" t="s">
        <v>16</v>
      </c>
      <c r="J6091" t="s">
        <v>5893</v>
      </c>
      <c r="K6091" s="6">
        <v>499000</v>
      </c>
    </row>
    <row r="6092" spans="1:11" x14ac:dyDescent="0.25">
      <c r="A6092" t="s">
        <v>27</v>
      </c>
      <c r="B6092" t="s">
        <v>224</v>
      </c>
      <c r="C6092">
        <v>2015</v>
      </c>
      <c r="D6092">
        <v>9</v>
      </c>
      <c r="E6092" s="6">
        <v>114000</v>
      </c>
      <c r="F6092" t="s">
        <v>31</v>
      </c>
      <c r="G6092" t="s">
        <v>25</v>
      </c>
      <c r="H6092" t="s">
        <v>3248</v>
      </c>
      <c r="I6092" s="1" t="s">
        <v>16</v>
      </c>
      <c r="J6092" t="s">
        <v>6964</v>
      </c>
      <c r="K6092" s="6">
        <v>195000</v>
      </c>
    </row>
    <row r="6093" spans="1:11" x14ac:dyDescent="0.25">
      <c r="A6093" t="s">
        <v>27</v>
      </c>
      <c r="B6093" t="s">
        <v>62</v>
      </c>
      <c r="C6093">
        <v>2016</v>
      </c>
      <c r="D6093">
        <v>8</v>
      </c>
      <c r="E6093" s="6">
        <v>114000</v>
      </c>
      <c r="F6093" t="s">
        <v>13</v>
      </c>
      <c r="G6093" t="s">
        <v>14</v>
      </c>
      <c r="H6093" t="s">
        <v>3248</v>
      </c>
      <c r="I6093" s="1" t="s">
        <v>16</v>
      </c>
      <c r="J6093" t="s">
        <v>3619</v>
      </c>
      <c r="K6093" s="6">
        <v>619000</v>
      </c>
    </row>
    <row r="6094" spans="1:11" x14ac:dyDescent="0.25">
      <c r="A6094" t="s">
        <v>27</v>
      </c>
      <c r="B6094" t="s">
        <v>133</v>
      </c>
      <c r="C6094">
        <v>2018</v>
      </c>
      <c r="D6094">
        <v>6</v>
      </c>
      <c r="E6094" s="6">
        <v>114000</v>
      </c>
      <c r="F6094" t="s">
        <v>13</v>
      </c>
      <c r="G6094" t="s">
        <v>14</v>
      </c>
      <c r="H6094" t="s">
        <v>3248</v>
      </c>
      <c r="I6094" s="1" t="s">
        <v>16</v>
      </c>
      <c r="J6094" t="s">
        <v>2650</v>
      </c>
      <c r="K6094" s="6">
        <v>290000</v>
      </c>
    </row>
    <row r="6095" spans="1:11" x14ac:dyDescent="0.25">
      <c r="A6095" t="s">
        <v>27</v>
      </c>
      <c r="B6095" t="s">
        <v>267</v>
      </c>
      <c r="C6095">
        <v>2014</v>
      </c>
      <c r="D6095">
        <v>10</v>
      </c>
      <c r="E6095" s="6">
        <v>115000</v>
      </c>
      <c r="F6095" t="s">
        <v>13</v>
      </c>
      <c r="G6095" t="s">
        <v>14</v>
      </c>
      <c r="H6095" t="s">
        <v>15</v>
      </c>
      <c r="I6095" s="1" t="s">
        <v>16</v>
      </c>
      <c r="J6095" t="s">
        <v>1583</v>
      </c>
      <c r="K6095" s="6">
        <v>180000</v>
      </c>
    </row>
    <row r="6096" spans="1:11" x14ac:dyDescent="0.25">
      <c r="A6096" t="s">
        <v>27</v>
      </c>
      <c r="B6096" t="s">
        <v>39</v>
      </c>
      <c r="C6096">
        <v>2016</v>
      </c>
      <c r="D6096">
        <v>8</v>
      </c>
      <c r="E6096" s="6">
        <v>115000</v>
      </c>
      <c r="F6096" t="s">
        <v>31</v>
      </c>
      <c r="G6096" t="s">
        <v>25</v>
      </c>
      <c r="H6096" t="s">
        <v>20</v>
      </c>
      <c r="I6096" s="1" t="s">
        <v>16</v>
      </c>
      <c r="J6096" t="s">
        <v>6266</v>
      </c>
      <c r="K6096" s="6">
        <v>551000</v>
      </c>
    </row>
    <row r="6097" spans="1:11" x14ac:dyDescent="0.25">
      <c r="A6097" t="s">
        <v>27</v>
      </c>
      <c r="B6097" t="s">
        <v>28</v>
      </c>
      <c r="C6097">
        <v>2015</v>
      </c>
      <c r="D6097">
        <v>9</v>
      </c>
      <c r="E6097" s="6">
        <v>115000</v>
      </c>
      <c r="F6097" t="s">
        <v>13</v>
      </c>
      <c r="G6097" t="s">
        <v>14</v>
      </c>
      <c r="H6097" t="s">
        <v>20</v>
      </c>
      <c r="I6097" s="1" t="s">
        <v>16</v>
      </c>
      <c r="J6097" t="s">
        <v>1304</v>
      </c>
      <c r="K6097" s="6">
        <v>465000</v>
      </c>
    </row>
    <row r="6098" spans="1:11" x14ac:dyDescent="0.25">
      <c r="A6098" t="s">
        <v>27</v>
      </c>
      <c r="B6098" t="s">
        <v>49</v>
      </c>
      <c r="C6098">
        <v>2015</v>
      </c>
      <c r="D6098">
        <v>9</v>
      </c>
      <c r="E6098" s="6">
        <v>115000</v>
      </c>
      <c r="F6098" t="s">
        <v>13</v>
      </c>
      <c r="G6098" t="s">
        <v>14</v>
      </c>
      <c r="H6098" t="s">
        <v>20</v>
      </c>
      <c r="I6098" s="1" t="s">
        <v>16</v>
      </c>
      <c r="J6098" t="s">
        <v>7343</v>
      </c>
      <c r="K6098" s="6">
        <v>385000</v>
      </c>
    </row>
    <row r="6099" spans="1:11" x14ac:dyDescent="0.25">
      <c r="A6099" t="s">
        <v>27</v>
      </c>
      <c r="B6099" t="s">
        <v>49</v>
      </c>
      <c r="C6099">
        <v>2017</v>
      </c>
      <c r="D6099">
        <v>7</v>
      </c>
      <c r="E6099" s="6">
        <v>115000</v>
      </c>
      <c r="F6099" t="s">
        <v>13</v>
      </c>
      <c r="G6099" t="s">
        <v>14</v>
      </c>
      <c r="H6099" t="s">
        <v>3248</v>
      </c>
      <c r="I6099" s="1" t="s">
        <v>16</v>
      </c>
      <c r="J6099" t="s">
        <v>7347</v>
      </c>
      <c r="K6099" s="6">
        <v>330000</v>
      </c>
    </row>
    <row r="6100" spans="1:11" x14ac:dyDescent="0.25">
      <c r="A6100" t="s">
        <v>27</v>
      </c>
      <c r="B6100" t="s">
        <v>83</v>
      </c>
      <c r="C6100">
        <v>2019</v>
      </c>
      <c r="D6100">
        <v>5</v>
      </c>
      <c r="E6100" s="6">
        <v>115000</v>
      </c>
      <c r="F6100" t="s">
        <v>31</v>
      </c>
      <c r="G6100" t="s">
        <v>14</v>
      </c>
      <c r="H6100" t="s">
        <v>20</v>
      </c>
      <c r="I6100" s="1" t="s">
        <v>16</v>
      </c>
      <c r="J6100" t="s">
        <v>918</v>
      </c>
      <c r="K6100" s="6">
        <v>840000</v>
      </c>
    </row>
    <row r="6101" spans="1:11" x14ac:dyDescent="0.25">
      <c r="A6101" t="s">
        <v>27</v>
      </c>
      <c r="B6101" t="s">
        <v>487</v>
      </c>
      <c r="C6101">
        <v>2017</v>
      </c>
      <c r="D6101">
        <v>7</v>
      </c>
      <c r="E6101" s="6">
        <v>116000</v>
      </c>
      <c r="F6101" t="s">
        <v>13</v>
      </c>
      <c r="G6101" t="s">
        <v>25</v>
      </c>
      <c r="H6101" t="s">
        <v>20</v>
      </c>
      <c r="I6101" s="1" t="s">
        <v>55</v>
      </c>
      <c r="J6101" t="s">
        <v>1718</v>
      </c>
      <c r="K6101" s="6">
        <v>750000</v>
      </c>
    </row>
    <row r="6102" spans="1:11" x14ac:dyDescent="0.25">
      <c r="A6102" t="s">
        <v>27</v>
      </c>
      <c r="B6102" t="s">
        <v>49</v>
      </c>
      <c r="C6102">
        <v>2019</v>
      </c>
      <c r="D6102">
        <v>5</v>
      </c>
      <c r="E6102" s="6">
        <v>116500</v>
      </c>
      <c r="F6102" t="s">
        <v>31</v>
      </c>
      <c r="G6102" t="s">
        <v>25</v>
      </c>
      <c r="H6102" t="s">
        <v>3248</v>
      </c>
      <c r="I6102" s="1" t="s">
        <v>16</v>
      </c>
      <c r="J6102" t="s">
        <v>7346</v>
      </c>
      <c r="K6102" s="6">
        <v>460000</v>
      </c>
    </row>
    <row r="6103" spans="1:11" x14ac:dyDescent="0.25">
      <c r="A6103" t="s">
        <v>27</v>
      </c>
      <c r="B6103" t="s">
        <v>759</v>
      </c>
      <c r="C6103">
        <v>2018</v>
      </c>
      <c r="D6103">
        <v>6</v>
      </c>
      <c r="E6103" s="6">
        <v>117000</v>
      </c>
      <c r="F6103" t="s">
        <v>13</v>
      </c>
      <c r="G6103" t="s">
        <v>25</v>
      </c>
      <c r="H6103" t="s">
        <v>20</v>
      </c>
      <c r="I6103" s="1" t="s">
        <v>16</v>
      </c>
      <c r="J6103" t="s">
        <v>2695</v>
      </c>
      <c r="K6103" s="6">
        <v>799000</v>
      </c>
    </row>
    <row r="6104" spans="1:11" x14ac:dyDescent="0.25">
      <c r="A6104" t="s">
        <v>27</v>
      </c>
      <c r="B6104" t="s">
        <v>28</v>
      </c>
      <c r="C6104">
        <v>2016</v>
      </c>
      <c r="D6104">
        <v>8</v>
      </c>
      <c r="E6104" s="6">
        <v>117000</v>
      </c>
      <c r="F6104" t="s">
        <v>13</v>
      </c>
      <c r="G6104" t="s">
        <v>14</v>
      </c>
      <c r="H6104" t="s">
        <v>20</v>
      </c>
      <c r="I6104" s="1" t="s">
        <v>16</v>
      </c>
      <c r="J6104" t="s">
        <v>4211</v>
      </c>
      <c r="K6104" s="6">
        <v>570000</v>
      </c>
    </row>
    <row r="6105" spans="1:11" x14ac:dyDescent="0.25">
      <c r="A6105" t="s">
        <v>27</v>
      </c>
      <c r="B6105" t="s">
        <v>251</v>
      </c>
      <c r="C6105">
        <v>2011</v>
      </c>
      <c r="D6105">
        <v>13</v>
      </c>
      <c r="E6105" s="6">
        <v>117000</v>
      </c>
      <c r="F6105" t="s">
        <v>13</v>
      </c>
      <c r="G6105" t="s">
        <v>25</v>
      </c>
      <c r="H6105" t="s">
        <v>20</v>
      </c>
      <c r="I6105" s="1" t="s">
        <v>16</v>
      </c>
      <c r="J6105" t="s">
        <v>4238</v>
      </c>
      <c r="K6105" s="6">
        <v>249999</v>
      </c>
    </row>
    <row r="6106" spans="1:11" x14ac:dyDescent="0.25">
      <c r="A6106" t="s">
        <v>27</v>
      </c>
      <c r="B6106" t="s">
        <v>251</v>
      </c>
      <c r="C6106">
        <v>2011</v>
      </c>
      <c r="D6106">
        <v>13</v>
      </c>
      <c r="E6106" s="6">
        <v>117000</v>
      </c>
      <c r="F6106" t="s">
        <v>13</v>
      </c>
      <c r="G6106" t="s">
        <v>25</v>
      </c>
      <c r="H6106" t="s">
        <v>20</v>
      </c>
      <c r="I6106" s="1" t="s">
        <v>16</v>
      </c>
      <c r="J6106" t="s">
        <v>5091</v>
      </c>
      <c r="K6106" s="6">
        <v>250000</v>
      </c>
    </row>
    <row r="6107" spans="1:11" x14ac:dyDescent="0.25">
      <c r="A6107" t="s">
        <v>27</v>
      </c>
      <c r="B6107" t="s">
        <v>83</v>
      </c>
      <c r="C6107">
        <v>2018</v>
      </c>
      <c r="D6107">
        <v>6</v>
      </c>
      <c r="E6107" s="6">
        <v>117000</v>
      </c>
      <c r="F6107" t="s">
        <v>31</v>
      </c>
      <c r="G6107" t="s">
        <v>14</v>
      </c>
      <c r="H6107" t="s">
        <v>20</v>
      </c>
      <c r="I6107" s="1" t="s">
        <v>16</v>
      </c>
      <c r="J6107" t="s">
        <v>84</v>
      </c>
      <c r="K6107" s="6">
        <v>785000</v>
      </c>
    </row>
    <row r="6108" spans="1:11" x14ac:dyDescent="0.25">
      <c r="A6108" t="s">
        <v>27</v>
      </c>
      <c r="B6108" t="s">
        <v>28</v>
      </c>
      <c r="C6108">
        <v>2016</v>
      </c>
      <c r="D6108">
        <v>8</v>
      </c>
      <c r="E6108" s="6">
        <v>117592</v>
      </c>
      <c r="F6108" t="s">
        <v>13</v>
      </c>
      <c r="G6108" t="s">
        <v>25</v>
      </c>
      <c r="H6108" t="s">
        <v>15</v>
      </c>
      <c r="I6108" s="1" t="s">
        <v>16</v>
      </c>
      <c r="J6108" t="s">
        <v>5796</v>
      </c>
      <c r="K6108" s="6">
        <v>550000</v>
      </c>
    </row>
    <row r="6109" spans="1:11" x14ac:dyDescent="0.25">
      <c r="A6109" t="s">
        <v>27</v>
      </c>
      <c r="B6109" t="s">
        <v>49</v>
      </c>
      <c r="C6109">
        <v>2018</v>
      </c>
      <c r="D6109">
        <v>6</v>
      </c>
      <c r="E6109" s="6">
        <v>118000</v>
      </c>
      <c r="F6109" t="s">
        <v>13</v>
      </c>
      <c r="G6109" t="s">
        <v>14</v>
      </c>
      <c r="H6109" t="s">
        <v>20</v>
      </c>
      <c r="I6109" s="1" t="s">
        <v>16</v>
      </c>
      <c r="J6109" t="s">
        <v>3687</v>
      </c>
      <c r="K6109" s="6">
        <v>650000</v>
      </c>
    </row>
    <row r="6110" spans="1:11" x14ac:dyDescent="0.25">
      <c r="A6110" t="s">
        <v>27</v>
      </c>
      <c r="B6110" t="s">
        <v>133</v>
      </c>
      <c r="C6110">
        <v>2007</v>
      </c>
      <c r="D6110">
        <v>17</v>
      </c>
      <c r="E6110" s="6">
        <v>118000</v>
      </c>
      <c r="F6110" t="s">
        <v>13</v>
      </c>
      <c r="G6110" t="s">
        <v>14</v>
      </c>
      <c r="H6110" t="s">
        <v>15</v>
      </c>
      <c r="I6110" s="1" t="s">
        <v>16</v>
      </c>
      <c r="J6110" t="s">
        <v>2174</v>
      </c>
      <c r="K6110" s="6">
        <v>150000</v>
      </c>
    </row>
    <row r="6111" spans="1:11" x14ac:dyDescent="0.25">
      <c r="A6111" t="s">
        <v>27</v>
      </c>
      <c r="B6111" t="s">
        <v>39</v>
      </c>
      <c r="C6111">
        <v>2010</v>
      </c>
      <c r="D6111">
        <v>14</v>
      </c>
      <c r="E6111" s="6">
        <v>118979</v>
      </c>
      <c r="F6111" t="s">
        <v>13</v>
      </c>
      <c r="G6111" t="s">
        <v>25</v>
      </c>
      <c r="H6111" t="s">
        <v>20</v>
      </c>
      <c r="I6111" s="1" t="s">
        <v>16</v>
      </c>
      <c r="J6111" t="s">
        <v>6311</v>
      </c>
      <c r="K6111" s="6">
        <v>200000</v>
      </c>
    </row>
    <row r="6112" spans="1:11" x14ac:dyDescent="0.25">
      <c r="A6112" t="s">
        <v>27</v>
      </c>
      <c r="B6112" t="s">
        <v>30</v>
      </c>
      <c r="C6112">
        <v>2016</v>
      </c>
      <c r="D6112">
        <v>8</v>
      </c>
      <c r="E6112" s="6">
        <v>120000</v>
      </c>
      <c r="F6112" t="s">
        <v>13</v>
      </c>
      <c r="G6112" t="s">
        <v>25</v>
      </c>
      <c r="H6112" t="s">
        <v>3248</v>
      </c>
      <c r="I6112" s="1" t="s">
        <v>16</v>
      </c>
      <c r="J6112" t="s">
        <v>3600</v>
      </c>
      <c r="K6112" s="6">
        <v>590000</v>
      </c>
    </row>
    <row r="6113" spans="1:11" x14ac:dyDescent="0.25">
      <c r="A6113" t="s">
        <v>27</v>
      </c>
      <c r="B6113" t="s">
        <v>81</v>
      </c>
      <c r="C6113">
        <v>2019</v>
      </c>
      <c r="D6113">
        <v>5</v>
      </c>
      <c r="E6113" s="6">
        <v>120000</v>
      </c>
      <c r="F6113" t="s">
        <v>31</v>
      </c>
      <c r="G6113" t="s">
        <v>14</v>
      </c>
      <c r="H6113" t="s">
        <v>3248</v>
      </c>
      <c r="I6113" s="1" t="s">
        <v>16</v>
      </c>
      <c r="J6113" t="s">
        <v>3460</v>
      </c>
      <c r="K6113" s="6">
        <v>300000</v>
      </c>
    </row>
    <row r="6114" spans="1:11" x14ac:dyDescent="0.25">
      <c r="A6114" t="s">
        <v>27</v>
      </c>
      <c r="B6114" t="s">
        <v>224</v>
      </c>
      <c r="C6114">
        <v>2017</v>
      </c>
      <c r="D6114">
        <v>7</v>
      </c>
      <c r="E6114" s="6">
        <v>120000</v>
      </c>
      <c r="F6114" t="s">
        <v>31</v>
      </c>
      <c r="G6114" t="s">
        <v>14</v>
      </c>
      <c r="H6114" t="s">
        <v>3248</v>
      </c>
      <c r="I6114" s="1" t="s">
        <v>16</v>
      </c>
      <c r="J6114" t="s">
        <v>238</v>
      </c>
      <c r="K6114" s="6">
        <v>280000</v>
      </c>
    </row>
    <row r="6115" spans="1:11" x14ac:dyDescent="0.25">
      <c r="A6115" t="s">
        <v>27</v>
      </c>
      <c r="B6115" t="s">
        <v>62</v>
      </c>
      <c r="C6115">
        <v>2014</v>
      </c>
      <c r="D6115">
        <v>10</v>
      </c>
      <c r="E6115" s="6">
        <v>120000</v>
      </c>
      <c r="F6115" t="s">
        <v>31</v>
      </c>
      <c r="G6115" t="s">
        <v>14</v>
      </c>
      <c r="H6115" t="s">
        <v>20</v>
      </c>
      <c r="I6115" s="1" t="s">
        <v>16</v>
      </c>
      <c r="J6115" t="s">
        <v>6988</v>
      </c>
      <c r="K6115" s="6">
        <v>425000</v>
      </c>
    </row>
    <row r="6116" spans="1:11" x14ac:dyDescent="0.25">
      <c r="A6116" t="s">
        <v>27</v>
      </c>
      <c r="B6116" t="s">
        <v>62</v>
      </c>
      <c r="C6116">
        <v>2013</v>
      </c>
      <c r="D6116">
        <v>11</v>
      </c>
      <c r="E6116" s="6">
        <v>120000</v>
      </c>
      <c r="F6116" t="s">
        <v>13</v>
      </c>
      <c r="G6116" t="s">
        <v>14</v>
      </c>
      <c r="H6116" t="s">
        <v>3248</v>
      </c>
      <c r="I6116" s="1" t="s">
        <v>16</v>
      </c>
      <c r="J6116" t="s">
        <v>6994</v>
      </c>
      <c r="K6116" s="6">
        <v>350000</v>
      </c>
    </row>
    <row r="6117" spans="1:11" x14ac:dyDescent="0.25">
      <c r="A6117" t="s">
        <v>27</v>
      </c>
      <c r="B6117" t="s">
        <v>62</v>
      </c>
      <c r="C6117">
        <v>2020</v>
      </c>
      <c r="D6117">
        <v>4</v>
      </c>
      <c r="E6117" s="6">
        <v>120000</v>
      </c>
      <c r="F6117" t="s">
        <v>13</v>
      </c>
      <c r="G6117" t="s">
        <v>14</v>
      </c>
      <c r="H6117" t="s">
        <v>3248</v>
      </c>
      <c r="I6117" s="1" t="s">
        <v>16</v>
      </c>
      <c r="J6117" t="s">
        <v>4989</v>
      </c>
      <c r="K6117" s="6">
        <v>875000</v>
      </c>
    </row>
    <row r="6118" spans="1:11" x14ac:dyDescent="0.25">
      <c r="A6118" t="s">
        <v>27</v>
      </c>
      <c r="B6118" t="s">
        <v>62</v>
      </c>
      <c r="C6118">
        <v>2023</v>
      </c>
      <c r="D6118">
        <v>1</v>
      </c>
      <c r="E6118" s="6">
        <v>120000</v>
      </c>
      <c r="F6118" t="s">
        <v>31</v>
      </c>
      <c r="G6118" t="s">
        <v>25</v>
      </c>
      <c r="H6118" t="s">
        <v>3248</v>
      </c>
      <c r="I6118" s="1" t="s">
        <v>16</v>
      </c>
      <c r="J6118" t="s">
        <v>4290</v>
      </c>
      <c r="K6118" s="6">
        <v>950000</v>
      </c>
    </row>
    <row r="6119" spans="1:11" x14ac:dyDescent="0.25">
      <c r="A6119" t="s">
        <v>27</v>
      </c>
      <c r="B6119" t="s">
        <v>767</v>
      </c>
      <c r="C6119">
        <v>2014</v>
      </c>
      <c r="D6119">
        <v>10</v>
      </c>
      <c r="E6119" s="6">
        <v>120000</v>
      </c>
      <c r="F6119" t="s">
        <v>13</v>
      </c>
      <c r="G6119" t="s">
        <v>14</v>
      </c>
      <c r="H6119" t="s">
        <v>15</v>
      </c>
      <c r="I6119" s="1" t="s">
        <v>55</v>
      </c>
      <c r="J6119" t="s">
        <v>7058</v>
      </c>
      <c r="K6119" s="6">
        <v>420000</v>
      </c>
    </row>
    <row r="6120" spans="1:11" x14ac:dyDescent="0.25">
      <c r="A6120" t="s">
        <v>27</v>
      </c>
      <c r="B6120" t="s">
        <v>161</v>
      </c>
      <c r="C6120">
        <v>2011</v>
      </c>
      <c r="D6120">
        <v>13</v>
      </c>
      <c r="E6120" s="6">
        <v>120000</v>
      </c>
      <c r="F6120" t="s">
        <v>13</v>
      </c>
      <c r="G6120" t="s">
        <v>14</v>
      </c>
      <c r="H6120" t="s">
        <v>20</v>
      </c>
      <c r="I6120" s="1" t="s">
        <v>16</v>
      </c>
      <c r="J6120" t="s">
        <v>1766</v>
      </c>
      <c r="K6120" s="6">
        <v>220000</v>
      </c>
    </row>
    <row r="6121" spans="1:11" x14ac:dyDescent="0.25">
      <c r="A6121" t="s">
        <v>27</v>
      </c>
      <c r="B6121" t="s">
        <v>28</v>
      </c>
      <c r="C6121">
        <v>2010</v>
      </c>
      <c r="D6121">
        <v>14</v>
      </c>
      <c r="E6121" s="6">
        <v>120000</v>
      </c>
      <c r="F6121" t="s">
        <v>31</v>
      </c>
      <c r="G6121" t="s">
        <v>14</v>
      </c>
      <c r="H6121" t="s">
        <v>20</v>
      </c>
      <c r="I6121" s="1" t="s">
        <v>16</v>
      </c>
      <c r="J6121" t="s">
        <v>1982</v>
      </c>
      <c r="K6121" s="6">
        <v>130000</v>
      </c>
    </row>
    <row r="6122" spans="1:11" x14ac:dyDescent="0.25">
      <c r="A6122" t="s">
        <v>27</v>
      </c>
      <c r="B6122" t="s">
        <v>28</v>
      </c>
      <c r="C6122">
        <v>2017</v>
      </c>
      <c r="D6122">
        <v>7</v>
      </c>
      <c r="E6122" s="6">
        <v>120000</v>
      </c>
      <c r="F6122" t="s">
        <v>13</v>
      </c>
      <c r="G6122" t="s">
        <v>25</v>
      </c>
      <c r="H6122" t="s">
        <v>15</v>
      </c>
      <c r="I6122" s="1" t="s">
        <v>16</v>
      </c>
      <c r="J6122" t="s">
        <v>1889</v>
      </c>
      <c r="K6122" s="6">
        <v>490000</v>
      </c>
    </row>
    <row r="6123" spans="1:11" x14ac:dyDescent="0.25">
      <c r="A6123" t="s">
        <v>27</v>
      </c>
      <c r="B6123" t="s">
        <v>28</v>
      </c>
      <c r="C6123">
        <v>2005</v>
      </c>
      <c r="D6123">
        <v>19</v>
      </c>
      <c r="E6123" s="6">
        <v>120000</v>
      </c>
      <c r="F6123" t="s">
        <v>13</v>
      </c>
      <c r="G6123" t="s">
        <v>14</v>
      </c>
      <c r="H6123" t="s">
        <v>3248</v>
      </c>
      <c r="I6123" s="1" t="s">
        <v>16</v>
      </c>
      <c r="J6123" t="s">
        <v>6222</v>
      </c>
      <c r="K6123" s="6">
        <v>150000</v>
      </c>
    </row>
    <row r="6124" spans="1:11" x14ac:dyDescent="0.25">
      <c r="A6124" t="s">
        <v>27</v>
      </c>
      <c r="B6124" t="s">
        <v>28</v>
      </c>
      <c r="C6124">
        <v>2008</v>
      </c>
      <c r="D6124">
        <v>16</v>
      </c>
      <c r="E6124" s="6">
        <v>120000</v>
      </c>
      <c r="F6124" t="s">
        <v>13</v>
      </c>
      <c r="G6124" t="s">
        <v>14</v>
      </c>
      <c r="H6124" t="s">
        <v>20</v>
      </c>
      <c r="I6124" s="1" t="s">
        <v>16</v>
      </c>
      <c r="J6124" t="s">
        <v>6663</v>
      </c>
      <c r="K6124" s="6">
        <v>200000</v>
      </c>
    </row>
    <row r="6125" spans="1:11" x14ac:dyDescent="0.25">
      <c r="A6125" t="s">
        <v>27</v>
      </c>
      <c r="B6125" t="s">
        <v>49</v>
      </c>
      <c r="C6125">
        <v>2014</v>
      </c>
      <c r="D6125">
        <v>10</v>
      </c>
      <c r="E6125" s="6">
        <v>120000</v>
      </c>
      <c r="F6125" t="s">
        <v>13</v>
      </c>
      <c r="G6125" t="s">
        <v>25</v>
      </c>
      <c r="H6125" t="s">
        <v>20</v>
      </c>
      <c r="I6125" s="1" t="s">
        <v>16</v>
      </c>
      <c r="J6125" t="s">
        <v>3776</v>
      </c>
      <c r="K6125" s="6">
        <v>475000</v>
      </c>
    </row>
    <row r="6126" spans="1:11" x14ac:dyDescent="0.25">
      <c r="A6126" t="s">
        <v>27</v>
      </c>
      <c r="B6126" t="s">
        <v>49</v>
      </c>
      <c r="C6126">
        <v>2010</v>
      </c>
      <c r="D6126">
        <v>14</v>
      </c>
      <c r="E6126" s="6">
        <v>120000</v>
      </c>
      <c r="F6126" t="s">
        <v>13</v>
      </c>
      <c r="G6126" t="s">
        <v>14</v>
      </c>
      <c r="H6126" t="s">
        <v>3248</v>
      </c>
      <c r="I6126" s="1" t="s">
        <v>16</v>
      </c>
      <c r="J6126" t="s">
        <v>7338</v>
      </c>
      <c r="K6126" s="6">
        <v>200000</v>
      </c>
    </row>
    <row r="6127" spans="1:11" x14ac:dyDescent="0.25">
      <c r="A6127" t="s">
        <v>27</v>
      </c>
      <c r="B6127" t="s">
        <v>49</v>
      </c>
      <c r="C6127">
        <v>2014</v>
      </c>
      <c r="D6127">
        <v>10</v>
      </c>
      <c r="E6127" s="6">
        <v>120000</v>
      </c>
      <c r="F6127" t="s">
        <v>31</v>
      </c>
      <c r="G6127" t="s">
        <v>14</v>
      </c>
      <c r="H6127" t="s">
        <v>20</v>
      </c>
      <c r="I6127" s="1" t="s">
        <v>16</v>
      </c>
      <c r="J6127" t="s">
        <v>7339</v>
      </c>
      <c r="K6127" s="6">
        <v>483000</v>
      </c>
    </row>
    <row r="6128" spans="1:11" x14ac:dyDescent="0.25">
      <c r="A6128" t="s">
        <v>27</v>
      </c>
      <c r="B6128" t="s">
        <v>545</v>
      </c>
      <c r="C6128">
        <v>2018</v>
      </c>
      <c r="D6128">
        <v>6</v>
      </c>
      <c r="E6128" s="6">
        <v>120000</v>
      </c>
      <c r="F6128" t="s">
        <v>13</v>
      </c>
      <c r="G6128" t="s">
        <v>14</v>
      </c>
      <c r="H6128" t="s">
        <v>20</v>
      </c>
      <c r="I6128" s="1" t="s">
        <v>16</v>
      </c>
      <c r="J6128" t="s">
        <v>7356</v>
      </c>
      <c r="K6128" s="6">
        <v>499000</v>
      </c>
    </row>
    <row r="6129" spans="1:11" x14ac:dyDescent="0.25">
      <c r="A6129" t="s">
        <v>27</v>
      </c>
      <c r="B6129" t="s">
        <v>83</v>
      </c>
      <c r="C6129">
        <v>2017</v>
      </c>
      <c r="D6129">
        <v>7</v>
      </c>
      <c r="E6129" s="6">
        <v>120000</v>
      </c>
      <c r="F6129" t="s">
        <v>13</v>
      </c>
      <c r="G6129" t="s">
        <v>25</v>
      </c>
      <c r="H6129" t="s">
        <v>20</v>
      </c>
      <c r="I6129" s="1" t="s">
        <v>16</v>
      </c>
      <c r="J6129" t="s">
        <v>2713</v>
      </c>
      <c r="K6129" s="6">
        <v>630000</v>
      </c>
    </row>
    <row r="6130" spans="1:11" x14ac:dyDescent="0.25">
      <c r="A6130" t="s">
        <v>27</v>
      </c>
      <c r="B6130" t="s">
        <v>133</v>
      </c>
      <c r="C6130">
        <v>2016</v>
      </c>
      <c r="D6130">
        <v>8</v>
      </c>
      <c r="E6130" s="6">
        <v>120000</v>
      </c>
      <c r="F6130" t="s">
        <v>31</v>
      </c>
      <c r="G6130" t="s">
        <v>25</v>
      </c>
      <c r="H6130" t="s">
        <v>3248</v>
      </c>
      <c r="I6130" s="1" t="s">
        <v>16</v>
      </c>
      <c r="J6130" t="s">
        <v>4078</v>
      </c>
      <c r="K6130" s="6">
        <v>250000</v>
      </c>
    </row>
    <row r="6131" spans="1:11" x14ac:dyDescent="0.25">
      <c r="A6131" t="s">
        <v>27</v>
      </c>
      <c r="B6131" t="s">
        <v>133</v>
      </c>
      <c r="C6131">
        <v>2012</v>
      </c>
      <c r="D6131">
        <v>12</v>
      </c>
      <c r="E6131" s="6">
        <v>120000</v>
      </c>
      <c r="F6131" t="s">
        <v>31</v>
      </c>
      <c r="G6131" t="s">
        <v>14</v>
      </c>
      <c r="H6131" t="s">
        <v>3248</v>
      </c>
      <c r="I6131" s="1" t="s">
        <v>16</v>
      </c>
      <c r="J6131" t="s">
        <v>7446</v>
      </c>
      <c r="K6131" s="6">
        <v>155000</v>
      </c>
    </row>
    <row r="6132" spans="1:11" x14ac:dyDescent="0.25">
      <c r="A6132" t="s">
        <v>27</v>
      </c>
      <c r="B6132" t="s">
        <v>49</v>
      </c>
      <c r="C6132">
        <v>2010</v>
      </c>
      <c r="D6132">
        <v>14</v>
      </c>
      <c r="E6132" s="6">
        <v>121000</v>
      </c>
      <c r="F6132" t="s">
        <v>13</v>
      </c>
      <c r="G6132" t="s">
        <v>25</v>
      </c>
      <c r="H6132" t="s">
        <v>20</v>
      </c>
      <c r="I6132" s="1" t="s">
        <v>16</v>
      </c>
      <c r="J6132" t="s">
        <v>2595</v>
      </c>
      <c r="K6132" s="6">
        <v>385000</v>
      </c>
    </row>
    <row r="6133" spans="1:11" x14ac:dyDescent="0.25">
      <c r="A6133" t="s">
        <v>27</v>
      </c>
      <c r="B6133" t="s">
        <v>133</v>
      </c>
      <c r="C6133">
        <v>2007</v>
      </c>
      <c r="D6133">
        <v>17</v>
      </c>
      <c r="E6133" s="6">
        <v>121000</v>
      </c>
      <c r="F6133" t="s">
        <v>13</v>
      </c>
      <c r="G6133" t="s">
        <v>14</v>
      </c>
      <c r="H6133" t="s">
        <v>15</v>
      </c>
      <c r="I6133" s="1" t="s">
        <v>16</v>
      </c>
      <c r="J6133" t="s">
        <v>845</v>
      </c>
      <c r="K6133" s="6">
        <v>125000</v>
      </c>
    </row>
    <row r="6134" spans="1:11" x14ac:dyDescent="0.25">
      <c r="A6134" t="s">
        <v>27</v>
      </c>
      <c r="B6134" t="s">
        <v>545</v>
      </c>
      <c r="C6134">
        <v>2018</v>
      </c>
      <c r="D6134">
        <v>6</v>
      </c>
      <c r="E6134" s="6">
        <v>121331</v>
      </c>
      <c r="F6134" t="s">
        <v>31</v>
      </c>
      <c r="G6134" t="s">
        <v>25</v>
      </c>
      <c r="H6134" t="s">
        <v>20</v>
      </c>
      <c r="I6134" s="1" t="s">
        <v>16</v>
      </c>
      <c r="J6134" t="s">
        <v>1729</v>
      </c>
      <c r="K6134" s="6">
        <v>525000</v>
      </c>
    </row>
    <row r="6135" spans="1:11" x14ac:dyDescent="0.25">
      <c r="A6135" t="s">
        <v>27</v>
      </c>
      <c r="B6135" t="s">
        <v>133</v>
      </c>
      <c r="C6135">
        <v>2012</v>
      </c>
      <c r="D6135">
        <v>12</v>
      </c>
      <c r="E6135" s="6">
        <v>121981</v>
      </c>
      <c r="F6135" t="s">
        <v>31</v>
      </c>
      <c r="G6135" t="s">
        <v>14</v>
      </c>
      <c r="H6135" t="s">
        <v>3248</v>
      </c>
      <c r="I6135" s="1" t="s">
        <v>16</v>
      </c>
      <c r="J6135" t="s">
        <v>4458</v>
      </c>
      <c r="K6135" s="6">
        <v>160000</v>
      </c>
    </row>
    <row r="6136" spans="1:11" x14ac:dyDescent="0.25">
      <c r="A6136" t="s">
        <v>27</v>
      </c>
      <c r="B6136" t="s">
        <v>133</v>
      </c>
      <c r="C6136">
        <v>2015</v>
      </c>
      <c r="D6136">
        <v>9</v>
      </c>
      <c r="E6136" s="6">
        <v>122000</v>
      </c>
      <c r="F6136" t="s">
        <v>13</v>
      </c>
      <c r="G6136" t="s">
        <v>14</v>
      </c>
      <c r="H6136" t="s">
        <v>3248</v>
      </c>
      <c r="I6136" s="1" t="s">
        <v>16</v>
      </c>
      <c r="J6136" t="s">
        <v>7458</v>
      </c>
      <c r="K6136" s="6">
        <v>255000</v>
      </c>
    </row>
    <row r="6137" spans="1:11" x14ac:dyDescent="0.25">
      <c r="A6137" t="s">
        <v>27</v>
      </c>
      <c r="B6137" t="s">
        <v>30</v>
      </c>
      <c r="C6137">
        <v>2018</v>
      </c>
      <c r="D6137">
        <v>6</v>
      </c>
      <c r="E6137" s="6">
        <v>122289</v>
      </c>
      <c r="F6137" t="s">
        <v>31</v>
      </c>
      <c r="G6137" t="s">
        <v>14</v>
      </c>
      <c r="H6137" t="s">
        <v>15</v>
      </c>
      <c r="I6137" s="1" t="s">
        <v>16</v>
      </c>
      <c r="J6137" t="s">
        <v>4674</v>
      </c>
      <c r="K6137" s="6">
        <v>574000</v>
      </c>
    </row>
    <row r="6138" spans="1:11" x14ac:dyDescent="0.25">
      <c r="A6138" t="s">
        <v>27</v>
      </c>
      <c r="B6138" t="s">
        <v>251</v>
      </c>
      <c r="C6138">
        <v>2010</v>
      </c>
      <c r="D6138">
        <v>14</v>
      </c>
      <c r="E6138" s="6">
        <v>123000</v>
      </c>
      <c r="F6138" t="s">
        <v>13</v>
      </c>
      <c r="G6138" t="s">
        <v>14</v>
      </c>
      <c r="H6138" t="s">
        <v>15</v>
      </c>
      <c r="I6138" s="1" t="s">
        <v>16</v>
      </c>
      <c r="J6138" t="s">
        <v>5406</v>
      </c>
      <c r="K6138" s="6">
        <v>210000</v>
      </c>
    </row>
    <row r="6139" spans="1:11" x14ac:dyDescent="0.25">
      <c r="A6139" t="s">
        <v>27</v>
      </c>
      <c r="B6139" t="s">
        <v>133</v>
      </c>
      <c r="C6139">
        <v>2015</v>
      </c>
      <c r="D6139">
        <v>9</v>
      </c>
      <c r="E6139" s="6">
        <v>123000</v>
      </c>
      <c r="F6139" t="s">
        <v>13</v>
      </c>
      <c r="G6139" t="s">
        <v>14</v>
      </c>
      <c r="H6139" t="s">
        <v>15</v>
      </c>
      <c r="I6139" s="1" t="s">
        <v>16</v>
      </c>
      <c r="J6139" t="s">
        <v>4299</v>
      </c>
      <c r="K6139" s="6">
        <v>350000</v>
      </c>
    </row>
    <row r="6140" spans="1:11" x14ac:dyDescent="0.25">
      <c r="A6140" t="s">
        <v>27</v>
      </c>
      <c r="B6140" t="s">
        <v>133</v>
      </c>
      <c r="C6140">
        <v>2014</v>
      </c>
      <c r="D6140">
        <v>10</v>
      </c>
      <c r="E6140" s="6">
        <v>123000</v>
      </c>
      <c r="F6140" t="s">
        <v>13</v>
      </c>
      <c r="G6140" t="s">
        <v>14</v>
      </c>
      <c r="H6140" t="s">
        <v>15</v>
      </c>
      <c r="I6140" s="1" t="s">
        <v>16</v>
      </c>
      <c r="J6140" t="s">
        <v>1937</v>
      </c>
      <c r="K6140" s="6">
        <v>350000</v>
      </c>
    </row>
    <row r="6141" spans="1:11" x14ac:dyDescent="0.25">
      <c r="A6141" t="s">
        <v>27</v>
      </c>
      <c r="B6141" t="s">
        <v>224</v>
      </c>
      <c r="C6141">
        <v>2010</v>
      </c>
      <c r="D6141">
        <v>14</v>
      </c>
      <c r="E6141" s="6">
        <v>123300</v>
      </c>
      <c r="F6141" t="s">
        <v>31</v>
      </c>
      <c r="G6141" t="s">
        <v>14</v>
      </c>
      <c r="H6141" t="s">
        <v>3248</v>
      </c>
      <c r="I6141" s="1" t="s">
        <v>16</v>
      </c>
      <c r="J6141" t="s">
        <v>6961</v>
      </c>
      <c r="K6141" s="6">
        <v>180000</v>
      </c>
    </row>
    <row r="6142" spans="1:11" x14ac:dyDescent="0.25">
      <c r="A6142" t="s">
        <v>27</v>
      </c>
      <c r="B6142" t="s">
        <v>161</v>
      </c>
      <c r="C6142">
        <v>2014</v>
      </c>
      <c r="D6142">
        <v>10</v>
      </c>
      <c r="E6142" s="6">
        <v>124000</v>
      </c>
      <c r="F6142" t="s">
        <v>13</v>
      </c>
      <c r="G6142" t="s">
        <v>14</v>
      </c>
      <c r="H6142" t="s">
        <v>20</v>
      </c>
      <c r="I6142" s="1" t="s">
        <v>16</v>
      </c>
      <c r="J6142" t="s">
        <v>4617</v>
      </c>
      <c r="K6142" s="6">
        <v>435000</v>
      </c>
    </row>
    <row r="6143" spans="1:11" x14ac:dyDescent="0.25">
      <c r="A6143" t="s">
        <v>27</v>
      </c>
      <c r="B6143" t="s">
        <v>49</v>
      </c>
      <c r="C6143">
        <v>2017</v>
      </c>
      <c r="D6143">
        <v>7</v>
      </c>
      <c r="E6143" s="6">
        <v>124000</v>
      </c>
      <c r="F6143" t="s">
        <v>13</v>
      </c>
      <c r="G6143" t="s">
        <v>14</v>
      </c>
      <c r="H6143" t="s">
        <v>20</v>
      </c>
      <c r="I6143" s="1" t="s">
        <v>16</v>
      </c>
      <c r="J6143" t="s">
        <v>7334</v>
      </c>
      <c r="K6143" s="6">
        <v>515000</v>
      </c>
    </row>
    <row r="6144" spans="1:11" x14ac:dyDescent="0.25">
      <c r="A6144" t="s">
        <v>27</v>
      </c>
      <c r="B6144" t="s">
        <v>62</v>
      </c>
      <c r="C6144">
        <v>2015</v>
      </c>
      <c r="D6144">
        <v>9</v>
      </c>
      <c r="E6144" s="6">
        <v>125000</v>
      </c>
      <c r="F6144" t="s">
        <v>31</v>
      </c>
      <c r="G6144" t="s">
        <v>14</v>
      </c>
      <c r="H6144" t="s">
        <v>3248</v>
      </c>
      <c r="I6144" s="1" t="s">
        <v>16</v>
      </c>
      <c r="J6144" t="s">
        <v>6995</v>
      </c>
      <c r="K6144" s="6">
        <v>600000</v>
      </c>
    </row>
    <row r="6145" spans="1:11" x14ac:dyDescent="0.25">
      <c r="A6145" t="s">
        <v>27</v>
      </c>
      <c r="B6145" t="s">
        <v>161</v>
      </c>
      <c r="C6145">
        <v>2012</v>
      </c>
      <c r="D6145">
        <v>12</v>
      </c>
      <c r="E6145" s="6">
        <v>125000</v>
      </c>
      <c r="F6145" t="s">
        <v>13</v>
      </c>
      <c r="G6145" t="s">
        <v>25</v>
      </c>
      <c r="H6145" t="s">
        <v>20</v>
      </c>
      <c r="I6145" s="1" t="s">
        <v>16</v>
      </c>
      <c r="J6145" t="s">
        <v>7229</v>
      </c>
      <c r="K6145" s="6">
        <v>275000</v>
      </c>
    </row>
    <row r="6146" spans="1:11" x14ac:dyDescent="0.25">
      <c r="A6146" t="s">
        <v>27</v>
      </c>
      <c r="B6146" t="s">
        <v>28</v>
      </c>
      <c r="C6146">
        <v>2012</v>
      </c>
      <c r="D6146">
        <v>12</v>
      </c>
      <c r="E6146" s="6">
        <v>125000</v>
      </c>
      <c r="F6146" t="s">
        <v>31</v>
      </c>
      <c r="G6146" t="s">
        <v>25</v>
      </c>
      <c r="H6146" t="s">
        <v>20</v>
      </c>
      <c r="I6146" s="1" t="s">
        <v>16</v>
      </c>
      <c r="J6146" t="s">
        <v>7296</v>
      </c>
      <c r="K6146" s="6">
        <v>340000</v>
      </c>
    </row>
    <row r="6147" spans="1:11" x14ac:dyDescent="0.25">
      <c r="A6147" t="s">
        <v>27</v>
      </c>
      <c r="B6147" t="s">
        <v>49</v>
      </c>
      <c r="C6147">
        <v>2009</v>
      </c>
      <c r="D6147">
        <v>15</v>
      </c>
      <c r="E6147" s="6">
        <v>125000</v>
      </c>
      <c r="F6147" t="s">
        <v>13</v>
      </c>
      <c r="G6147" t="s">
        <v>25</v>
      </c>
      <c r="H6147" t="s">
        <v>20</v>
      </c>
      <c r="I6147" s="1" t="s">
        <v>16</v>
      </c>
      <c r="J6147" t="s">
        <v>7329</v>
      </c>
      <c r="K6147" s="6">
        <v>210000</v>
      </c>
    </row>
    <row r="6148" spans="1:11" x14ac:dyDescent="0.25">
      <c r="A6148" t="s">
        <v>27</v>
      </c>
      <c r="B6148" t="s">
        <v>133</v>
      </c>
      <c r="C6148">
        <v>2016</v>
      </c>
      <c r="D6148">
        <v>8</v>
      </c>
      <c r="E6148" s="6">
        <v>125000</v>
      </c>
      <c r="F6148" t="s">
        <v>31</v>
      </c>
      <c r="G6148" t="s">
        <v>25</v>
      </c>
      <c r="H6148" t="s">
        <v>3248</v>
      </c>
      <c r="I6148" s="1" t="s">
        <v>55</v>
      </c>
      <c r="J6148" t="s">
        <v>7432</v>
      </c>
      <c r="K6148" s="6">
        <v>315000</v>
      </c>
    </row>
    <row r="6149" spans="1:11" x14ac:dyDescent="0.25">
      <c r="A6149" t="s">
        <v>27</v>
      </c>
      <c r="B6149" t="s">
        <v>133</v>
      </c>
      <c r="C6149">
        <v>2013</v>
      </c>
      <c r="D6149">
        <v>11</v>
      </c>
      <c r="E6149" s="6">
        <v>126800</v>
      </c>
      <c r="F6149" t="s">
        <v>13</v>
      </c>
      <c r="G6149" t="s">
        <v>14</v>
      </c>
      <c r="H6149" t="s">
        <v>15</v>
      </c>
      <c r="I6149" s="1" t="s">
        <v>55</v>
      </c>
      <c r="J6149" t="s">
        <v>4228</v>
      </c>
      <c r="K6149" s="6">
        <v>360000</v>
      </c>
    </row>
    <row r="6150" spans="1:11" x14ac:dyDescent="0.25">
      <c r="A6150" t="s">
        <v>27</v>
      </c>
      <c r="B6150" t="s">
        <v>30</v>
      </c>
      <c r="C6150">
        <v>2018</v>
      </c>
      <c r="D6150">
        <v>6</v>
      </c>
      <c r="E6150" s="6">
        <v>128000</v>
      </c>
      <c r="F6150" t="s">
        <v>13</v>
      </c>
      <c r="G6150" t="s">
        <v>25</v>
      </c>
      <c r="H6150" t="s">
        <v>20</v>
      </c>
      <c r="I6150" s="1" t="s">
        <v>16</v>
      </c>
      <c r="J6150" t="s">
        <v>3425</v>
      </c>
      <c r="K6150" s="6">
        <v>670000</v>
      </c>
    </row>
    <row r="6151" spans="1:11" x14ac:dyDescent="0.25">
      <c r="A6151" t="s">
        <v>27</v>
      </c>
      <c r="B6151" t="s">
        <v>49</v>
      </c>
      <c r="C6151">
        <v>2018</v>
      </c>
      <c r="D6151">
        <v>6</v>
      </c>
      <c r="E6151" s="6">
        <v>128000</v>
      </c>
      <c r="F6151" t="s">
        <v>31</v>
      </c>
      <c r="G6151" t="s">
        <v>25</v>
      </c>
      <c r="H6151" t="s">
        <v>20</v>
      </c>
      <c r="I6151" s="1" t="s">
        <v>16</v>
      </c>
      <c r="J6151" t="s">
        <v>2089</v>
      </c>
      <c r="K6151" s="6">
        <v>670000</v>
      </c>
    </row>
    <row r="6152" spans="1:11" x14ac:dyDescent="0.25">
      <c r="A6152" t="s">
        <v>27</v>
      </c>
      <c r="B6152" t="s">
        <v>83</v>
      </c>
      <c r="C6152">
        <v>2016</v>
      </c>
      <c r="D6152">
        <v>8</v>
      </c>
      <c r="E6152" s="6">
        <v>128000</v>
      </c>
      <c r="F6152" t="s">
        <v>13</v>
      </c>
      <c r="G6152" t="s">
        <v>25</v>
      </c>
      <c r="H6152" t="s">
        <v>20</v>
      </c>
      <c r="I6152" s="1" t="s">
        <v>16</v>
      </c>
      <c r="J6152" t="s">
        <v>5452</v>
      </c>
      <c r="K6152" s="6">
        <v>765000</v>
      </c>
    </row>
    <row r="6153" spans="1:11" x14ac:dyDescent="0.25">
      <c r="A6153" t="s">
        <v>27</v>
      </c>
      <c r="B6153" t="s">
        <v>161</v>
      </c>
      <c r="C6153">
        <v>2016</v>
      </c>
      <c r="D6153">
        <v>8</v>
      </c>
      <c r="E6153" s="6">
        <v>128069</v>
      </c>
      <c r="F6153" t="s">
        <v>13</v>
      </c>
      <c r="G6153" t="s">
        <v>25</v>
      </c>
      <c r="H6153" t="s">
        <v>20</v>
      </c>
      <c r="I6153" s="1" t="s">
        <v>16</v>
      </c>
      <c r="J6153" t="s">
        <v>6159</v>
      </c>
      <c r="K6153" s="6">
        <v>325000</v>
      </c>
    </row>
    <row r="6154" spans="1:11" x14ac:dyDescent="0.25">
      <c r="A6154" t="s">
        <v>27</v>
      </c>
      <c r="B6154" t="s">
        <v>340</v>
      </c>
      <c r="C6154">
        <v>2012</v>
      </c>
      <c r="D6154">
        <v>12</v>
      </c>
      <c r="E6154" s="6">
        <v>128835</v>
      </c>
      <c r="F6154" t="s">
        <v>13</v>
      </c>
      <c r="G6154" t="s">
        <v>25</v>
      </c>
      <c r="H6154" t="s">
        <v>15</v>
      </c>
      <c r="I6154" s="1" t="s">
        <v>55</v>
      </c>
      <c r="J6154" t="s">
        <v>5860</v>
      </c>
      <c r="K6154" s="6">
        <v>155000</v>
      </c>
    </row>
    <row r="6155" spans="1:11" x14ac:dyDescent="0.25">
      <c r="A6155" t="s">
        <v>27</v>
      </c>
      <c r="B6155" t="s">
        <v>30</v>
      </c>
      <c r="C6155">
        <v>2016</v>
      </c>
      <c r="D6155">
        <v>8</v>
      </c>
      <c r="E6155" s="6">
        <v>129000</v>
      </c>
      <c r="F6155" t="s">
        <v>13</v>
      </c>
      <c r="G6155" t="s">
        <v>25</v>
      </c>
      <c r="H6155" t="s">
        <v>20</v>
      </c>
      <c r="I6155" s="1" t="s">
        <v>16</v>
      </c>
      <c r="J6155" t="s">
        <v>6399</v>
      </c>
      <c r="K6155" s="6">
        <v>625000</v>
      </c>
    </row>
    <row r="6156" spans="1:11" x14ac:dyDescent="0.25">
      <c r="A6156" t="s">
        <v>27</v>
      </c>
      <c r="B6156" t="s">
        <v>28</v>
      </c>
      <c r="C6156">
        <v>2017</v>
      </c>
      <c r="D6156">
        <v>7</v>
      </c>
      <c r="E6156" s="6">
        <v>129000</v>
      </c>
      <c r="F6156" t="s">
        <v>13</v>
      </c>
      <c r="G6156" t="s">
        <v>25</v>
      </c>
      <c r="H6156" t="s">
        <v>20</v>
      </c>
      <c r="I6156" s="1" t="s">
        <v>16</v>
      </c>
      <c r="J6156" t="s">
        <v>7293</v>
      </c>
      <c r="K6156" s="6">
        <v>539000</v>
      </c>
    </row>
    <row r="6157" spans="1:11" x14ac:dyDescent="0.25">
      <c r="A6157" t="s">
        <v>27</v>
      </c>
      <c r="B6157" t="s">
        <v>317</v>
      </c>
      <c r="C6157">
        <v>2012</v>
      </c>
      <c r="D6157">
        <v>12</v>
      </c>
      <c r="E6157" s="6">
        <v>129698</v>
      </c>
      <c r="F6157" t="s">
        <v>13</v>
      </c>
      <c r="G6157" t="s">
        <v>14</v>
      </c>
      <c r="H6157" t="s">
        <v>3248</v>
      </c>
      <c r="I6157" s="1" t="s">
        <v>16</v>
      </c>
      <c r="J6157" t="s">
        <v>6225</v>
      </c>
      <c r="K6157" s="6">
        <v>130000</v>
      </c>
    </row>
    <row r="6158" spans="1:11" x14ac:dyDescent="0.25">
      <c r="A6158" t="s">
        <v>27</v>
      </c>
      <c r="B6158" t="s">
        <v>224</v>
      </c>
      <c r="C6158">
        <v>2022</v>
      </c>
      <c r="D6158">
        <v>2</v>
      </c>
      <c r="E6158" s="6">
        <v>130000</v>
      </c>
      <c r="F6158" t="s">
        <v>31</v>
      </c>
      <c r="G6158" t="s">
        <v>25</v>
      </c>
      <c r="H6158" t="s">
        <v>3248</v>
      </c>
      <c r="I6158" s="1" t="s">
        <v>16</v>
      </c>
      <c r="J6158" t="s">
        <v>6967</v>
      </c>
      <c r="K6158" s="6">
        <v>115000</v>
      </c>
    </row>
    <row r="6159" spans="1:11" x14ac:dyDescent="0.25">
      <c r="A6159" t="s">
        <v>27</v>
      </c>
      <c r="B6159" t="s">
        <v>62</v>
      </c>
      <c r="C6159">
        <v>2018</v>
      </c>
      <c r="D6159">
        <v>6</v>
      </c>
      <c r="E6159" s="6">
        <v>130000</v>
      </c>
      <c r="F6159" t="s">
        <v>13</v>
      </c>
      <c r="G6159" t="s">
        <v>25</v>
      </c>
      <c r="H6159" t="s">
        <v>20</v>
      </c>
      <c r="I6159" s="1" t="s">
        <v>16</v>
      </c>
      <c r="J6159" t="s">
        <v>2264</v>
      </c>
      <c r="K6159" s="6">
        <v>850000</v>
      </c>
    </row>
    <row r="6160" spans="1:11" x14ac:dyDescent="0.25">
      <c r="A6160" t="s">
        <v>27</v>
      </c>
      <c r="B6160" t="s">
        <v>28</v>
      </c>
      <c r="C6160">
        <v>2008</v>
      </c>
      <c r="D6160">
        <v>16</v>
      </c>
      <c r="E6160" s="6">
        <v>130000</v>
      </c>
      <c r="F6160" t="s">
        <v>13</v>
      </c>
      <c r="G6160" t="s">
        <v>14</v>
      </c>
      <c r="H6160" t="s">
        <v>3248</v>
      </c>
      <c r="I6160" s="1" t="s">
        <v>16</v>
      </c>
      <c r="J6160" t="s">
        <v>3362</v>
      </c>
      <c r="K6160" s="6">
        <v>170000</v>
      </c>
    </row>
    <row r="6161" spans="1:11" x14ac:dyDescent="0.25">
      <c r="A6161" t="s">
        <v>27</v>
      </c>
      <c r="B6161" t="s">
        <v>28</v>
      </c>
      <c r="C6161">
        <v>2011</v>
      </c>
      <c r="D6161">
        <v>13</v>
      </c>
      <c r="E6161" s="6">
        <v>130000</v>
      </c>
      <c r="F6161" t="s">
        <v>13</v>
      </c>
      <c r="G6161" t="s">
        <v>14</v>
      </c>
      <c r="H6161" t="s">
        <v>15</v>
      </c>
      <c r="I6161" s="1" t="s">
        <v>16</v>
      </c>
      <c r="J6161" t="s">
        <v>3505</v>
      </c>
      <c r="K6161" s="6">
        <v>310000</v>
      </c>
    </row>
    <row r="6162" spans="1:11" x14ac:dyDescent="0.25">
      <c r="A6162" t="s">
        <v>27</v>
      </c>
      <c r="B6162" t="s">
        <v>28</v>
      </c>
      <c r="C6162">
        <v>2010</v>
      </c>
      <c r="D6162">
        <v>14</v>
      </c>
      <c r="E6162" s="6">
        <v>130000</v>
      </c>
      <c r="F6162" t="s">
        <v>13</v>
      </c>
      <c r="G6162" t="s">
        <v>25</v>
      </c>
      <c r="H6162" t="s">
        <v>20</v>
      </c>
      <c r="I6162" s="1" t="s">
        <v>16</v>
      </c>
      <c r="J6162" t="s">
        <v>5915</v>
      </c>
      <c r="K6162" s="6">
        <v>370000</v>
      </c>
    </row>
    <row r="6163" spans="1:11" x14ac:dyDescent="0.25">
      <c r="A6163" t="s">
        <v>27</v>
      </c>
      <c r="B6163" t="s">
        <v>49</v>
      </c>
      <c r="C6163">
        <v>2018</v>
      </c>
      <c r="D6163">
        <v>6</v>
      </c>
      <c r="E6163" s="6">
        <v>130000</v>
      </c>
      <c r="F6163" t="s">
        <v>13</v>
      </c>
      <c r="G6163" t="s">
        <v>25</v>
      </c>
      <c r="H6163" t="s">
        <v>15</v>
      </c>
      <c r="I6163" s="1" t="s">
        <v>16</v>
      </c>
      <c r="J6163" t="s">
        <v>5468</v>
      </c>
      <c r="K6163" s="6">
        <v>600000</v>
      </c>
    </row>
    <row r="6164" spans="1:11" x14ac:dyDescent="0.25">
      <c r="A6164" t="s">
        <v>27</v>
      </c>
      <c r="B6164" t="s">
        <v>545</v>
      </c>
      <c r="C6164">
        <v>2010</v>
      </c>
      <c r="D6164">
        <v>14</v>
      </c>
      <c r="E6164" s="6">
        <v>130000</v>
      </c>
      <c r="F6164" t="s">
        <v>13</v>
      </c>
      <c r="G6164" t="s">
        <v>14</v>
      </c>
      <c r="H6164" t="s">
        <v>20</v>
      </c>
      <c r="I6164" s="1" t="s">
        <v>16</v>
      </c>
      <c r="J6164" t="s">
        <v>546</v>
      </c>
      <c r="K6164" s="6">
        <v>260000</v>
      </c>
    </row>
    <row r="6165" spans="1:11" x14ac:dyDescent="0.25">
      <c r="A6165" t="s">
        <v>27</v>
      </c>
      <c r="B6165" t="s">
        <v>133</v>
      </c>
      <c r="C6165">
        <v>2013</v>
      </c>
      <c r="D6165">
        <v>11</v>
      </c>
      <c r="E6165" s="6">
        <v>130000</v>
      </c>
      <c r="F6165" t="s">
        <v>13</v>
      </c>
      <c r="G6165" t="s">
        <v>14</v>
      </c>
      <c r="H6165" t="s">
        <v>15</v>
      </c>
      <c r="I6165" s="1" t="s">
        <v>16</v>
      </c>
      <c r="J6165" t="s">
        <v>6056</v>
      </c>
      <c r="K6165" s="6">
        <v>265000</v>
      </c>
    </row>
    <row r="6166" spans="1:11" x14ac:dyDescent="0.25">
      <c r="A6166" t="s">
        <v>27</v>
      </c>
      <c r="B6166" t="s">
        <v>1035</v>
      </c>
      <c r="C6166">
        <v>2006</v>
      </c>
      <c r="D6166">
        <v>18</v>
      </c>
      <c r="E6166" s="6">
        <v>130000</v>
      </c>
      <c r="F6166" t="s">
        <v>13</v>
      </c>
      <c r="G6166" t="s">
        <v>14</v>
      </c>
      <c r="H6166" t="s">
        <v>15</v>
      </c>
      <c r="I6166" s="1" t="s">
        <v>16</v>
      </c>
      <c r="J6166" t="s">
        <v>5331</v>
      </c>
      <c r="K6166" s="6">
        <v>90000</v>
      </c>
    </row>
    <row r="6167" spans="1:11" x14ac:dyDescent="0.25">
      <c r="A6167" t="s">
        <v>27</v>
      </c>
      <c r="B6167" t="s">
        <v>1035</v>
      </c>
      <c r="C6167">
        <v>2012</v>
      </c>
      <c r="D6167">
        <v>12</v>
      </c>
      <c r="E6167" s="6">
        <v>130000</v>
      </c>
      <c r="F6167" t="s">
        <v>31</v>
      </c>
      <c r="G6167" t="s">
        <v>14</v>
      </c>
      <c r="H6167" t="s">
        <v>3248</v>
      </c>
      <c r="I6167" s="1" t="s">
        <v>16</v>
      </c>
      <c r="J6167" t="s">
        <v>7506</v>
      </c>
      <c r="K6167" s="6">
        <v>105000</v>
      </c>
    </row>
    <row r="6168" spans="1:11" x14ac:dyDescent="0.25">
      <c r="A6168" t="s">
        <v>27</v>
      </c>
      <c r="B6168" t="s">
        <v>44</v>
      </c>
      <c r="C6168">
        <v>2011</v>
      </c>
      <c r="D6168">
        <v>13</v>
      </c>
      <c r="E6168" s="6">
        <v>132000</v>
      </c>
      <c r="F6168" t="s">
        <v>13</v>
      </c>
      <c r="G6168" t="s">
        <v>14</v>
      </c>
      <c r="H6168" t="s">
        <v>15</v>
      </c>
      <c r="I6168" s="1" t="s">
        <v>16</v>
      </c>
      <c r="J6168" t="s">
        <v>4042</v>
      </c>
      <c r="K6168" s="6">
        <v>148000</v>
      </c>
    </row>
    <row r="6169" spans="1:11" x14ac:dyDescent="0.25">
      <c r="A6169" t="s">
        <v>27</v>
      </c>
      <c r="B6169" t="s">
        <v>62</v>
      </c>
      <c r="C6169">
        <v>2017</v>
      </c>
      <c r="D6169">
        <v>7</v>
      </c>
      <c r="E6169" s="6">
        <v>133000</v>
      </c>
      <c r="F6169" t="s">
        <v>13</v>
      </c>
      <c r="G6169" t="s">
        <v>14</v>
      </c>
      <c r="H6169" t="s">
        <v>20</v>
      </c>
      <c r="I6169" s="1" t="s">
        <v>16</v>
      </c>
      <c r="J6169" t="s">
        <v>2355</v>
      </c>
      <c r="K6169" s="6">
        <v>770000</v>
      </c>
    </row>
    <row r="6170" spans="1:11" x14ac:dyDescent="0.25">
      <c r="A6170" t="s">
        <v>27</v>
      </c>
      <c r="B6170" t="s">
        <v>759</v>
      </c>
      <c r="C6170">
        <v>2017</v>
      </c>
      <c r="D6170">
        <v>7</v>
      </c>
      <c r="E6170" s="6">
        <v>134000</v>
      </c>
      <c r="F6170" t="s">
        <v>13</v>
      </c>
      <c r="G6170" t="s">
        <v>14</v>
      </c>
      <c r="H6170" t="s">
        <v>20</v>
      </c>
      <c r="I6170" s="1" t="s">
        <v>16</v>
      </c>
      <c r="J6170" t="s">
        <v>2640</v>
      </c>
      <c r="K6170" s="6">
        <v>775000</v>
      </c>
    </row>
    <row r="6171" spans="1:11" x14ac:dyDescent="0.25">
      <c r="A6171" t="s">
        <v>27</v>
      </c>
      <c r="B6171" t="s">
        <v>133</v>
      </c>
      <c r="C6171">
        <v>2012</v>
      </c>
      <c r="D6171">
        <v>12</v>
      </c>
      <c r="E6171" s="6">
        <v>134000</v>
      </c>
      <c r="F6171" t="s">
        <v>13</v>
      </c>
      <c r="G6171" t="s">
        <v>25</v>
      </c>
      <c r="H6171" t="s">
        <v>15</v>
      </c>
      <c r="I6171" s="1" t="s">
        <v>16</v>
      </c>
      <c r="J6171" t="s">
        <v>1293</v>
      </c>
      <c r="K6171" s="6">
        <v>320000</v>
      </c>
    </row>
    <row r="6172" spans="1:11" x14ac:dyDescent="0.25">
      <c r="A6172" t="s">
        <v>27</v>
      </c>
      <c r="B6172" t="s">
        <v>340</v>
      </c>
      <c r="C6172">
        <v>2005</v>
      </c>
      <c r="D6172">
        <v>19</v>
      </c>
      <c r="E6172" s="6">
        <v>135000</v>
      </c>
      <c r="F6172" t="s">
        <v>31</v>
      </c>
      <c r="G6172" t="s">
        <v>14</v>
      </c>
      <c r="H6172" t="s">
        <v>15</v>
      </c>
      <c r="I6172" s="1" t="s">
        <v>16</v>
      </c>
      <c r="J6172" t="s">
        <v>3302</v>
      </c>
      <c r="K6172" s="6">
        <v>85000</v>
      </c>
    </row>
    <row r="6173" spans="1:11" x14ac:dyDescent="0.25">
      <c r="A6173" t="s">
        <v>27</v>
      </c>
      <c r="B6173" t="s">
        <v>44</v>
      </c>
      <c r="C6173">
        <v>2015</v>
      </c>
      <c r="D6173">
        <v>9</v>
      </c>
      <c r="E6173" s="6">
        <v>135000</v>
      </c>
      <c r="F6173" t="s">
        <v>31</v>
      </c>
      <c r="G6173" t="s">
        <v>25</v>
      </c>
      <c r="H6173" t="s">
        <v>3248</v>
      </c>
      <c r="I6173" s="1" t="s">
        <v>16</v>
      </c>
      <c r="J6173" t="s">
        <v>6443</v>
      </c>
      <c r="K6173" s="6">
        <v>215000</v>
      </c>
    </row>
    <row r="6174" spans="1:11" x14ac:dyDescent="0.25">
      <c r="A6174" t="s">
        <v>27</v>
      </c>
      <c r="B6174" t="s">
        <v>4702</v>
      </c>
      <c r="C6174">
        <v>2019</v>
      </c>
      <c r="D6174">
        <v>5</v>
      </c>
      <c r="E6174" s="6">
        <v>135000</v>
      </c>
      <c r="F6174" t="s">
        <v>13</v>
      </c>
      <c r="G6174" t="s">
        <v>14</v>
      </c>
      <c r="H6174" t="s">
        <v>20</v>
      </c>
      <c r="I6174" s="1" t="s">
        <v>16</v>
      </c>
      <c r="J6174" t="s">
        <v>4973</v>
      </c>
      <c r="K6174" s="6">
        <v>645000</v>
      </c>
    </row>
    <row r="6175" spans="1:11" x14ac:dyDescent="0.25">
      <c r="A6175" t="s">
        <v>27</v>
      </c>
      <c r="B6175" t="s">
        <v>62</v>
      </c>
      <c r="C6175">
        <v>2016</v>
      </c>
      <c r="D6175">
        <v>8</v>
      </c>
      <c r="E6175" s="6">
        <v>135000</v>
      </c>
      <c r="F6175" t="s">
        <v>13</v>
      </c>
      <c r="G6175" t="s">
        <v>14</v>
      </c>
      <c r="H6175" t="s">
        <v>20</v>
      </c>
      <c r="I6175" s="1" t="s">
        <v>16</v>
      </c>
      <c r="J6175" t="s">
        <v>309</v>
      </c>
      <c r="K6175" s="6">
        <v>875000</v>
      </c>
    </row>
    <row r="6176" spans="1:11" x14ac:dyDescent="0.25">
      <c r="A6176" t="s">
        <v>27</v>
      </c>
      <c r="B6176" t="s">
        <v>161</v>
      </c>
      <c r="C6176">
        <v>2016</v>
      </c>
      <c r="D6176">
        <v>8</v>
      </c>
      <c r="E6176" s="6">
        <v>135000</v>
      </c>
      <c r="F6176" t="s">
        <v>13</v>
      </c>
      <c r="G6176" t="s">
        <v>14</v>
      </c>
      <c r="H6176" t="s">
        <v>20</v>
      </c>
      <c r="I6176" s="1" t="s">
        <v>16</v>
      </c>
      <c r="J6176" t="s">
        <v>5784</v>
      </c>
      <c r="K6176" s="6">
        <v>299000</v>
      </c>
    </row>
    <row r="6177" spans="1:11" x14ac:dyDescent="0.25">
      <c r="A6177" t="s">
        <v>27</v>
      </c>
      <c r="B6177" t="s">
        <v>759</v>
      </c>
      <c r="C6177">
        <v>2015</v>
      </c>
      <c r="D6177">
        <v>9</v>
      </c>
      <c r="E6177" s="6">
        <v>135000</v>
      </c>
      <c r="F6177" t="s">
        <v>13</v>
      </c>
      <c r="G6177" t="s">
        <v>25</v>
      </c>
      <c r="H6177" t="s">
        <v>20</v>
      </c>
      <c r="I6177" s="1" t="s">
        <v>55</v>
      </c>
      <c r="J6177" t="s">
        <v>3729</v>
      </c>
      <c r="K6177" s="6">
        <v>640000</v>
      </c>
    </row>
    <row r="6178" spans="1:11" x14ac:dyDescent="0.25">
      <c r="A6178" t="s">
        <v>27</v>
      </c>
      <c r="B6178" t="s">
        <v>28</v>
      </c>
      <c r="C6178">
        <v>2007</v>
      </c>
      <c r="D6178">
        <v>17</v>
      </c>
      <c r="E6178" s="6">
        <v>135000</v>
      </c>
      <c r="F6178" t="s">
        <v>13</v>
      </c>
      <c r="G6178" t="s">
        <v>14</v>
      </c>
      <c r="H6178" t="s">
        <v>20</v>
      </c>
      <c r="I6178" s="1" t="s">
        <v>16</v>
      </c>
      <c r="J6178" t="s">
        <v>414</v>
      </c>
      <c r="K6178" s="6">
        <v>165000</v>
      </c>
    </row>
    <row r="6179" spans="1:11" x14ac:dyDescent="0.25">
      <c r="A6179" t="s">
        <v>27</v>
      </c>
      <c r="B6179" t="s">
        <v>49</v>
      </c>
      <c r="C6179">
        <v>2013</v>
      </c>
      <c r="D6179">
        <v>11</v>
      </c>
      <c r="E6179" s="6">
        <v>135000</v>
      </c>
      <c r="F6179" t="s">
        <v>13</v>
      </c>
      <c r="G6179" t="s">
        <v>14</v>
      </c>
      <c r="H6179" t="s">
        <v>20</v>
      </c>
      <c r="I6179" s="1" t="s">
        <v>16</v>
      </c>
      <c r="J6179" t="s">
        <v>965</v>
      </c>
      <c r="K6179" s="6">
        <v>160000</v>
      </c>
    </row>
    <row r="6180" spans="1:11" x14ac:dyDescent="0.25">
      <c r="A6180" t="s">
        <v>27</v>
      </c>
      <c r="B6180" t="s">
        <v>251</v>
      </c>
      <c r="C6180">
        <v>2008</v>
      </c>
      <c r="D6180">
        <v>16</v>
      </c>
      <c r="E6180" s="6">
        <v>135000</v>
      </c>
      <c r="F6180" t="s">
        <v>13</v>
      </c>
      <c r="G6180" t="s">
        <v>14</v>
      </c>
      <c r="H6180" t="s">
        <v>3248</v>
      </c>
      <c r="I6180" s="1" t="s">
        <v>16</v>
      </c>
      <c r="J6180" t="s">
        <v>7362</v>
      </c>
      <c r="K6180" s="6">
        <v>125000</v>
      </c>
    </row>
    <row r="6181" spans="1:11" x14ac:dyDescent="0.25">
      <c r="A6181" t="s">
        <v>27</v>
      </c>
      <c r="B6181" t="s">
        <v>28</v>
      </c>
      <c r="C6181">
        <v>2013</v>
      </c>
      <c r="D6181">
        <v>11</v>
      </c>
      <c r="E6181" s="6">
        <v>135600</v>
      </c>
      <c r="F6181" t="s">
        <v>13</v>
      </c>
      <c r="G6181" t="s">
        <v>14</v>
      </c>
      <c r="H6181" t="s">
        <v>20</v>
      </c>
      <c r="I6181" s="1" t="s">
        <v>55</v>
      </c>
      <c r="J6181" t="s">
        <v>2398</v>
      </c>
      <c r="K6181" s="6">
        <v>425000</v>
      </c>
    </row>
    <row r="6182" spans="1:11" x14ac:dyDescent="0.25">
      <c r="A6182" t="s">
        <v>27</v>
      </c>
      <c r="B6182" t="s">
        <v>28</v>
      </c>
      <c r="C6182">
        <v>2007</v>
      </c>
      <c r="D6182">
        <v>17</v>
      </c>
      <c r="E6182" s="6">
        <v>135767</v>
      </c>
      <c r="F6182" t="s">
        <v>13</v>
      </c>
      <c r="G6182" t="s">
        <v>25</v>
      </c>
      <c r="H6182" t="s">
        <v>15</v>
      </c>
      <c r="I6182" s="1" t="s">
        <v>16</v>
      </c>
      <c r="J6182" t="s">
        <v>5692</v>
      </c>
      <c r="K6182" s="6">
        <v>150000</v>
      </c>
    </row>
    <row r="6183" spans="1:11" x14ac:dyDescent="0.25">
      <c r="A6183" t="s">
        <v>27</v>
      </c>
      <c r="B6183" t="s">
        <v>83</v>
      </c>
      <c r="C6183">
        <v>2018</v>
      </c>
      <c r="D6183">
        <v>6</v>
      </c>
      <c r="E6183" s="6">
        <v>137000</v>
      </c>
      <c r="F6183" t="s">
        <v>13</v>
      </c>
      <c r="G6183" t="s">
        <v>25</v>
      </c>
      <c r="H6183" t="s">
        <v>20</v>
      </c>
      <c r="I6183" s="1" t="s">
        <v>16</v>
      </c>
      <c r="J6183" t="s">
        <v>84</v>
      </c>
      <c r="K6183" s="6">
        <v>845000</v>
      </c>
    </row>
    <row r="6184" spans="1:11" x14ac:dyDescent="0.25">
      <c r="A6184" t="s">
        <v>27</v>
      </c>
      <c r="B6184" t="s">
        <v>133</v>
      </c>
      <c r="C6184">
        <v>2012</v>
      </c>
      <c r="D6184">
        <v>12</v>
      </c>
      <c r="E6184" s="6">
        <v>137000</v>
      </c>
      <c r="F6184" t="s">
        <v>31</v>
      </c>
      <c r="G6184" t="s">
        <v>14</v>
      </c>
      <c r="H6184" t="s">
        <v>3248</v>
      </c>
      <c r="I6184" s="1" t="s">
        <v>16</v>
      </c>
      <c r="J6184" t="s">
        <v>4458</v>
      </c>
      <c r="K6184" s="6">
        <v>270000</v>
      </c>
    </row>
    <row r="6185" spans="1:11" x14ac:dyDescent="0.25">
      <c r="A6185" t="s">
        <v>27</v>
      </c>
      <c r="B6185" t="s">
        <v>49</v>
      </c>
      <c r="C6185">
        <v>2020</v>
      </c>
      <c r="D6185">
        <v>4</v>
      </c>
      <c r="E6185" s="6">
        <v>138000</v>
      </c>
      <c r="F6185" t="s">
        <v>31</v>
      </c>
      <c r="G6185" t="s">
        <v>25</v>
      </c>
      <c r="H6185" t="s">
        <v>3248</v>
      </c>
      <c r="I6185" s="1" t="s">
        <v>16</v>
      </c>
      <c r="J6185" t="s">
        <v>7332</v>
      </c>
      <c r="K6185" s="6">
        <v>610000</v>
      </c>
    </row>
    <row r="6186" spans="1:11" x14ac:dyDescent="0.25">
      <c r="A6186" t="s">
        <v>27</v>
      </c>
      <c r="B6186" t="s">
        <v>133</v>
      </c>
      <c r="C6186">
        <v>2016</v>
      </c>
      <c r="D6186">
        <v>8</v>
      </c>
      <c r="E6186" s="6">
        <v>138922</v>
      </c>
      <c r="F6186" t="s">
        <v>13</v>
      </c>
      <c r="G6186" t="s">
        <v>14</v>
      </c>
      <c r="H6186" t="s">
        <v>3248</v>
      </c>
      <c r="I6186" s="1" t="s">
        <v>16</v>
      </c>
      <c r="J6186" t="s">
        <v>6327</v>
      </c>
      <c r="K6186" s="6">
        <v>285000</v>
      </c>
    </row>
    <row r="6187" spans="1:11" x14ac:dyDescent="0.25">
      <c r="A6187" t="s">
        <v>27</v>
      </c>
      <c r="B6187" t="s">
        <v>49</v>
      </c>
      <c r="C6187">
        <v>2016</v>
      </c>
      <c r="D6187">
        <v>8</v>
      </c>
      <c r="E6187" s="6">
        <v>139546</v>
      </c>
      <c r="F6187" t="s">
        <v>13</v>
      </c>
      <c r="G6187" t="s">
        <v>14</v>
      </c>
      <c r="H6187" t="s">
        <v>20</v>
      </c>
      <c r="I6187" s="1" t="s">
        <v>16</v>
      </c>
      <c r="J6187" t="s">
        <v>5192</v>
      </c>
      <c r="K6187" s="6">
        <v>350000</v>
      </c>
    </row>
    <row r="6188" spans="1:11" x14ac:dyDescent="0.25">
      <c r="A6188" t="s">
        <v>27</v>
      </c>
      <c r="B6188" t="s">
        <v>267</v>
      </c>
      <c r="C6188">
        <v>2022</v>
      </c>
      <c r="D6188">
        <v>2</v>
      </c>
      <c r="E6188" s="6">
        <v>140000</v>
      </c>
      <c r="F6188" t="s">
        <v>31</v>
      </c>
      <c r="G6188" t="s">
        <v>25</v>
      </c>
      <c r="H6188" t="s">
        <v>3248</v>
      </c>
      <c r="I6188" s="1" t="s">
        <v>55</v>
      </c>
      <c r="J6188" t="s">
        <v>5417</v>
      </c>
      <c r="K6188" s="6">
        <v>400000</v>
      </c>
    </row>
    <row r="6189" spans="1:11" x14ac:dyDescent="0.25">
      <c r="A6189" t="s">
        <v>27</v>
      </c>
      <c r="B6189" t="s">
        <v>1297</v>
      </c>
      <c r="C6189">
        <v>2018</v>
      </c>
      <c r="D6189">
        <v>6</v>
      </c>
      <c r="E6189" s="6">
        <v>140000</v>
      </c>
      <c r="F6189" t="s">
        <v>13</v>
      </c>
      <c r="G6189" t="s">
        <v>14</v>
      </c>
      <c r="H6189" t="s">
        <v>20</v>
      </c>
      <c r="I6189" s="1" t="s">
        <v>16</v>
      </c>
      <c r="J6189" t="s">
        <v>2773</v>
      </c>
      <c r="K6189" s="6">
        <v>650000</v>
      </c>
    </row>
    <row r="6190" spans="1:11" x14ac:dyDescent="0.25">
      <c r="A6190" t="s">
        <v>27</v>
      </c>
      <c r="B6190" t="s">
        <v>28</v>
      </c>
      <c r="C6190">
        <v>2013</v>
      </c>
      <c r="D6190">
        <v>11</v>
      </c>
      <c r="E6190" s="6">
        <v>140000</v>
      </c>
      <c r="F6190" t="s">
        <v>13</v>
      </c>
      <c r="G6190" t="s">
        <v>14</v>
      </c>
      <c r="H6190" t="s">
        <v>20</v>
      </c>
      <c r="I6190" s="1" t="s">
        <v>16</v>
      </c>
      <c r="J6190" t="s">
        <v>4982</v>
      </c>
      <c r="K6190" s="6">
        <v>278000</v>
      </c>
    </row>
    <row r="6191" spans="1:11" x14ac:dyDescent="0.25">
      <c r="A6191" t="s">
        <v>27</v>
      </c>
      <c r="B6191" t="s">
        <v>133</v>
      </c>
      <c r="C6191">
        <v>2011</v>
      </c>
      <c r="D6191">
        <v>13</v>
      </c>
      <c r="E6191" s="6">
        <v>140000</v>
      </c>
      <c r="F6191" t="s">
        <v>13</v>
      </c>
      <c r="G6191" t="s">
        <v>14</v>
      </c>
      <c r="H6191" t="s">
        <v>15</v>
      </c>
      <c r="I6191" s="1" t="s">
        <v>16</v>
      </c>
      <c r="J6191" t="s">
        <v>2386</v>
      </c>
      <c r="K6191" s="6">
        <v>250000</v>
      </c>
    </row>
    <row r="6192" spans="1:11" x14ac:dyDescent="0.25">
      <c r="A6192" t="s">
        <v>27</v>
      </c>
      <c r="B6192" t="s">
        <v>133</v>
      </c>
      <c r="C6192">
        <v>2017</v>
      </c>
      <c r="D6192">
        <v>7</v>
      </c>
      <c r="E6192" s="6">
        <v>140000</v>
      </c>
      <c r="F6192" t="s">
        <v>13</v>
      </c>
      <c r="G6192" t="s">
        <v>25</v>
      </c>
      <c r="H6192" t="s">
        <v>3248</v>
      </c>
      <c r="I6192" s="1" t="s">
        <v>16</v>
      </c>
      <c r="J6192" t="s">
        <v>4888</v>
      </c>
      <c r="K6192" s="6">
        <v>200000</v>
      </c>
    </row>
    <row r="6193" spans="1:11" x14ac:dyDescent="0.25">
      <c r="A6193" t="s">
        <v>27</v>
      </c>
      <c r="B6193" t="s">
        <v>133</v>
      </c>
      <c r="C6193">
        <v>2010</v>
      </c>
      <c r="D6193">
        <v>14</v>
      </c>
      <c r="E6193" s="6">
        <v>140849</v>
      </c>
      <c r="F6193" t="s">
        <v>13</v>
      </c>
      <c r="G6193" t="s">
        <v>25</v>
      </c>
      <c r="H6193" t="s">
        <v>15</v>
      </c>
      <c r="I6193" s="1" t="s">
        <v>55</v>
      </c>
      <c r="J6193" t="s">
        <v>762</v>
      </c>
      <c r="K6193" s="6">
        <v>175000</v>
      </c>
    </row>
    <row r="6194" spans="1:11" x14ac:dyDescent="0.25">
      <c r="A6194" t="s">
        <v>27</v>
      </c>
      <c r="B6194" t="s">
        <v>340</v>
      </c>
      <c r="C6194">
        <v>2010</v>
      </c>
      <c r="D6194">
        <v>14</v>
      </c>
      <c r="E6194" s="6">
        <v>141000</v>
      </c>
      <c r="F6194" t="s">
        <v>31</v>
      </c>
      <c r="G6194" t="s">
        <v>14</v>
      </c>
      <c r="H6194" t="s">
        <v>15</v>
      </c>
      <c r="I6194" s="1" t="s">
        <v>16</v>
      </c>
      <c r="J6194" t="s">
        <v>6767</v>
      </c>
      <c r="K6194" s="6">
        <v>79999</v>
      </c>
    </row>
    <row r="6195" spans="1:11" x14ac:dyDescent="0.25">
      <c r="A6195" t="s">
        <v>27</v>
      </c>
      <c r="B6195" t="s">
        <v>62</v>
      </c>
      <c r="C6195">
        <v>2014</v>
      </c>
      <c r="D6195">
        <v>10</v>
      </c>
      <c r="E6195" s="6">
        <v>141000</v>
      </c>
      <c r="F6195" t="s">
        <v>13</v>
      </c>
      <c r="G6195" t="s">
        <v>25</v>
      </c>
      <c r="H6195" t="s">
        <v>20</v>
      </c>
      <c r="I6195" s="1" t="s">
        <v>16</v>
      </c>
      <c r="J6195" t="s">
        <v>1933</v>
      </c>
      <c r="K6195" s="6">
        <v>649000</v>
      </c>
    </row>
    <row r="6196" spans="1:11" x14ac:dyDescent="0.25">
      <c r="A6196" t="s">
        <v>27</v>
      </c>
      <c r="B6196" t="s">
        <v>28</v>
      </c>
      <c r="C6196">
        <v>2010</v>
      </c>
      <c r="D6196">
        <v>14</v>
      </c>
      <c r="E6196" s="6">
        <v>141000</v>
      </c>
      <c r="F6196" t="s">
        <v>13</v>
      </c>
      <c r="G6196" t="s">
        <v>14</v>
      </c>
      <c r="H6196" t="s">
        <v>20</v>
      </c>
      <c r="I6196" s="1" t="s">
        <v>16</v>
      </c>
      <c r="J6196" t="s">
        <v>515</v>
      </c>
      <c r="K6196" s="6">
        <v>330000</v>
      </c>
    </row>
    <row r="6197" spans="1:11" x14ac:dyDescent="0.25">
      <c r="A6197" t="s">
        <v>27</v>
      </c>
      <c r="B6197" t="s">
        <v>62</v>
      </c>
      <c r="C6197">
        <v>2014</v>
      </c>
      <c r="D6197">
        <v>10</v>
      </c>
      <c r="E6197" s="6">
        <v>141500</v>
      </c>
      <c r="F6197" t="s">
        <v>13</v>
      </c>
      <c r="G6197" t="s">
        <v>25</v>
      </c>
      <c r="H6197" t="s">
        <v>20</v>
      </c>
      <c r="I6197" s="1" t="s">
        <v>16</v>
      </c>
      <c r="J6197" t="s">
        <v>1933</v>
      </c>
      <c r="K6197" s="6">
        <v>665000</v>
      </c>
    </row>
    <row r="6198" spans="1:11" x14ac:dyDescent="0.25">
      <c r="A6198" t="s">
        <v>27</v>
      </c>
      <c r="B6198" t="s">
        <v>81</v>
      </c>
      <c r="C6198">
        <v>2017</v>
      </c>
      <c r="D6198">
        <v>7</v>
      </c>
      <c r="E6198" s="6">
        <v>142000</v>
      </c>
      <c r="F6198" t="s">
        <v>31</v>
      </c>
      <c r="G6198" t="s">
        <v>25</v>
      </c>
      <c r="H6198" t="s">
        <v>15</v>
      </c>
      <c r="I6198" s="1" t="s">
        <v>16</v>
      </c>
      <c r="J6198" t="s">
        <v>644</v>
      </c>
      <c r="K6198" s="6">
        <v>345000</v>
      </c>
    </row>
    <row r="6199" spans="1:11" x14ac:dyDescent="0.25">
      <c r="A6199" t="s">
        <v>27</v>
      </c>
      <c r="B6199" t="s">
        <v>1250</v>
      </c>
      <c r="C6199">
        <v>2020</v>
      </c>
      <c r="D6199">
        <v>4</v>
      </c>
      <c r="E6199" s="6">
        <v>142000</v>
      </c>
      <c r="F6199" t="s">
        <v>31</v>
      </c>
      <c r="G6199" t="s">
        <v>14</v>
      </c>
      <c r="H6199" t="s">
        <v>3248</v>
      </c>
      <c r="I6199" s="1" t="s">
        <v>16</v>
      </c>
      <c r="J6199" t="s">
        <v>6878</v>
      </c>
      <c r="K6199" s="6">
        <v>320000</v>
      </c>
    </row>
    <row r="6200" spans="1:11" x14ac:dyDescent="0.25">
      <c r="A6200" t="s">
        <v>27</v>
      </c>
      <c r="B6200" t="s">
        <v>224</v>
      </c>
      <c r="C6200">
        <v>2017</v>
      </c>
      <c r="D6200">
        <v>7</v>
      </c>
      <c r="E6200" s="6">
        <v>142000</v>
      </c>
      <c r="F6200" t="s">
        <v>31</v>
      </c>
      <c r="G6200" t="s">
        <v>14</v>
      </c>
      <c r="H6200" t="s">
        <v>3248</v>
      </c>
      <c r="I6200" s="1" t="s">
        <v>16</v>
      </c>
      <c r="J6200" t="s">
        <v>4389</v>
      </c>
      <c r="K6200" s="6">
        <v>340000</v>
      </c>
    </row>
    <row r="6201" spans="1:11" x14ac:dyDescent="0.25">
      <c r="A6201" t="s">
        <v>27</v>
      </c>
      <c r="B6201" t="s">
        <v>62</v>
      </c>
      <c r="C6201">
        <v>2016</v>
      </c>
      <c r="D6201">
        <v>8</v>
      </c>
      <c r="E6201" s="6">
        <v>145000</v>
      </c>
      <c r="F6201" t="s">
        <v>31</v>
      </c>
      <c r="G6201" t="s">
        <v>14</v>
      </c>
      <c r="H6201" t="s">
        <v>20</v>
      </c>
      <c r="I6201" s="1" t="s">
        <v>16</v>
      </c>
      <c r="J6201" t="s">
        <v>6989</v>
      </c>
      <c r="K6201" s="6">
        <v>650000</v>
      </c>
    </row>
    <row r="6202" spans="1:11" x14ac:dyDescent="0.25">
      <c r="A6202" t="s">
        <v>27</v>
      </c>
      <c r="B6202" t="s">
        <v>161</v>
      </c>
      <c r="C6202">
        <v>2014</v>
      </c>
      <c r="D6202">
        <v>10</v>
      </c>
      <c r="E6202" s="6">
        <v>145999</v>
      </c>
      <c r="F6202" t="s">
        <v>13</v>
      </c>
      <c r="G6202" t="s">
        <v>25</v>
      </c>
      <c r="H6202" t="s">
        <v>20</v>
      </c>
      <c r="I6202" s="1" t="s">
        <v>16</v>
      </c>
      <c r="J6202" t="s">
        <v>4617</v>
      </c>
      <c r="K6202" s="6">
        <v>375000</v>
      </c>
    </row>
    <row r="6203" spans="1:11" x14ac:dyDescent="0.25">
      <c r="A6203" t="s">
        <v>27</v>
      </c>
      <c r="B6203" t="s">
        <v>49</v>
      </c>
      <c r="C6203">
        <v>2019</v>
      </c>
      <c r="D6203">
        <v>5</v>
      </c>
      <c r="E6203" s="6">
        <v>146000</v>
      </c>
      <c r="F6203" t="s">
        <v>13</v>
      </c>
      <c r="G6203" t="s">
        <v>14</v>
      </c>
      <c r="H6203" t="s">
        <v>20</v>
      </c>
      <c r="I6203" s="1" t="s">
        <v>16</v>
      </c>
      <c r="J6203" t="s">
        <v>709</v>
      </c>
      <c r="K6203" s="6">
        <v>690000</v>
      </c>
    </row>
    <row r="6204" spans="1:11" x14ac:dyDescent="0.25">
      <c r="A6204" t="s">
        <v>27</v>
      </c>
      <c r="B6204" t="s">
        <v>133</v>
      </c>
      <c r="C6204">
        <v>2012</v>
      </c>
      <c r="D6204">
        <v>12</v>
      </c>
      <c r="E6204" s="6">
        <v>146000</v>
      </c>
      <c r="F6204" t="s">
        <v>13</v>
      </c>
      <c r="G6204" t="s">
        <v>14</v>
      </c>
      <c r="H6204" t="s">
        <v>3248</v>
      </c>
      <c r="I6204" s="1" t="s">
        <v>16</v>
      </c>
      <c r="J6204" t="s">
        <v>3650</v>
      </c>
      <c r="K6204" s="6">
        <v>210000</v>
      </c>
    </row>
    <row r="6205" spans="1:11" x14ac:dyDescent="0.25">
      <c r="A6205" t="s">
        <v>27</v>
      </c>
      <c r="B6205" t="s">
        <v>267</v>
      </c>
      <c r="C6205">
        <v>2014</v>
      </c>
      <c r="D6205">
        <v>10</v>
      </c>
      <c r="E6205" s="6">
        <v>147000</v>
      </c>
      <c r="F6205" t="s">
        <v>13</v>
      </c>
      <c r="G6205" t="s">
        <v>14</v>
      </c>
      <c r="H6205" t="s">
        <v>3248</v>
      </c>
      <c r="I6205" s="1" t="s">
        <v>16</v>
      </c>
      <c r="J6205" t="s">
        <v>4588</v>
      </c>
      <c r="K6205" s="6">
        <v>275000</v>
      </c>
    </row>
    <row r="6206" spans="1:11" x14ac:dyDescent="0.25">
      <c r="A6206" t="s">
        <v>27</v>
      </c>
      <c r="B6206" t="s">
        <v>120</v>
      </c>
      <c r="C6206">
        <v>2015</v>
      </c>
      <c r="D6206">
        <v>9</v>
      </c>
      <c r="E6206" s="6">
        <v>148000</v>
      </c>
      <c r="F6206" t="s">
        <v>13</v>
      </c>
      <c r="G6206" t="s">
        <v>14</v>
      </c>
      <c r="H6206" t="s">
        <v>20</v>
      </c>
      <c r="I6206" s="1" t="s">
        <v>16</v>
      </c>
      <c r="J6206" t="s">
        <v>6881</v>
      </c>
      <c r="K6206" s="6">
        <v>680000</v>
      </c>
    </row>
    <row r="6207" spans="1:11" x14ac:dyDescent="0.25">
      <c r="A6207" t="s">
        <v>27</v>
      </c>
      <c r="B6207" t="s">
        <v>161</v>
      </c>
      <c r="C6207">
        <v>2012</v>
      </c>
      <c r="D6207">
        <v>12</v>
      </c>
      <c r="E6207" s="6">
        <v>148000</v>
      </c>
      <c r="F6207" t="s">
        <v>13</v>
      </c>
      <c r="G6207" t="s">
        <v>14</v>
      </c>
      <c r="H6207" t="s">
        <v>20</v>
      </c>
      <c r="I6207" s="1" t="s">
        <v>16</v>
      </c>
      <c r="J6207" t="s">
        <v>4010</v>
      </c>
      <c r="K6207" s="6">
        <v>240000</v>
      </c>
    </row>
    <row r="6208" spans="1:11" x14ac:dyDescent="0.25">
      <c r="A6208" t="s">
        <v>27</v>
      </c>
      <c r="B6208" t="s">
        <v>62</v>
      </c>
      <c r="C6208">
        <v>2012</v>
      </c>
      <c r="D6208">
        <v>12</v>
      </c>
      <c r="E6208" s="6">
        <v>148723</v>
      </c>
      <c r="F6208" t="s">
        <v>13</v>
      </c>
      <c r="G6208" t="s">
        <v>14</v>
      </c>
      <c r="H6208" t="s">
        <v>3248</v>
      </c>
      <c r="I6208" s="1" t="s">
        <v>16</v>
      </c>
      <c r="J6208" t="s">
        <v>4269</v>
      </c>
      <c r="K6208" s="6">
        <v>360000</v>
      </c>
    </row>
    <row r="6209" spans="1:11" x14ac:dyDescent="0.25">
      <c r="A6209" t="s">
        <v>27</v>
      </c>
      <c r="B6209" t="s">
        <v>267</v>
      </c>
      <c r="C6209">
        <v>2020</v>
      </c>
      <c r="D6209">
        <v>4</v>
      </c>
      <c r="E6209" s="6">
        <v>150000</v>
      </c>
      <c r="F6209" t="s">
        <v>31</v>
      </c>
      <c r="G6209" t="s">
        <v>25</v>
      </c>
      <c r="H6209" t="s">
        <v>3248</v>
      </c>
      <c r="I6209" s="1" t="s">
        <v>16</v>
      </c>
      <c r="J6209" t="s">
        <v>6785</v>
      </c>
      <c r="K6209" s="6">
        <v>260000</v>
      </c>
    </row>
    <row r="6210" spans="1:11" x14ac:dyDescent="0.25">
      <c r="A6210" t="s">
        <v>27</v>
      </c>
      <c r="B6210" t="s">
        <v>267</v>
      </c>
      <c r="C6210">
        <v>2015</v>
      </c>
      <c r="D6210">
        <v>9</v>
      </c>
      <c r="E6210" s="6">
        <v>150000</v>
      </c>
      <c r="F6210" t="s">
        <v>31</v>
      </c>
      <c r="G6210" t="s">
        <v>14</v>
      </c>
      <c r="H6210" t="s">
        <v>15</v>
      </c>
      <c r="I6210" s="1" t="s">
        <v>16</v>
      </c>
      <c r="J6210" t="s">
        <v>6119</v>
      </c>
      <c r="K6210" s="6">
        <v>170000</v>
      </c>
    </row>
    <row r="6211" spans="1:11" x14ac:dyDescent="0.25">
      <c r="A6211" t="s">
        <v>27</v>
      </c>
      <c r="B6211" t="s">
        <v>224</v>
      </c>
      <c r="C6211">
        <v>2012</v>
      </c>
      <c r="D6211">
        <v>12</v>
      </c>
      <c r="E6211" s="6">
        <v>150000</v>
      </c>
      <c r="F6211" t="s">
        <v>31</v>
      </c>
      <c r="G6211" t="s">
        <v>14</v>
      </c>
      <c r="H6211" t="s">
        <v>3248</v>
      </c>
      <c r="I6211" s="1" t="s">
        <v>16</v>
      </c>
      <c r="J6211" t="s">
        <v>4541</v>
      </c>
      <c r="K6211" s="6">
        <v>200000</v>
      </c>
    </row>
    <row r="6212" spans="1:11" x14ac:dyDescent="0.25">
      <c r="A6212" t="s">
        <v>27</v>
      </c>
      <c r="B6212" t="s">
        <v>62</v>
      </c>
      <c r="C6212">
        <v>2019</v>
      </c>
      <c r="D6212">
        <v>5</v>
      </c>
      <c r="E6212" s="6">
        <v>150000</v>
      </c>
      <c r="F6212" t="s">
        <v>31</v>
      </c>
      <c r="G6212" t="s">
        <v>14</v>
      </c>
      <c r="H6212" t="s">
        <v>3248</v>
      </c>
      <c r="I6212" s="1" t="s">
        <v>16</v>
      </c>
      <c r="J6212" t="s">
        <v>6998</v>
      </c>
      <c r="K6212" s="6">
        <v>650000</v>
      </c>
    </row>
    <row r="6213" spans="1:11" x14ac:dyDescent="0.25">
      <c r="A6213" t="s">
        <v>27</v>
      </c>
      <c r="B6213" t="s">
        <v>317</v>
      </c>
      <c r="C6213">
        <v>2014</v>
      </c>
      <c r="D6213">
        <v>10</v>
      </c>
      <c r="E6213" s="6">
        <v>150000</v>
      </c>
      <c r="F6213" t="s">
        <v>31</v>
      </c>
      <c r="G6213" t="s">
        <v>25</v>
      </c>
      <c r="H6213" t="s">
        <v>3248</v>
      </c>
      <c r="I6213" s="1" t="s">
        <v>16</v>
      </c>
      <c r="J6213" t="s">
        <v>7197</v>
      </c>
      <c r="K6213" s="6">
        <v>130000</v>
      </c>
    </row>
    <row r="6214" spans="1:11" x14ac:dyDescent="0.25">
      <c r="A6214" t="s">
        <v>27</v>
      </c>
      <c r="B6214" t="s">
        <v>28</v>
      </c>
      <c r="C6214">
        <v>2010</v>
      </c>
      <c r="D6214">
        <v>14</v>
      </c>
      <c r="E6214" s="6">
        <v>150000</v>
      </c>
      <c r="F6214" t="s">
        <v>31</v>
      </c>
      <c r="G6214" t="s">
        <v>14</v>
      </c>
      <c r="H6214" t="s">
        <v>3248</v>
      </c>
      <c r="I6214" s="1" t="s">
        <v>16</v>
      </c>
      <c r="J6214" t="s">
        <v>1982</v>
      </c>
      <c r="K6214" s="6">
        <v>110000</v>
      </c>
    </row>
    <row r="6215" spans="1:11" x14ac:dyDescent="0.25">
      <c r="A6215" t="s">
        <v>27</v>
      </c>
      <c r="B6215" t="s">
        <v>28</v>
      </c>
      <c r="C6215">
        <v>2013</v>
      </c>
      <c r="D6215">
        <v>11</v>
      </c>
      <c r="E6215" s="6">
        <v>150000</v>
      </c>
      <c r="F6215" t="s">
        <v>13</v>
      </c>
      <c r="G6215" t="s">
        <v>14</v>
      </c>
      <c r="H6215" t="s">
        <v>15</v>
      </c>
      <c r="I6215" s="1" t="s">
        <v>16</v>
      </c>
      <c r="J6215" t="s">
        <v>5651</v>
      </c>
      <c r="K6215" s="6">
        <v>320000</v>
      </c>
    </row>
    <row r="6216" spans="1:11" x14ac:dyDescent="0.25">
      <c r="A6216" t="s">
        <v>27</v>
      </c>
      <c r="B6216" t="s">
        <v>49</v>
      </c>
      <c r="C6216">
        <v>2013</v>
      </c>
      <c r="D6216">
        <v>11</v>
      </c>
      <c r="E6216" s="6">
        <v>150000</v>
      </c>
      <c r="F6216" t="s">
        <v>13</v>
      </c>
      <c r="G6216" t="s">
        <v>14</v>
      </c>
      <c r="H6216" t="s">
        <v>20</v>
      </c>
      <c r="I6216" s="1" t="s">
        <v>16</v>
      </c>
      <c r="J6216" t="s">
        <v>963</v>
      </c>
      <c r="K6216" s="6">
        <v>500000</v>
      </c>
    </row>
    <row r="6217" spans="1:11" x14ac:dyDescent="0.25">
      <c r="A6217" t="s">
        <v>27</v>
      </c>
      <c r="B6217" t="s">
        <v>49</v>
      </c>
      <c r="C6217">
        <v>2018</v>
      </c>
      <c r="D6217">
        <v>6</v>
      </c>
      <c r="E6217" s="6">
        <v>150000</v>
      </c>
      <c r="F6217" t="s">
        <v>13</v>
      </c>
      <c r="G6217" t="s">
        <v>25</v>
      </c>
      <c r="H6217" t="s">
        <v>20</v>
      </c>
      <c r="I6217" s="1" t="s">
        <v>16</v>
      </c>
      <c r="J6217" t="s">
        <v>2089</v>
      </c>
      <c r="K6217" s="6">
        <v>724999</v>
      </c>
    </row>
    <row r="6218" spans="1:11" x14ac:dyDescent="0.25">
      <c r="A6218" t="s">
        <v>27</v>
      </c>
      <c r="B6218" t="s">
        <v>133</v>
      </c>
      <c r="C6218">
        <v>2009</v>
      </c>
      <c r="D6218">
        <v>15</v>
      </c>
      <c r="E6218" s="6">
        <v>150000</v>
      </c>
      <c r="F6218" t="s">
        <v>13</v>
      </c>
      <c r="G6218" t="s">
        <v>14</v>
      </c>
      <c r="H6218" t="s">
        <v>15</v>
      </c>
      <c r="I6218" s="1" t="s">
        <v>16</v>
      </c>
      <c r="J6218" t="s">
        <v>2612</v>
      </c>
      <c r="K6218" s="6">
        <v>150000</v>
      </c>
    </row>
    <row r="6219" spans="1:11" x14ac:dyDescent="0.25">
      <c r="A6219" t="s">
        <v>27</v>
      </c>
      <c r="B6219" t="s">
        <v>133</v>
      </c>
      <c r="C6219">
        <v>2017</v>
      </c>
      <c r="D6219">
        <v>7</v>
      </c>
      <c r="E6219" s="6">
        <v>150000</v>
      </c>
      <c r="F6219" t="s">
        <v>31</v>
      </c>
      <c r="G6219" t="s">
        <v>14</v>
      </c>
      <c r="H6219" t="s">
        <v>3248</v>
      </c>
      <c r="I6219" s="1" t="s">
        <v>16</v>
      </c>
      <c r="J6219" t="s">
        <v>7430</v>
      </c>
      <c r="K6219" s="6">
        <v>230000</v>
      </c>
    </row>
    <row r="6220" spans="1:11" x14ac:dyDescent="0.25">
      <c r="A6220" t="s">
        <v>27</v>
      </c>
      <c r="B6220" t="s">
        <v>133</v>
      </c>
      <c r="C6220">
        <v>2016</v>
      </c>
      <c r="D6220">
        <v>8</v>
      </c>
      <c r="E6220" s="6">
        <v>150000</v>
      </c>
      <c r="F6220" t="s">
        <v>31</v>
      </c>
      <c r="G6220" t="s">
        <v>25</v>
      </c>
      <c r="H6220" t="s">
        <v>3248</v>
      </c>
      <c r="I6220" s="1" t="s">
        <v>16</v>
      </c>
      <c r="J6220" t="s">
        <v>7431</v>
      </c>
      <c r="K6220" s="6">
        <v>180000</v>
      </c>
    </row>
    <row r="6221" spans="1:11" x14ac:dyDescent="0.25">
      <c r="A6221" t="s">
        <v>27</v>
      </c>
      <c r="B6221" t="s">
        <v>133</v>
      </c>
      <c r="C6221">
        <v>2012</v>
      </c>
      <c r="D6221">
        <v>12</v>
      </c>
      <c r="E6221" s="6">
        <v>150000</v>
      </c>
      <c r="F6221" t="s">
        <v>31</v>
      </c>
      <c r="G6221" t="s">
        <v>14</v>
      </c>
      <c r="H6221" t="s">
        <v>3248</v>
      </c>
      <c r="I6221" s="1" t="s">
        <v>16</v>
      </c>
      <c r="J6221" t="s">
        <v>6186</v>
      </c>
      <c r="K6221" s="6">
        <v>210000</v>
      </c>
    </row>
    <row r="6222" spans="1:11" x14ac:dyDescent="0.25">
      <c r="A6222" t="s">
        <v>27</v>
      </c>
      <c r="B6222" t="s">
        <v>1454</v>
      </c>
      <c r="C6222">
        <v>2018</v>
      </c>
      <c r="D6222">
        <v>6</v>
      </c>
      <c r="E6222" s="6">
        <v>150000</v>
      </c>
      <c r="F6222" t="s">
        <v>31</v>
      </c>
      <c r="G6222" t="s">
        <v>25</v>
      </c>
      <c r="H6222" t="s">
        <v>3248</v>
      </c>
      <c r="I6222" s="1" t="s">
        <v>55</v>
      </c>
      <c r="J6222" t="s">
        <v>7467</v>
      </c>
      <c r="K6222" s="6">
        <v>220000</v>
      </c>
    </row>
    <row r="6223" spans="1:11" x14ac:dyDescent="0.25">
      <c r="A6223" t="s">
        <v>27</v>
      </c>
      <c r="B6223" t="s">
        <v>1454</v>
      </c>
      <c r="C6223">
        <v>2011</v>
      </c>
      <c r="D6223">
        <v>13</v>
      </c>
      <c r="E6223" s="6">
        <v>150000</v>
      </c>
      <c r="F6223" t="s">
        <v>31</v>
      </c>
      <c r="G6223" t="s">
        <v>14</v>
      </c>
      <c r="H6223" t="s">
        <v>3248</v>
      </c>
      <c r="I6223" s="1" t="s">
        <v>16</v>
      </c>
      <c r="J6223" t="s">
        <v>6207</v>
      </c>
      <c r="K6223" s="6">
        <v>140000</v>
      </c>
    </row>
    <row r="6224" spans="1:11" x14ac:dyDescent="0.25">
      <c r="A6224" t="s">
        <v>27</v>
      </c>
      <c r="B6224" t="s">
        <v>49</v>
      </c>
      <c r="C6224">
        <v>2010</v>
      </c>
      <c r="D6224">
        <v>14</v>
      </c>
      <c r="E6224" s="6">
        <v>150549</v>
      </c>
      <c r="F6224" t="s">
        <v>13</v>
      </c>
      <c r="G6224" t="s">
        <v>25</v>
      </c>
      <c r="H6224" t="s">
        <v>20</v>
      </c>
      <c r="I6224" s="1" t="s">
        <v>16</v>
      </c>
      <c r="J6224" t="s">
        <v>5921</v>
      </c>
      <c r="K6224" s="6">
        <v>380000</v>
      </c>
    </row>
    <row r="6225" spans="1:11" x14ac:dyDescent="0.25">
      <c r="A6225" t="s">
        <v>27</v>
      </c>
      <c r="B6225" t="s">
        <v>224</v>
      </c>
      <c r="C6225">
        <v>2016</v>
      </c>
      <c r="D6225">
        <v>8</v>
      </c>
      <c r="E6225" s="6">
        <v>152000</v>
      </c>
      <c r="F6225" t="s">
        <v>31</v>
      </c>
      <c r="G6225" t="s">
        <v>14</v>
      </c>
      <c r="H6225" t="s">
        <v>3248</v>
      </c>
      <c r="I6225" s="1" t="s">
        <v>16</v>
      </c>
      <c r="J6225" t="s">
        <v>6954</v>
      </c>
      <c r="K6225" s="6">
        <v>380786</v>
      </c>
    </row>
    <row r="6226" spans="1:11" x14ac:dyDescent="0.25">
      <c r="A6226" t="s">
        <v>27</v>
      </c>
      <c r="B6226" t="s">
        <v>161</v>
      </c>
      <c r="C6226">
        <v>2010</v>
      </c>
      <c r="D6226">
        <v>14</v>
      </c>
      <c r="E6226" s="6">
        <v>152000</v>
      </c>
      <c r="F6226" t="s">
        <v>13</v>
      </c>
      <c r="G6226" t="s">
        <v>25</v>
      </c>
      <c r="H6226" t="s">
        <v>15</v>
      </c>
      <c r="I6226" s="1" t="s">
        <v>16</v>
      </c>
      <c r="J6226" t="s">
        <v>2895</v>
      </c>
      <c r="K6226" s="6">
        <v>160000</v>
      </c>
    </row>
    <row r="6227" spans="1:11" x14ac:dyDescent="0.25">
      <c r="A6227" t="s">
        <v>27</v>
      </c>
      <c r="B6227" t="s">
        <v>49</v>
      </c>
      <c r="C6227">
        <v>2013</v>
      </c>
      <c r="D6227">
        <v>11</v>
      </c>
      <c r="E6227" s="6">
        <v>152000</v>
      </c>
      <c r="F6227" t="s">
        <v>13</v>
      </c>
      <c r="G6227" t="s">
        <v>25</v>
      </c>
      <c r="H6227" t="s">
        <v>20</v>
      </c>
      <c r="I6227" s="1" t="s">
        <v>16</v>
      </c>
      <c r="J6227" t="s">
        <v>231</v>
      </c>
      <c r="K6227" s="6">
        <v>400000</v>
      </c>
    </row>
    <row r="6228" spans="1:11" x14ac:dyDescent="0.25">
      <c r="A6228" t="s">
        <v>27</v>
      </c>
      <c r="B6228" t="s">
        <v>133</v>
      </c>
      <c r="C6228">
        <v>2012</v>
      </c>
      <c r="D6228">
        <v>12</v>
      </c>
      <c r="E6228" s="6">
        <v>152643</v>
      </c>
      <c r="F6228" t="s">
        <v>13</v>
      </c>
      <c r="G6228" t="s">
        <v>25</v>
      </c>
      <c r="H6228" t="s">
        <v>15</v>
      </c>
      <c r="I6228" s="1" t="s">
        <v>16</v>
      </c>
      <c r="J6228" t="s">
        <v>1293</v>
      </c>
      <c r="K6228" s="6">
        <v>175000</v>
      </c>
    </row>
    <row r="6229" spans="1:11" x14ac:dyDescent="0.25">
      <c r="A6229" t="s">
        <v>27</v>
      </c>
      <c r="B6229" t="s">
        <v>81</v>
      </c>
      <c r="C6229">
        <v>2019</v>
      </c>
      <c r="D6229">
        <v>5</v>
      </c>
      <c r="E6229" s="6">
        <v>155000</v>
      </c>
      <c r="F6229" t="s">
        <v>13</v>
      </c>
      <c r="G6229" t="s">
        <v>14</v>
      </c>
      <c r="H6229" t="s">
        <v>3248</v>
      </c>
      <c r="I6229" s="1" t="s">
        <v>16</v>
      </c>
      <c r="J6229" t="s">
        <v>4215</v>
      </c>
      <c r="K6229" s="6">
        <v>440000</v>
      </c>
    </row>
    <row r="6230" spans="1:11" x14ac:dyDescent="0.25">
      <c r="A6230" t="s">
        <v>27</v>
      </c>
      <c r="B6230" t="s">
        <v>62</v>
      </c>
      <c r="C6230">
        <v>2012</v>
      </c>
      <c r="D6230">
        <v>12</v>
      </c>
      <c r="E6230" s="6">
        <v>155000</v>
      </c>
      <c r="F6230" t="s">
        <v>13</v>
      </c>
      <c r="G6230" t="s">
        <v>14</v>
      </c>
      <c r="H6230" t="s">
        <v>20</v>
      </c>
      <c r="I6230" s="1" t="s">
        <v>16</v>
      </c>
      <c r="J6230" t="s">
        <v>237</v>
      </c>
      <c r="K6230" s="6">
        <v>650000</v>
      </c>
    </row>
    <row r="6231" spans="1:11" x14ac:dyDescent="0.25">
      <c r="A6231" t="s">
        <v>27</v>
      </c>
      <c r="B6231" t="s">
        <v>49</v>
      </c>
      <c r="C6231">
        <v>2017</v>
      </c>
      <c r="D6231">
        <v>7</v>
      </c>
      <c r="E6231" s="6">
        <v>155000</v>
      </c>
      <c r="F6231" t="s">
        <v>13</v>
      </c>
      <c r="G6231" t="s">
        <v>14</v>
      </c>
      <c r="H6231" t="s">
        <v>20</v>
      </c>
      <c r="I6231" s="1" t="s">
        <v>16</v>
      </c>
      <c r="J6231" t="s">
        <v>1248</v>
      </c>
      <c r="K6231" s="6">
        <v>550000</v>
      </c>
    </row>
    <row r="6232" spans="1:11" x14ac:dyDescent="0.25">
      <c r="A6232" t="s">
        <v>27</v>
      </c>
      <c r="B6232" t="s">
        <v>251</v>
      </c>
      <c r="C6232">
        <v>2012</v>
      </c>
      <c r="D6232">
        <v>12</v>
      </c>
      <c r="E6232" s="6">
        <v>155000</v>
      </c>
      <c r="F6232" t="s">
        <v>13</v>
      </c>
      <c r="G6232" t="s">
        <v>14</v>
      </c>
      <c r="H6232" t="s">
        <v>20</v>
      </c>
      <c r="I6232" s="1" t="s">
        <v>55</v>
      </c>
      <c r="J6232" t="s">
        <v>1481</v>
      </c>
      <c r="K6232" s="6">
        <v>225000</v>
      </c>
    </row>
    <row r="6233" spans="1:11" x14ac:dyDescent="0.25">
      <c r="A6233" t="s">
        <v>27</v>
      </c>
      <c r="B6233" t="s">
        <v>49</v>
      </c>
      <c r="C6233">
        <v>2012</v>
      </c>
      <c r="D6233">
        <v>12</v>
      </c>
      <c r="E6233" s="6">
        <v>156300</v>
      </c>
      <c r="F6233" t="s">
        <v>13</v>
      </c>
      <c r="G6233" t="s">
        <v>14</v>
      </c>
      <c r="H6233" t="s">
        <v>15</v>
      </c>
      <c r="I6233" s="1" t="s">
        <v>55</v>
      </c>
      <c r="J6233" t="s">
        <v>5647</v>
      </c>
      <c r="K6233" s="6">
        <v>300000</v>
      </c>
    </row>
    <row r="6234" spans="1:11" x14ac:dyDescent="0.25">
      <c r="A6234" t="s">
        <v>27</v>
      </c>
      <c r="B6234" t="s">
        <v>83</v>
      </c>
      <c r="C6234">
        <v>2017</v>
      </c>
      <c r="D6234">
        <v>7</v>
      </c>
      <c r="E6234" s="6">
        <v>156500</v>
      </c>
      <c r="F6234" t="s">
        <v>13</v>
      </c>
      <c r="G6234" t="s">
        <v>14</v>
      </c>
      <c r="H6234" t="s">
        <v>20</v>
      </c>
      <c r="I6234" s="1" t="s">
        <v>16</v>
      </c>
      <c r="J6234" t="s">
        <v>902</v>
      </c>
      <c r="K6234" s="6">
        <v>675000</v>
      </c>
    </row>
    <row r="6235" spans="1:11" x14ac:dyDescent="0.25">
      <c r="A6235" t="s">
        <v>27</v>
      </c>
      <c r="B6235" t="s">
        <v>120</v>
      </c>
      <c r="C6235">
        <v>2014</v>
      </c>
      <c r="D6235">
        <v>10</v>
      </c>
      <c r="E6235" s="6">
        <v>158000</v>
      </c>
      <c r="F6235" t="s">
        <v>13</v>
      </c>
      <c r="G6235" t="s">
        <v>14</v>
      </c>
      <c r="H6235" t="s">
        <v>20</v>
      </c>
      <c r="I6235" s="1" t="s">
        <v>16</v>
      </c>
      <c r="J6235" t="s">
        <v>4850</v>
      </c>
      <c r="K6235" s="6">
        <v>480000</v>
      </c>
    </row>
    <row r="6236" spans="1:11" x14ac:dyDescent="0.25">
      <c r="A6236" t="s">
        <v>27</v>
      </c>
      <c r="B6236" t="s">
        <v>28</v>
      </c>
      <c r="C6236">
        <v>2012</v>
      </c>
      <c r="D6236">
        <v>12</v>
      </c>
      <c r="E6236" s="6">
        <v>158000</v>
      </c>
      <c r="F6236" t="s">
        <v>13</v>
      </c>
      <c r="G6236" t="s">
        <v>14</v>
      </c>
      <c r="H6236" t="s">
        <v>20</v>
      </c>
      <c r="I6236" s="1" t="s">
        <v>16</v>
      </c>
      <c r="J6236" t="s">
        <v>2118</v>
      </c>
      <c r="K6236" s="6">
        <v>315000</v>
      </c>
    </row>
    <row r="6237" spans="1:11" x14ac:dyDescent="0.25">
      <c r="A6237" t="s">
        <v>27</v>
      </c>
      <c r="B6237" t="s">
        <v>28</v>
      </c>
      <c r="C6237">
        <v>2016</v>
      </c>
      <c r="D6237">
        <v>8</v>
      </c>
      <c r="E6237" s="6">
        <v>158000</v>
      </c>
      <c r="F6237" t="s">
        <v>13</v>
      </c>
      <c r="G6237" t="s">
        <v>14</v>
      </c>
      <c r="H6237" t="s">
        <v>20</v>
      </c>
      <c r="I6237" s="1" t="s">
        <v>16</v>
      </c>
      <c r="J6237" t="s">
        <v>2195</v>
      </c>
      <c r="K6237" s="6">
        <v>450000</v>
      </c>
    </row>
    <row r="6238" spans="1:11" x14ac:dyDescent="0.25">
      <c r="A6238" t="s">
        <v>27</v>
      </c>
      <c r="B6238" t="s">
        <v>81</v>
      </c>
      <c r="C6238">
        <v>2017</v>
      </c>
      <c r="D6238">
        <v>7</v>
      </c>
      <c r="E6238" s="6">
        <v>160000</v>
      </c>
      <c r="F6238" t="s">
        <v>31</v>
      </c>
      <c r="G6238" t="s">
        <v>25</v>
      </c>
      <c r="H6238" t="s">
        <v>15</v>
      </c>
      <c r="I6238" s="1" t="s">
        <v>16</v>
      </c>
      <c r="J6238" t="s">
        <v>4689</v>
      </c>
      <c r="K6238" s="6">
        <v>375000</v>
      </c>
    </row>
    <row r="6239" spans="1:11" x14ac:dyDescent="0.25">
      <c r="A6239" t="s">
        <v>27</v>
      </c>
      <c r="B6239" t="s">
        <v>49</v>
      </c>
      <c r="C6239">
        <v>2009</v>
      </c>
      <c r="D6239">
        <v>15</v>
      </c>
      <c r="E6239" s="6">
        <v>160000</v>
      </c>
      <c r="F6239" t="s">
        <v>13</v>
      </c>
      <c r="G6239" t="s">
        <v>14</v>
      </c>
      <c r="H6239" t="s">
        <v>20</v>
      </c>
      <c r="I6239" s="1" t="s">
        <v>16</v>
      </c>
      <c r="J6239" t="s">
        <v>1940</v>
      </c>
      <c r="K6239" s="6">
        <v>300000</v>
      </c>
    </row>
    <row r="6240" spans="1:11" x14ac:dyDescent="0.25">
      <c r="A6240" t="s">
        <v>27</v>
      </c>
      <c r="B6240" t="s">
        <v>545</v>
      </c>
      <c r="C6240">
        <v>2016</v>
      </c>
      <c r="D6240">
        <v>8</v>
      </c>
      <c r="E6240" s="6">
        <v>160000</v>
      </c>
      <c r="F6240" t="s">
        <v>13</v>
      </c>
      <c r="G6240" t="s">
        <v>14</v>
      </c>
      <c r="H6240" t="s">
        <v>20</v>
      </c>
      <c r="I6240" s="1" t="s">
        <v>16</v>
      </c>
      <c r="J6240" t="s">
        <v>3915</v>
      </c>
      <c r="K6240" s="6">
        <v>430000</v>
      </c>
    </row>
    <row r="6241" spans="1:11" x14ac:dyDescent="0.25">
      <c r="A6241" t="s">
        <v>27</v>
      </c>
      <c r="B6241" t="s">
        <v>545</v>
      </c>
      <c r="C6241">
        <v>2016</v>
      </c>
      <c r="D6241">
        <v>8</v>
      </c>
      <c r="E6241" s="6">
        <v>160000</v>
      </c>
      <c r="F6241" t="s">
        <v>13</v>
      </c>
      <c r="G6241" t="s">
        <v>14</v>
      </c>
      <c r="H6241" t="s">
        <v>20</v>
      </c>
      <c r="I6241" s="1" t="s">
        <v>16</v>
      </c>
      <c r="J6241" t="s">
        <v>6041</v>
      </c>
      <c r="K6241" s="6">
        <v>430000</v>
      </c>
    </row>
    <row r="6242" spans="1:11" x14ac:dyDescent="0.25">
      <c r="A6242" t="s">
        <v>27</v>
      </c>
      <c r="B6242" t="s">
        <v>120</v>
      </c>
      <c r="C6242">
        <v>2015</v>
      </c>
      <c r="D6242">
        <v>9</v>
      </c>
      <c r="E6242" s="6">
        <v>162000</v>
      </c>
      <c r="F6242" t="s">
        <v>31</v>
      </c>
      <c r="G6242" t="s">
        <v>25</v>
      </c>
      <c r="H6242" t="s">
        <v>3248</v>
      </c>
      <c r="I6242" s="1" t="s">
        <v>16</v>
      </c>
      <c r="J6242" t="s">
        <v>6666</v>
      </c>
      <c r="K6242" s="6">
        <v>599000</v>
      </c>
    </row>
    <row r="6243" spans="1:11" x14ac:dyDescent="0.25">
      <c r="A6243" t="s">
        <v>27</v>
      </c>
      <c r="B6243" t="s">
        <v>49</v>
      </c>
      <c r="C6243">
        <v>2013</v>
      </c>
      <c r="D6243">
        <v>11</v>
      </c>
      <c r="E6243" s="6">
        <v>162000</v>
      </c>
      <c r="F6243" t="s">
        <v>13</v>
      </c>
      <c r="G6243" t="s">
        <v>14</v>
      </c>
      <c r="H6243" t="s">
        <v>20</v>
      </c>
      <c r="I6243" s="1" t="s">
        <v>16</v>
      </c>
      <c r="J6243" t="s">
        <v>7319</v>
      </c>
      <c r="K6243" s="6">
        <v>390000</v>
      </c>
    </row>
    <row r="6244" spans="1:11" x14ac:dyDescent="0.25">
      <c r="A6244" t="s">
        <v>27</v>
      </c>
      <c r="B6244" t="s">
        <v>62</v>
      </c>
      <c r="C6244">
        <v>2019</v>
      </c>
      <c r="D6244">
        <v>5</v>
      </c>
      <c r="E6244" s="6">
        <v>164681</v>
      </c>
      <c r="F6244" t="s">
        <v>31</v>
      </c>
      <c r="G6244" t="s">
        <v>14</v>
      </c>
      <c r="H6244" t="s">
        <v>3248</v>
      </c>
      <c r="I6244" s="1" t="s">
        <v>16</v>
      </c>
      <c r="J6244" t="s">
        <v>7007</v>
      </c>
      <c r="K6244" s="6">
        <v>1050000</v>
      </c>
    </row>
    <row r="6245" spans="1:11" x14ac:dyDescent="0.25">
      <c r="A6245" t="s">
        <v>27</v>
      </c>
      <c r="B6245" t="s">
        <v>340</v>
      </c>
      <c r="C6245">
        <v>2017</v>
      </c>
      <c r="D6245">
        <v>7</v>
      </c>
      <c r="E6245" s="6">
        <v>164963</v>
      </c>
      <c r="F6245" t="s">
        <v>31</v>
      </c>
      <c r="G6245" t="s">
        <v>25</v>
      </c>
      <c r="H6245" t="s">
        <v>3248</v>
      </c>
      <c r="I6245" s="1" t="s">
        <v>16</v>
      </c>
      <c r="J6245" t="s">
        <v>4337</v>
      </c>
      <c r="K6245" s="6">
        <v>750000</v>
      </c>
    </row>
    <row r="6246" spans="1:11" x14ac:dyDescent="0.25">
      <c r="A6246" t="s">
        <v>27</v>
      </c>
      <c r="B6246" t="s">
        <v>224</v>
      </c>
      <c r="C6246">
        <v>2021</v>
      </c>
      <c r="D6246">
        <v>3</v>
      </c>
      <c r="E6246" s="6">
        <v>165000</v>
      </c>
      <c r="F6246" t="s">
        <v>31</v>
      </c>
      <c r="G6246" t="s">
        <v>25</v>
      </c>
      <c r="H6246" t="s">
        <v>3248</v>
      </c>
      <c r="I6246" s="1" t="s">
        <v>55</v>
      </c>
      <c r="J6246" t="s">
        <v>6959</v>
      </c>
      <c r="K6246" s="6">
        <v>540000</v>
      </c>
    </row>
    <row r="6247" spans="1:11" x14ac:dyDescent="0.25">
      <c r="A6247" t="s">
        <v>27</v>
      </c>
      <c r="B6247" t="s">
        <v>161</v>
      </c>
      <c r="C6247">
        <v>2012</v>
      </c>
      <c r="D6247">
        <v>12</v>
      </c>
      <c r="E6247" s="6">
        <v>165000</v>
      </c>
      <c r="F6247" t="s">
        <v>13</v>
      </c>
      <c r="G6247" t="s">
        <v>14</v>
      </c>
      <c r="H6247" t="s">
        <v>20</v>
      </c>
      <c r="I6247" s="1" t="s">
        <v>16</v>
      </c>
      <c r="J6247" t="s">
        <v>1596</v>
      </c>
      <c r="K6247" s="6">
        <v>175000</v>
      </c>
    </row>
    <row r="6248" spans="1:11" x14ac:dyDescent="0.25">
      <c r="A6248" t="s">
        <v>27</v>
      </c>
      <c r="B6248" t="s">
        <v>49</v>
      </c>
      <c r="C6248">
        <v>2010</v>
      </c>
      <c r="D6248">
        <v>14</v>
      </c>
      <c r="E6248" s="6">
        <v>165000</v>
      </c>
      <c r="F6248" t="s">
        <v>13</v>
      </c>
      <c r="G6248" t="s">
        <v>25</v>
      </c>
      <c r="H6248" t="s">
        <v>20</v>
      </c>
      <c r="I6248" s="1" t="s">
        <v>16</v>
      </c>
      <c r="J6248" t="s">
        <v>2461</v>
      </c>
      <c r="K6248" s="6">
        <v>270000</v>
      </c>
    </row>
    <row r="6249" spans="1:11" x14ac:dyDescent="0.25">
      <c r="A6249" t="s">
        <v>27</v>
      </c>
      <c r="B6249" t="s">
        <v>1454</v>
      </c>
      <c r="C6249">
        <v>2014</v>
      </c>
      <c r="D6249">
        <v>10</v>
      </c>
      <c r="E6249" s="6">
        <v>165000</v>
      </c>
      <c r="F6249" t="s">
        <v>13</v>
      </c>
      <c r="G6249" t="s">
        <v>14</v>
      </c>
      <c r="H6249" t="s">
        <v>3248</v>
      </c>
      <c r="I6249" s="1" t="s">
        <v>16</v>
      </c>
      <c r="J6249" t="s">
        <v>6371</v>
      </c>
      <c r="K6249" s="6">
        <v>280000</v>
      </c>
    </row>
    <row r="6250" spans="1:11" x14ac:dyDescent="0.25">
      <c r="A6250" t="s">
        <v>27</v>
      </c>
      <c r="B6250" t="s">
        <v>1297</v>
      </c>
      <c r="C6250">
        <v>2018</v>
      </c>
      <c r="D6250">
        <v>6</v>
      </c>
      <c r="E6250" s="6">
        <v>167000</v>
      </c>
      <c r="F6250" t="s">
        <v>13</v>
      </c>
      <c r="G6250" t="s">
        <v>14</v>
      </c>
      <c r="H6250" t="s">
        <v>20</v>
      </c>
      <c r="I6250" s="1" t="s">
        <v>16</v>
      </c>
      <c r="J6250" t="s">
        <v>7268</v>
      </c>
      <c r="K6250" s="6">
        <v>715999</v>
      </c>
    </row>
    <row r="6251" spans="1:11" x14ac:dyDescent="0.25">
      <c r="A6251" t="s">
        <v>27</v>
      </c>
      <c r="B6251" t="s">
        <v>49</v>
      </c>
      <c r="C6251">
        <v>2014</v>
      </c>
      <c r="D6251">
        <v>10</v>
      </c>
      <c r="E6251" s="6">
        <v>168000</v>
      </c>
      <c r="F6251" t="s">
        <v>13</v>
      </c>
      <c r="G6251" t="s">
        <v>14</v>
      </c>
      <c r="H6251" t="s">
        <v>20</v>
      </c>
      <c r="I6251" s="1" t="s">
        <v>16</v>
      </c>
      <c r="J6251" t="s">
        <v>7344</v>
      </c>
      <c r="K6251" s="6">
        <v>370000</v>
      </c>
    </row>
    <row r="6252" spans="1:11" x14ac:dyDescent="0.25">
      <c r="A6252" t="s">
        <v>27</v>
      </c>
      <c r="B6252" t="s">
        <v>28</v>
      </c>
      <c r="C6252">
        <v>2009</v>
      </c>
      <c r="D6252">
        <v>15</v>
      </c>
      <c r="E6252" s="6">
        <v>169000</v>
      </c>
      <c r="F6252" t="s">
        <v>13</v>
      </c>
      <c r="G6252" t="s">
        <v>14</v>
      </c>
      <c r="H6252" t="s">
        <v>20</v>
      </c>
      <c r="I6252" s="1" t="s">
        <v>16</v>
      </c>
      <c r="J6252" t="s">
        <v>2011</v>
      </c>
      <c r="K6252" s="6">
        <v>295000</v>
      </c>
    </row>
    <row r="6253" spans="1:11" x14ac:dyDescent="0.25">
      <c r="A6253" t="s">
        <v>27</v>
      </c>
      <c r="B6253" t="s">
        <v>759</v>
      </c>
      <c r="C6253">
        <v>2019</v>
      </c>
      <c r="D6253">
        <v>5</v>
      </c>
      <c r="E6253" s="6">
        <v>169700</v>
      </c>
      <c r="F6253" t="s">
        <v>13</v>
      </c>
      <c r="G6253" t="s">
        <v>25</v>
      </c>
      <c r="H6253" t="s">
        <v>20</v>
      </c>
      <c r="I6253" s="1" t="s">
        <v>16</v>
      </c>
      <c r="J6253" t="s">
        <v>2427</v>
      </c>
      <c r="K6253" s="6">
        <v>765000</v>
      </c>
    </row>
    <row r="6254" spans="1:11" x14ac:dyDescent="0.25">
      <c r="A6254" t="s">
        <v>27</v>
      </c>
      <c r="B6254" t="s">
        <v>224</v>
      </c>
      <c r="C6254">
        <v>2021</v>
      </c>
      <c r="D6254">
        <v>3</v>
      </c>
      <c r="E6254" s="6">
        <v>170000</v>
      </c>
      <c r="F6254" t="s">
        <v>31</v>
      </c>
      <c r="G6254" t="s">
        <v>25</v>
      </c>
      <c r="H6254" t="s">
        <v>3248</v>
      </c>
      <c r="I6254" s="1" t="s">
        <v>16</v>
      </c>
      <c r="J6254" t="s">
        <v>6962</v>
      </c>
      <c r="K6254" s="6">
        <v>370000</v>
      </c>
    </row>
    <row r="6255" spans="1:11" x14ac:dyDescent="0.25">
      <c r="A6255" t="s">
        <v>27</v>
      </c>
      <c r="B6255" t="s">
        <v>335</v>
      </c>
      <c r="C6255">
        <v>2022</v>
      </c>
      <c r="D6255">
        <v>2</v>
      </c>
      <c r="E6255" s="6">
        <v>170000</v>
      </c>
      <c r="F6255" t="s">
        <v>31</v>
      </c>
      <c r="G6255" t="s">
        <v>25</v>
      </c>
      <c r="H6255" t="s">
        <v>3248</v>
      </c>
      <c r="I6255" s="1" t="s">
        <v>16</v>
      </c>
      <c r="J6255" t="s">
        <v>7282</v>
      </c>
      <c r="K6255" s="6">
        <v>170000</v>
      </c>
    </row>
    <row r="6256" spans="1:11" x14ac:dyDescent="0.25">
      <c r="A6256" t="s">
        <v>27</v>
      </c>
      <c r="B6256" t="s">
        <v>49</v>
      </c>
      <c r="C6256">
        <v>2017</v>
      </c>
      <c r="D6256">
        <v>7</v>
      </c>
      <c r="E6256" s="6">
        <v>170000</v>
      </c>
      <c r="F6256" t="s">
        <v>31</v>
      </c>
      <c r="G6256" t="s">
        <v>25</v>
      </c>
      <c r="H6256" t="s">
        <v>3248</v>
      </c>
      <c r="I6256" s="1" t="s">
        <v>16</v>
      </c>
      <c r="J6256" t="s">
        <v>6192</v>
      </c>
      <c r="K6256" s="6">
        <v>275000</v>
      </c>
    </row>
    <row r="6257" spans="1:11" x14ac:dyDescent="0.25">
      <c r="A6257" t="s">
        <v>27</v>
      </c>
      <c r="B6257" t="s">
        <v>133</v>
      </c>
      <c r="C6257">
        <v>2017</v>
      </c>
      <c r="D6257">
        <v>7</v>
      </c>
      <c r="E6257" s="6">
        <v>170000</v>
      </c>
      <c r="F6257" t="s">
        <v>31</v>
      </c>
      <c r="G6257" t="s">
        <v>25</v>
      </c>
      <c r="H6257" t="s">
        <v>3248</v>
      </c>
      <c r="I6257" s="1" t="s">
        <v>55</v>
      </c>
      <c r="J6257" t="s">
        <v>5279</v>
      </c>
      <c r="K6257" s="6">
        <v>240000</v>
      </c>
    </row>
    <row r="6258" spans="1:11" x14ac:dyDescent="0.25">
      <c r="A6258" t="s">
        <v>27</v>
      </c>
      <c r="B6258" t="s">
        <v>1035</v>
      </c>
      <c r="C6258">
        <v>2004</v>
      </c>
      <c r="D6258">
        <v>20</v>
      </c>
      <c r="E6258" s="6">
        <v>170000</v>
      </c>
      <c r="F6258" t="s">
        <v>13</v>
      </c>
      <c r="G6258" t="s">
        <v>14</v>
      </c>
      <c r="H6258" t="s">
        <v>20</v>
      </c>
      <c r="I6258" s="1" t="s">
        <v>16</v>
      </c>
      <c r="J6258" t="s">
        <v>2169</v>
      </c>
      <c r="K6258" s="6">
        <v>110000</v>
      </c>
    </row>
    <row r="6259" spans="1:11" x14ac:dyDescent="0.25">
      <c r="A6259" t="s">
        <v>27</v>
      </c>
      <c r="B6259" t="s">
        <v>161</v>
      </c>
      <c r="C6259">
        <v>2016</v>
      </c>
      <c r="D6259">
        <v>8</v>
      </c>
      <c r="E6259" s="6">
        <v>172000</v>
      </c>
      <c r="F6259" t="s">
        <v>13</v>
      </c>
      <c r="G6259" t="s">
        <v>25</v>
      </c>
      <c r="H6259" t="s">
        <v>20</v>
      </c>
      <c r="I6259" s="1" t="s">
        <v>16</v>
      </c>
      <c r="J6259" t="s">
        <v>3760</v>
      </c>
      <c r="K6259" s="6">
        <v>325000</v>
      </c>
    </row>
    <row r="6260" spans="1:11" x14ac:dyDescent="0.25">
      <c r="A6260" t="s">
        <v>27</v>
      </c>
      <c r="B6260" t="s">
        <v>28</v>
      </c>
      <c r="C6260">
        <v>2009</v>
      </c>
      <c r="D6260">
        <v>15</v>
      </c>
      <c r="E6260" s="6">
        <v>175000</v>
      </c>
      <c r="F6260" t="s">
        <v>13</v>
      </c>
      <c r="G6260" t="s">
        <v>14</v>
      </c>
      <c r="H6260" t="s">
        <v>3248</v>
      </c>
      <c r="I6260" s="1" t="s">
        <v>16</v>
      </c>
      <c r="J6260" t="s">
        <v>7305</v>
      </c>
      <c r="K6260" s="6">
        <v>115000</v>
      </c>
    </row>
    <row r="6261" spans="1:11" x14ac:dyDescent="0.25">
      <c r="A6261" t="s">
        <v>27</v>
      </c>
      <c r="B6261" t="s">
        <v>49</v>
      </c>
      <c r="C6261">
        <v>2013</v>
      </c>
      <c r="D6261">
        <v>11</v>
      </c>
      <c r="E6261" s="6">
        <v>175000</v>
      </c>
      <c r="F6261" t="s">
        <v>13</v>
      </c>
      <c r="G6261" t="s">
        <v>14</v>
      </c>
      <c r="H6261" t="s">
        <v>20</v>
      </c>
      <c r="I6261" s="1" t="s">
        <v>16</v>
      </c>
      <c r="J6261" t="s">
        <v>7324</v>
      </c>
      <c r="K6261" s="6">
        <v>370000</v>
      </c>
    </row>
    <row r="6262" spans="1:11" x14ac:dyDescent="0.25">
      <c r="A6262" t="s">
        <v>27</v>
      </c>
      <c r="B6262" t="s">
        <v>434</v>
      </c>
      <c r="C6262">
        <v>2024</v>
      </c>
      <c r="D6262">
        <v>0</v>
      </c>
      <c r="E6262" s="6">
        <v>180000</v>
      </c>
      <c r="F6262" t="s">
        <v>13</v>
      </c>
      <c r="G6262" t="s">
        <v>14</v>
      </c>
      <c r="H6262" t="s">
        <v>3248</v>
      </c>
      <c r="I6262" s="1" t="s">
        <v>16</v>
      </c>
      <c r="J6262" t="s">
        <v>6823</v>
      </c>
      <c r="K6262" s="6">
        <v>65000</v>
      </c>
    </row>
    <row r="6263" spans="1:11" x14ac:dyDescent="0.25">
      <c r="A6263" t="s">
        <v>27</v>
      </c>
      <c r="B6263" t="s">
        <v>81</v>
      </c>
      <c r="C6263">
        <v>2014</v>
      </c>
      <c r="D6263">
        <v>10</v>
      </c>
      <c r="E6263" s="6">
        <v>180000</v>
      </c>
      <c r="F6263" t="s">
        <v>31</v>
      </c>
      <c r="G6263" t="s">
        <v>14</v>
      </c>
      <c r="H6263" t="s">
        <v>3248</v>
      </c>
      <c r="I6263" s="1" t="s">
        <v>16</v>
      </c>
      <c r="J6263" t="s">
        <v>4404</v>
      </c>
      <c r="K6263" s="6">
        <v>300000</v>
      </c>
    </row>
    <row r="6264" spans="1:11" x14ac:dyDescent="0.25">
      <c r="A6264" t="s">
        <v>27</v>
      </c>
      <c r="B6264" t="s">
        <v>224</v>
      </c>
      <c r="C6264">
        <v>2018</v>
      </c>
      <c r="D6264">
        <v>6</v>
      </c>
      <c r="E6264" s="6">
        <v>180000</v>
      </c>
      <c r="F6264" t="s">
        <v>31</v>
      </c>
      <c r="G6264" t="s">
        <v>25</v>
      </c>
      <c r="H6264" t="s">
        <v>3248</v>
      </c>
      <c r="I6264" s="1" t="s">
        <v>16</v>
      </c>
      <c r="J6264" t="s">
        <v>5238</v>
      </c>
      <c r="K6264" s="6">
        <v>351000</v>
      </c>
    </row>
    <row r="6265" spans="1:11" x14ac:dyDescent="0.25">
      <c r="A6265" t="s">
        <v>27</v>
      </c>
      <c r="B6265" t="s">
        <v>161</v>
      </c>
      <c r="C6265">
        <v>2011</v>
      </c>
      <c r="D6265">
        <v>13</v>
      </c>
      <c r="E6265" s="6">
        <v>180000</v>
      </c>
      <c r="F6265" t="s">
        <v>13</v>
      </c>
      <c r="G6265" t="s">
        <v>25</v>
      </c>
      <c r="H6265" t="s">
        <v>20</v>
      </c>
      <c r="I6265" s="1" t="s">
        <v>16</v>
      </c>
      <c r="J6265" t="s">
        <v>4511</v>
      </c>
      <c r="K6265" s="6">
        <v>320000</v>
      </c>
    </row>
    <row r="6266" spans="1:11" x14ac:dyDescent="0.25">
      <c r="A6266" t="s">
        <v>27</v>
      </c>
      <c r="B6266" t="s">
        <v>49</v>
      </c>
      <c r="C6266">
        <v>2017</v>
      </c>
      <c r="D6266">
        <v>7</v>
      </c>
      <c r="E6266" s="6">
        <v>180000</v>
      </c>
      <c r="F6266" t="s">
        <v>31</v>
      </c>
      <c r="G6266" t="s">
        <v>25</v>
      </c>
      <c r="H6266" t="s">
        <v>3248</v>
      </c>
      <c r="I6266" s="1" t="s">
        <v>16</v>
      </c>
      <c r="J6266" t="s">
        <v>3730</v>
      </c>
      <c r="K6266" s="6">
        <v>260000</v>
      </c>
    </row>
    <row r="6267" spans="1:11" x14ac:dyDescent="0.25">
      <c r="A6267" t="s">
        <v>27</v>
      </c>
      <c r="B6267" t="s">
        <v>62</v>
      </c>
      <c r="C6267">
        <v>2020</v>
      </c>
      <c r="D6267">
        <v>4</v>
      </c>
      <c r="E6267" s="6">
        <v>181000</v>
      </c>
      <c r="F6267" t="s">
        <v>13</v>
      </c>
      <c r="G6267" t="s">
        <v>14</v>
      </c>
      <c r="H6267" t="s">
        <v>3248</v>
      </c>
      <c r="I6267" s="1" t="s">
        <v>16</v>
      </c>
      <c r="J6267" t="s">
        <v>4111</v>
      </c>
      <c r="K6267" s="6">
        <v>880000</v>
      </c>
    </row>
    <row r="6268" spans="1:11" x14ac:dyDescent="0.25">
      <c r="A6268" t="s">
        <v>27</v>
      </c>
      <c r="B6268" t="s">
        <v>224</v>
      </c>
      <c r="C6268">
        <v>2015</v>
      </c>
      <c r="D6268">
        <v>9</v>
      </c>
      <c r="E6268" s="6">
        <v>182000</v>
      </c>
      <c r="F6268" t="s">
        <v>31</v>
      </c>
      <c r="G6268" t="s">
        <v>25</v>
      </c>
      <c r="H6268" t="s">
        <v>3248</v>
      </c>
      <c r="I6268" s="1" t="s">
        <v>16</v>
      </c>
      <c r="J6268" t="s">
        <v>5696</v>
      </c>
      <c r="K6268" s="6">
        <v>330000</v>
      </c>
    </row>
    <row r="6269" spans="1:11" x14ac:dyDescent="0.25">
      <c r="A6269" t="s">
        <v>27</v>
      </c>
      <c r="B6269" t="s">
        <v>83</v>
      </c>
      <c r="C6269">
        <v>2018</v>
      </c>
      <c r="D6269">
        <v>6</v>
      </c>
      <c r="E6269" s="6">
        <v>183000</v>
      </c>
      <c r="F6269" t="s">
        <v>13</v>
      </c>
      <c r="G6269" t="s">
        <v>25</v>
      </c>
      <c r="H6269" t="s">
        <v>20</v>
      </c>
      <c r="I6269" s="1" t="s">
        <v>16</v>
      </c>
      <c r="J6269" t="s">
        <v>2991</v>
      </c>
      <c r="K6269" s="6">
        <v>851000</v>
      </c>
    </row>
    <row r="6270" spans="1:11" x14ac:dyDescent="0.25">
      <c r="A6270" t="s">
        <v>27</v>
      </c>
      <c r="B6270" t="s">
        <v>62</v>
      </c>
      <c r="C6270">
        <v>2020</v>
      </c>
      <c r="D6270">
        <v>4</v>
      </c>
      <c r="E6270" s="6">
        <v>185000</v>
      </c>
      <c r="F6270" t="s">
        <v>13</v>
      </c>
      <c r="G6270" t="s">
        <v>25</v>
      </c>
      <c r="H6270" t="s">
        <v>3248</v>
      </c>
      <c r="I6270" s="1" t="s">
        <v>16</v>
      </c>
      <c r="J6270" t="s">
        <v>5773</v>
      </c>
      <c r="K6270" s="6">
        <v>720000</v>
      </c>
    </row>
    <row r="6271" spans="1:11" x14ac:dyDescent="0.25">
      <c r="A6271" t="s">
        <v>27</v>
      </c>
      <c r="B6271" t="s">
        <v>133</v>
      </c>
      <c r="C6271">
        <v>2016</v>
      </c>
      <c r="D6271">
        <v>8</v>
      </c>
      <c r="E6271" s="6">
        <v>185000</v>
      </c>
      <c r="F6271" t="s">
        <v>31</v>
      </c>
      <c r="G6271" t="s">
        <v>25</v>
      </c>
      <c r="H6271" t="s">
        <v>3248</v>
      </c>
      <c r="I6271" s="1" t="s">
        <v>55</v>
      </c>
      <c r="J6271" t="s">
        <v>7454</v>
      </c>
      <c r="K6271" s="6">
        <v>205000</v>
      </c>
    </row>
    <row r="6272" spans="1:11" x14ac:dyDescent="0.25">
      <c r="A6272" t="s">
        <v>27</v>
      </c>
      <c r="B6272" t="s">
        <v>28</v>
      </c>
      <c r="C6272">
        <v>2011</v>
      </c>
      <c r="D6272">
        <v>13</v>
      </c>
      <c r="E6272" s="6">
        <v>190000</v>
      </c>
      <c r="F6272" t="s">
        <v>13</v>
      </c>
      <c r="G6272" t="s">
        <v>25</v>
      </c>
      <c r="H6272" t="s">
        <v>20</v>
      </c>
      <c r="I6272" s="1" t="s">
        <v>16</v>
      </c>
      <c r="J6272" t="s">
        <v>4785</v>
      </c>
      <c r="K6272" s="6">
        <v>365000</v>
      </c>
    </row>
    <row r="6273" spans="1:11" x14ac:dyDescent="0.25">
      <c r="A6273" t="s">
        <v>27</v>
      </c>
      <c r="B6273" t="s">
        <v>49</v>
      </c>
      <c r="C6273">
        <v>2011</v>
      </c>
      <c r="D6273">
        <v>13</v>
      </c>
      <c r="E6273" s="6">
        <v>190000</v>
      </c>
      <c r="F6273" t="s">
        <v>13</v>
      </c>
      <c r="G6273" t="s">
        <v>14</v>
      </c>
      <c r="H6273" t="s">
        <v>3248</v>
      </c>
      <c r="I6273" s="1" t="s">
        <v>16</v>
      </c>
      <c r="J6273" t="s">
        <v>7350</v>
      </c>
      <c r="K6273" s="6">
        <v>145000</v>
      </c>
    </row>
    <row r="6274" spans="1:11" x14ac:dyDescent="0.25">
      <c r="A6274" t="s">
        <v>27</v>
      </c>
      <c r="B6274" t="s">
        <v>161</v>
      </c>
      <c r="C6274">
        <v>2010</v>
      </c>
      <c r="D6274">
        <v>14</v>
      </c>
      <c r="E6274" s="6">
        <v>195000</v>
      </c>
      <c r="F6274" t="s">
        <v>13</v>
      </c>
      <c r="G6274" t="s">
        <v>14</v>
      </c>
      <c r="H6274" t="s">
        <v>15</v>
      </c>
      <c r="I6274" s="1" t="s">
        <v>16</v>
      </c>
      <c r="J6274" t="s">
        <v>7223</v>
      </c>
      <c r="K6274" s="6">
        <v>250000</v>
      </c>
    </row>
    <row r="6275" spans="1:11" x14ac:dyDescent="0.25">
      <c r="A6275" t="s">
        <v>27</v>
      </c>
      <c r="B6275" t="s">
        <v>62</v>
      </c>
      <c r="C6275">
        <v>2016</v>
      </c>
      <c r="D6275">
        <v>8</v>
      </c>
      <c r="E6275" s="6">
        <v>199600</v>
      </c>
      <c r="F6275" t="s">
        <v>13</v>
      </c>
      <c r="G6275" t="s">
        <v>14</v>
      </c>
      <c r="H6275" t="s">
        <v>20</v>
      </c>
      <c r="I6275" s="1" t="s">
        <v>16</v>
      </c>
      <c r="J6275" t="s">
        <v>2071</v>
      </c>
      <c r="K6275" s="6">
        <v>775000</v>
      </c>
    </row>
    <row r="6276" spans="1:11" x14ac:dyDescent="0.25">
      <c r="A6276" t="s">
        <v>27</v>
      </c>
      <c r="B6276" t="s">
        <v>133</v>
      </c>
      <c r="C6276">
        <v>2016</v>
      </c>
      <c r="D6276">
        <v>8</v>
      </c>
      <c r="E6276" s="6">
        <v>199995</v>
      </c>
      <c r="F6276" t="s">
        <v>13</v>
      </c>
      <c r="G6276" t="s">
        <v>25</v>
      </c>
      <c r="H6276" t="s">
        <v>3248</v>
      </c>
      <c r="I6276" s="1" t="s">
        <v>16</v>
      </c>
      <c r="J6276" t="s">
        <v>3958</v>
      </c>
      <c r="K6276" s="6">
        <v>300000</v>
      </c>
    </row>
    <row r="6277" spans="1:11" x14ac:dyDescent="0.25">
      <c r="A6277" t="s">
        <v>27</v>
      </c>
      <c r="B6277" t="s">
        <v>317</v>
      </c>
      <c r="C6277">
        <v>2014</v>
      </c>
      <c r="D6277">
        <v>10</v>
      </c>
      <c r="E6277" s="6">
        <v>200000</v>
      </c>
      <c r="F6277" t="s">
        <v>31</v>
      </c>
      <c r="G6277" t="s">
        <v>25</v>
      </c>
      <c r="H6277" t="s">
        <v>3248</v>
      </c>
      <c r="I6277" s="1" t="s">
        <v>55</v>
      </c>
      <c r="J6277" t="s">
        <v>5330</v>
      </c>
      <c r="K6277" s="6">
        <v>110000</v>
      </c>
    </row>
    <row r="6278" spans="1:11" x14ac:dyDescent="0.25">
      <c r="A6278" t="s">
        <v>27</v>
      </c>
      <c r="B6278" t="s">
        <v>1454</v>
      </c>
      <c r="C6278">
        <v>2007</v>
      </c>
      <c r="D6278">
        <v>17</v>
      </c>
      <c r="E6278" s="6">
        <v>202000</v>
      </c>
      <c r="F6278" t="s">
        <v>13</v>
      </c>
      <c r="G6278" t="s">
        <v>14</v>
      </c>
      <c r="H6278" t="s">
        <v>15</v>
      </c>
      <c r="I6278" s="1" t="s">
        <v>16</v>
      </c>
      <c r="J6278" t="s">
        <v>1455</v>
      </c>
      <c r="K6278" s="6">
        <v>150000</v>
      </c>
    </row>
    <row r="6279" spans="1:11" x14ac:dyDescent="0.25">
      <c r="A6279" t="s">
        <v>27</v>
      </c>
      <c r="B6279" t="s">
        <v>1454</v>
      </c>
      <c r="C6279">
        <v>2007</v>
      </c>
      <c r="D6279">
        <v>17</v>
      </c>
      <c r="E6279" s="6">
        <v>202000</v>
      </c>
      <c r="F6279" t="s">
        <v>13</v>
      </c>
      <c r="G6279" t="s">
        <v>14</v>
      </c>
      <c r="H6279" t="s">
        <v>15</v>
      </c>
      <c r="I6279" s="1" t="s">
        <v>16</v>
      </c>
      <c r="J6279" t="s">
        <v>7462</v>
      </c>
      <c r="K6279" s="6">
        <v>150000</v>
      </c>
    </row>
    <row r="6280" spans="1:11" x14ac:dyDescent="0.25">
      <c r="A6280" t="s">
        <v>27</v>
      </c>
      <c r="B6280" t="s">
        <v>49</v>
      </c>
      <c r="C6280">
        <v>2018</v>
      </c>
      <c r="D6280">
        <v>6</v>
      </c>
      <c r="E6280" s="6">
        <v>210000</v>
      </c>
      <c r="F6280" t="s">
        <v>13</v>
      </c>
      <c r="G6280" t="s">
        <v>14</v>
      </c>
      <c r="H6280" t="s">
        <v>20</v>
      </c>
      <c r="I6280" s="1" t="s">
        <v>16</v>
      </c>
      <c r="J6280" t="s">
        <v>2089</v>
      </c>
      <c r="K6280" s="6">
        <v>500000</v>
      </c>
    </row>
    <row r="6281" spans="1:11" x14ac:dyDescent="0.25">
      <c r="A6281" t="s">
        <v>27</v>
      </c>
      <c r="B6281" t="s">
        <v>133</v>
      </c>
      <c r="C6281">
        <v>2009</v>
      </c>
      <c r="D6281">
        <v>15</v>
      </c>
      <c r="E6281" s="6">
        <v>225000</v>
      </c>
      <c r="F6281" t="s">
        <v>13</v>
      </c>
      <c r="G6281" t="s">
        <v>14</v>
      </c>
      <c r="H6281" t="s">
        <v>15</v>
      </c>
      <c r="I6281" s="1" t="s">
        <v>16</v>
      </c>
      <c r="J6281" t="s">
        <v>6239</v>
      </c>
      <c r="K6281" s="6">
        <v>210000</v>
      </c>
    </row>
    <row r="6282" spans="1:11" x14ac:dyDescent="0.25">
      <c r="A6282" t="s">
        <v>27</v>
      </c>
      <c r="B6282" t="s">
        <v>161</v>
      </c>
      <c r="C6282">
        <v>2012</v>
      </c>
      <c r="D6282">
        <v>12</v>
      </c>
      <c r="E6282" s="6">
        <v>243000</v>
      </c>
      <c r="F6282" t="s">
        <v>13</v>
      </c>
      <c r="G6282" t="s">
        <v>14</v>
      </c>
      <c r="H6282" t="s">
        <v>20</v>
      </c>
      <c r="I6282" s="1" t="s">
        <v>16</v>
      </c>
      <c r="J6282" t="s">
        <v>6730</v>
      </c>
      <c r="K6282" s="6">
        <v>235000</v>
      </c>
    </row>
    <row r="6283" spans="1:11" x14ac:dyDescent="0.25">
      <c r="A6283" t="s">
        <v>27</v>
      </c>
      <c r="B6283" t="s">
        <v>49</v>
      </c>
      <c r="C6283">
        <v>2013</v>
      </c>
      <c r="D6283">
        <v>11</v>
      </c>
      <c r="E6283" s="6">
        <v>245000</v>
      </c>
      <c r="F6283" t="s">
        <v>13</v>
      </c>
      <c r="G6283" t="s">
        <v>14</v>
      </c>
      <c r="H6283" t="s">
        <v>20</v>
      </c>
      <c r="I6283" s="1" t="s">
        <v>16</v>
      </c>
      <c r="J6283" t="s">
        <v>5173</v>
      </c>
      <c r="K6283" s="6">
        <v>240000</v>
      </c>
    </row>
    <row r="6284" spans="1:11" x14ac:dyDescent="0.25">
      <c r="A6284" t="s">
        <v>27</v>
      </c>
      <c r="B6284" t="s">
        <v>340</v>
      </c>
      <c r="C6284">
        <v>2005</v>
      </c>
      <c r="D6284">
        <v>19</v>
      </c>
      <c r="E6284" s="6">
        <v>250000</v>
      </c>
      <c r="F6284" t="s">
        <v>13</v>
      </c>
      <c r="G6284" t="s">
        <v>14</v>
      </c>
      <c r="H6284" t="s">
        <v>15</v>
      </c>
      <c r="I6284" s="1" t="s">
        <v>16</v>
      </c>
      <c r="J6284" t="s">
        <v>6075</v>
      </c>
      <c r="K6284" s="6">
        <v>75000</v>
      </c>
    </row>
    <row r="6285" spans="1:11" x14ac:dyDescent="0.25">
      <c r="A6285" t="s">
        <v>27</v>
      </c>
      <c r="B6285" t="s">
        <v>30</v>
      </c>
      <c r="C6285">
        <v>2019</v>
      </c>
      <c r="D6285">
        <v>5</v>
      </c>
      <c r="E6285" s="6">
        <v>251174</v>
      </c>
      <c r="F6285" t="s">
        <v>31</v>
      </c>
      <c r="G6285" t="s">
        <v>25</v>
      </c>
      <c r="H6285" t="s">
        <v>20</v>
      </c>
      <c r="I6285" s="1" t="s">
        <v>16</v>
      </c>
      <c r="J6285" t="s">
        <v>6290</v>
      </c>
      <c r="K6285" s="6">
        <v>100000</v>
      </c>
    </row>
    <row r="6286" spans="1:11" x14ac:dyDescent="0.25">
      <c r="A6286" t="s">
        <v>27</v>
      </c>
      <c r="B6286" t="s">
        <v>133</v>
      </c>
      <c r="C6286">
        <v>2018</v>
      </c>
      <c r="D6286">
        <v>6</v>
      </c>
      <c r="E6286" s="6">
        <v>286000</v>
      </c>
      <c r="F6286" t="s">
        <v>31</v>
      </c>
      <c r="G6286" t="s">
        <v>25</v>
      </c>
      <c r="H6286" t="s">
        <v>3248</v>
      </c>
      <c r="I6286" s="1" t="s">
        <v>16</v>
      </c>
      <c r="J6286" t="s">
        <v>4265</v>
      </c>
      <c r="K6286" s="6">
        <v>245000</v>
      </c>
    </row>
    <row r="6287" spans="1:11" x14ac:dyDescent="0.25">
      <c r="A6287" t="s">
        <v>27</v>
      </c>
      <c r="B6287" t="s">
        <v>267</v>
      </c>
      <c r="C6287">
        <v>2018</v>
      </c>
      <c r="D6287">
        <v>6</v>
      </c>
      <c r="E6287" s="6">
        <v>310000</v>
      </c>
      <c r="F6287" t="s">
        <v>31</v>
      </c>
      <c r="G6287" t="s">
        <v>25</v>
      </c>
      <c r="H6287" t="s">
        <v>3248</v>
      </c>
      <c r="I6287" s="1" t="s">
        <v>16</v>
      </c>
      <c r="J6287" t="s">
        <v>238</v>
      </c>
      <c r="K6287" s="6">
        <v>310000</v>
      </c>
    </row>
    <row r="6288" spans="1:11" x14ac:dyDescent="0.25">
      <c r="A6288" t="s">
        <v>27</v>
      </c>
      <c r="B6288" t="s">
        <v>62</v>
      </c>
      <c r="C6288">
        <v>2022</v>
      </c>
      <c r="D6288">
        <v>2</v>
      </c>
      <c r="E6288" s="6">
        <v>320000</v>
      </c>
      <c r="F6288" t="s">
        <v>13</v>
      </c>
      <c r="G6288" t="s">
        <v>14</v>
      </c>
      <c r="H6288" t="s">
        <v>3248</v>
      </c>
      <c r="I6288" s="1" t="s">
        <v>16</v>
      </c>
      <c r="J6288" t="s">
        <v>3300</v>
      </c>
      <c r="K6288" s="6">
        <v>1075000</v>
      </c>
    </row>
    <row r="6289" spans="1:11" x14ac:dyDescent="0.25">
      <c r="A6289" t="s">
        <v>27</v>
      </c>
      <c r="B6289" t="s">
        <v>44</v>
      </c>
      <c r="C6289">
        <v>2015</v>
      </c>
      <c r="D6289">
        <v>9</v>
      </c>
      <c r="E6289" s="6">
        <v>450000</v>
      </c>
      <c r="F6289" t="s">
        <v>31</v>
      </c>
      <c r="G6289" t="s">
        <v>25</v>
      </c>
      <c r="H6289" t="s">
        <v>15</v>
      </c>
      <c r="I6289" s="1" t="s">
        <v>16</v>
      </c>
      <c r="J6289" t="s">
        <v>1733</v>
      </c>
      <c r="K6289" s="6">
        <v>310000</v>
      </c>
    </row>
    <row r="6290" spans="1:11" x14ac:dyDescent="0.25">
      <c r="A6290" t="s">
        <v>27</v>
      </c>
      <c r="B6290" t="s">
        <v>153</v>
      </c>
      <c r="C6290">
        <v>2019</v>
      </c>
      <c r="D6290">
        <v>5</v>
      </c>
      <c r="E6290" s="6">
        <v>520000</v>
      </c>
      <c r="F6290" t="s">
        <v>13</v>
      </c>
      <c r="G6290" t="s">
        <v>25</v>
      </c>
      <c r="H6290" t="s">
        <v>15</v>
      </c>
      <c r="I6290" s="1" t="s">
        <v>16</v>
      </c>
      <c r="J6290" t="s">
        <v>2205</v>
      </c>
      <c r="K6290" s="6">
        <v>450000</v>
      </c>
    </row>
    <row r="6291" spans="1:11" x14ac:dyDescent="0.25">
      <c r="A6291" t="s">
        <v>27</v>
      </c>
      <c r="B6291" t="s">
        <v>120</v>
      </c>
      <c r="C6291">
        <v>2020</v>
      </c>
      <c r="D6291">
        <v>4</v>
      </c>
      <c r="E6291" s="6">
        <v>610003</v>
      </c>
      <c r="F6291" t="s">
        <v>13</v>
      </c>
      <c r="G6291" t="s">
        <v>25</v>
      </c>
      <c r="H6291" t="s">
        <v>15</v>
      </c>
      <c r="I6291" s="1" t="s">
        <v>16</v>
      </c>
      <c r="J6291" t="s">
        <v>375</v>
      </c>
      <c r="K6291" s="6">
        <v>840000</v>
      </c>
    </row>
    <row r="6292" spans="1:11" x14ac:dyDescent="0.25">
      <c r="A6292" t="s">
        <v>27</v>
      </c>
      <c r="B6292" t="s">
        <v>28</v>
      </c>
      <c r="C6292">
        <v>2010</v>
      </c>
      <c r="D6292">
        <v>14</v>
      </c>
      <c r="E6292" s="6">
        <v>620287</v>
      </c>
      <c r="F6292" t="s">
        <v>31</v>
      </c>
      <c r="G6292" t="s">
        <v>25</v>
      </c>
      <c r="H6292" t="s">
        <v>3248</v>
      </c>
      <c r="I6292" s="1" t="s">
        <v>16</v>
      </c>
      <c r="J6292" t="s">
        <v>5005</v>
      </c>
      <c r="K6292" s="6">
        <v>86000</v>
      </c>
    </row>
    <row r="6293" spans="1:11" x14ac:dyDescent="0.25">
      <c r="A6293" t="s">
        <v>27</v>
      </c>
      <c r="B6293" t="s">
        <v>267</v>
      </c>
      <c r="C6293">
        <v>2017</v>
      </c>
      <c r="D6293">
        <v>7</v>
      </c>
      <c r="E6293" s="6">
        <v>700000</v>
      </c>
      <c r="F6293" t="s">
        <v>31</v>
      </c>
      <c r="G6293" t="s">
        <v>14</v>
      </c>
      <c r="H6293" t="s">
        <v>15</v>
      </c>
      <c r="I6293" s="1" t="s">
        <v>16</v>
      </c>
      <c r="J6293" t="s">
        <v>2995</v>
      </c>
      <c r="K6293" s="6">
        <v>200000</v>
      </c>
    </row>
    <row r="6294" spans="1:11" x14ac:dyDescent="0.25">
      <c r="A6294" t="s">
        <v>27</v>
      </c>
      <c r="B6294" t="s">
        <v>81</v>
      </c>
      <c r="C6294">
        <v>2017</v>
      </c>
      <c r="D6294">
        <v>7</v>
      </c>
      <c r="E6294" s="6">
        <v>710000</v>
      </c>
      <c r="F6294" t="s">
        <v>31</v>
      </c>
      <c r="G6294" t="s">
        <v>25</v>
      </c>
      <c r="H6294" t="s">
        <v>15</v>
      </c>
      <c r="I6294" s="1" t="s">
        <v>16</v>
      </c>
      <c r="J6294" t="s">
        <v>5432</v>
      </c>
      <c r="K6294" s="6">
        <v>425000</v>
      </c>
    </row>
    <row r="6295" spans="1:11" x14ac:dyDescent="0.25">
      <c r="A6295" t="s">
        <v>27</v>
      </c>
      <c r="B6295" t="s">
        <v>224</v>
      </c>
      <c r="C6295">
        <v>2014</v>
      </c>
      <c r="D6295">
        <v>10</v>
      </c>
      <c r="E6295" s="6">
        <v>720000</v>
      </c>
      <c r="F6295" t="s">
        <v>13</v>
      </c>
      <c r="G6295" t="s">
        <v>25</v>
      </c>
      <c r="H6295" t="s">
        <v>3248</v>
      </c>
      <c r="I6295" s="1" t="s">
        <v>16</v>
      </c>
      <c r="J6295" t="s">
        <v>5437</v>
      </c>
      <c r="K6295" s="6">
        <v>350000</v>
      </c>
    </row>
    <row r="6296" spans="1:11" x14ac:dyDescent="0.25">
      <c r="A6296" t="s">
        <v>27</v>
      </c>
      <c r="B6296" t="s">
        <v>49</v>
      </c>
      <c r="C6296">
        <v>2020</v>
      </c>
      <c r="D6296">
        <v>4</v>
      </c>
      <c r="E6296" s="6">
        <v>750000</v>
      </c>
      <c r="F6296" t="s">
        <v>13</v>
      </c>
      <c r="G6296" t="s">
        <v>25</v>
      </c>
      <c r="H6296" t="s">
        <v>20</v>
      </c>
      <c r="I6296" s="1" t="s">
        <v>16</v>
      </c>
      <c r="J6296" t="s">
        <v>7328</v>
      </c>
      <c r="K6296" s="6">
        <v>520000</v>
      </c>
    </row>
    <row r="6297" spans="1:11" x14ac:dyDescent="0.25">
      <c r="A6297" t="s">
        <v>27</v>
      </c>
      <c r="B6297" t="s">
        <v>224</v>
      </c>
      <c r="C6297">
        <v>2019</v>
      </c>
      <c r="D6297">
        <v>5</v>
      </c>
      <c r="E6297" s="6">
        <v>760000</v>
      </c>
      <c r="F6297" t="s">
        <v>13</v>
      </c>
      <c r="G6297" t="s">
        <v>14</v>
      </c>
      <c r="H6297" t="s">
        <v>3248</v>
      </c>
      <c r="I6297" s="1" t="s">
        <v>16</v>
      </c>
      <c r="J6297" t="s">
        <v>6960</v>
      </c>
      <c r="K6297" s="6">
        <v>290000</v>
      </c>
    </row>
    <row r="6298" spans="1:11" x14ac:dyDescent="0.25">
      <c r="A6298" t="s">
        <v>27</v>
      </c>
      <c r="B6298" t="s">
        <v>62</v>
      </c>
      <c r="C6298">
        <v>2020</v>
      </c>
      <c r="D6298">
        <v>4</v>
      </c>
      <c r="E6298" s="6">
        <v>780000</v>
      </c>
      <c r="F6298" t="s">
        <v>31</v>
      </c>
      <c r="G6298" t="s">
        <v>25</v>
      </c>
      <c r="H6298" t="s">
        <v>3248</v>
      </c>
      <c r="I6298" s="1" t="s">
        <v>16</v>
      </c>
      <c r="J6298" t="s">
        <v>5462</v>
      </c>
      <c r="K6298" s="6">
        <v>949999</v>
      </c>
    </row>
    <row r="6299" spans="1:11" x14ac:dyDescent="0.25">
      <c r="A6299" t="s">
        <v>27</v>
      </c>
      <c r="B6299" t="s">
        <v>756</v>
      </c>
      <c r="C6299">
        <v>2020</v>
      </c>
      <c r="D6299">
        <v>4</v>
      </c>
      <c r="E6299" s="6">
        <v>800000</v>
      </c>
      <c r="F6299" t="s">
        <v>31</v>
      </c>
      <c r="G6299" t="s">
        <v>25</v>
      </c>
      <c r="H6299" t="s">
        <v>3248</v>
      </c>
      <c r="I6299" s="1" t="s">
        <v>16</v>
      </c>
      <c r="J6299" t="s">
        <v>4379</v>
      </c>
      <c r="K6299" s="6">
        <v>535000</v>
      </c>
    </row>
    <row r="6300" spans="1:11" x14ac:dyDescent="0.25">
      <c r="A6300" t="s">
        <v>27</v>
      </c>
      <c r="B6300" t="s">
        <v>335</v>
      </c>
      <c r="C6300">
        <v>2020</v>
      </c>
      <c r="D6300">
        <v>4</v>
      </c>
      <c r="E6300" s="6">
        <v>801270</v>
      </c>
      <c r="F6300" t="s">
        <v>31</v>
      </c>
      <c r="G6300" t="s">
        <v>25</v>
      </c>
      <c r="H6300" t="s">
        <v>3248</v>
      </c>
      <c r="I6300" s="1" t="s">
        <v>16</v>
      </c>
      <c r="J6300" t="s">
        <v>6413</v>
      </c>
      <c r="K6300" s="6">
        <v>465000</v>
      </c>
    </row>
    <row r="6301" spans="1:11" x14ac:dyDescent="0.25">
      <c r="A6301" t="s">
        <v>27</v>
      </c>
      <c r="B6301" t="s">
        <v>267</v>
      </c>
      <c r="C6301">
        <v>2019</v>
      </c>
      <c r="D6301">
        <v>5</v>
      </c>
      <c r="E6301" s="6">
        <v>980000</v>
      </c>
      <c r="F6301" t="s">
        <v>31</v>
      </c>
      <c r="G6301" t="s">
        <v>14</v>
      </c>
      <c r="H6301" t="s">
        <v>3248</v>
      </c>
      <c r="I6301" s="1" t="s">
        <v>16</v>
      </c>
      <c r="J6301" t="s">
        <v>6780</v>
      </c>
      <c r="K6301" s="6">
        <v>310000</v>
      </c>
    </row>
    <row r="6302" spans="1:11" x14ac:dyDescent="0.25">
      <c r="A6302" t="s">
        <v>53</v>
      </c>
      <c r="B6302" t="s">
        <v>5551</v>
      </c>
      <c r="C6302">
        <v>2024</v>
      </c>
      <c r="D6302">
        <v>0</v>
      </c>
      <c r="E6302" s="6">
        <v>1400</v>
      </c>
      <c r="F6302" t="s">
        <v>31</v>
      </c>
      <c r="G6302" t="s">
        <v>25</v>
      </c>
      <c r="H6302" t="s">
        <v>15</v>
      </c>
      <c r="I6302" s="1" t="s">
        <v>16</v>
      </c>
      <c r="J6302" t="s">
        <v>5552</v>
      </c>
      <c r="K6302" s="6">
        <v>24500000</v>
      </c>
    </row>
    <row r="6303" spans="1:11" x14ac:dyDescent="0.25">
      <c r="A6303" t="s">
        <v>53</v>
      </c>
      <c r="B6303" t="s">
        <v>2720</v>
      </c>
      <c r="C6303">
        <v>2023</v>
      </c>
      <c r="D6303">
        <v>1</v>
      </c>
      <c r="E6303" s="6">
        <v>3000</v>
      </c>
      <c r="F6303" t="s">
        <v>31</v>
      </c>
      <c r="G6303" t="s">
        <v>25</v>
      </c>
      <c r="H6303" t="s">
        <v>20</v>
      </c>
      <c r="I6303" s="1" t="s">
        <v>55</v>
      </c>
      <c r="J6303" t="s">
        <v>2721</v>
      </c>
      <c r="K6303" s="6">
        <v>4000000</v>
      </c>
    </row>
    <row r="6304" spans="1:11" x14ac:dyDescent="0.25">
      <c r="A6304" t="s">
        <v>53</v>
      </c>
      <c r="B6304" t="s">
        <v>1699</v>
      </c>
      <c r="C6304">
        <v>2024</v>
      </c>
      <c r="D6304">
        <v>0</v>
      </c>
      <c r="E6304" s="6">
        <v>4000</v>
      </c>
      <c r="F6304" t="s">
        <v>31</v>
      </c>
      <c r="G6304" t="s">
        <v>25</v>
      </c>
      <c r="H6304" t="s">
        <v>20</v>
      </c>
      <c r="I6304" s="1" t="s">
        <v>16</v>
      </c>
      <c r="J6304" t="s">
        <v>2170</v>
      </c>
      <c r="K6304" s="6">
        <v>10200000</v>
      </c>
    </row>
    <row r="6305" spans="1:11" x14ac:dyDescent="0.25">
      <c r="A6305" t="s">
        <v>53</v>
      </c>
      <c r="B6305" t="s">
        <v>1696</v>
      </c>
      <c r="C6305">
        <v>2024</v>
      </c>
      <c r="D6305">
        <v>0</v>
      </c>
      <c r="E6305" s="6">
        <v>4700</v>
      </c>
      <c r="F6305" t="s">
        <v>31</v>
      </c>
      <c r="G6305" t="s">
        <v>25</v>
      </c>
      <c r="H6305" t="s">
        <v>15</v>
      </c>
      <c r="I6305" s="1" t="s">
        <v>16</v>
      </c>
      <c r="J6305" t="s">
        <v>2636</v>
      </c>
      <c r="K6305" s="6">
        <v>4550000</v>
      </c>
    </row>
    <row r="6306" spans="1:11" x14ac:dyDescent="0.25">
      <c r="A6306" t="s">
        <v>53</v>
      </c>
      <c r="B6306" t="s">
        <v>113</v>
      </c>
      <c r="C6306">
        <v>2023</v>
      </c>
      <c r="D6306">
        <v>1</v>
      </c>
      <c r="E6306" s="6">
        <v>6000</v>
      </c>
      <c r="F6306" t="s">
        <v>31</v>
      </c>
      <c r="G6306" t="s">
        <v>25</v>
      </c>
      <c r="H6306" t="s">
        <v>20</v>
      </c>
      <c r="I6306" s="1" t="s">
        <v>16</v>
      </c>
      <c r="J6306" t="s">
        <v>4098</v>
      </c>
      <c r="K6306" s="6">
        <v>6300000</v>
      </c>
    </row>
    <row r="6307" spans="1:11" x14ac:dyDescent="0.25">
      <c r="A6307" t="s">
        <v>53</v>
      </c>
      <c r="B6307" t="s">
        <v>113</v>
      </c>
      <c r="C6307">
        <v>2021</v>
      </c>
      <c r="D6307">
        <v>3</v>
      </c>
      <c r="E6307" s="6">
        <v>6000</v>
      </c>
      <c r="F6307" t="s">
        <v>31</v>
      </c>
      <c r="G6307" t="s">
        <v>25</v>
      </c>
      <c r="H6307" t="s">
        <v>20</v>
      </c>
      <c r="I6307" s="1" t="s">
        <v>16</v>
      </c>
      <c r="J6307" t="s">
        <v>5648</v>
      </c>
      <c r="K6307" s="6">
        <v>4650000</v>
      </c>
    </row>
    <row r="6308" spans="1:11" x14ac:dyDescent="0.25">
      <c r="A6308" t="s">
        <v>53</v>
      </c>
      <c r="B6308" t="s">
        <v>2720</v>
      </c>
      <c r="C6308">
        <v>2023</v>
      </c>
      <c r="D6308">
        <v>1</v>
      </c>
      <c r="E6308" s="6">
        <v>6700</v>
      </c>
      <c r="F6308" t="s">
        <v>31</v>
      </c>
      <c r="G6308" t="s">
        <v>25</v>
      </c>
      <c r="H6308" t="s">
        <v>15</v>
      </c>
      <c r="I6308" s="1" t="s">
        <v>16</v>
      </c>
      <c r="J6308" t="s">
        <v>5622</v>
      </c>
      <c r="K6308" s="6">
        <v>3825000</v>
      </c>
    </row>
    <row r="6309" spans="1:11" x14ac:dyDescent="0.25">
      <c r="A6309" t="s">
        <v>53</v>
      </c>
      <c r="B6309" t="s">
        <v>2720</v>
      </c>
      <c r="C6309">
        <v>2023</v>
      </c>
      <c r="D6309">
        <v>1</v>
      </c>
      <c r="E6309" s="6">
        <v>7000</v>
      </c>
      <c r="F6309" t="s">
        <v>31</v>
      </c>
      <c r="G6309" t="s">
        <v>25</v>
      </c>
      <c r="H6309" t="s">
        <v>20</v>
      </c>
      <c r="I6309" s="1" t="s">
        <v>16</v>
      </c>
      <c r="J6309" t="s">
        <v>2721</v>
      </c>
      <c r="K6309" s="6">
        <v>3800000</v>
      </c>
    </row>
    <row r="6310" spans="1:11" x14ac:dyDescent="0.25">
      <c r="A6310" t="s">
        <v>53</v>
      </c>
      <c r="B6310" t="s">
        <v>1696</v>
      </c>
      <c r="C6310">
        <v>2023</v>
      </c>
      <c r="D6310">
        <v>1</v>
      </c>
      <c r="E6310" s="6">
        <v>7500</v>
      </c>
      <c r="F6310" t="s">
        <v>31</v>
      </c>
      <c r="G6310" t="s">
        <v>25</v>
      </c>
      <c r="H6310" t="s">
        <v>20</v>
      </c>
      <c r="I6310" s="1" t="s">
        <v>16</v>
      </c>
      <c r="J6310" t="s">
        <v>1697</v>
      </c>
      <c r="K6310" s="6">
        <v>5500000</v>
      </c>
    </row>
    <row r="6311" spans="1:11" x14ac:dyDescent="0.25">
      <c r="A6311" t="s">
        <v>53</v>
      </c>
      <c r="B6311" t="s">
        <v>101</v>
      </c>
      <c r="C6311">
        <v>2024</v>
      </c>
      <c r="D6311">
        <v>0</v>
      </c>
      <c r="E6311" s="6">
        <v>8000</v>
      </c>
      <c r="F6311" t="s">
        <v>31</v>
      </c>
      <c r="G6311" t="s">
        <v>25</v>
      </c>
      <c r="H6311" t="s">
        <v>15</v>
      </c>
      <c r="I6311" s="1" t="s">
        <v>16</v>
      </c>
      <c r="J6311" t="s">
        <v>2076</v>
      </c>
      <c r="K6311" s="6">
        <v>6175000</v>
      </c>
    </row>
    <row r="6312" spans="1:11" x14ac:dyDescent="0.25">
      <c r="A6312" t="s">
        <v>53</v>
      </c>
      <c r="B6312" t="s">
        <v>1508</v>
      </c>
      <c r="C6312">
        <v>2019</v>
      </c>
      <c r="D6312">
        <v>5</v>
      </c>
      <c r="E6312" s="6">
        <v>9000</v>
      </c>
      <c r="F6312" t="s">
        <v>31</v>
      </c>
      <c r="G6312" t="s">
        <v>25</v>
      </c>
      <c r="H6312" t="s">
        <v>15</v>
      </c>
      <c r="I6312" s="1" t="s">
        <v>16</v>
      </c>
      <c r="J6312" t="s">
        <v>6191</v>
      </c>
      <c r="K6312" s="6">
        <v>3500000</v>
      </c>
    </row>
    <row r="6313" spans="1:11" x14ac:dyDescent="0.25">
      <c r="A6313" t="s">
        <v>53</v>
      </c>
      <c r="B6313" t="s">
        <v>113</v>
      </c>
      <c r="C6313">
        <v>2022</v>
      </c>
      <c r="D6313">
        <v>2</v>
      </c>
      <c r="E6313" s="6">
        <v>9426</v>
      </c>
      <c r="F6313" t="s">
        <v>31</v>
      </c>
      <c r="G6313" t="s">
        <v>25</v>
      </c>
      <c r="H6313" t="s">
        <v>20</v>
      </c>
      <c r="I6313" s="1" t="s">
        <v>16</v>
      </c>
      <c r="J6313" t="s">
        <v>926</v>
      </c>
      <c r="K6313" s="6">
        <v>5390000</v>
      </c>
    </row>
    <row r="6314" spans="1:11" x14ac:dyDescent="0.25">
      <c r="A6314" t="s">
        <v>53</v>
      </c>
      <c r="B6314" t="s">
        <v>145</v>
      </c>
      <c r="C6314">
        <v>2020</v>
      </c>
      <c r="D6314">
        <v>4</v>
      </c>
      <c r="E6314" s="6">
        <v>9500</v>
      </c>
      <c r="F6314" t="s">
        <v>31</v>
      </c>
      <c r="G6314" t="s">
        <v>25</v>
      </c>
      <c r="H6314" t="s">
        <v>20</v>
      </c>
      <c r="I6314" s="1" t="s">
        <v>16</v>
      </c>
      <c r="J6314" t="s">
        <v>1789</v>
      </c>
      <c r="K6314" s="6">
        <v>9000000</v>
      </c>
    </row>
    <row r="6315" spans="1:11" x14ac:dyDescent="0.25">
      <c r="A6315" t="s">
        <v>53</v>
      </c>
      <c r="B6315" t="s">
        <v>4408</v>
      </c>
      <c r="C6315">
        <v>2023</v>
      </c>
      <c r="D6315">
        <v>1</v>
      </c>
      <c r="E6315" s="6">
        <v>10000</v>
      </c>
      <c r="F6315" t="s">
        <v>31</v>
      </c>
      <c r="G6315" t="s">
        <v>25</v>
      </c>
      <c r="H6315" t="s">
        <v>15</v>
      </c>
      <c r="I6315" s="1" t="s">
        <v>16</v>
      </c>
      <c r="J6315" t="s">
        <v>4409</v>
      </c>
      <c r="K6315" s="6">
        <v>5500000</v>
      </c>
    </row>
    <row r="6316" spans="1:11" x14ac:dyDescent="0.25">
      <c r="A6316" t="s">
        <v>53</v>
      </c>
      <c r="B6316" t="s">
        <v>292</v>
      </c>
      <c r="C6316">
        <v>2011</v>
      </c>
      <c r="D6316">
        <v>13</v>
      </c>
      <c r="E6316" s="6">
        <v>10010</v>
      </c>
      <c r="F6316" t="s">
        <v>31</v>
      </c>
      <c r="G6316" t="s">
        <v>14</v>
      </c>
      <c r="H6316" t="s">
        <v>20</v>
      </c>
      <c r="I6316" s="1" t="s">
        <v>16</v>
      </c>
      <c r="J6316" t="s">
        <v>1645</v>
      </c>
      <c r="K6316" s="6">
        <v>810000</v>
      </c>
    </row>
    <row r="6317" spans="1:11" x14ac:dyDescent="0.25">
      <c r="A6317" t="s">
        <v>53</v>
      </c>
      <c r="B6317" t="s">
        <v>3308</v>
      </c>
      <c r="C6317">
        <v>2022</v>
      </c>
      <c r="D6317">
        <v>2</v>
      </c>
      <c r="E6317" s="6">
        <v>14000</v>
      </c>
      <c r="F6317" t="s">
        <v>31</v>
      </c>
      <c r="G6317" t="s">
        <v>25</v>
      </c>
      <c r="H6317" t="s">
        <v>15</v>
      </c>
      <c r="I6317" s="1" t="s">
        <v>16</v>
      </c>
      <c r="J6317" t="s">
        <v>3309</v>
      </c>
      <c r="K6317" s="6">
        <v>7500000</v>
      </c>
    </row>
    <row r="6318" spans="1:11" x14ac:dyDescent="0.25">
      <c r="A6318" t="s">
        <v>53</v>
      </c>
      <c r="B6318" t="s">
        <v>113</v>
      </c>
      <c r="C6318">
        <v>2021</v>
      </c>
      <c r="D6318">
        <v>3</v>
      </c>
      <c r="E6318" s="6">
        <v>14000</v>
      </c>
      <c r="F6318" t="s">
        <v>31</v>
      </c>
      <c r="G6318" t="s">
        <v>25</v>
      </c>
      <c r="H6318" t="s">
        <v>20</v>
      </c>
      <c r="I6318" s="1" t="s">
        <v>16</v>
      </c>
      <c r="J6318" t="s">
        <v>690</v>
      </c>
      <c r="K6318" s="6">
        <v>5250000</v>
      </c>
    </row>
    <row r="6319" spans="1:11" x14ac:dyDescent="0.25">
      <c r="A6319" t="s">
        <v>53</v>
      </c>
      <c r="B6319" t="s">
        <v>113</v>
      </c>
      <c r="C6319">
        <v>2021</v>
      </c>
      <c r="D6319">
        <v>3</v>
      </c>
      <c r="E6319" s="6">
        <v>14000</v>
      </c>
      <c r="F6319" t="s">
        <v>31</v>
      </c>
      <c r="G6319" t="s">
        <v>25</v>
      </c>
      <c r="H6319" t="s">
        <v>20</v>
      </c>
      <c r="I6319" s="1" t="s">
        <v>16</v>
      </c>
      <c r="J6319" t="s">
        <v>6649</v>
      </c>
      <c r="K6319" s="6">
        <v>5200000</v>
      </c>
    </row>
    <row r="6320" spans="1:11" x14ac:dyDescent="0.25">
      <c r="A6320" t="s">
        <v>53</v>
      </c>
      <c r="B6320" t="s">
        <v>54</v>
      </c>
      <c r="C6320">
        <v>2022</v>
      </c>
      <c r="D6320">
        <v>2</v>
      </c>
      <c r="E6320" s="6">
        <v>14000</v>
      </c>
      <c r="F6320" t="s">
        <v>31</v>
      </c>
      <c r="G6320" t="s">
        <v>14</v>
      </c>
      <c r="H6320" t="s">
        <v>15</v>
      </c>
      <c r="I6320" s="1" t="s">
        <v>16</v>
      </c>
      <c r="J6320" t="s">
        <v>6249</v>
      </c>
      <c r="K6320" s="6">
        <v>11500000</v>
      </c>
    </row>
    <row r="6321" spans="1:11" x14ac:dyDescent="0.25">
      <c r="A6321" t="s">
        <v>53</v>
      </c>
      <c r="B6321" t="s">
        <v>148</v>
      </c>
      <c r="C6321">
        <v>2019</v>
      </c>
      <c r="D6321">
        <v>5</v>
      </c>
      <c r="E6321" s="6">
        <v>14700</v>
      </c>
      <c r="F6321" t="s">
        <v>31</v>
      </c>
      <c r="G6321" t="s">
        <v>25</v>
      </c>
      <c r="H6321" t="s">
        <v>20</v>
      </c>
      <c r="I6321" s="1" t="s">
        <v>16</v>
      </c>
      <c r="J6321" t="s">
        <v>2069</v>
      </c>
      <c r="K6321" s="6">
        <v>3475000</v>
      </c>
    </row>
    <row r="6322" spans="1:11" x14ac:dyDescent="0.25">
      <c r="A6322" t="s">
        <v>53</v>
      </c>
      <c r="B6322" t="s">
        <v>6129</v>
      </c>
      <c r="C6322">
        <v>2023</v>
      </c>
      <c r="D6322">
        <v>1</v>
      </c>
      <c r="E6322" s="6">
        <v>15000</v>
      </c>
      <c r="F6322" t="s">
        <v>31</v>
      </c>
      <c r="G6322" t="s">
        <v>25</v>
      </c>
      <c r="H6322" t="s">
        <v>20</v>
      </c>
      <c r="I6322" s="1" t="s">
        <v>16</v>
      </c>
      <c r="J6322" t="s">
        <v>6130</v>
      </c>
      <c r="K6322" s="6">
        <v>3800000</v>
      </c>
    </row>
    <row r="6323" spans="1:11" x14ac:dyDescent="0.25">
      <c r="A6323" t="s">
        <v>53</v>
      </c>
      <c r="B6323" t="s">
        <v>879</v>
      </c>
      <c r="C6323">
        <v>2024</v>
      </c>
      <c r="D6323">
        <v>0</v>
      </c>
      <c r="E6323" s="6">
        <v>15000</v>
      </c>
      <c r="F6323" t="s">
        <v>31</v>
      </c>
      <c r="G6323" t="s">
        <v>25</v>
      </c>
      <c r="H6323" t="s">
        <v>20</v>
      </c>
      <c r="I6323" s="1" t="s">
        <v>16</v>
      </c>
      <c r="J6323" t="s">
        <v>7035</v>
      </c>
      <c r="K6323" s="6">
        <v>8000000</v>
      </c>
    </row>
    <row r="6324" spans="1:11" x14ac:dyDescent="0.25">
      <c r="A6324" t="s">
        <v>53</v>
      </c>
      <c r="B6324" t="s">
        <v>879</v>
      </c>
      <c r="C6324">
        <v>2017</v>
      </c>
      <c r="D6324">
        <v>7</v>
      </c>
      <c r="E6324" s="6">
        <v>15000</v>
      </c>
      <c r="F6324" t="s">
        <v>31</v>
      </c>
      <c r="G6324" t="s">
        <v>25</v>
      </c>
      <c r="H6324" t="s">
        <v>20</v>
      </c>
      <c r="I6324" s="1" t="s">
        <v>16</v>
      </c>
      <c r="J6324" t="s">
        <v>1985</v>
      </c>
      <c r="K6324" s="6">
        <v>4290000</v>
      </c>
    </row>
    <row r="6325" spans="1:11" x14ac:dyDescent="0.25">
      <c r="A6325" t="s">
        <v>53</v>
      </c>
      <c r="B6325" t="s">
        <v>1187</v>
      </c>
      <c r="C6325">
        <v>2021</v>
      </c>
      <c r="D6325">
        <v>3</v>
      </c>
      <c r="E6325" s="6">
        <v>15650</v>
      </c>
      <c r="F6325" t="s">
        <v>31</v>
      </c>
      <c r="G6325" t="s">
        <v>25</v>
      </c>
      <c r="H6325" t="s">
        <v>15</v>
      </c>
      <c r="I6325" s="1" t="s">
        <v>55</v>
      </c>
      <c r="J6325" t="s">
        <v>2881</v>
      </c>
      <c r="K6325" s="6">
        <v>5100000</v>
      </c>
    </row>
    <row r="6326" spans="1:11" x14ac:dyDescent="0.25">
      <c r="A6326" t="s">
        <v>53</v>
      </c>
      <c r="B6326" t="s">
        <v>6549</v>
      </c>
      <c r="C6326">
        <v>2024</v>
      </c>
      <c r="D6326">
        <v>0</v>
      </c>
      <c r="E6326" s="6">
        <v>16000</v>
      </c>
      <c r="F6326" t="s">
        <v>31</v>
      </c>
      <c r="G6326" t="s">
        <v>25</v>
      </c>
      <c r="H6326" t="s">
        <v>15</v>
      </c>
      <c r="I6326" s="1" t="s">
        <v>16</v>
      </c>
      <c r="J6326" t="s">
        <v>6550</v>
      </c>
      <c r="K6326" s="6">
        <v>21500000</v>
      </c>
    </row>
    <row r="6327" spans="1:11" x14ac:dyDescent="0.25">
      <c r="A6327" t="s">
        <v>53</v>
      </c>
      <c r="B6327" t="s">
        <v>54</v>
      </c>
      <c r="C6327">
        <v>2021</v>
      </c>
      <c r="D6327">
        <v>3</v>
      </c>
      <c r="E6327" s="6">
        <v>16000</v>
      </c>
      <c r="F6327" t="s">
        <v>31</v>
      </c>
      <c r="G6327" t="s">
        <v>25</v>
      </c>
      <c r="H6327" t="s">
        <v>15</v>
      </c>
      <c r="I6327" s="1" t="s">
        <v>16</v>
      </c>
      <c r="J6327" t="s">
        <v>56</v>
      </c>
      <c r="K6327" s="6">
        <v>13300000</v>
      </c>
    </row>
    <row r="6328" spans="1:11" x14ac:dyDescent="0.25">
      <c r="A6328" t="s">
        <v>53</v>
      </c>
      <c r="B6328" t="s">
        <v>145</v>
      </c>
      <c r="C6328">
        <v>2023</v>
      </c>
      <c r="D6328">
        <v>1</v>
      </c>
      <c r="E6328" s="6">
        <v>16000</v>
      </c>
      <c r="F6328" t="s">
        <v>31</v>
      </c>
      <c r="G6328" t="s">
        <v>25</v>
      </c>
      <c r="H6328" t="s">
        <v>20</v>
      </c>
      <c r="I6328" s="1" t="s">
        <v>16</v>
      </c>
      <c r="J6328" t="s">
        <v>2859</v>
      </c>
      <c r="K6328" s="6">
        <v>15900000</v>
      </c>
    </row>
    <row r="6329" spans="1:11" x14ac:dyDescent="0.25">
      <c r="A6329" t="s">
        <v>53</v>
      </c>
      <c r="B6329" t="s">
        <v>1696</v>
      </c>
      <c r="C6329">
        <v>2022</v>
      </c>
      <c r="D6329">
        <v>2</v>
      </c>
      <c r="E6329" s="6">
        <v>16500</v>
      </c>
      <c r="F6329" t="s">
        <v>31</v>
      </c>
      <c r="G6329" t="s">
        <v>25</v>
      </c>
      <c r="H6329" t="s">
        <v>20</v>
      </c>
      <c r="I6329" s="1" t="s">
        <v>55</v>
      </c>
      <c r="J6329" t="s">
        <v>1984</v>
      </c>
      <c r="K6329" s="6">
        <v>4950000</v>
      </c>
    </row>
    <row r="6330" spans="1:11" x14ac:dyDescent="0.25">
      <c r="A6330" t="s">
        <v>53</v>
      </c>
      <c r="B6330" t="s">
        <v>113</v>
      </c>
      <c r="C6330">
        <v>2023</v>
      </c>
      <c r="D6330">
        <v>1</v>
      </c>
      <c r="E6330" s="6">
        <v>16600</v>
      </c>
      <c r="F6330" t="s">
        <v>31</v>
      </c>
      <c r="G6330" t="s">
        <v>25</v>
      </c>
      <c r="H6330" t="s">
        <v>20</v>
      </c>
      <c r="I6330" s="1" t="s">
        <v>16</v>
      </c>
      <c r="J6330" t="s">
        <v>5193</v>
      </c>
      <c r="K6330" s="6">
        <v>5500000</v>
      </c>
    </row>
    <row r="6331" spans="1:11" x14ac:dyDescent="0.25">
      <c r="A6331" t="s">
        <v>53</v>
      </c>
      <c r="B6331" t="s">
        <v>101</v>
      </c>
      <c r="C6331">
        <v>2021</v>
      </c>
      <c r="D6331">
        <v>3</v>
      </c>
      <c r="E6331" s="6">
        <v>18000</v>
      </c>
      <c r="F6331" t="s">
        <v>31</v>
      </c>
      <c r="G6331" t="s">
        <v>25</v>
      </c>
      <c r="H6331" t="s">
        <v>20</v>
      </c>
      <c r="I6331" s="1" t="s">
        <v>16</v>
      </c>
      <c r="J6331" t="s">
        <v>6606</v>
      </c>
      <c r="K6331" s="6">
        <v>6700000</v>
      </c>
    </row>
    <row r="6332" spans="1:11" x14ac:dyDescent="0.25">
      <c r="A6332" t="s">
        <v>53</v>
      </c>
      <c r="B6332" t="s">
        <v>101</v>
      </c>
      <c r="C6332">
        <v>2021</v>
      </c>
      <c r="D6332">
        <v>3</v>
      </c>
      <c r="E6332" s="6">
        <v>19000</v>
      </c>
      <c r="F6332" t="s">
        <v>31</v>
      </c>
      <c r="G6332" t="s">
        <v>25</v>
      </c>
      <c r="H6332" t="s">
        <v>20</v>
      </c>
      <c r="I6332" s="1" t="s">
        <v>16</v>
      </c>
      <c r="J6332" t="s">
        <v>810</v>
      </c>
      <c r="K6332" s="6">
        <v>7100000</v>
      </c>
    </row>
    <row r="6333" spans="1:11" x14ac:dyDescent="0.25">
      <c r="A6333" t="s">
        <v>53</v>
      </c>
      <c r="B6333" t="s">
        <v>1187</v>
      </c>
      <c r="C6333">
        <v>2021</v>
      </c>
      <c r="D6333">
        <v>3</v>
      </c>
      <c r="E6333" s="6">
        <v>19000</v>
      </c>
      <c r="F6333" t="s">
        <v>31</v>
      </c>
      <c r="G6333" t="s">
        <v>25</v>
      </c>
      <c r="H6333" t="s">
        <v>20</v>
      </c>
      <c r="I6333" s="1" t="s">
        <v>16</v>
      </c>
      <c r="J6333" t="s">
        <v>3156</v>
      </c>
      <c r="K6333" s="6">
        <v>6800000</v>
      </c>
    </row>
    <row r="6334" spans="1:11" x14ac:dyDescent="0.25">
      <c r="A6334" t="s">
        <v>53</v>
      </c>
      <c r="B6334" t="s">
        <v>1699</v>
      </c>
      <c r="C6334">
        <v>2020</v>
      </c>
      <c r="D6334">
        <v>4</v>
      </c>
      <c r="E6334" s="6">
        <v>19000</v>
      </c>
      <c r="F6334" t="s">
        <v>31</v>
      </c>
      <c r="G6334" t="s">
        <v>25</v>
      </c>
      <c r="H6334" t="s">
        <v>20</v>
      </c>
      <c r="I6334" s="1" t="s">
        <v>16</v>
      </c>
      <c r="J6334" t="s">
        <v>5472</v>
      </c>
      <c r="K6334" s="6">
        <v>8050000</v>
      </c>
    </row>
    <row r="6335" spans="1:11" x14ac:dyDescent="0.25">
      <c r="A6335" t="s">
        <v>53</v>
      </c>
      <c r="B6335" t="s">
        <v>169</v>
      </c>
      <c r="C6335">
        <v>2022</v>
      </c>
      <c r="D6335">
        <v>2</v>
      </c>
      <c r="E6335" s="6">
        <v>20000</v>
      </c>
      <c r="F6335" t="s">
        <v>31</v>
      </c>
      <c r="G6335" t="s">
        <v>25</v>
      </c>
      <c r="H6335" t="s">
        <v>20</v>
      </c>
      <c r="I6335" s="1" t="s">
        <v>16</v>
      </c>
      <c r="J6335" t="s">
        <v>170</v>
      </c>
      <c r="K6335" s="6">
        <v>7500000</v>
      </c>
    </row>
    <row r="6336" spans="1:11" x14ac:dyDescent="0.25">
      <c r="A6336" t="s">
        <v>53</v>
      </c>
      <c r="B6336" t="s">
        <v>1209</v>
      </c>
      <c r="C6336">
        <v>2019</v>
      </c>
      <c r="D6336">
        <v>5</v>
      </c>
      <c r="E6336" s="6">
        <v>20000</v>
      </c>
      <c r="F6336" t="s">
        <v>31</v>
      </c>
      <c r="G6336" t="s">
        <v>25</v>
      </c>
      <c r="H6336" t="s">
        <v>20</v>
      </c>
      <c r="I6336" s="1" t="s">
        <v>16</v>
      </c>
      <c r="J6336" t="s">
        <v>2189</v>
      </c>
      <c r="K6336" s="6">
        <v>6300000</v>
      </c>
    </row>
    <row r="6337" spans="1:11" x14ac:dyDescent="0.25">
      <c r="A6337" t="s">
        <v>53</v>
      </c>
      <c r="B6337" t="s">
        <v>113</v>
      </c>
      <c r="C6337">
        <v>2021</v>
      </c>
      <c r="D6337">
        <v>3</v>
      </c>
      <c r="E6337" s="6">
        <v>20300</v>
      </c>
      <c r="F6337" t="s">
        <v>31</v>
      </c>
      <c r="G6337" t="s">
        <v>25</v>
      </c>
      <c r="H6337" t="s">
        <v>20</v>
      </c>
      <c r="I6337" s="1" t="s">
        <v>16</v>
      </c>
      <c r="J6337" t="s">
        <v>5648</v>
      </c>
      <c r="K6337" s="6">
        <v>4650000</v>
      </c>
    </row>
    <row r="6338" spans="1:11" x14ac:dyDescent="0.25">
      <c r="A6338" t="s">
        <v>53</v>
      </c>
      <c r="B6338" t="s">
        <v>1165</v>
      </c>
      <c r="C6338">
        <v>2022</v>
      </c>
      <c r="D6338">
        <v>2</v>
      </c>
      <c r="E6338" s="6">
        <v>20400</v>
      </c>
      <c r="F6338" t="s">
        <v>31</v>
      </c>
      <c r="G6338" t="s">
        <v>25</v>
      </c>
      <c r="H6338" t="s">
        <v>20</v>
      </c>
      <c r="I6338" s="1" t="s">
        <v>55</v>
      </c>
      <c r="J6338" t="s">
        <v>1636</v>
      </c>
      <c r="K6338" s="6">
        <v>7200000</v>
      </c>
    </row>
    <row r="6339" spans="1:11" x14ac:dyDescent="0.25">
      <c r="A6339" t="s">
        <v>53</v>
      </c>
      <c r="B6339" t="s">
        <v>1696</v>
      </c>
      <c r="C6339">
        <v>2022</v>
      </c>
      <c r="D6339">
        <v>2</v>
      </c>
      <c r="E6339" s="6">
        <v>20500</v>
      </c>
      <c r="F6339" t="s">
        <v>31</v>
      </c>
      <c r="G6339" t="s">
        <v>25</v>
      </c>
      <c r="H6339" t="s">
        <v>15</v>
      </c>
      <c r="I6339" s="1" t="s">
        <v>16</v>
      </c>
      <c r="J6339" t="s">
        <v>1894</v>
      </c>
      <c r="K6339" s="6">
        <v>4950000</v>
      </c>
    </row>
    <row r="6340" spans="1:11" x14ac:dyDescent="0.25">
      <c r="A6340" t="s">
        <v>53</v>
      </c>
      <c r="B6340" t="s">
        <v>442</v>
      </c>
      <c r="C6340">
        <v>2016</v>
      </c>
      <c r="D6340">
        <v>8</v>
      </c>
      <c r="E6340" s="6">
        <v>20800</v>
      </c>
      <c r="F6340" t="s">
        <v>31</v>
      </c>
      <c r="G6340" t="s">
        <v>14</v>
      </c>
      <c r="H6340" t="s">
        <v>15</v>
      </c>
      <c r="I6340" s="1" t="s">
        <v>16</v>
      </c>
      <c r="J6340" t="s">
        <v>443</v>
      </c>
      <c r="K6340" s="6">
        <v>1700000</v>
      </c>
    </row>
    <row r="6341" spans="1:11" x14ac:dyDescent="0.25">
      <c r="A6341" t="s">
        <v>53</v>
      </c>
      <c r="B6341" t="s">
        <v>101</v>
      </c>
      <c r="C6341">
        <v>2019</v>
      </c>
      <c r="D6341">
        <v>5</v>
      </c>
      <c r="E6341" s="6">
        <v>21000</v>
      </c>
      <c r="F6341" t="s">
        <v>31</v>
      </c>
      <c r="G6341" t="s">
        <v>25</v>
      </c>
      <c r="H6341" t="s">
        <v>20</v>
      </c>
      <c r="I6341" s="1" t="s">
        <v>16</v>
      </c>
      <c r="J6341" t="s">
        <v>1350</v>
      </c>
      <c r="K6341" s="6">
        <v>3600000</v>
      </c>
    </row>
    <row r="6342" spans="1:11" x14ac:dyDescent="0.25">
      <c r="A6342" t="s">
        <v>53</v>
      </c>
      <c r="B6342" t="s">
        <v>101</v>
      </c>
      <c r="C6342">
        <v>2009</v>
      </c>
      <c r="D6342">
        <v>15</v>
      </c>
      <c r="E6342" s="6">
        <v>21000</v>
      </c>
      <c r="F6342" t="s">
        <v>31</v>
      </c>
      <c r="G6342" t="s">
        <v>14</v>
      </c>
      <c r="H6342" t="s">
        <v>20</v>
      </c>
      <c r="I6342" s="1" t="s">
        <v>16</v>
      </c>
      <c r="J6342" t="s">
        <v>2158</v>
      </c>
      <c r="K6342" s="6">
        <v>475000</v>
      </c>
    </row>
    <row r="6343" spans="1:11" x14ac:dyDescent="0.25">
      <c r="A6343" t="s">
        <v>53</v>
      </c>
      <c r="B6343" t="s">
        <v>560</v>
      </c>
      <c r="C6343">
        <v>2023</v>
      </c>
      <c r="D6343">
        <v>1</v>
      </c>
      <c r="E6343" s="6">
        <v>22000</v>
      </c>
      <c r="F6343" t="s">
        <v>31</v>
      </c>
      <c r="G6343" t="s">
        <v>25</v>
      </c>
      <c r="H6343" t="s">
        <v>20</v>
      </c>
      <c r="I6343" s="1" t="s">
        <v>16</v>
      </c>
      <c r="J6343" t="s">
        <v>4768</v>
      </c>
      <c r="K6343" s="6">
        <v>13800000</v>
      </c>
    </row>
    <row r="6344" spans="1:11" x14ac:dyDescent="0.25">
      <c r="A6344" t="s">
        <v>53</v>
      </c>
      <c r="B6344" t="s">
        <v>113</v>
      </c>
      <c r="C6344">
        <v>2020</v>
      </c>
      <c r="D6344">
        <v>4</v>
      </c>
      <c r="E6344" s="6">
        <v>23000</v>
      </c>
      <c r="F6344" t="s">
        <v>31</v>
      </c>
      <c r="G6344" t="s">
        <v>25</v>
      </c>
      <c r="H6344" t="s">
        <v>15</v>
      </c>
      <c r="I6344" s="1" t="s">
        <v>16</v>
      </c>
      <c r="J6344" t="s">
        <v>5002</v>
      </c>
      <c r="K6344" s="6">
        <v>3900000</v>
      </c>
    </row>
    <row r="6345" spans="1:11" x14ac:dyDescent="0.25">
      <c r="A6345" t="s">
        <v>53</v>
      </c>
      <c r="B6345" t="s">
        <v>113</v>
      </c>
      <c r="C6345">
        <v>2020</v>
      </c>
      <c r="D6345">
        <v>4</v>
      </c>
      <c r="E6345" s="6">
        <v>24000</v>
      </c>
      <c r="F6345" t="s">
        <v>31</v>
      </c>
      <c r="G6345" t="s">
        <v>14</v>
      </c>
      <c r="H6345" t="s">
        <v>20</v>
      </c>
      <c r="I6345" s="1" t="s">
        <v>16</v>
      </c>
      <c r="J6345" t="s">
        <v>3504</v>
      </c>
      <c r="K6345" s="6">
        <v>4050000</v>
      </c>
    </row>
    <row r="6346" spans="1:11" x14ac:dyDescent="0.25">
      <c r="A6346" t="s">
        <v>53</v>
      </c>
      <c r="B6346" t="s">
        <v>1165</v>
      </c>
      <c r="C6346">
        <v>2022</v>
      </c>
      <c r="D6346">
        <v>2</v>
      </c>
      <c r="E6346" s="6">
        <v>24000</v>
      </c>
      <c r="F6346" t="s">
        <v>31</v>
      </c>
      <c r="G6346" t="s">
        <v>25</v>
      </c>
      <c r="H6346" t="s">
        <v>15</v>
      </c>
      <c r="I6346" s="1" t="s">
        <v>16</v>
      </c>
      <c r="J6346" t="s">
        <v>2225</v>
      </c>
      <c r="K6346" s="6">
        <v>9500000</v>
      </c>
    </row>
    <row r="6347" spans="1:11" x14ac:dyDescent="0.25">
      <c r="A6347" t="s">
        <v>53</v>
      </c>
      <c r="B6347" t="s">
        <v>101</v>
      </c>
      <c r="C6347">
        <v>2022</v>
      </c>
      <c r="D6347">
        <v>2</v>
      </c>
      <c r="E6347" s="6">
        <v>25000</v>
      </c>
      <c r="F6347" t="s">
        <v>31</v>
      </c>
      <c r="G6347" t="s">
        <v>25</v>
      </c>
      <c r="H6347" t="s">
        <v>20</v>
      </c>
      <c r="I6347" s="1" t="s">
        <v>16</v>
      </c>
      <c r="J6347" t="s">
        <v>634</v>
      </c>
      <c r="K6347" s="6">
        <v>6500000</v>
      </c>
    </row>
    <row r="6348" spans="1:11" x14ac:dyDescent="0.25">
      <c r="A6348" t="s">
        <v>53</v>
      </c>
      <c r="B6348" t="s">
        <v>145</v>
      </c>
      <c r="C6348">
        <v>2021</v>
      </c>
      <c r="D6348">
        <v>3</v>
      </c>
      <c r="E6348" s="6">
        <v>25000</v>
      </c>
      <c r="F6348" t="s">
        <v>31</v>
      </c>
      <c r="G6348" t="s">
        <v>14</v>
      </c>
      <c r="H6348" t="s">
        <v>20</v>
      </c>
      <c r="I6348" s="1" t="s">
        <v>16</v>
      </c>
      <c r="J6348" t="s">
        <v>5245</v>
      </c>
      <c r="K6348" s="6">
        <v>10750000</v>
      </c>
    </row>
    <row r="6349" spans="1:11" x14ac:dyDescent="0.25">
      <c r="A6349" t="s">
        <v>53</v>
      </c>
      <c r="B6349" t="s">
        <v>145</v>
      </c>
      <c r="C6349">
        <v>2023</v>
      </c>
      <c r="D6349">
        <v>1</v>
      </c>
      <c r="E6349" s="6">
        <v>25000</v>
      </c>
      <c r="F6349" t="s">
        <v>31</v>
      </c>
      <c r="G6349" t="s">
        <v>25</v>
      </c>
      <c r="H6349" t="s">
        <v>20</v>
      </c>
      <c r="I6349" s="1" t="s">
        <v>16</v>
      </c>
      <c r="J6349" t="s">
        <v>5693</v>
      </c>
      <c r="K6349" s="6">
        <v>12500000</v>
      </c>
    </row>
    <row r="6350" spans="1:11" x14ac:dyDescent="0.25">
      <c r="A6350" t="s">
        <v>53</v>
      </c>
      <c r="B6350" t="s">
        <v>1696</v>
      </c>
      <c r="C6350">
        <v>2022</v>
      </c>
      <c r="D6350">
        <v>2</v>
      </c>
      <c r="E6350" s="6">
        <v>25700</v>
      </c>
      <c r="F6350" t="s">
        <v>31</v>
      </c>
      <c r="G6350" t="s">
        <v>25</v>
      </c>
      <c r="H6350" t="s">
        <v>20</v>
      </c>
      <c r="I6350" s="1" t="s">
        <v>16</v>
      </c>
      <c r="J6350" t="s">
        <v>5479</v>
      </c>
      <c r="K6350" s="6">
        <v>4700000</v>
      </c>
    </row>
    <row r="6351" spans="1:11" x14ac:dyDescent="0.25">
      <c r="A6351" t="s">
        <v>53</v>
      </c>
      <c r="B6351" t="s">
        <v>101</v>
      </c>
      <c r="C6351">
        <v>2021</v>
      </c>
      <c r="D6351">
        <v>3</v>
      </c>
      <c r="E6351" s="6">
        <v>27000</v>
      </c>
      <c r="F6351" t="s">
        <v>31</v>
      </c>
      <c r="G6351" t="s">
        <v>25</v>
      </c>
      <c r="H6351" t="s">
        <v>20</v>
      </c>
      <c r="I6351" s="1" t="s">
        <v>16</v>
      </c>
      <c r="J6351" t="s">
        <v>810</v>
      </c>
      <c r="K6351" s="6">
        <v>6250000</v>
      </c>
    </row>
    <row r="6352" spans="1:11" x14ac:dyDescent="0.25">
      <c r="A6352" t="s">
        <v>53</v>
      </c>
      <c r="B6352" t="s">
        <v>113</v>
      </c>
      <c r="C6352">
        <v>2017</v>
      </c>
      <c r="D6352">
        <v>7</v>
      </c>
      <c r="E6352" s="6">
        <v>27230</v>
      </c>
      <c r="F6352" t="s">
        <v>31</v>
      </c>
      <c r="G6352" t="s">
        <v>14</v>
      </c>
      <c r="H6352" t="s">
        <v>20</v>
      </c>
      <c r="I6352" s="1" t="s">
        <v>16</v>
      </c>
      <c r="J6352" t="s">
        <v>6250</v>
      </c>
      <c r="K6352" s="6">
        <v>3325000</v>
      </c>
    </row>
    <row r="6353" spans="1:11" x14ac:dyDescent="0.25">
      <c r="A6353" t="s">
        <v>53</v>
      </c>
      <c r="B6353" t="s">
        <v>1812</v>
      </c>
      <c r="C6353">
        <v>2021</v>
      </c>
      <c r="D6353">
        <v>3</v>
      </c>
      <c r="E6353" s="6">
        <v>28000</v>
      </c>
      <c r="F6353" t="s">
        <v>31</v>
      </c>
      <c r="G6353" t="s">
        <v>14</v>
      </c>
      <c r="H6353" t="s">
        <v>15</v>
      </c>
      <c r="I6353" s="1" t="s">
        <v>16</v>
      </c>
      <c r="J6353" t="s">
        <v>2506</v>
      </c>
      <c r="K6353" s="6">
        <v>11500000</v>
      </c>
    </row>
    <row r="6354" spans="1:11" x14ac:dyDescent="0.25">
      <c r="A6354" t="s">
        <v>53</v>
      </c>
      <c r="B6354" t="s">
        <v>1187</v>
      </c>
      <c r="C6354">
        <v>2021</v>
      </c>
      <c r="D6354">
        <v>3</v>
      </c>
      <c r="E6354" s="6">
        <v>28000</v>
      </c>
      <c r="F6354" t="s">
        <v>31</v>
      </c>
      <c r="G6354" t="s">
        <v>25</v>
      </c>
      <c r="H6354" t="s">
        <v>20</v>
      </c>
      <c r="I6354" s="1" t="s">
        <v>16</v>
      </c>
      <c r="J6354" t="s">
        <v>6121</v>
      </c>
      <c r="K6354" s="6">
        <v>6850000</v>
      </c>
    </row>
    <row r="6355" spans="1:11" x14ac:dyDescent="0.25">
      <c r="A6355" t="s">
        <v>53</v>
      </c>
      <c r="B6355" t="s">
        <v>145</v>
      </c>
      <c r="C6355">
        <v>2022</v>
      </c>
      <c r="D6355">
        <v>2</v>
      </c>
      <c r="E6355" s="6">
        <v>28000</v>
      </c>
      <c r="F6355" t="s">
        <v>31</v>
      </c>
      <c r="G6355" t="s">
        <v>25</v>
      </c>
      <c r="H6355" t="s">
        <v>15</v>
      </c>
      <c r="I6355" s="1" t="s">
        <v>16</v>
      </c>
      <c r="J6355" t="s">
        <v>1836</v>
      </c>
      <c r="K6355" s="6">
        <v>11800000</v>
      </c>
    </row>
    <row r="6356" spans="1:11" x14ac:dyDescent="0.25">
      <c r="A6356" t="s">
        <v>53</v>
      </c>
      <c r="B6356" t="s">
        <v>3910</v>
      </c>
      <c r="C6356">
        <v>2013</v>
      </c>
      <c r="D6356">
        <v>11</v>
      </c>
      <c r="E6356" s="6">
        <v>28000</v>
      </c>
      <c r="F6356" t="s">
        <v>31</v>
      </c>
      <c r="G6356" t="s">
        <v>14</v>
      </c>
      <c r="H6356" t="s">
        <v>15</v>
      </c>
      <c r="I6356" s="1" t="s">
        <v>16</v>
      </c>
      <c r="J6356" t="s">
        <v>3911</v>
      </c>
      <c r="K6356" s="6">
        <v>3800000</v>
      </c>
    </row>
    <row r="6357" spans="1:11" x14ac:dyDescent="0.25">
      <c r="A6357" t="s">
        <v>53</v>
      </c>
      <c r="B6357" t="s">
        <v>442</v>
      </c>
      <c r="C6357">
        <v>2019</v>
      </c>
      <c r="D6357">
        <v>5</v>
      </c>
      <c r="E6357" s="6">
        <v>28370</v>
      </c>
      <c r="F6357" t="s">
        <v>31</v>
      </c>
      <c r="G6357" t="s">
        <v>25</v>
      </c>
      <c r="H6357" t="s">
        <v>20</v>
      </c>
      <c r="I6357" s="1" t="s">
        <v>55</v>
      </c>
      <c r="J6357" t="s">
        <v>610</v>
      </c>
      <c r="K6357" s="6">
        <v>1999999</v>
      </c>
    </row>
    <row r="6358" spans="1:11" x14ac:dyDescent="0.25">
      <c r="A6358" t="s">
        <v>53</v>
      </c>
      <c r="B6358" t="s">
        <v>113</v>
      </c>
      <c r="C6358">
        <v>2020</v>
      </c>
      <c r="D6358">
        <v>4</v>
      </c>
      <c r="E6358" s="6">
        <v>29000</v>
      </c>
      <c r="F6358" t="s">
        <v>31</v>
      </c>
      <c r="G6358" t="s">
        <v>25</v>
      </c>
      <c r="H6358" t="s">
        <v>20</v>
      </c>
      <c r="I6358" s="1" t="s">
        <v>16</v>
      </c>
      <c r="J6358" t="s">
        <v>2485</v>
      </c>
      <c r="K6358" s="6">
        <v>2550000</v>
      </c>
    </row>
    <row r="6359" spans="1:11" x14ac:dyDescent="0.25">
      <c r="A6359" t="s">
        <v>53</v>
      </c>
      <c r="B6359" t="s">
        <v>113</v>
      </c>
      <c r="C6359">
        <v>2020</v>
      </c>
      <c r="D6359">
        <v>4</v>
      </c>
      <c r="E6359" s="6">
        <v>29000</v>
      </c>
      <c r="F6359" t="s">
        <v>31</v>
      </c>
      <c r="G6359" t="s">
        <v>14</v>
      </c>
      <c r="H6359" t="s">
        <v>20</v>
      </c>
      <c r="I6359" s="1" t="s">
        <v>16</v>
      </c>
      <c r="J6359" t="s">
        <v>6137</v>
      </c>
      <c r="K6359" s="6">
        <v>4000000</v>
      </c>
    </row>
    <row r="6360" spans="1:11" x14ac:dyDescent="0.25">
      <c r="A6360" t="s">
        <v>53</v>
      </c>
      <c r="B6360" t="s">
        <v>879</v>
      </c>
      <c r="C6360">
        <v>2022</v>
      </c>
      <c r="D6360">
        <v>2</v>
      </c>
      <c r="E6360" s="6">
        <v>29000</v>
      </c>
      <c r="F6360" t="s">
        <v>31</v>
      </c>
      <c r="G6360" t="s">
        <v>25</v>
      </c>
      <c r="H6360" t="s">
        <v>20</v>
      </c>
      <c r="I6360" s="1" t="s">
        <v>16</v>
      </c>
      <c r="J6360" t="s">
        <v>6589</v>
      </c>
      <c r="K6360" s="6">
        <v>6800000</v>
      </c>
    </row>
    <row r="6361" spans="1:11" x14ac:dyDescent="0.25">
      <c r="A6361" t="s">
        <v>53</v>
      </c>
      <c r="B6361" t="s">
        <v>560</v>
      </c>
      <c r="C6361">
        <v>2019</v>
      </c>
      <c r="D6361">
        <v>5</v>
      </c>
      <c r="E6361" s="6">
        <v>29000</v>
      </c>
      <c r="F6361" t="s">
        <v>31</v>
      </c>
      <c r="G6361" t="s">
        <v>14</v>
      </c>
      <c r="H6361" t="s">
        <v>20</v>
      </c>
      <c r="I6361" s="1" t="s">
        <v>16</v>
      </c>
      <c r="J6361" t="s">
        <v>590</v>
      </c>
      <c r="K6361" s="6">
        <v>9500000</v>
      </c>
    </row>
    <row r="6362" spans="1:11" x14ac:dyDescent="0.25">
      <c r="A6362" t="s">
        <v>53</v>
      </c>
      <c r="B6362" t="s">
        <v>560</v>
      </c>
      <c r="C6362">
        <v>2019</v>
      </c>
      <c r="D6362">
        <v>5</v>
      </c>
      <c r="E6362" s="6">
        <v>29000</v>
      </c>
      <c r="F6362" t="s">
        <v>31</v>
      </c>
      <c r="G6362" t="s">
        <v>25</v>
      </c>
      <c r="H6362" t="s">
        <v>15</v>
      </c>
      <c r="I6362" s="1" t="s">
        <v>16</v>
      </c>
      <c r="J6362" t="s">
        <v>984</v>
      </c>
      <c r="K6362" s="6">
        <v>8200000</v>
      </c>
    </row>
    <row r="6363" spans="1:11" x14ac:dyDescent="0.25">
      <c r="A6363" t="s">
        <v>53</v>
      </c>
      <c r="B6363" t="s">
        <v>101</v>
      </c>
      <c r="C6363">
        <v>2019</v>
      </c>
      <c r="D6363">
        <v>5</v>
      </c>
      <c r="E6363" s="6">
        <v>29800</v>
      </c>
      <c r="F6363" t="s">
        <v>31</v>
      </c>
      <c r="G6363" t="s">
        <v>25</v>
      </c>
      <c r="H6363" t="s">
        <v>20</v>
      </c>
      <c r="I6363" s="1" t="s">
        <v>16</v>
      </c>
      <c r="J6363" t="s">
        <v>1590</v>
      </c>
      <c r="K6363" s="6">
        <v>4490000</v>
      </c>
    </row>
    <row r="6364" spans="1:11" x14ac:dyDescent="0.25">
      <c r="A6364" t="s">
        <v>53</v>
      </c>
      <c r="B6364" t="s">
        <v>1696</v>
      </c>
      <c r="C6364">
        <v>2019</v>
      </c>
      <c r="D6364">
        <v>5</v>
      </c>
      <c r="E6364" s="6">
        <v>30000</v>
      </c>
      <c r="F6364" t="s">
        <v>31</v>
      </c>
      <c r="G6364" t="s">
        <v>14</v>
      </c>
      <c r="H6364" t="s">
        <v>20</v>
      </c>
      <c r="I6364" s="1" t="s">
        <v>16</v>
      </c>
      <c r="J6364" t="s">
        <v>4378</v>
      </c>
      <c r="K6364" s="6">
        <v>2499999</v>
      </c>
    </row>
    <row r="6365" spans="1:11" x14ac:dyDescent="0.25">
      <c r="A6365" t="s">
        <v>53</v>
      </c>
      <c r="B6365" t="s">
        <v>879</v>
      </c>
      <c r="C6365">
        <v>2019</v>
      </c>
      <c r="D6365">
        <v>5</v>
      </c>
      <c r="E6365" s="6">
        <v>30000</v>
      </c>
      <c r="F6365" t="s">
        <v>31</v>
      </c>
      <c r="G6365" t="s">
        <v>14</v>
      </c>
      <c r="H6365" t="s">
        <v>20</v>
      </c>
      <c r="I6365" s="1" t="s">
        <v>16</v>
      </c>
      <c r="J6365" t="s">
        <v>6086</v>
      </c>
      <c r="K6365" s="6">
        <v>4990000</v>
      </c>
    </row>
    <row r="6366" spans="1:11" x14ac:dyDescent="0.25">
      <c r="A6366" t="s">
        <v>53</v>
      </c>
      <c r="B6366" t="s">
        <v>1165</v>
      </c>
      <c r="C6366">
        <v>2023</v>
      </c>
      <c r="D6366">
        <v>1</v>
      </c>
      <c r="E6366" s="6">
        <v>30000</v>
      </c>
      <c r="F6366" t="s">
        <v>31</v>
      </c>
      <c r="G6366" t="s">
        <v>25</v>
      </c>
      <c r="H6366" t="s">
        <v>20</v>
      </c>
      <c r="I6366" s="1" t="s">
        <v>16</v>
      </c>
      <c r="J6366" t="s">
        <v>1166</v>
      </c>
      <c r="K6366" s="6">
        <v>9700000</v>
      </c>
    </row>
    <row r="6367" spans="1:11" x14ac:dyDescent="0.25">
      <c r="A6367" t="s">
        <v>53</v>
      </c>
      <c r="B6367" t="s">
        <v>1165</v>
      </c>
      <c r="C6367">
        <v>2019</v>
      </c>
      <c r="D6367">
        <v>5</v>
      </c>
      <c r="E6367" s="6">
        <v>30000</v>
      </c>
      <c r="F6367" t="s">
        <v>31</v>
      </c>
      <c r="G6367" t="s">
        <v>25</v>
      </c>
      <c r="H6367" t="s">
        <v>20</v>
      </c>
      <c r="I6367" s="1" t="s">
        <v>16</v>
      </c>
      <c r="J6367" t="s">
        <v>5718</v>
      </c>
      <c r="K6367" s="6">
        <v>4900000</v>
      </c>
    </row>
    <row r="6368" spans="1:11" x14ac:dyDescent="0.25">
      <c r="A6368" t="s">
        <v>53</v>
      </c>
      <c r="B6368" t="s">
        <v>54</v>
      </c>
      <c r="C6368">
        <v>2019</v>
      </c>
      <c r="D6368">
        <v>5</v>
      </c>
      <c r="E6368" s="6">
        <v>30000</v>
      </c>
      <c r="F6368" t="s">
        <v>31</v>
      </c>
      <c r="G6368" t="s">
        <v>25</v>
      </c>
      <c r="H6368" t="s">
        <v>15</v>
      </c>
      <c r="I6368" s="1" t="s">
        <v>16</v>
      </c>
      <c r="J6368" t="s">
        <v>3062</v>
      </c>
      <c r="K6368" s="6">
        <v>8000000</v>
      </c>
    </row>
    <row r="6369" spans="1:11" x14ac:dyDescent="0.25">
      <c r="A6369" t="s">
        <v>53</v>
      </c>
      <c r="B6369" t="s">
        <v>148</v>
      </c>
      <c r="C6369">
        <v>2019</v>
      </c>
      <c r="D6369">
        <v>5</v>
      </c>
      <c r="E6369" s="6">
        <v>31000</v>
      </c>
      <c r="F6369" t="s">
        <v>31</v>
      </c>
      <c r="G6369" t="s">
        <v>25</v>
      </c>
      <c r="H6369" t="s">
        <v>15</v>
      </c>
      <c r="I6369" s="1" t="s">
        <v>16</v>
      </c>
      <c r="J6369" t="s">
        <v>1610</v>
      </c>
      <c r="K6369" s="6">
        <v>2765000</v>
      </c>
    </row>
    <row r="6370" spans="1:11" x14ac:dyDescent="0.25">
      <c r="A6370" t="s">
        <v>53</v>
      </c>
      <c r="B6370" t="s">
        <v>1187</v>
      </c>
      <c r="C6370">
        <v>2021</v>
      </c>
      <c r="D6370">
        <v>3</v>
      </c>
      <c r="E6370" s="6">
        <v>31000</v>
      </c>
      <c r="F6370" t="s">
        <v>31</v>
      </c>
      <c r="G6370" t="s">
        <v>25</v>
      </c>
      <c r="H6370" t="s">
        <v>15</v>
      </c>
      <c r="I6370" s="1" t="s">
        <v>16</v>
      </c>
      <c r="J6370" t="s">
        <v>2881</v>
      </c>
      <c r="K6370" s="6">
        <v>5499000</v>
      </c>
    </row>
    <row r="6371" spans="1:11" x14ac:dyDescent="0.25">
      <c r="A6371" t="s">
        <v>53</v>
      </c>
      <c r="B6371" t="s">
        <v>101</v>
      </c>
      <c r="C6371">
        <v>2010</v>
      </c>
      <c r="D6371">
        <v>14</v>
      </c>
      <c r="E6371" s="6">
        <v>31300</v>
      </c>
      <c r="F6371" t="s">
        <v>31</v>
      </c>
      <c r="G6371" t="s">
        <v>25</v>
      </c>
      <c r="H6371" t="s">
        <v>15</v>
      </c>
      <c r="I6371" s="1" t="s">
        <v>16</v>
      </c>
      <c r="J6371" t="s">
        <v>1852</v>
      </c>
      <c r="K6371" s="6">
        <v>1800000</v>
      </c>
    </row>
    <row r="6372" spans="1:11" x14ac:dyDescent="0.25">
      <c r="A6372" t="s">
        <v>53</v>
      </c>
      <c r="B6372" t="s">
        <v>442</v>
      </c>
      <c r="C6372">
        <v>2019</v>
      </c>
      <c r="D6372">
        <v>5</v>
      </c>
      <c r="E6372" s="6">
        <v>32000</v>
      </c>
      <c r="F6372" t="s">
        <v>31</v>
      </c>
      <c r="G6372" t="s">
        <v>25</v>
      </c>
      <c r="H6372" t="s">
        <v>20</v>
      </c>
      <c r="I6372" s="1" t="s">
        <v>16</v>
      </c>
      <c r="J6372" t="s">
        <v>610</v>
      </c>
      <c r="K6372" s="6">
        <v>1850000</v>
      </c>
    </row>
    <row r="6373" spans="1:11" x14ac:dyDescent="0.25">
      <c r="A6373" t="s">
        <v>53</v>
      </c>
      <c r="B6373" t="s">
        <v>101</v>
      </c>
      <c r="C6373">
        <v>2019</v>
      </c>
      <c r="D6373">
        <v>5</v>
      </c>
      <c r="E6373" s="6">
        <v>32000</v>
      </c>
      <c r="F6373" t="s">
        <v>31</v>
      </c>
      <c r="G6373" t="s">
        <v>25</v>
      </c>
      <c r="H6373" t="s">
        <v>20</v>
      </c>
      <c r="I6373" s="1" t="s">
        <v>16</v>
      </c>
      <c r="J6373" t="s">
        <v>738</v>
      </c>
      <c r="K6373" s="6">
        <v>4980000</v>
      </c>
    </row>
    <row r="6374" spans="1:11" x14ac:dyDescent="0.25">
      <c r="A6374" t="s">
        <v>53</v>
      </c>
      <c r="B6374" t="s">
        <v>54</v>
      </c>
      <c r="C6374">
        <v>2021</v>
      </c>
      <c r="D6374">
        <v>3</v>
      </c>
      <c r="E6374" s="6">
        <v>32000</v>
      </c>
      <c r="F6374" t="s">
        <v>31</v>
      </c>
      <c r="G6374" t="s">
        <v>14</v>
      </c>
      <c r="H6374" t="s">
        <v>15</v>
      </c>
      <c r="I6374" s="1" t="s">
        <v>55</v>
      </c>
      <c r="J6374" t="s">
        <v>56</v>
      </c>
      <c r="K6374" s="6">
        <v>11800000</v>
      </c>
    </row>
    <row r="6375" spans="1:11" x14ac:dyDescent="0.25">
      <c r="A6375" t="s">
        <v>53</v>
      </c>
      <c r="B6375" t="s">
        <v>54</v>
      </c>
      <c r="C6375">
        <v>2021</v>
      </c>
      <c r="D6375">
        <v>3</v>
      </c>
      <c r="E6375" s="6">
        <v>32000</v>
      </c>
      <c r="F6375" t="s">
        <v>31</v>
      </c>
      <c r="G6375" t="s">
        <v>14</v>
      </c>
      <c r="H6375" t="s">
        <v>15</v>
      </c>
      <c r="I6375" s="1" t="s">
        <v>16</v>
      </c>
      <c r="J6375" t="s">
        <v>56</v>
      </c>
      <c r="K6375" s="6">
        <v>11800000</v>
      </c>
    </row>
    <row r="6376" spans="1:11" x14ac:dyDescent="0.25">
      <c r="A6376" t="s">
        <v>53</v>
      </c>
      <c r="B6376" t="s">
        <v>148</v>
      </c>
      <c r="C6376">
        <v>2019</v>
      </c>
      <c r="D6376">
        <v>5</v>
      </c>
      <c r="E6376" s="6">
        <v>32354</v>
      </c>
      <c r="F6376" t="s">
        <v>31</v>
      </c>
      <c r="G6376" t="s">
        <v>25</v>
      </c>
      <c r="H6376" t="s">
        <v>15</v>
      </c>
      <c r="I6376" s="1" t="s">
        <v>179</v>
      </c>
      <c r="J6376" t="s">
        <v>3196</v>
      </c>
      <c r="K6376" s="6">
        <v>2975000</v>
      </c>
    </row>
    <row r="6377" spans="1:11" x14ac:dyDescent="0.25">
      <c r="A6377" t="s">
        <v>53</v>
      </c>
      <c r="B6377" t="s">
        <v>148</v>
      </c>
      <c r="C6377">
        <v>2017</v>
      </c>
      <c r="D6377">
        <v>7</v>
      </c>
      <c r="E6377" s="6">
        <v>32600</v>
      </c>
      <c r="F6377" t="s">
        <v>31</v>
      </c>
      <c r="G6377" t="s">
        <v>14</v>
      </c>
      <c r="H6377" t="s">
        <v>15</v>
      </c>
      <c r="I6377" s="1" t="s">
        <v>16</v>
      </c>
      <c r="J6377" t="s">
        <v>973</v>
      </c>
      <c r="K6377" s="6">
        <v>1750000</v>
      </c>
    </row>
    <row r="6378" spans="1:11" x14ac:dyDescent="0.25">
      <c r="A6378" t="s">
        <v>53</v>
      </c>
      <c r="B6378" t="s">
        <v>148</v>
      </c>
      <c r="C6378">
        <v>2017</v>
      </c>
      <c r="D6378">
        <v>7</v>
      </c>
      <c r="E6378" s="6">
        <v>32600</v>
      </c>
      <c r="F6378" t="s">
        <v>31</v>
      </c>
      <c r="G6378" t="s">
        <v>14</v>
      </c>
      <c r="H6378" t="s">
        <v>15</v>
      </c>
      <c r="I6378" s="1" t="s">
        <v>16</v>
      </c>
      <c r="J6378" t="s">
        <v>1194</v>
      </c>
      <c r="K6378" s="6">
        <v>1750000</v>
      </c>
    </row>
    <row r="6379" spans="1:11" x14ac:dyDescent="0.25">
      <c r="A6379" t="s">
        <v>53</v>
      </c>
      <c r="B6379" t="s">
        <v>148</v>
      </c>
      <c r="C6379">
        <v>2017</v>
      </c>
      <c r="D6379">
        <v>7</v>
      </c>
      <c r="E6379" s="6">
        <v>32600</v>
      </c>
      <c r="F6379" t="s">
        <v>31</v>
      </c>
      <c r="G6379" t="s">
        <v>14</v>
      </c>
      <c r="H6379" t="s">
        <v>15</v>
      </c>
      <c r="I6379" s="1" t="s">
        <v>16</v>
      </c>
      <c r="J6379" t="s">
        <v>1286</v>
      </c>
      <c r="K6379" s="6">
        <v>1750000</v>
      </c>
    </row>
    <row r="6380" spans="1:11" x14ac:dyDescent="0.25">
      <c r="A6380" t="s">
        <v>53</v>
      </c>
      <c r="B6380" t="s">
        <v>148</v>
      </c>
      <c r="C6380">
        <v>2017</v>
      </c>
      <c r="D6380">
        <v>7</v>
      </c>
      <c r="E6380" s="6">
        <v>32600</v>
      </c>
      <c r="F6380" t="s">
        <v>31</v>
      </c>
      <c r="G6380" t="s">
        <v>14</v>
      </c>
      <c r="H6380" t="s">
        <v>15</v>
      </c>
      <c r="I6380" s="1" t="s">
        <v>55</v>
      </c>
      <c r="J6380" t="s">
        <v>1286</v>
      </c>
      <c r="K6380" s="6">
        <v>1750000</v>
      </c>
    </row>
    <row r="6381" spans="1:11" x14ac:dyDescent="0.25">
      <c r="A6381" t="s">
        <v>53</v>
      </c>
      <c r="B6381" t="s">
        <v>113</v>
      </c>
      <c r="C6381">
        <v>2017</v>
      </c>
      <c r="D6381">
        <v>7</v>
      </c>
      <c r="E6381" s="6">
        <v>33000</v>
      </c>
      <c r="F6381" t="s">
        <v>31</v>
      </c>
      <c r="G6381" t="s">
        <v>14</v>
      </c>
      <c r="H6381" t="s">
        <v>15</v>
      </c>
      <c r="I6381" s="1" t="s">
        <v>16</v>
      </c>
      <c r="J6381" t="s">
        <v>4611</v>
      </c>
      <c r="K6381" s="6">
        <v>5800000</v>
      </c>
    </row>
    <row r="6382" spans="1:11" x14ac:dyDescent="0.25">
      <c r="A6382" t="s">
        <v>53</v>
      </c>
      <c r="B6382" t="s">
        <v>1696</v>
      </c>
      <c r="C6382">
        <v>2019</v>
      </c>
      <c r="D6382">
        <v>5</v>
      </c>
      <c r="E6382" s="6">
        <v>33500</v>
      </c>
      <c r="F6382" t="s">
        <v>31</v>
      </c>
      <c r="G6382" t="s">
        <v>25</v>
      </c>
      <c r="H6382" t="s">
        <v>20</v>
      </c>
      <c r="I6382" s="1" t="s">
        <v>16</v>
      </c>
      <c r="J6382" t="s">
        <v>4378</v>
      </c>
      <c r="K6382" s="6">
        <v>1850000</v>
      </c>
    </row>
    <row r="6383" spans="1:11" x14ac:dyDescent="0.25">
      <c r="A6383" t="s">
        <v>53</v>
      </c>
      <c r="B6383" t="s">
        <v>101</v>
      </c>
      <c r="C6383">
        <v>2015</v>
      </c>
      <c r="D6383">
        <v>9</v>
      </c>
      <c r="E6383" s="6">
        <v>34000</v>
      </c>
      <c r="F6383" t="s">
        <v>31</v>
      </c>
      <c r="G6383" t="s">
        <v>25</v>
      </c>
      <c r="H6383" t="s">
        <v>20</v>
      </c>
      <c r="I6383" s="1" t="s">
        <v>16</v>
      </c>
      <c r="J6383" t="s">
        <v>2072</v>
      </c>
      <c r="K6383" s="6">
        <v>1465000</v>
      </c>
    </row>
    <row r="6384" spans="1:11" x14ac:dyDescent="0.25">
      <c r="A6384" t="s">
        <v>53</v>
      </c>
      <c r="B6384" t="s">
        <v>4750</v>
      </c>
      <c r="C6384">
        <v>2014</v>
      </c>
      <c r="D6384">
        <v>10</v>
      </c>
      <c r="E6384" s="6">
        <v>35000</v>
      </c>
      <c r="F6384" t="s">
        <v>31</v>
      </c>
      <c r="G6384" t="s">
        <v>14</v>
      </c>
      <c r="H6384" t="s">
        <v>20</v>
      </c>
      <c r="I6384" s="1" t="s">
        <v>16</v>
      </c>
      <c r="J6384" t="s">
        <v>5162</v>
      </c>
      <c r="K6384" s="6">
        <v>799000</v>
      </c>
    </row>
    <row r="6385" spans="1:11" x14ac:dyDescent="0.25">
      <c r="A6385" t="s">
        <v>53</v>
      </c>
      <c r="B6385" t="s">
        <v>3308</v>
      </c>
      <c r="C6385">
        <v>2016</v>
      </c>
      <c r="D6385">
        <v>8</v>
      </c>
      <c r="E6385" s="6">
        <v>35000</v>
      </c>
      <c r="F6385" t="s">
        <v>31</v>
      </c>
      <c r="G6385" t="s">
        <v>14</v>
      </c>
      <c r="H6385" t="s">
        <v>15</v>
      </c>
      <c r="I6385" s="1" t="s">
        <v>16</v>
      </c>
      <c r="J6385" t="s">
        <v>6821</v>
      </c>
      <c r="K6385" s="6">
        <v>4850000</v>
      </c>
    </row>
    <row r="6386" spans="1:11" x14ac:dyDescent="0.25">
      <c r="A6386" t="s">
        <v>53</v>
      </c>
      <c r="B6386" t="s">
        <v>101</v>
      </c>
      <c r="C6386">
        <v>2017</v>
      </c>
      <c r="D6386">
        <v>7</v>
      </c>
      <c r="E6386" s="6">
        <v>35000</v>
      </c>
      <c r="F6386" t="s">
        <v>31</v>
      </c>
      <c r="G6386" t="s">
        <v>25</v>
      </c>
      <c r="H6386" t="s">
        <v>20</v>
      </c>
      <c r="I6386" s="1" t="s">
        <v>16</v>
      </c>
      <c r="J6386" t="s">
        <v>2866</v>
      </c>
      <c r="K6386" s="6">
        <v>3800000</v>
      </c>
    </row>
    <row r="6387" spans="1:11" x14ac:dyDescent="0.25">
      <c r="A6387" t="s">
        <v>53</v>
      </c>
      <c r="B6387" t="s">
        <v>101</v>
      </c>
      <c r="C6387">
        <v>2011</v>
      </c>
      <c r="D6387">
        <v>13</v>
      </c>
      <c r="E6387" s="6">
        <v>35000</v>
      </c>
      <c r="F6387" t="s">
        <v>31</v>
      </c>
      <c r="G6387" t="s">
        <v>14</v>
      </c>
      <c r="H6387" t="s">
        <v>15</v>
      </c>
      <c r="I6387" s="1" t="s">
        <v>16</v>
      </c>
      <c r="J6387" t="s">
        <v>4626</v>
      </c>
      <c r="K6387" s="6">
        <v>650000</v>
      </c>
    </row>
    <row r="6388" spans="1:11" x14ac:dyDescent="0.25">
      <c r="A6388" t="s">
        <v>53</v>
      </c>
      <c r="B6388" t="s">
        <v>1696</v>
      </c>
      <c r="C6388">
        <v>2016</v>
      </c>
      <c r="D6388">
        <v>8</v>
      </c>
      <c r="E6388" s="6">
        <v>35300</v>
      </c>
      <c r="F6388" t="s">
        <v>31</v>
      </c>
      <c r="G6388" t="s">
        <v>14</v>
      </c>
      <c r="H6388" t="s">
        <v>20</v>
      </c>
      <c r="I6388" s="1" t="s">
        <v>16</v>
      </c>
      <c r="J6388" t="s">
        <v>4911</v>
      </c>
      <c r="K6388" s="6">
        <v>1875000</v>
      </c>
    </row>
    <row r="6389" spans="1:11" x14ac:dyDescent="0.25">
      <c r="A6389" t="s">
        <v>53</v>
      </c>
      <c r="B6389" t="s">
        <v>1696</v>
      </c>
      <c r="C6389">
        <v>2016</v>
      </c>
      <c r="D6389">
        <v>8</v>
      </c>
      <c r="E6389" s="6">
        <v>36000</v>
      </c>
      <c r="F6389" t="s">
        <v>31</v>
      </c>
      <c r="G6389" t="s">
        <v>14</v>
      </c>
      <c r="H6389" t="s">
        <v>20</v>
      </c>
      <c r="I6389" s="1" t="s">
        <v>16</v>
      </c>
      <c r="J6389" t="s">
        <v>4911</v>
      </c>
      <c r="K6389" s="6">
        <v>985000</v>
      </c>
    </row>
    <row r="6390" spans="1:11" x14ac:dyDescent="0.25">
      <c r="A6390" t="s">
        <v>53</v>
      </c>
      <c r="B6390" t="s">
        <v>442</v>
      </c>
      <c r="C6390">
        <v>2017</v>
      </c>
      <c r="D6390">
        <v>7</v>
      </c>
      <c r="E6390" s="6">
        <v>36250</v>
      </c>
      <c r="F6390" t="s">
        <v>31</v>
      </c>
      <c r="G6390" t="s">
        <v>14</v>
      </c>
      <c r="H6390" t="s">
        <v>15</v>
      </c>
      <c r="I6390" s="1" t="s">
        <v>16</v>
      </c>
      <c r="J6390" t="s">
        <v>6920</v>
      </c>
      <c r="K6390" s="6">
        <v>1650000</v>
      </c>
    </row>
    <row r="6391" spans="1:11" x14ac:dyDescent="0.25">
      <c r="A6391" t="s">
        <v>53</v>
      </c>
      <c r="B6391" t="s">
        <v>442</v>
      </c>
      <c r="C6391">
        <v>2017</v>
      </c>
      <c r="D6391">
        <v>7</v>
      </c>
      <c r="E6391" s="6">
        <v>38000</v>
      </c>
      <c r="F6391" t="s">
        <v>31</v>
      </c>
      <c r="G6391" t="s">
        <v>25</v>
      </c>
      <c r="H6391" t="s">
        <v>20</v>
      </c>
      <c r="I6391" s="1" t="s">
        <v>16</v>
      </c>
      <c r="J6391" t="s">
        <v>5161</v>
      </c>
      <c r="K6391" s="6">
        <v>1800000</v>
      </c>
    </row>
    <row r="6392" spans="1:11" x14ac:dyDescent="0.25">
      <c r="A6392" t="s">
        <v>53</v>
      </c>
      <c r="B6392" t="s">
        <v>101</v>
      </c>
      <c r="C6392">
        <v>2018</v>
      </c>
      <c r="D6392">
        <v>6</v>
      </c>
      <c r="E6392" s="6">
        <v>38000</v>
      </c>
      <c r="F6392" t="s">
        <v>31</v>
      </c>
      <c r="G6392" t="s">
        <v>14</v>
      </c>
      <c r="H6392" t="s">
        <v>20</v>
      </c>
      <c r="I6392" s="1" t="s">
        <v>55</v>
      </c>
      <c r="J6392" t="s">
        <v>2535</v>
      </c>
      <c r="K6392" s="6">
        <v>3750000</v>
      </c>
    </row>
    <row r="6393" spans="1:11" x14ac:dyDescent="0.25">
      <c r="A6393" t="s">
        <v>53</v>
      </c>
      <c r="B6393" t="s">
        <v>879</v>
      </c>
      <c r="C6393">
        <v>2020</v>
      </c>
      <c r="D6393">
        <v>4</v>
      </c>
      <c r="E6393" s="6">
        <v>38000</v>
      </c>
      <c r="F6393" t="s">
        <v>31</v>
      </c>
      <c r="G6393" t="s">
        <v>14</v>
      </c>
      <c r="H6393" t="s">
        <v>20</v>
      </c>
      <c r="I6393" s="1" t="s">
        <v>16</v>
      </c>
      <c r="J6393" t="s">
        <v>1352</v>
      </c>
      <c r="K6393" s="6">
        <v>4700000</v>
      </c>
    </row>
    <row r="6394" spans="1:11" x14ac:dyDescent="0.25">
      <c r="A6394" t="s">
        <v>53</v>
      </c>
      <c r="B6394" t="s">
        <v>54</v>
      </c>
      <c r="C6394">
        <v>2017</v>
      </c>
      <c r="D6394">
        <v>7</v>
      </c>
      <c r="E6394" s="6">
        <v>38700</v>
      </c>
      <c r="F6394" t="s">
        <v>31</v>
      </c>
      <c r="G6394" t="s">
        <v>14</v>
      </c>
      <c r="H6394" t="s">
        <v>15</v>
      </c>
      <c r="I6394" s="1" t="s">
        <v>16</v>
      </c>
      <c r="J6394" t="s">
        <v>2762</v>
      </c>
      <c r="K6394" s="6">
        <v>5490000</v>
      </c>
    </row>
    <row r="6395" spans="1:11" x14ac:dyDescent="0.25">
      <c r="A6395" t="s">
        <v>53</v>
      </c>
      <c r="B6395" t="s">
        <v>113</v>
      </c>
      <c r="C6395">
        <v>2019</v>
      </c>
      <c r="D6395">
        <v>5</v>
      </c>
      <c r="E6395" s="6">
        <v>39000</v>
      </c>
      <c r="F6395" t="s">
        <v>31</v>
      </c>
      <c r="G6395" t="s">
        <v>25</v>
      </c>
      <c r="H6395" t="s">
        <v>20</v>
      </c>
      <c r="I6395" s="1" t="s">
        <v>16</v>
      </c>
      <c r="J6395" t="s">
        <v>5049</v>
      </c>
      <c r="K6395" s="6">
        <v>4350000</v>
      </c>
    </row>
    <row r="6396" spans="1:11" x14ac:dyDescent="0.25">
      <c r="A6396" t="s">
        <v>53</v>
      </c>
      <c r="B6396" t="s">
        <v>879</v>
      </c>
      <c r="C6396">
        <v>2019</v>
      </c>
      <c r="D6396">
        <v>5</v>
      </c>
      <c r="E6396" s="6">
        <v>39000</v>
      </c>
      <c r="F6396" t="s">
        <v>31</v>
      </c>
      <c r="G6396" t="s">
        <v>14</v>
      </c>
      <c r="H6396" t="s">
        <v>20</v>
      </c>
      <c r="I6396" s="1" t="s">
        <v>16</v>
      </c>
      <c r="J6396" t="s">
        <v>2933</v>
      </c>
      <c r="K6396" s="6">
        <v>3750000</v>
      </c>
    </row>
    <row r="6397" spans="1:11" x14ac:dyDescent="0.25">
      <c r="A6397" t="s">
        <v>53</v>
      </c>
      <c r="B6397" t="s">
        <v>560</v>
      </c>
      <c r="C6397">
        <v>2018</v>
      </c>
      <c r="D6397">
        <v>6</v>
      </c>
      <c r="E6397" s="6">
        <v>39000</v>
      </c>
      <c r="F6397" t="s">
        <v>31</v>
      </c>
      <c r="G6397" t="s">
        <v>14</v>
      </c>
      <c r="H6397" t="s">
        <v>20</v>
      </c>
      <c r="I6397" s="1" t="s">
        <v>16</v>
      </c>
      <c r="J6397" t="s">
        <v>561</v>
      </c>
      <c r="K6397" s="6">
        <v>5950000</v>
      </c>
    </row>
    <row r="6398" spans="1:11" x14ac:dyDescent="0.25">
      <c r="A6398" t="s">
        <v>53</v>
      </c>
      <c r="B6398" t="s">
        <v>560</v>
      </c>
      <c r="C6398">
        <v>2016</v>
      </c>
      <c r="D6398">
        <v>8</v>
      </c>
      <c r="E6398" s="6">
        <v>39000</v>
      </c>
      <c r="F6398" t="s">
        <v>31</v>
      </c>
      <c r="G6398" t="s">
        <v>25</v>
      </c>
      <c r="H6398" t="s">
        <v>15</v>
      </c>
      <c r="I6398" s="1" t="s">
        <v>16</v>
      </c>
      <c r="J6398" t="s">
        <v>1314</v>
      </c>
      <c r="K6398" s="6">
        <v>7495000</v>
      </c>
    </row>
    <row r="6399" spans="1:11" x14ac:dyDescent="0.25">
      <c r="A6399" t="s">
        <v>53</v>
      </c>
      <c r="B6399" t="s">
        <v>148</v>
      </c>
      <c r="C6399">
        <v>2018</v>
      </c>
      <c r="D6399">
        <v>6</v>
      </c>
      <c r="E6399" s="6">
        <v>39507</v>
      </c>
      <c r="F6399" t="s">
        <v>31</v>
      </c>
      <c r="G6399" t="s">
        <v>25</v>
      </c>
      <c r="H6399" t="s">
        <v>15</v>
      </c>
      <c r="I6399" s="1" t="s">
        <v>179</v>
      </c>
      <c r="J6399" t="s">
        <v>6370</v>
      </c>
      <c r="K6399" s="6">
        <v>1925000</v>
      </c>
    </row>
    <row r="6400" spans="1:11" x14ac:dyDescent="0.25">
      <c r="A6400" t="s">
        <v>53</v>
      </c>
      <c r="B6400" t="s">
        <v>113</v>
      </c>
      <c r="C6400">
        <v>2010</v>
      </c>
      <c r="D6400">
        <v>14</v>
      </c>
      <c r="E6400" s="6">
        <v>40000</v>
      </c>
      <c r="F6400" t="s">
        <v>31</v>
      </c>
      <c r="G6400" t="s">
        <v>14</v>
      </c>
      <c r="H6400" t="s">
        <v>15</v>
      </c>
      <c r="I6400" s="1" t="s">
        <v>16</v>
      </c>
      <c r="J6400" t="s">
        <v>5152</v>
      </c>
      <c r="K6400" s="6">
        <v>599999</v>
      </c>
    </row>
    <row r="6401" spans="1:11" x14ac:dyDescent="0.25">
      <c r="A6401" t="s">
        <v>53</v>
      </c>
      <c r="B6401" t="s">
        <v>101</v>
      </c>
      <c r="C6401">
        <v>2019</v>
      </c>
      <c r="D6401">
        <v>5</v>
      </c>
      <c r="E6401" s="6">
        <v>40000</v>
      </c>
      <c r="F6401" t="s">
        <v>31</v>
      </c>
      <c r="G6401" t="s">
        <v>25</v>
      </c>
      <c r="H6401" t="s">
        <v>20</v>
      </c>
      <c r="I6401" s="1" t="s">
        <v>16</v>
      </c>
      <c r="J6401" t="s">
        <v>102</v>
      </c>
      <c r="K6401" s="6">
        <v>5500000</v>
      </c>
    </row>
    <row r="6402" spans="1:11" x14ac:dyDescent="0.25">
      <c r="A6402" t="s">
        <v>53</v>
      </c>
      <c r="B6402" t="s">
        <v>101</v>
      </c>
      <c r="C6402">
        <v>2020</v>
      </c>
      <c r="D6402">
        <v>4</v>
      </c>
      <c r="E6402" s="6">
        <v>40000</v>
      </c>
      <c r="F6402" t="s">
        <v>31</v>
      </c>
      <c r="G6402" t="s">
        <v>25</v>
      </c>
      <c r="H6402" t="s">
        <v>15</v>
      </c>
      <c r="I6402" s="1" t="s">
        <v>16</v>
      </c>
      <c r="J6402" t="s">
        <v>4447</v>
      </c>
      <c r="K6402" s="6">
        <v>4000000</v>
      </c>
    </row>
    <row r="6403" spans="1:11" x14ac:dyDescent="0.25">
      <c r="A6403" t="s">
        <v>53</v>
      </c>
      <c r="B6403" t="s">
        <v>148</v>
      </c>
      <c r="C6403">
        <v>2019</v>
      </c>
      <c r="D6403">
        <v>5</v>
      </c>
      <c r="E6403" s="6">
        <v>40000</v>
      </c>
      <c r="F6403" t="s">
        <v>31</v>
      </c>
      <c r="G6403" t="s">
        <v>14</v>
      </c>
      <c r="H6403" t="s">
        <v>20</v>
      </c>
      <c r="I6403" s="1" t="s">
        <v>16</v>
      </c>
      <c r="J6403" t="s">
        <v>5945</v>
      </c>
      <c r="K6403" s="6">
        <v>2000000</v>
      </c>
    </row>
    <row r="6404" spans="1:11" x14ac:dyDescent="0.25">
      <c r="A6404" t="s">
        <v>53</v>
      </c>
      <c r="B6404" t="s">
        <v>2113</v>
      </c>
      <c r="C6404">
        <v>2014</v>
      </c>
      <c r="D6404">
        <v>10</v>
      </c>
      <c r="E6404" s="6">
        <v>41000</v>
      </c>
      <c r="F6404" t="s">
        <v>31</v>
      </c>
      <c r="G6404" t="s">
        <v>14</v>
      </c>
      <c r="H6404" t="s">
        <v>15</v>
      </c>
      <c r="I6404" s="1" t="s">
        <v>16</v>
      </c>
      <c r="J6404" t="s">
        <v>2114</v>
      </c>
      <c r="K6404" s="6">
        <v>1040000</v>
      </c>
    </row>
    <row r="6405" spans="1:11" x14ac:dyDescent="0.25">
      <c r="A6405" t="s">
        <v>53</v>
      </c>
      <c r="B6405" t="s">
        <v>2113</v>
      </c>
      <c r="C6405">
        <v>2014</v>
      </c>
      <c r="D6405">
        <v>10</v>
      </c>
      <c r="E6405" s="6">
        <v>41000</v>
      </c>
      <c r="F6405" t="s">
        <v>31</v>
      </c>
      <c r="G6405" t="s">
        <v>14</v>
      </c>
      <c r="H6405" t="s">
        <v>15</v>
      </c>
      <c r="I6405" s="1" t="s">
        <v>109</v>
      </c>
      <c r="J6405" t="s">
        <v>6599</v>
      </c>
      <c r="K6405" s="6">
        <v>1050000</v>
      </c>
    </row>
    <row r="6406" spans="1:11" x14ac:dyDescent="0.25">
      <c r="A6406" t="s">
        <v>53</v>
      </c>
      <c r="B6406" t="s">
        <v>113</v>
      </c>
      <c r="C6406">
        <v>2016</v>
      </c>
      <c r="D6406">
        <v>8</v>
      </c>
      <c r="E6406" s="6">
        <v>41000</v>
      </c>
      <c r="F6406" t="s">
        <v>31</v>
      </c>
      <c r="G6406" t="s">
        <v>14</v>
      </c>
      <c r="H6406" t="s">
        <v>15</v>
      </c>
      <c r="I6406" s="1" t="s">
        <v>55</v>
      </c>
      <c r="J6406" t="s">
        <v>126</v>
      </c>
      <c r="K6406" s="6">
        <v>2000000</v>
      </c>
    </row>
    <row r="6407" spans="1:11" x14ac:dyDescent="0.25">
      <c r="A6407" t="s">
        <v>53</v>
      </c>
      <c r="B6407" t="s">
        <v>101</v>
      </c>
      <c r="C6407">
        <v>2021</v>
      </c>
      <c r="D6407">
        <v>3</v>
      </c>
      <c r="E6407" s="6">
        <v>41000</v>
      </c>
      <c r="F6407" t="s">
        <v>31</v>
      </c>
      <c r="G6407" t="s">
        <v>25</v>
      </c>
      <c r="H6407" t="s">
        <v>20</v>
      </c>
      <c r="I6407" s="1" t="s">
        <v>16</v>
      </c>
      <c r="J6407" t="s">
        <v>4107</v>
      </c>
      <c r="K6407" s="6">
        <v>5100000</v>
      </c>
    </row>
    <row r="6408" spans="1:11" x14ac:dyDescent="0.25">
      <c r="A6408" t="s">
        <v>53</v>
      </c>
      <c r="B6408" t="s">
        <v>1696</v>
      </c>
      <c r="C6408">
        <v>2016</v>
      </c>
      <c r="D6408">
        <v>8</v>
      </c>
      <c r="E6408" s="6">
        <v>41000</v>
      </c>
      <c r="F6408" t="s">
        <v>31</v>
      </c>
      <c r="G6408" t="s">
        <v>14</v>
      </c>
      <c r="H6408" t="s">
        <v>20</v>
      </c>
      <c r="I6408" s="1" t="s">
        <v>16</v>
      </c>
      <c r="J6408" t="s">
        <v>2559</v>
      </c>
      <c r="K6408" s="6">
        <v>2225000</v>
      </c>
    </row>
    <row r="6409" spans="1:11" x14ac:dyDescent="0.25">
      <c r="A6409" t="s">
        <v>53</v>
      </c>
      <c r="B6409" t="s">
        <v>113</v>
      </c>
      <c r="C6409">
        <v>2017</v>
      </c>
      <c r="D6409">
        <v>7</v>
      </c>
      <c r="E6409" s="6">
        <v>42000</v>
      </c>
      <c r="F6409" t="s">
        <v>31</v>
      </c>
      <c r="G6409" t="s">
        <v>25</v>
      </c>
      <c r="H6409" t="s">
        <v>15</v>
      </c>
      <c r="I6409" s="1" t="s">
        <v>16</v>
      </c>
      <c r="J6409" t="s">
        <v>2783</v>
      </c>
      <c r="K6409" s="6">
        <v>2665000</v>
      </c>
    </row>
    <row r="6410" spans="1:11" x14ac:dyDescent="0.25">
      <c r="A6410" t="s">
        <v>53</v>
      </c>
      <c r="B6410" t="s">
        <v>113</v>
      </c>
      <c r="C6410">
        <v>2017</v>
      </c>
      <c r="D6410">
        <v>7</v>
      </c>
      <c r="E6410" s="6">
        <v>42000</v>
      </c>
      <c r="F6410" t="s">
        <v>31</v>
      </c>
      <c r="G6410" t="s">
        <v>14</v>
      </c>
      <c r="H6410" t="s">
        <v>15</v>
      </c>
      <c r="I6410" s="1" t="s">
        <v>16</v>
      </c>
      <c r="J6410" t="s">
        <v>2783</v>
      </c>
      <c r="K6410" s="6">
        <v>2275000</v>
      </c>
    </row>
    <row r="6411" spans="1:11" x14ac:dyDescent="0.25">
      <c r="A6411" t="s">
        <v>53</v>
      </c>
      <c r="B6411" t="s">
        <v>113</v>
      </c>
      <c r="C6411">
        <v>2018</v>
      </c>
      <c r="D6411">
        <v>6</v>
      </c>
      <c r="E6411" s="6">
        <v>42000</v>
      </c>
      <c r="F6411" t="s">
        <v>31</v>
      </c>
      <c r="G6411" t="s">
        <v>25</v>
      </c>
      <c r="H6411" t="s">
        <v>20</v>
      </c>
      <c r="I6411" s="1" t="s">
        <v>16</v>
      </c>
      <c r="J6411" t="s">
        <v>3454</v>
      </c>
      <c r="K6411" s="6">
        <v>2700000</v>
      </c>
    </row>
    <row r="6412" spans="1:11" x14ac:dyDescent="0.25">
      <c r="A6412" t="s">
        <v>53</v>
      </c>
      <c r="B6412" t="s">
        <v>442</v>
      </c>
      <c r="C6412">
        <v>2019</v>
      </c>
      <c r="D6412">
        <v>5</v>
      </c>
      <c r="E6412" s="6">
        <v>42000</v>
      </c>
      <c r="F6412" t="s">
        <v>31</v>
      </c>
      <c r="G6412" t="s">
        <v>25</v>
      </c>
      <c r="H6412" t="s">
        <v>15</v>
      </c>
      <c r="I6412" s="1" t="s">
        <v>16</v>
      </c>
      <c r="J6412" t="s">
        <v>5604</v>
      </c>
      <c r="K6412" s="6">
        <v>2800000</v>
      </c>
    </row>
    <row r="6413" spans="1:11" x14ac:dyDescent="0.25">
      <c r="A6413" t="s">
        <v>53</v>
      </c>
      <c r="B6413" t="s">
        <v>560</v>
      </c>
      <c r="C6413">
        <v>2011</v>
      </c>
      <c r="D6413">
        <v>13</v>
      </c>
      <c r="E6413" s="6">
        <v>42000</v>
      </c>
      <c r="F6413" t="s">
        <v>31</v>
      </c>
      <c r="G6413" t="s">
        <v>14</v>
      </c>
      <c r="H6413" t="s">
        <v>15</v>
      </c>
      <c r="I6413" s="1" t="s">
        <v>16</v>
      </c>
      <c r="J6413" t="s">
        <v>2342</v>
      </c>
      <c r="K6413" s="6">
        <v>3000000</v>
      </c>
    </row>
    <row r="6414" spans="1:11" x14ac:dyDescent="0.25">
      <c r="A6414" t="s">
        <v>53</v>
      </c>
      <c r="B6414" t="s">
        <v>101</v>
      </c>
      <c r="C6414">
        <v>2020</v>
      </c>
      <c r="D6414">
        <v>4</v>
      </c>
      <c r="E6414" s="6">
        <v>42349</v>
      </c>
      <c r="F6414" t="s">
        <v>31</v>
      </c>
      <c r="G6414" t="s">
        <v>14</v>
      </c>
      <c r="H6414" t="s">
        <v>20</v>
      </c>
      <c r="I6414" s="1" t="s">
        <v>55</v>
      </c>
      <c r="J6414" t="s">
        <v>4420</v>
      </c>
      <c r="K6414" s="6">
        <v>3790000</v>
      </c>
    </row>
    <row r="6415" spans="1:11" x14ac:dyDescent="0.25">
      <c r="A6415" t="s">
        <v>53</v>
      </c>
      <c r="B6415" t="s">
        <v>113</v>
      </c>
      <c r="C6415">
        <v>2018</v>
      </c>
      <c r="D6415">
        <v>6</v>
      </c>
      <c r="E6415" s="6">
        <v>43000</v>
      </c>
      <c r="F6415" t="s">
        <v>31</v>
      </c>
      <c r="G6415" t="s">
        <v>14</v>
      </c>
      <c r="H6415" t="s">
        <v>20</v>
      </c>
      <c r="I6415" s="1" t="s">
        <v>16</v>
      </c>
      <c r="J6415" t="s">
        <v>819</v>
      </c>
      <c r="K6415" s="6">
        <v>2350000</v>
      </c>
    </row>
    <row r="6416" spans="1:11" x14ac:dyDescent="0.25">
      <c r="A6416" t="s">
        <v>53</v>
      </c>
      <c r="B6416" t="s">
        <v>113</v>
      </c>
      <c r="C6416">
        <v>2016</v>
      </c>
      <c r="D6416">
        <v>8</v>
      </c>
      <c r="E6416" s="6">
        <v>43000</v>
      </c>
      <c r="F6416" t="s">
        <v>31</v>
      </c>
      <c r="G6416" t="s">
        <v>25</v>
      </c>
      <c r="H6416" t="s">
        <v>15</v>
      </c>
      <c r="I6416" s="1" t="s">
        <v>16</v>
      </c>
      <c r="J6416" t="s">
        <v>5898</v>
      </c>
      <c r="K6416" s="6">
        <v>2900000</v>
      </c>
    </row>
    <row r="6417" spans="1:11" x14ac:dyDescent="0.25">
      <c r="A6417" t="s">
        <v>53</v>
      </c>
      <c r="B6417" t="s">
        <v>113</v>
      </c>
      <c r="C6417">
        <v>2017</v>
      </c>
      <c r="D6417">
        <v>7</v>
      </c>
      <c r="E6417" s="6">
        <v>43000</v>
      </c>
      <c r="F6417" t="s">
        <v>31</v>
      </c>
      <c r="G6417" t="s">
        <v>25</v>
      </c>
      <c r="H6417" t="s">
        <v>20</v>
      </c>
      <c r="I6417" s="1" t="s">
        <v>16</v>
      </c>
      <c r="J6417" t="s">
        <v>6240</v>
      </c>
      <c r="K6417" s="6">
        <v>2650000</v>
      </c>
    </row>
    <row r="6418" spans="1:11" x14ac:dyDescent="0.25">
      <c r="A6418" t="s">
        <v>53</v>
      </c>
      <c r="B6418" t="s">
        <v>409</v>
      </c>
      <c r="C6418">
        <v>2011</v>
      </c>
      <c r="D6418">
        <v>13</v>
      </c>
      <c r="E6418" s="6">
        <v>45000</v>
      </c>
      <c r="F6418" t="s">
        <v>31</v>
      </c>
      <c r="G6418" t="s">
        <v>14</v>
      </c>
      <c r="H6418" t="s">
        <v>20</v>
      </c>
      <c r="I6418" s="1" t="s">
        <v>16</v>
      </c>
      <c r="J6418" t="s">
        <v>410</v>
      </c>
      <c r="K6418" s="6">
        <v>7500000</v>
      </c>
    </row>
    <row r="6419" spans="1:11" x14ac:dyDescent="0.25">
      <c r="A6419" t="s">
        <v>53</v>
      </c>
      <c r="B6419" t="s">
        <v>1125</v>
      </c>
      <c r="C6419">
        <v>2017</v>
      </c>
      <c r="D6419">
        <v>7</v>
      </c>
      <c r="E6419" s="6">
        <v>45000</v>
      </c>
      <c r="F6419" t="s">
        <v>31</v>
      </c>
      <c r="G6419" t="s">
        <v>14</v>
      </c>
      <c r="H6419" t="s">
        <v>15</v>
      </c>
      <c r="I6419" s="1" t="s">
        <v>16</v>
      </c>
      <c r="J6419" t="s">
        <v>1126</v>
      </c>
      <c r="K6419" s="6">
        <v>14500000</v>
      </c>
    </row>
    <row r="6420" spans="1:11" x14ac:dyDescent="0.25">
      <c r="A6420" t="s">
        <v>53</v>
      </c>
      <c r="B6420" t="s">
        <v>1187</v>
      </c>
      <c r="C6420">
        <v>2021</v>
      </c>
      <c r="D6420">
        <v>3</v>
      </c>
      <c r="E6420" s="6">
        <v>45000</v>
      </c>
      <c r="F6420" t="s">
        <v>31</v>
      </c>
      <c r="G6420" t="s">
        <v>25</v>
      </c>
      <c r="H6420" t="s">
        <v>15</v>
      </c>
      <c r="I6420" s="1" t="s">
        <v>16</v>
      </c>
      <c r="J6420" t="s">
        <v>3224</v>
      </c>
      <c r="K6420" s="6">
        <v>6500000</v>
      </c>
    </row>
    <row r="6421" spans="1:11" x14ac:dyDescent="0.25">
      <c r="A6421" t="s">
        <v>53</v>
      </c>
      <c r="B6421" t="s">
        <v>145</v>
      </c>
      <c r="C6421">
        <v>2018</v>
      </c>
      <c r="D6421">
        <v>6</v>
      </c>
      <c r="E6421" s="6">
        <v>45000</v>
      </c>
      <c r="F6421" t="s">
        <v>31</v>
      </c>
      <c r="G6421" t="s">
        <v>14</v>
      </c>
      <c r="H6421" t="s">
        <v>20</v>
      </c>
      <c r="I6421" s="1" t="s">
        <v>16</v>
      </c>
      <c r="J6421" t="s">
        <v>5823</v>
      </c>
      <c r="K6421" s="6">
        <v>6999999</v>
      </c>
    </row>
    <row r="6422" spans="1:11" x14ac:dyDescent="0.25">
      <c r="A6422" t="s">
        <v>53</v>
      </c>
      <c r="B6422" t="s">
        <v>560</v>
      </c>
      <c r="C6422">
        <v>2015</v>
      </c>
      <c r="D6422">
        <v>9</v>
      </c>
      <c r="E6422" s="6">
        <v>45000</v>
      </c>
      <c r="F6422" t="s">
        <v>31</v>
      </c>
      <c r="G6422" t="s">
        <v>14</v>
      </c>
      <c r="H6422" t="s">
        <v>20</v>
      </c>
      <c r="I6422" s="1" t="s">
        <v>16</v>
      </c>
      <c r="J6422" t="s">
        <v>6224</v>
      </c>
      <c r="K6422" s="6">
        <v>4100000</v>
      </c>
    </row>
    <row r="6423" spans="1:11" x14ac:dyDescent="0.25">
      <c r="A6423" t="s">
        <v>53</v>
      </c>
      <c r="B6423" t="s">
        <v>113</v>
      </c>
      <c r="C6423">
        <v>2011</v>
      </c>
      <c r="D6423">
        <v>13</v>
      </c>
      <c r="E6423" s="6">
        <v>46000</v>
      </c>
      <c r="F6423" t="s">
        <v>31</v>
      </c>
      <c r="G6423" t="s">
        <v>14</v>
      </c>
      <c r="H6423" t="s">
        <v>20</v>
      </c>
      <c r="I6423" s="1" t="s">
        <v>16</v>
      </c>
      <c r="J6423" t="s">
        <v>1591</v>
      </c>
      <c r="K6423" s="6">
        <v>600000</v>
      </c>
    </row>
    <row r="6424" spans="1:11" x14ac:dyDescent="0.25">
      <c r="A6424" t="s">
        <v>53</v>
      </c>
      <c r="B6424" t="s">
        <v>560</v>
      </c>
      <c r="C6424">
        <v>2016</v>
      </c>
      <c r="D6424">
        <v>8</v>
      </c>
      <c r="E6424" s="6">
        <v>46000</v>
      </c>
      <c r="F6424" t="s">
        <v>31</v>
      </c>
      <c r="G6424" t="s">
        <v>25</v>
      </c>
      <c r="H6424" t="s">
        <v>15</v>
      </c>
      <c r="I6424" s="1" t="s">
        <v>16</v>
      </c>
      <c r="J6424" t="s">
        <v>1811</v>
      </c>
      <c r="K6424" s="6">
        <v>7300000</v>
      </c>
    </row>
    <row r="6425" spans="1:11" x14ac:dyDescent="0.25">
      <c r="A6425" t="s">
        <v>53</v>
      </c>
      <c r="B6425" t="s">
        <v>113</v>
      </c>
      <c r="C6425">
        <v>2016</v>
      </c>
      <c r="D6425">
        <v>8</v>
      </c>
      <c r="E6425" s="6">
        <v>47000</v>
      </c>
      <c r="F6425" t="s">
        <v>31</v>
      </c>
      <c r="G6425" t="s">
        <v>14</v>
      </c>
      <c r="H6425" t="s">
        <v>20</v>
      </c>
      <c r="I6425" s="1" t="s">
        <v>16</v>
      </c>
      <c r="J6425" t="s">
        <v>2870</v>
      </c>
      <c r="K6425" s="6">
        <v>1999999</v>
      </c>
    </row>
    <row r="6426" spans="1:11" x14ac:dyDescent="0.25">
      <c r="A6426" t="s">
        <v>53</v>
      </c>
      <c r="B6426" t="s">
        <v>879</v>
      </c>
      <c r="C6426">
        <v>2020</v>
      </c>
      <c r="D6426">
        <v>4</v>
      </c>
      <c r="E6426" s="6">
        <v>47000</v>
      </c>
      <c r="F6426" t="s">
        <v>31</v>
      </c>
      <c r="G6426" t="s">
        <v>25</v>
      </c>
      <c r="H6426" t="s">
        <v>20</v>
      </c>
      <c r="I6426" s="1" t="s">
        <v>16</v>
      </c>
      <c r="J6426" t="s">
        <v>1352</v>
      </c>
      <c r="K6426" s="6">
        <v>4900000</v>
      </c>
    </row>
    <row r="6427" spans="1:11" x14ac:dyDescent="0.25">
      <c r="A6427" t="s">
        <v>53</v>
      </c>
      <c r="B6427" t="s">
        <v>1187</v>
      </c>
      <c r="C6427">
        <v>2021</v>
      </c>
      <c r="D6427">
        <v>3</v>
      </c>
      <c r="E6427" s="6">
        <v>47000</v>
      </c>
      <c r="F6427" t="s">
        <v>31</v>
      </c>
      <c r="G6427" t="s">
        <v>25</v>
      </c>
      <c r="H6427" t="s">
        <v>20</v>
      </c>
      <c r="I6427" s="1" t="s">
        <v>16</v>
      </c>
      <c r="J6427" t="s">
        <v>3620</v>
      </c>
      <c r="K6427" s="6">
        <v>4500000</v>
      </c>
    </row>
    <row r="6428" spans="1:11" x14ac:dyDescent="0.25">
      <c r="A6428" t="s">
        <v>53</v>
      </c>
      <c r="B6428" t="s">
        <v>442</v>
      </c>
      <c r="C6428">
        <v>2019</v>
      </c>
      <c r="D6428">
        <v>5</v>
      </c>
      <c r="E6428" s="6">
        <v>48000</v>
      </c>
      <c r="F6428" t="s">
        <v>31</v>
      </c>
      <c r="G6428" t="s">
        <v>14</v>
      </c>
      <c r="H6428" t="s">
        <v>20</v>
      </c>
      <c r="I6428" s="1" t="s">
        <v>16</v>
      </c>
      <c r="J6428" t="s">
        <v>610</v>
      </c>
      <c r="K6428" s="6">
        <v>3450000</v>
      </c>
    </row>
    <row r="6429" spans="1:11" x14ac:dyDescent="0.25">
      <c r="A6429" t="s">
        <v>53</v>
      </c>
      <c r="B6429" t="s">
        <v>1699</v>
      </c>
      <c r="C6429">
        <v>2016</v>
      </c>
      <c r="D6429">
        <v>8</v>
      </c>
      <c r="E6429" s="6">
        <v>48000</v>
      </c>
      <c r="F6429" t="s">
        <v>31</v>
      </c>
      <c r="G6429" t="s">
        <v>14</v>
      </c>
      <c r="H6429" t="s">
        <v>20</v>
      </c>
      <c r="I6429" s="1" t="s">
        <v>16</v>
      </c>
      <c r="J6429" t="s">
        <v>1700</v>
      </c>
      <c r="K6429" s="6">
        <v>2875000</v>
      </c>
    </row>
    <row r="6430" spans="1:11" x14ac:dyDescent="0.25">
      <c r="A6430" t="s">
        <v>53</v>
      </c>
      <c r="B6430" t="s">
        <v>292</v>
      </c>
      <c r="C6430">
        <v>2014</v>
      </c>
      <c r="D6430">
        <v>10</v>
      </c>
      <c r="E6430" s="6">
        <v>48000</v>
      </c>
      <c r="F6430" t="s">
        <v>31</v>
      </c>
      <c r="G6430" t="s">
        <v>25</v>
      </c>
      <c r="H6430" t="s">
        <v>20</v>
      </c>
      <c r="I6430" s="1" t="s">
        <v>16</v>
      </c>
      <c r="J6430" t="s">
        <v>522</v>
      </c>
      <c r="K6430" s="6">
        <v>1745000</v>
      </c>
    </row>
    <row r="6431" spans="1:11" x14ac:dyDescent="0.25">
      <c r="A6431" t="s">
        <v>53</v>
      </c>
      <c r="B6431" t="s">
        <v>101</v>
      </c>
      <c r="C6431">
        <v>2020</v>
      </c>
      <c r="D6431">
        <v>4</v>
      </c>
      <c r="E6431" s="6">
        <v>49000</v>
      </c>
      <c r="F6431" t="s">
        <v>31</v>
      </c>
      <c r="G6431" t="s">
        <v>25</v>
      </c>
      <c r="H6431" t="s">
        <v>15</v>
      </c>
      <c r="I6431" s="1" t="s">
        <v>16</v>
      </c>
      <c r="J6431" t="s">
        <v>589</v>
      </c>
      <c r="K6431" s="6">
        <v>4800000</v>
      </c>
    </row>
    <row r="6432" spans="1:11" x14ac:dyDescent="0.25">
      <c r="A6432" t="s">
        <v>53</v>
      </c>
      <c r="B6432" t="s">
        <v>101</v>
      </c>
      <c r="C6432">
        <v>2012</v>
      </c>
      <c r="D6432">
        <v>12</v>
      </c>
      <c r="E6432" s="6">
        <v>49000</v>
      </c>
      <c r="F6432" t="s">
        <v>31</v>
      </c>
      <c r="G6432" t="s">
        <v>14</v>
      </c>
      <c r="H6432" t="s">
        <v>20</v>
      </c>
      <c r="I6432" s="1" t="s">
        <v>16</v>
      </c>
      <c r="J6432" t="s">
        <v>6357</v>
      </c>
      <c r="K6432" s="6">
        <v>990000</v>
      </c>
    </row>
    <row r="6433" spans="1:11" x14ac:dyDescent="0.25">
      <c r="A6433" t="s">
        <v>53</v>
      </c>
      <c r="B6433" t="s">
        <v>1699</v>
      </c>
      <c r="C6433">
        <v>2017</v>
      </c>
      <c r="D6433">
        <v>7</v>
      </c>
      <c r="E6433" s="6">
        <v>49000</v>
      </c>
      <c r="F6433" t="s">
        <v>31</v>
      </c>
      <c r="G6433" t="s">
        <v>25</v>
      </c>
      <c r="H6433" t="s">
        <v>15</v>
      </c>
      <c r="I6433" s="1" t="s">
        <v>16</v>
      </c>
      <c r="J6433" t="s">
        <v>2293</v>
      </c>
      <c r="K6433" s="6">
        <v>4900000</v>
      </c>
    </row>
    <row r="6434" spans="1:11" x14ac:dyDescent="0.25">
      <c r="A6434" t="s">
        <v>53</v>
      </c>
      <c r="B6434" t="s">
        <v>560</v>
      </c>
      <c r="C6434">
        <v>2013</v>
      </c>
      <c r="D6434">
        <v>11</v>
      </c>
      <c r="E6434" s="6">
        <v>49000</v>
      </c>
      <c r="F6434" t="s">
        <v>31</v>
      </c>
      <c r="G6434" t="s">
        <v>14</v>
      </c>
      <c r="H6434" t="s">
        <v>15</v>
      </c>
      <c r="I6434" s="1" t="s">
        <v>179</v>
      </c>
      <c r="J6434" t="s">
        <v>1403</v>
      </c>
      <c r="K6434" s="6">
        <v>1950000</v>
      </c>
    </row>
    <row r="6435" spans="1:11" x14ac:dyDescent="0.25">
      <c r="A6435" t="s">
        <v>53</v>
      </c>
      <c r="B6435" t="s">
        <v>1812</v>
      </c>
      <c r="C6435">
        <v>2020</v>
      </c>
      <c r="D6435">
        <v>4</v>
      </c>
      <c r="E6435" s="6">
        <v>50000</v>
      </c>
      <c r="F6435" t="s">
        <v>31</v>
      </c>
      <c r="G6435" t="s">
        <v>14</v>
      </c>
      <c r="H6435" t="s">
        <v>15</v>
      </c>
      <c r="I6435" s="1" t="s">
        <v>16</v>
      </c>
      <c r="J6435" t="s">
        <v>1813</v>
      </c>
      <c r="K6435" s="6">
        <v>9900000</v>
      </c>
    </row>
    <row r="6436" spans="1:11" x14ac:dyDescent="0.25">
      <c r="A6436" t="s">
        <v>53</v>
      </c>
      <c r="B6436" t="s">
        <v>101</v>
      </c>
      <c r="C6436">
        <v>2013</v>
      </c>
      <c r="D6436">
        <v>11</v>
      </c>
      <c r="E6436" s="6">
        <v>50000</v>
      </c>
      <c r="F6436" t="s">
        <v>31</v>
      </c>
      <c r="G6436" t="s">
        <v>14</v>
      </c>
      <c r="H6436" t="s">
        <v>20</v>
      </c>
      <c r="I6436" s="1" t="s">
        <v>16</v>
      </c>
      <c r="J6436" t="s">
        <v>2860</v>
      </c>
      <c r="K6436" s="6">
        <v>1090000</v>
      </c>
    </row>
    <row r="6437" spans="1:11" x14ac:dyDescent="0.25">
      <c r="A6437" t="s">
        <v>53</v>
      </c>
      <c r="B6437" t="s">
        <v>101</v>
      </c>
      <c r="C6437">
        <v>2017</v>
      </c>
      <c r="D6437">
        <v>7</v>
      </c>
      <c r="E6437" s="6">
        <v>50000</v>
      </c>
      <c r="F6437" t="s">
        <v>31</v>
      </c>
      <c r="G6437" t="s">
        <v>14</v>
      </c>
      <c r="H6437" t="s">
        <v>20</v>
      </c>
      <c r="I6437" s="1" t="s">
        <v>16</v>
      </c>
      <c r="J6437" t="s">
        <v>6523</v>
      </c>
      <c r="K6437" s="6">
        <v>3600000</v>
      </c>
    </row>
    <row r="6438" spans="1:11" x14ac:dyDescent="0.25">
      <c r="A6438" t="s">
        <v>53</v>
      </c>
      <c r="B6438" t="s">
        <v>1696</v>
      </c>
      <c r="C6438">
        <v>2016</v>
      </c>
      <c r="D6438">
        <v>8</v>
      </c>
      <c r="E6438" s="6">
        <v>50000</v>
      </c>
      <c r="F6438" t="s">
        <v>31</v>
      </c>
      <c r="G6438" t="s">
        <v>14</v>
      </c>
      <c r="H6438" t="s">
        <v>15</v>
      </c>
      <c r="I6438" s="1" t="s">
        <v>16</v>
      </c>
      <c r="J6438" t="s">
        <v>5400</v>
      </c>
      <c r="K6438" s="6">
        <v>1585000</v>
      </c>
    </row>
    <row r="6439" spans="1:11" x14ac:dyDescent="0.25">
      <c r="A6439" t="s">
        <v>53</v>
      </c>
      <c r="B6439" t="s">
        <v>148</v>
      </c>
      <c r="C6439">
        <v>2019</v>
      </c>
      <c r="D6439">
        <v>5</v>
      </c>
      <c r="E6439" s="6">
        <v>50000</v>
      </c>
      <c r="F6439" t="s">
        <v>31</v>
      </c>
      <c r="G6439" t="s">
        <v>14</v>
      </c>
      <c r="H6439" t="s">
        <v>15</v>
      </c>
      <c r="I6439" s="1" t="s">
        <v>16</v>
      </c>
      <c r="J6439" t="s">
        <v>2994</v>
      </c>
      <c r="K6439" s="6">
        <v>2485000</v>
      </c>
    </row>
    <row r="6440" spans="1:11" x14ac:dyDescent="0.25">
      <c r="A6440" t="s">
        <v>53</v>
      </c>
      <c r="B6440" t="s">
        <v>113</v>
      </c>
      <c r="C6440">
        <v>2018</v>
      </c>
      <c r="D6440">
        <v>6</v>
      </c>
      <c r="E6440" s="6">
        <v>51000</v>
      </c>
      <c r="F6440" t="s">
        <v>31</v>
      </c>
      <c r="G6440" t="s">
        <v>14</v>
      </c>
      <c r="H6440" t="s">
        <v>20</v>
      </c>
      <c r="I6440" s="1" t="s">
        <v>16</v>
      </c>
      <c r="J6440" t="s">
        <v>819</v>
      </c>
      <c r="K6440" s="6">
        <v>2850000</v>
      </c>
    </row>
    <row r="6441" spans="1:11" x14ac:dyDescent="0.25">
      <c r="A6441" t="s">
        <v>53</v>
      </c>
      <c r="B6441" t="s">
        <v>113</v>
      </c>
      <c r="C6441">
        <v>2020</v>
      </c>
      <c r="D6441">
        <v>4</v>
      </c>
      <c r="E6441" s="6">
        <v>51000</v>
      </c>
      <c r="F6441" t="s">
        <v>31</v>
      </c>
      <c r="G6441" t="s">
        <v>25</v>
      </c>
      <c r="H6441" t="s">
        <v>15</v>
      </c>
      <c r="I6441" s="1" t="s">
        <v>16</v>
      </c>
      <c r="J6441" t="s">
        <v>5002</v>
      </c>
      <c r="K6441" s="6">
        <v>3195000</v>
      </c>
    </row>
    <row r="6442" spans="1:11" x14ac:dyDescent="0.25">
      <c r="A6442" t="s">
        <v>53</v>
      </c>
      <c r="B6442" t="s">
        <v>101</v>
      </c>
      <c r="C6442">
        <v>2014</v>
      </c>
      <c r="D6442">
        <v>10</v>
      </c>
      <c r="E6442" s="6">
        <v>51000</v>
      </c>
      <c r="F6442" t="s">
        <v>31</v>
      </c>
      <c r="G6442" t="s">
        <v>14</v>
      </c>
      <c r="H6442" t="s">
        <v>20</v>
      </c>
      <c r="I6442" s="1" t="s">
        <v>16</v>
      </c>
      <c r="J6442" t="s">
        <v>5265</v>
      </c>
      <c r="K6442" s="6">
        <v>1599000</v>
      </c>
    </row>
    <row r="6443" spans="1:11" x14ac:dyDescent="0.25">
      <c r="A6443" t="s">
        <v>53</v>
      </c>
      <c r="B6443" t="s">
        <v>1696</v>
      </c>
      <c r="C6443">
        <v>2019</v>
      </c>
      <c r="D6443">
        <v>5</v>
      </c>
      <c r="E6443" s="6">
        <v>51000</v>
      </c>
      <c r="F6443" t="s">
        <v>31</v>
      </c>
      <c r="G6443" t="s">
        <v>14</v>
      </c>
      <c r="H6443" t="s">
        <v>15</v>
      </c>
      <c r="I6443" s="1" t="s">
        <v>55</v>
      </c>
      <c r="J6443" t="s">
        <v>2395</v>
      </c>
      <c r="K6443" s="6">
        <v>2440000</v>
      </c>
    </row>
    <row r="6444" spans="1:11" x14ac:dyDescent="0.25">
      <c r="A6444" t="s">
        <v>53</v>
      </c>
      <c r="B6444" t="s">
        <v>101</v>
      </c>
      <c r="C6444">
        <v>2014</v>
      </c>
      <c r="D6444">
        <v>10</v>
      </c>
      <c r="E6444" s="6">
        <v>51447</v>
      </c>
      <c r="F6444" t="s">
        <v>31</v>
      </c>
      <c r="G6444" t="s">
        <v>25</v>
      </c>
      <c r="H6444" t="s">
        <v>20</v>
      </c>
      <c r="I6444" s="1" t="s">
        <v>16</v>
      </c>
      <c r="J6444" t="s">
        <v>1026</v>
      </c>
      <c r="K6444" s="6">
        <v>1475001</v>
      </c>
    </row>
    <row r="6445" spans="1:11" x14ac:dyDescent="0.25">
      <c r="A6445" t="s">
        <v>53</v>
      </c>
      <c r="B6445" t="s">
        <v>101</v>
      </c>
      <c r="C6445">
        <v>2013</v>
      </c>
      <c r="D6445">
        <v>11</v>
      </c>
      <c r="E6445" s="6">
        <v>52000</v>
      </c>
      <c r="F6445" t="s">
        <v>31</v>
      </c>
      <c r="G6445" t="s">
        <v>25</v>
      </c>
      <c r="H6445" t="s">
        <v>15</v>
      </c>
      <c r="I6445" s="1" t="s">
        <v>16</v>
      </c>
      <c r="J6445" t="s">
        <v>1491</v>
      </c>
      <c r="K6445" s="6">
        <v>2100000</v>
      </c>
    </row>
    <row r="6446" spans="1:11" x14ac:dyDescent="0.25">
      <c r="A6446" t="s">
        <v>53</v>
      </c>
      <c r="B6446" t="s">
        <v>719</v>
      </c>
      <c r="C6446">
        <v>2014</v>
      </c>
      <c r="D6446">
        <v>10</v>
      </c>
      <c r="E6446" s="6">
        <v>52300</v>
      </c>
      <c r="F6446" t="s">
        <v>31</v>
      </c>
      <c r="G6446" t="s">
        <v>14</v>
      </c>
      <c r="H6446" t="s">
        <v>20</v>
      </c>
      <c r="I6446" s="1" t="s">
        <v>16</v>
      </c>
      <c r="J6446" t="s">
        <v>2556</v>
      </c>
      <c r="K6446" s="6">
        <v>2950000</v>
      </c>
    </row>
    <row r="6447" spans="1:11" x14ac:dyDescent="0.25">
      <c r="A6447" t="s">
        <v>53</v>
      </c>
      <c r="B6447" t="s">
        <v>113</v>
      </c>
      <c r="C6447">
        <v>2016</v>
      </c>
      <c r="D6447">
        <v>8</v>
      </c>
      <c r="E6447" s="6">
        <v>53000</v>
      </c>
      <c r="F6447" t="s">
        <v>31</v>
      </c>
      <c r="G6447" t="s">
        <v>25</v>
      </c>
      <c r="H6447" t="s">
        <v>20</v>
      </c>
      <c r="I6447" s="1" t="s">
        <v>16</v>
      </c>
      <c r="J6447" t="s">
        <v>568</v>
      </c>
      <c r="K6447" s="6">
        <v>3800000</v>
      </c>
    </row>
    <row r="6448" spans="1:11" x14ac:dyDescent="0.25">
      <c r="A6448" t="s">
        <v>53</v>
      </c>
      <c r="B6448" t="s">
        <v>148</v>
      </c>
      <c r="C6448">
        <v>2015</v>
      </c>
      <c r="D6448">
        <v>9</v>
      </c>
      <c r="E6448" s="6">
        <v>53000</v>
      </c>
      <c r="F6448" t="s">
        <v>31</v>
      </c>
      <c r="G6448" t="s">
        <v>14</v>
      </c>
      <c r="H6448" t="s">
        <v>20</v>
      </c>
      <c r="I6448" s="1" t="s">
        <v>16</v>
      </c>
      <c r="J6448" t="s">
        <v>5298</v>
      </c>
      <c r="K6448" s="6">
        <v>1695000</v>
      </c>
    </row>
    <row r="6449" spans="1:11" x14ac:dyDescent="0.25">
      <c r="A6449" t="s">
        <v>53</v>
      </c>
      <c r="B6449" t="s">
        <v>145</v>
      </c>
      <c r="C6449">
        <v>2017</v>
      </c>
      <c r="D6449">
        <v>7</v>
      </c>
      <c r="E6449" s="6">
        <v>53000</v>
      </c>
      <c r="F6449" t="s">
        <v>31</v>
      </c>
      <c r="G6449" t="s">
        <v>25</v>
      </c>
      <c r="H6449" t="s">
        <v>20</v>
      </c>
      <c r="I6449" s="1" t="s">
        <v>16</v>
      </c>
      <c r="J6449" t="s">
        <v>2026</v>
      </c>
      <c r="K6449" s="6">
        <v>5175111</v>
      </c>
    </row>
    <row r="6450" spans="1:11" x14ac:dyDescent="0.25">
      <c r="A6450" t="s">
        <v>53</v>
      </c>
      <c r="B6450" t="s">
        <v>101</v>
      </c>
      <c r="C6450">
        <v>2012</v>
      </c>
      <c r="D6450">
        <v>12</v>
      </c>
      <c r="E6450" s="6">
        <v>54000</v>
      </c>
      <c r="F6450" t="s">
        <v>31</v>
      </c>
      <c r="G6450" t="s">
        <v>14</v>
      </c>
      <c r="H6450" t="s">
        <v>15</v>
      </c>
      <c r="I6450" s="1" t="s">
        <v>16</v>
      </c>
      <c r="J6450" t="s">
        <v>6943</v>
      </c>
      <c r="K6450" s="6">
        <v>875000</v>
      </c>
    </row>
    <row r="6451" spans="1:11" x14ac:dyDescent="0.25">
      <c r="A6451" t="s">
        <v>53</v>
      </c>
      <c r="B6451" t="s">
        <v>145</v>
      </c>
      <c r="C6451">
        <v>2018</v>
      </c>
      <c r="D6451">
        <v>6</v>
      </c>
      <c r="E6451" s="6">
        <v>54855</v>
      </c>
      <c r="F6451" t="s">
        <v>31</v>
      </c>
      <c r="G6451" t="s">
        <v>25</v>
      </c>
      <c r="H6451" t="s">
        <v>20</v>
      </c>
      <c r="I6451" s="1" t="s">
        <v>16</v>
      </c>
      <c r="J6451" t="s">
        <v>4380</v>
      </c>
      <c r="K6451" s="6">
        <v>6750000</v>
      </c>
    </row>
    <row r="6452" spans="1:11" x14ac:dyDescent="0.25">
      <c r="A6452" t="s">
        <v>53</v>
      </c>
      <c r="B6452" t="s">
        <v>113</v>
      </c>
      <c r="C6452">
        <v>2017</v>
      </c>
      <c r="D6452">
        <v>7</v>
      </c>
      <c r="E6452" s="6">
        <v>55000</v>
      </c>
      <c r="F6452" t="s">
        <v>31</v>
      </c>
      <c r="G6452" t="s">
        <v>25</v>
      </c>
      <c r="H6452" t="s">
        <v>20</v>
      </c>
      <c r="I6452" s="1" t="s">
        <v>16</v>
      </c>
      <c r="J6452" t="s">
        <v>4281</v>
      </c>
      <c r="K6452" s="6">
        <v>2399000</v>
      </c>
    </row>
    <row r="6453" spans="1:11" x14ac:dyDescent="0.25">
      <c r="A6453" t="s">
        <v>53</v>
      </c>
      <c r="B6453" t="s">
        <v>442</v>
      </c>
      <c r="C6453">
        <v>2015</v>
      </c>
      <c r="D6453">
        <v>9</v>
      </c>
      <c r="E6453" s="6">
        <v>55000</v>
      </c>
      <c r="F6453" t="s">
        <v>31</v>
      </c>
      <c r="G6453" t="s">
        <v>25</v>
      </c>
      <c r="H6453" t="s">
        <v>20</v>
      </c>
      <c r="I6453" s="1" t="s">
        <v>16</v>
      </c>
      <c r="J6453" t="s">
        <v>3063</v>
      </c>
      <c r="K6453" s="6">
        <v>1521111</v>
      </c>
    </row>
    <row r="6454" spans="1:11" x14ac:dyDescent="0.25">
      <c r="A6454" t="s">
        <v>53</v>
      </c>
      <c r="B6454" t="s">
        <v>101</v>
      </c>
      <c r="C6454">
        <v>2018</v>
      </c>
      <c r="D6454">
        <v>6</v>
      </c>
      <c r="E6454" s="6">
        <v>55000</v>
      </c>
      <c r="F6454" t="s">
        <v>31</v>
      </c>
      <c r="G6454" t="s">
        <v>14</v>
      </c>
      <c r="H6454" t="s">
        <v>15</v>
      </c>
      <c r="I6454" s="1" t="s">
        <v>16</v>
      </c>
      <c r="J6454" t="s">
        <v>869</v>
      </c>
      <c r="K6454" s="6">
        <v>4050000</v>
      </c>
    </row>
    <row r="6455" spans="1:11" x14ac:dyDescent="0.25">
      <c r="A6455" t="s">
        <v>53</v>
      </c>
      <c r="B6455" t="s">
        <v>101</v>
      </c>
      <c r="C6455">
        <v>2018</v>
      </c>
      <c r="D6455">
        <v>6</v>
      </c>
      <c r="E6455" s="6">
        <v>55000</v>
      </c>
      <c r="F6455" t="s">
        <v>31</v>
      </c>
      <c r="G6455" t="s">
        <v>25</v>
      </c>
      <c r="H6455" t="s">
        <v>15</v>
      </c>
      <c r="I6455" s="1" t="s">
        <v>16</v>
      </c>
      <c r="J6455" t="s">
        <v>4460</v>
      </c>
      <c r="K6455" s="6">
        <v>4400000</v>
      </c>
    </row>
    <row r="6456" spans="1:11" x14ac:dyDescent="0.25">
      <c r="A6456" t="s">
        <v>53</v>
      </c>
      <c r="B6456" t="s">
        <v>101</v>
      </c>
      <c r="C6456">
        <v>2018</v>
      </c>
      <c r="D6456">
        <v>6</v>
      </c>
      <c r="E6456" s="6">
        <v>55000</v>
      </c>
      <c r="F6456" t="s">
        <v>31</v>
      </c>
      <c r="G6456" t="s">
        <v>14</v>
      </c>
      <c r="H6456" t="s">
        <v>15</v>
      </c>
      <c r="I6456" s="1" t="s">
        <v>16</v>
      </c>
      <c r="J6456" t="s">
        <v>869</v>
      </c>
      <c r="K6456" s="6">
        <v>3850000</v>
      </c>
    </row>
    <row r="6457" spans="1:11" x14ac:dyDescent="0.25">
      <c r="A6457" t="s">
        <v>53</v>
      </c>
      <c r="B6457" t="s">
        <v>442</v>
      </c>
      <c r="C6457">
        <v>2016</v>
      </c>
      <c r="D6457">
        <v>8</v>
      </c>
      <c r="E6457" s="6">
        <v>56000</v>
      </c>
      <c r="F6457" t="s">
        <v>31</v>
      </c>
      <c r="G6457" t="s">
        <v>14</v>
      </c>
      <c r="H6457" t="s">
        <v>20</v>
      </c>
      <c r="I6457" s="1" t="s">
        <v>16</v>
      </c>
      <c r="J6457" t="s">
        <v>4717</v>
      </c>
      <c r="K6457" s="6">
        <v>2315000</v>
      </c>
    </row>
    <row r="6458" spans="1:11" x14ac:dyDescent="0.25">
      <c r="A6458" t="s">
        <v>53</v>
      </c>
      <c r="B6458" t="s">
        <v>101</v>
      </c>
      <c r="C6458">
        <v>2017</v>
      </c>
      <c r="D6458">
        <v>7</v>
      </c>
      <c r="E6458" s="6">
        <v>56000</v>
      </c>
      <c r="F6458" t="s">
        <v>31</v>
      </c>
      <c r="G6458" t="s">
        <v>25</v>
      </c>
      <c r="H6458" t="s">
        <v>20</v>
      </c>
      <c r="I6458" s="1" t="s">
        <v>16</v>
      </c>
      <c r="J6458" t="s">
        <v>3340</v>
      </c>
      <c r="K6458" s="6">
        <v>2790000</v>
      </c>
    </row>
    <row r="6459" spans="1:11" x14ac:dyDescent="0.25">
      <c r="A6459" t="s">
        <v>53</v>
      </c>
      <c r="B6459" t="s">
        <v>113</v>
      </c>
      <c r="C6459">
        <v>2015</v>
      </c>
      <c r="D6459">
        <v>9</v>
      </c>
      <c r="E6459" s="6">
        <v>57000</v>
      </c>
      <c r="F6459" t="s">
        <v>31</v>
      </c>
      <c r="G6459" t="s">
        <v>25</v>
      </c>
      <c r="H6459" t="s">
        <v>20</v>
      </c>
      <c r="I6459" s="1" t="s">
        <v>16</v>
      </c>
      <c r="J6459" t="s">
        <v>957</v>
      </c>
      <c r="K6459" s="6">
        <v>1750000</v>
      </c>
    </row>
    <row r="6460" spans="1:11" x14ac:dyDescent="0.25">
      <c r="A6460" t="s">
        <v>53</v>
      </c>
      <c r="B6460" t="s">
        <v>1696</v>
      </c>
      <c r="C6460">
        <v>2016</v>
      </c>
      <c r="D6460">
        <v>8</v>
      </c>
      <c r="E6460" s="6">
        <v>57000</v>
      </c>
      <c r="F6460" t="s">
        <v>31</v>
      </c>
      <c r="G6460" t="s">
        <v>25</v>
      </c>
      <c r="H6460" t="s">
        <v>20</v>
      </c>
      <c r="I6460" s="1" t="s">
        <v>16</v>
      </c>
      <c r="J6460" t="s">
        <v>4911</v>
      </c>
      <c r="K6460" s="6">
        <v>1290000</v>
      </c>
    </row>
    <row r="6461" spans="1:11" x14ac:dyDescent="0.25">
      <c r="A6461" t="s">
        <v>53</v>
      </c>
      <c r="B6461" t="s">
        <v>1165</v>
      </c>
      <c r="C6461">
        <v>2017</v>
      </c>
      <c r="D6461">
        <v>7</v>
      </c>
      <c r="E6461" s="6">
        <v>57000</v>
      </c>
      <c r="F6461" t="s">
        <v>31</v>
      </c>
      <c r="G6461" t="s">
        <v>14</v>
      </c>
      <c r="H6461" t="s">
        <v>20</v>
      </c>
      <c r="I6461" s="1" t="s">
        <v>16</v>
      </c>
      <c r="J6461" t="s">
        <v>5708</v>
      </c>
      <c r="K6461" s="6">
        <v>3050000</v>
      </c>
    </row>
    <row r="6462" spans="1:11" x14ac:dyDescent="0.25">
      <c r="A6462" t="s">
        <v>53</v>
      </c>
      <c r="B6462" t="s">
        <v>292</v>
      </c>
      <c r="C6462">
        <v>2013</v>
      </c>
      <c r="D6462">
        <v>11</v>
      </c>
      <c r="E6462" s="6">
        <v>57000</v>
      </c>
      <c r="F6462" t="s">
        <v>31</v>
      </c>
      <c r="G6462" t="s">
        <v>14</v>
      </c>
      <c r="H6462" t="s">
        <v>20</v>
      </c>
      <c r="I6462" s="1" t="s">
        <v>16</v>
      </c>
      <c r="J6462" t="s">
        <v>6532</v>
      </c>
      <c r="K6462" s="6">
        <v>1349999</v>
      </c>
    </row>
    <row r="6463" spans="1:11" x14ac:dyDescent="0.25">
      <c r="A6463" t="s">
        <v>53</v>
      </c>
      <c r="B6463" t="s">
        <v>113</v>
      </c>
      <c r="C6463">
        <v>2015</v>
      </c>
      <c r="D6463">
        <v>9</v>
      </c>
      <c r="E6463" s="6">
        <v>58000</v>
      </c>
      <c r="F6463" t="s">
        <v>31</v>
      </c>
      <c r="G6463" t="s">
        <v>25</v>
      </c>
      <c r="H6463" t="s">
        <v>20</v>
      </c>
      <c r="I6463" s="1" t="s">
        <v>16</v>
      </c>
      <c r="J6463" t="s">
        <v>479</v>
      </c>
      <c r="K6463" s="6">
        <v>2149999</v>
      </c>
    </row>
    <row r="6464" spans="1:11" x14ac:dyDescent="0.25">
      <c r="A6464" t="s">
        <v>53</v>
      </c>
      <c r="B6464" t="s">
        <v>113</v>
      </c>
      <c r="C6464">
        <v>2019</v>
      </c>
      <c r="D6464">
        <v>5</v>
      </c>
      <c r="E6464" s="6">
        <v>58000</v>
      </c>
      <c r="F6464" t="s">
        <v>31</v>
      </c>
      <c r="G6464" t="s">
        <v>25</v>
      </c>
      <c r="H6464" t="s">
        <v>20</v>
      </c>
      <c r="I6464" s="1" t="s">
        <v>16</v>
      </c>
      <c r="J6464" t="s">
        <v>3556</v>
      </c>
      <c r="K6464" s="6">
        <v>2951000</v>
      </c>
    </row>
    <row r="6465" spans="1:11" x14ac:dyDescent="0.25">
      <c r="A6465" t="s">
        <v>53</v>
      </c>
      <c r="B6465" t="s">
        <v>442</v>
      </c>
      <c r="C6465">
        <v>2016</v>
      </c>
      <c r="D6465">
        <v>8</v>
      </c>
      <c r="E6465" s="6">
        <v>58400</v>
      </c>
      <c r="F6465" t="s">
        <v>31</v>
      </c>
      <c r="G6465" t="s">
        <v>14</v>
      </c>
      <c r="H6465" t="s">
        <v>20</v>
      </c>
      <c r="I6465" s="1" t="s">
        <v>55</v>
      </c>
      <c r="J6465" t="s">
        <v>3015</v>
      </c>
      <c r="K6465" s="6">
        <v>1522000</v>
      </c>
    </row>
    <row r="6466" spans="1:11" x14ac:dyDescent="0.25">
      <c r="A6466" t="s">
        <v>53</v>
      </c>
      <c r="B6466" t="s">
        <v>560</v>
      </c>
      <c r="C6466">
        <v>2016</v>
      </c>
      <c r="D6466">
        <v>8</v>
      </c>
      <c r="E6466" s="6">
        <v>58933</v>
      </c>
      <c r="F6466" t="s">
        <v>31</v>
      </c>
      <c r="G6466" t="s">
        <v>14</v>
      </c>
      <c r="H6466" t="s">
        <v>15</v>
      </c>
      <c r="I6466" s="1" t="s">
        <v>16</v>
      </c>
      <c r="J6466" t="s">
        <v>1314</v>
      </c>
      <c r="K6466" s="6">
        <v>8999999</v>
      </c>
    </row>
    <row r="6467" spans="1:11" x14ac:dyDescent="0.25">
      <c r="A6467" t="s">
        <v>53</v>
      </c>
      <c r="B6467" t="s">
        <v>113</v>
      </c>
      <c r="C6467">
        <v>2015</v>
      </c>
      <c r="D6467">
        <v>9</v>
      </c>
      <c r="E6467" s="6">
        <v>59000</v>
      </c>
      <c r="F6467" t="s">
        <v>31</v>
      </c>
      <c r="G6467" t="s">
        <v>14</v>
      </c>
      <c r="H6467" t="s">
        <v>20</v>
      </c>
      <c r="I6467" s="1" t="s">
        <v>16</v>
      </c>
      <c r="J6467" t="s">
        <v>1654</v>
      </c>
      <c r="K6467" s="6">
        <v>1550000</v>
      </c>
    </row>
    <row r="6468" spans="1:11" x14ac:dyDescent="0.25">
      <c r="A6468" t="s">
        <v>53</v>
      </c>
      <c r="B6468" t="s">
        <v>924</v>
      </c>
      <c r="C6468">
        <v>2019</v>
      </c>
      <c r="D6468">
        <v>5</v>
      </c>
      <c r="E6468" s="6">
        <v>59000</v>
      </c>
      <c r="F6468" t="s">
        <v>31</v>
      </c>
      <c r="G6468" t="s">
        <v>25</v>
      </c>
      <c r="H6468" t="s">
        <v>15</v>
      </c>
      <c r="I6468" s="1" t="s">
        <v>179</v>
      </c>
      <c r="J6468" t="s">
        <v>925</v>
      </c>
      <c r="K6468" s="6">
        <v>26000000</v>
      </c>
    </row>
    <row r="6469" spans="1:11" x14ac:dyDescent="0.25">
      <c r="A6469" t="s">
        <v>53</v>
      </c>
      <c r="B6469" t="s">
        <v>924</v>
      </c>
      <c r="C6469">
        <v>2019</v>
      </c>
      <c r="D6469">
        <v>5</v>
      </c>
      <c r="E6469" s="6">
        <v>59000</v>
      </c>
      <c r="F6469" t="s">
        <v>31</v>
      </c>
      <c r="G6469" t="s">
        <v>25</v>
      </c>
      <c r="H6469" t="s">
        <v>15</v>
      </c>
      <c r="I6469" s="1" t="s">
        <v>16</v>
      </c>
      <c r="J6469" t="s">
        <v>4576</v>
      </c>
      <c r="K6469" s="6">
        <v>24900000</v>
      </c>
    </row>
    <row r="6470" spans="1:11" x14ac:dyDescent="0.25">
      <c r="A6470" t="s">
        <v>53</v>
      </c>
      <c r="B6470" t="s">
        <v>1699</v>
      </c>
      <c r="C6470">
        <v>2017</v>
      </c>
      <c r="D6470">
        <v>7</v>
      </c>
      <c r="E6470" s="6">
        <v>59000</v>
      </c>
      <c r="F6470" t="s">
        <v>31</v>
      </c>
      <c r="G6470" t="s">
        <v>14</v>
      </c>
      <c r="H6470" t="s">
        <v>15</v>
      </c>
      <c r="I6470" s="1" t="s">
        <v>16</v>
      </c>
      <c r="J6470" t="s">
        <v>2712</v>
      </c>
      <c r="K6470" s="6">
        <v>4385000</v>
      </c>
    </row>
    <row r="6471" spans="1:11" x14ac:dyDescent="0.25">
      <c r="A6471" t="s">
        <v>53</v>
      </c>
      <c r="B6471" t="s">
        <v>145</v>
      </c>
      <c r="C6471">
        <v>2020</v>
      </c>
      <c r="D6471">
        <v>4</v>
      </c>
      <c r="E6471" s="6">
        <v>59000</v>
      </c>
      <c r="F6471" t="s">
        <v>31</v>
      </c>
      <c r="G6471" t="s">
        <v>14</v>
      </c>
      <c r="H6471" t="s">
        <v>20</v>
      </c>
      <c r="I6471" s="1" t="s">
        <v>16</v>
      </c>
      <c r="J6471" t="s">
        <v>2735</v>
      </c>
      <c r="K6471" s="6">
        <v>7675000</v>
      </c>
    </row>
    <row r="6472" spans="1:11" x14ac:dyDescent="0.25">
      <c r="A6472" t="s">
        <v>53</v>
      </c>
      <c r="B6472" t="s">
        <v>113</v>
      </c>
      <c r="C6472">
        <v>2020</v>
      </c>
      <c r="D6472">
        <v>4</v>
      </c>
      <c r="E6472" s="6">
        <v>59001</v>
      </c>
      <c r="F6472" t="s">
        <v>31</v>
      </c>
      <c r="G6472" t="s">
        <v>25</v>
      </c>
      <c r="H6472" t="s">
        <v>20</v>
      </c>
      <c r="I6472" s="1" t="s">
        <v>3310</v>
      </c>
      <c r="J6472" t="s">
        <v>3504</v>
      </c>
      <c r="K6472" s="6">
        <v>3690000</v>
      </c>
    </row>
    <row r="6473" spans="1:11" x14ac:dyDescent="0.25">
      <c r="A6473" t="s">
        <v>53</v>
      </c>
      <c r="B6473" t="s">
        <v>560</v>
      </c>
      <c r="C6473">
        <v>2016</v>
      </c>
      <c r="D6473">
        <v>8</v>
      </c>
      <c r="E6473" s="6">
        <v>59500</v>
      </c>
      <c r="F6473" t="s">
        <v>31</v>
      </c>
      <c r="G6473" t="s">
        <v>25</v>
      </c>
      <c r="H6473" t="s">
        <v>15</v>
      </c>
      <c r="I6473" s="1" t="s">
        <v>16</v>
      </c>
      <c r="J6473" t="s">
        <v>7253</v>
      </c>
      <c r="K6473" s="6">
        <v>5000000</v>
      </c>
    </row>
    <row r="6474" spans="1:11" x14ac:dyDescent="0.25">
      <c r="A6474" t="s">
        <v>53</v>
      </c>
      <c r="B6474" t="s">
        <v>101</v>
      </c>
      <c r="C6474">
        <v>2012</v>
      </c>
      <c r="D6474">
        <v>12</v>
      </c>
      <c r="E6474" s="6">
        <v>59693</v>
      </c>
      <c r="F6474" t="s">
        <v>31</v>
      </c>
      <c r="G6474" t="s">
        <v>14</v>
      </c>
      <c r="H6474" t="s">
        <v>20</v>
      </c>
      <c r="I6474" s="1" t="s">
        <v>179</v>
      </c>
      <c r="J6474" t="s">
        <v>1222</v>
      </c>
      <c r="K6474" s="6">
        <v>1545000</v>
      </c>
    </row>
    <row r="6475" spans="1:11" x14ac:dyDescent="0.25">
      <c r="A6475" t="s">
        <v>53</v>
      </c>
      <c r="B6475" t="s">
        <v>101</v>
      </c>
      <c r="C6475">
        <v>2012</v>
      </c>
      <c r="D6475">
        <v>12</v>
      </c>
      <c r="E6475" s="6">
        <v>59695</v>
      </c>
      <c r="F6475" t="s">
        <v>31</v>
      </c>
      <c r="G6475" t="s">
        <v>14</v>
      </c>
      <c r="H6475" t="s">
        <v>20</v>
      </c>
      <c r="I6475" s="1" t="s">
        <v>55</v>
      </c>
      <c r="J6475" t="s">
        <v>1222</v>
      </c>
      <c r="K6475" s="6">
        <v>1545000</v>
      </c>
    </row>
    <row r="6476" spans="1:11" x14ac:dyDescent="0.25">
      <c r="A6476" t="s">
        <v>53</v>
      </c>
      <c r="B6476" t="s">
        <v>145</v>
      </c>
      <c r="C6476">
        <v>2018</v>
      </c>
      <c r="D6476">
        <v>6</v>
      </c>
      <c r="E6476" s="6">
        <v>59950</v>
      </c>
      <c r="F6476" t="s">
        <v>31</v>
      </c>
      <c r="G6476" t="s">
        <v>25</v>
      </c>
      <c r="H6476" t="s">
        <v>20</v>
      </c>
      <c r="I6476" s="1" t="s">
        <v>16</v>
      </c>
      <c r="J6476" t="s">
        <v>2899</v>
      </c>
      <c r="K6476" s="6">
        <v>6211000</v>
      </c>
    </row>
    <row r="6477" spans="1:11" x14ac:dyDescent="0.25">
      <c r="A6477" t="s">
        <v>53</v>
      </c>
      <c r="B6477" t="s">
        <v>54</v>
      </c>
      <c r="C6477">
        <v>2017</v>
      </c>
      <c r="D6477">
        <v>7</v>
      </c>
      <c r="E6477" s="6">
        <v>59956</v>
      </c>
      <c r="F6477" t="s">
        <v>31</v>
      </c>
      <c r="G6477" t="s">
        <v>25</v>
      </c>
      <c r="H6477" t="s">
        <v>20</v>
      </c>
      <c r="I6477" s="1" t="s">
        <v>16</v>
      </c>
      <c r="J6477" t="s">
        <v>3384</v>
      </c>
      <c r="K6477" s="6">
        <v>6199000</v>
      </c>
    </row>
    <row r="6478" spans="1:11" x14ac:dyDescent="0.25">
      <c r="A6478" t="s">
        <v>53</v>
      </c>
      <c r="B6478" t="s">
        <v>113</v>
      </c>
      <c r="C6478">
        <v>2017</v>
      </c>
      <c r="D6478">
        <v>7</v>
      </c>
      <c r="E6478" s="6">
        <v>60000</v>
      </c>
      <c r="F6478" t="s">
        <v>31</v>
      </c>
      <c r="G6478" t="s">
        <v>25</v>
      </c>
      <c r="H6478" t="s">
        <v>20</v>
      </c>
      <c r="I6478" s="1" t="s">
        <v>16</v>
      </c>
      <c r="J6478" t="s">
        <v>2031</v>
      </c>
      <c r="K6478" s="6">
        <v>3150000</v>
      </c>
    </row>
    <row r="6479" spans="1:11" x14ac:dyDescent="0.25">
      <c r="A6479" t="s">
        <v>53</v>
      </c>
      <c r="B6479" t="s">
        <v>113</v>
      </c>
      <c r="C6479">
        <v>2011</v>
      </c>
      <c r="D6479">
        <v>13</v>
      </c>
      <c r="E6479" s="6">
        <v>60000</v>
      </c>
      <c r="F6479" t="s">
        <v>31</v>
      </c>
      <c r="G6479" t="s">
        <v>25</v>
      </c>
      <c r="H6479" t="s">
        <v>15</v>
      </c>
      <c r="I6479" s="1" t="s">
        <v>16</v>
      </c>
      <c r="J6479" t="s">
        <v>5485</v>
      </c>
      <c r="K6479" s="6">
        <v>1150000</v>
      </c>
    </row>
    <row r="6480" spans="1:11" x14ac:dyDescent="0.25">
      <c r="A6480" t="s">
        <v>53</v>
      </c>
      <c r="B6480" t="s">
        <v>101</v>
      </c>
      <c r="C6480">
        <v>2009</v>
      </c>
      <c r="D6480">
        <v>15</v>
      </c>
      <c r="E6480" s="6">
        <v>60000</v>
      </c>
      <c r="F6480" t="s">
        <v>31</v>
      </c>
      <c r="G6480" t="s">
        <v>14</v>
      </c>
      <c r="H6480" t="s">
        <v>15</v>
      </c>
      <c r="I6480" s="1" t="s">
        <v>16</v>
      </c>
      <c r="J6480" t="s">
        <v>1771</v>
      </c>
      <c r="K6480" s="6">
        <v>550000</v>
      </c>
    </row>
    <row r="6481" spans="1:11" x14ac:dyDescent="0.25">
      <c r="A6481" t="s">
        <v>53</v>
      </c>
      <c r="B6481" t="s">
        <v>101</v>
      </c>
      <c r="C6481">
        <v>2017</v>
      </c>
      <c r="D6481">
        <v>7</v>
      </c>
      <c r="E6481" s="6">
        <v>60000</v>
      </c>
      <c r="F6481" t="s">
        <v>31</v>
      </c>
      <c r="G6481" t="s">
        <v>25</v>
      </c>
      <c r="H6481" t="s">
        <v>20</v>
      </c>
      <c r="I6481" s="1" t="s">
        <v>16</v>
      </c>
      <c r="J6481" t="s">
        <v>5933</v>
      </c>
      <c r="K6481" s="6">
        <v>2250000</v>
      </c>
    </row>
    <row r="6482" spans="1:11" x14ac:dyDescent="0.25">
      <c r="A6482" t="s">
        <v>53</v>
      </c>
      <c r="B6482" t="s">
        <v>1696</v>
      </c>
      <c r="C6482">
        <v>2017</v>
      </c>
      <c r="D6482">
        <v>7</v>
      </c>
      <c r="E6482" s="6">
        <v>60000</v>
      </c>
      <c r="F6482" t="s">
        <v>31</v>
      </c>
      <c r="G6482" t="s">
        <v>14</v>
      </c>
      <c r="H6482" t="s">
        <v>20</v>
      </c>
      <c r="I6482" s="1" t="s">
        <v>16</v>
      </c>
      <c r="J6482" t="s">
        <v>4729</v>
      </c>
      <c r="K6482" s="6">
        <v>1925000</v>
      </c>
    </row>
    <row r="6483" spans="1:11" x14ac:dyDescent="0.25">
      <c r="A6483" t="s">
        <v>53</v>
      </c>
      <c r="B6483" t="s">
        <v>148</v>
      </c>
      <c r="C6483">
        <v>2018</v>
      </c>
      <c r="D6483">
        <v>6</v>
      </c>
      <c r="E6483" s="6">
        <v>60000</v>
      </c>
      <c r="F6483" t="s">
        <v>31</v>
      </c>
      <c r="G6483" t="s">
        <v>14</v>
      </c>
      <c r="H6483" t="s">
        <v>20</v>
      </c>
      <c r="I6483" s="1" t="s">
        <v>16</v>
      </c>
      <c r="J6483" t="s">
        <v>149</v>
      </c>
      <c r="K6483" s="6">
        <v>1450000</v>
      </c>
    </row>
    <row r="6484" spans="1:11" x14ac:dyDescent="0.25">
      <c r="A6484" t="s">
        <v>53</v>
      </c>
      <c r="B6484" t="s">
        <v>1699</v>
      </c>
      <c r="C6484">
        <v>2018</v>
      </c>
      <c r="D6484">
        <v>6</v>
      </c>
      <c r="E6484" s="6">
        <v>60000</v>
      </c>
      <c r="F6484" t="s">
        <v>31</v>
      </c>
      <c r="G6484" t="s">
        <v>14</v>
      </c>
      <c r="H6484" t="s">
        <v>20</v>
      </c>
      <c r="I6484" s="1" t="s">
        <v>55</v>
      </c>
      <c r="J6484" t="s">
        <v>2017</v>
      </c>
      <c r="K6484" s="6">
        <v>4500000</v>
      </c>
    </row>
    <row r="6485" spans="1:11" x14ac:dyDescent="0.25">
      <c r="A6485" t="s">
        <v>53</v>
      </c>
      <c r="B6485" t="s">
        <v>145</v>
      </c>
      <c r="C6485">
        <v>2020</v>
      </c>
      <c r="D6485">
        <v>4</v>
      </c>
      <c r="E6485" s="6">
        <v>60000</v>
      </c>
      <c r="F6485" t="s">
        <v>31</v>
      </c>
      <c r="G6485" t="s">
        <v>25</v>
      </c>
      <c r="H6485" t="s">
        <v>20</v>
      </c>
      <c r="I6485" s="1" t="s">
        <v>55</v>
      </c>
      <c r="J6485" t="s">
        <v>1789</v>
      </c>
      <c r="K6485" s="6">
        <v>9850000</v>
      </c>
    </row>
    <row r="6486" spans="1:11" x14ac:dyDescent="0.25">
      <c r="A6486" t="s">
        <v>53</v>
      </c>
      <c r="B6486" t="s">
        <v>113</v>
      </c>
      <c r="C6486">
        <v>2015</v>
      </c>
      <c r="D6486">
        <v>9</v>
      </c>
      <c r="E6486" s="6">
        <v>61000</v>
      </c>
      <c r="F6486" t="s">
        <v>31</v>
      </c>
      <c r="G6486" t="s">
        <v>25</v>
      </c>
      <c r="H6486" t="s">
        <v>20</v>
      </c>
      <c r="I6486" s="1" t="s">
        <v>16</v>
      </c>
      <c r="J6486" t="s">
        <v>114</v>
      </c>
      <c r="K6486" s="6">
        <v>1825000</v>
      </c>
    </row>
    <row r="6487" spans="1:11" x14ac:dyDescent="0.25">
      <c r="A6487" t="s">
        <v>53</v>
      </c>
      <c r="B6487" t="s">
        <v>442</v>
      </c>
      <c r="C6487">
        <v>2019</v>
      </c>
      <c r="D6487">
        <v>5</v>
      </c>
      <c r="E6487" s="6">
        <v>63000</v>
      </c>
      <c r="F6487" t="s">
        <v>31</v>
      </c>
      <c r="G6487" t="s">
        <v>14</v>
      </c>
      <c r="H6487" t="s">
        <v>20</v>
      </c>
      <c r="I6487" s="1" t="s">
        <v>16</v>
      </c>
      <c r="J6487" t="s">
        <v>610</v>
      </c>
      <c r="K6487" s="6">
        <v>2150000</v>
      </c>
    </row>
    <row r="6488" spans="1:11" x14ac:dyDescent="0.25">
      <c r="A6488" t="s">
        <v>53</v>
      </c>
      <c r="B6488" t="s">
        <v>442</v>
      </c>
      <c r="C6488">
        <v>2018</v>
      </c>
      <c r="D6488">
        <v>6</v>
      </c>
      <c r="E6488" s="6">
        <v>63000</v>
      </c>
      <c r="F6488" t="s">
        <v>31</v>
      </c>
      <c r="G6488" t="s">
        <v>14</v>
      </c>
      <c r="H6488" t="s">
        <v>20</v>
      </c>
      <c r="I6488" s="1" t="s">
        <v>16</v>
      </c>
      <c r="J6488" t="s">
        <v>4276</v>
      </c>
      <c r="K6488" s="6">
        <v>1800000</v>
      </c>
    </row>
    <row r="6489" spans="1:11" x14ac:dyDescent="0.25">
      <c r="A6489" t="s">
        <v>53</v>
      </c>
      <c r="B6489" t="s">
        <v>101</v>
      </c>
      <c r="C6489">
        <v>2018</v>
      </c>
      <c r="D6489">
        <v>6</v>
      </c>
      <c r="E6489" s="6">
        <v>63000</v>
      </c>
      <c r="F6489" t="s">
        <v>31</v>
      </c>
      <c r="G6489" t="s">
        <v>25</v>
      </c>
      <c r="H6489" t="s">
        <v>20</v>
      </c>
      <c r="I6489" s="1" t="s">
        <v>16</v>
      </c>
      <c r="J6489" t="s">
        <v>4233</v>
      </c>
      <c r="K6489" s="6">
        <v>4350000</v>
      </c>
    </row>
    <row r="6490" spans="1:11" x14ac:dyDescent="0.25">
      <c r="A6490" t="s">
        <v>53</v>
      </c>
      <c r="B6490" t="s">
        <v>113</v>
      </c>
      <c r="C6490">
        <v>2011</v>
      </c>
      <c r="D6490">
        <v>13</v>
      </c>
      <c r="E6490" s="6">
        <v>64000</v>
      </c>
      <c r="F6490" t="s">
        <v>31</v>
      </c>
      <c r="G6490" t="s">
        <v>14</v>
      </c>
      <c r="H6490" t="s">
        <v>20</v>
      </c>
      <c r="I6490" s="1" t="s">
        <v>16</v>
      </c>
      <c r="J6490" t="s">
        <v>540</v>
      </c>
      <c r="K6490" s="6">
        <v>975000</v>
      </c>
    </row>
    <row r="6491" spans="1:11" x14ac:dyDescent="0.25">
      <c r="A6491" t="s">
        <v>53</v>
      </c>
      <c r="B6491" t="s">
        <v>113</v>
      </c>
      <c r="C6491">
        <v>2014</v>
      </c>
      <c r="D6491">
        <v>10</v>
      </c>
      <c r="E6491" s="6">
        <v>64000</v>
      </c>
      <c r="F6491" t="s">
        <v>31</v>
      </c>
      <c r="G6491" t="s">
        <v>14</v>
      </c>
      <c r="H6491" t="s">
        <v>20</v>
      </c>
      <c r="I6491" s="1" t="s">
        <v>16</v>
      </c>
      <c r="J6491" t="s">
        <v>5764</v>
      </c>
      <c r="K6491" s="6">
        <v>1474000</v>
      </c>
    </row>
    <row r="6492" spans="1:11" x14ac:dyDescent="0.25">
      <c r="A6492" t="s">
        <v>53</v>
      </c>
      <c r="B6492" t="s">
        <v>113</v>
      </c>
      <c r="C6492">
        <v>2011</v>
      </c>
      <c r="D6492">
        <v>13</v>
      </c>
      <c r="E6492" s="6">
        <v>64321</v>
      </c>
      <c r="F6492" t="s">
        <v>31</v>
      </c>
      <c r="G6492" t="s">
        <v>14</v>
      </c>
      <c r="H6492" t="s">
        <v>20</v>
      </c>
      <c r="I6492" s="1" t="s">
        <v>16</v>
      </c>
      <c r="J6492" t="s">
        <v>540</v>
      </c>
      <c r="K6492" s="6">
        <v>975000</v>
      </c>
    </row>
    <row r="6493" spans="1:11" x14ac:dyDescent="0.25">
      <c r="A6493" t="s">
        <v>53</v>
      </c>
      <c r="B6493" t="s">
        <v>113</v>
      </c>
      <c r="C6493">
        <v>2016</v>
      </c>
      <c r="D6493">
        <v>8</v>
      </c>
      <c r="E6493" s="6">
        <v>64998</v>
      </c>
      <c r="F6493" t="s">
        <v>31</v>
      </c>
      <c r="G6493" t="s">
        <v>14</v>
      </c>
      <c r="H6493" t="s">
        <v>20</v>
      </c>
      <c r="I6493" s="1" t="s">
        <v>16</v>
      </c>
      <c r="J6493" t="s">
        <v>4998</v>
      </c>
      <c r="K6493" s="6">
        <v>1600000</v>
      </c>
    </row>
    <row r="6494" spans="1:11" x14ac:dyDescent="0.25">
      <c r="A6494" t="s">
        <v>53</v>
      </c>
      <c r="B6494" t="s">
        <v>113</v>
      </c>
      <c r="C6494">
        <v>2015</v>
      </c>
      <c r="D6494">
        <v>9</v>
      </c>
      <c r="E6494" s="6">
        <v>65000</v>
      </c>
      <c r="F6494" t="s">
        <v>31</v>
      </c>
      <c r="G6494" t="s">
        <v>25</v>
      </c>
      <c r="H6494" t="s">
        <v>20</v>
      </c>
      <c r="I6494" s="1" t="s">
        <v>16</v>
      </c>
      <c r="J6494" t="s">
        <v>114</v>
      </c>
      <c r="K6494" s="6">
        <v>1750000</v>
      </c>
    </row>
    <row r="6495" spans="1:11" x14ac:dyDescent="0.25">
      <c r="A6495" t="s">
        <v>53</v>
      </c>
      <c r="B6495" t="s">
        <v>113</v>
      </c>
      <c r="C6495">
        <v>2013</v>
      </c>
      <c r="D6495">
        <v>11</v>
      </c>
      <c r="E6495" s="6">
        <v>65000</v>
      </c>
      <c r="F6495" t="s">
        <v>31</v>
      </c>
      <c r="G6495" t="s">
        <v>14</v>
      </c>
      <c r="H6495" t="s">
        <v>15</v>
      </c>
      <c r="I6495" s="1" t="s">
        <v>16</v>
      </c>
      <c r="J6495" t="s">
        <v>1602</v>
      </c>
      <c r="K6495" s="6">
        <v>945000</v>
      </c>
    </row>
    <row r="6496" spans="1:11" x14ac:dyDescent="0.25">
      <c r="A6496" t="s">
        <v>53</v>
      </c>
      <c r="B6496" t="s">
        <v>113</v>
      </c>
      <c r="C6496">
        <v>2018</v>
      </c>
      <c r="D6496">
        <v>6</v>
      </c>
      <c r="E6496" s="6">
        <v>65000</v>
      </c>
      <c r="F6496" t="s">
        <v>31</v>
      </c>
      <c r="G6496" t="s">
        <v>14</v>
      </c>
      <c r="H6496" t="s">
        <v>20</v>
      </c>
      <c r="I6496" s="1" t="s">
        <v>16</v>
      </c>
      <c r="J6496" t="s">
        <v>2631</v>
      </c>
      <c r="K6496" s="6">
        <v>2525111</v>
      </c>
    </row>
    <row r="6497" spans="1:11" x14ac:dyDescent="0.25">
      <c r="A6497" t="s">
        <v>53</v>
      </c>
      <c r="B6497" t="s">
        <v>113</v>
      </c>
      <c r="C6497">
        <v>2011</v>
      </c>
      <c r="D6497">
        <v>13</v>
      </c>
      <c r="E6497" s="6">
        <v>65000</v>
      </c>
      <c r="F6497" t="s">
        <v>31</v>
      </c>
      <c r="G6497" t="s">
        <v>25</v>
      </c>
      <c r="H6497" t="s">
        <v>20</v>
      </c>
      <c r="I6497" s="1" t="s">
        <v>936</v>
      </c>
      <c r="J6497" t="s">
        <v>3548</v>
      </c>
      <c r="K6497" s="6">
        <v>1150000</v>
      </c>
    </row>
    <row r="6498" spans="1:11" x14ac:dyDescent="0.25">
      <c r="A6498" t="s">
        <v>53</v>
      </c>
      <c r="B6498" t="s">
        <v>113</v>
      </c>
      <c r="C6498">
        <v>2018</v>
      </c>
      <c r="D6498">
        <v>6</v>
      </c>
      <c r="E6498" s="6">
        <v>65000</v>
      </c>
      <c r="F6498" t="s">
        <v>31</v>
      </c>
      <c r="G6498" t="s">
        <v>25</v>
      </c>
      <c r="H6498" t="s">
        <v>20</v>
      </c>
      <c r="I6498" s="1" t="s">
        <v>16</v>
      </c>
      <c r="J6498" t="s">
        <v>4716</v>
      </c>
      <c r="K6498" s="6">
        <v>2250000</v>
      </c>
    </row>
    <row r="6499" spans="1:11" x14ac:dyDescent="0.25">
      <c r="A6499" t="s">
        <v>53</v>
      </c>
      <c r="B6499" t="s">
        <v>148</v>
      </c>
      <c r="C6499">
        <v>2015</v>
      </c>
      <c r="D6499">
        <v>9</v>
      </c>
      <c r="E6499" s="6">
        <v>65000</v>
      </c>
      <c r="F6499" t="s">
        <v>31</v>
      </c>
      <c r="G6499" t="s">
        <v>25</v>
      </c>
      <c r="H6499" t="s">
        <v>15</v>
      </c>
      <c r="I6499" s="1" t="s">
        <v>16</v>
      </c>
      <c r="J6499" t="s">
        <v>3276</v>
      </c>
      <c r="K6499" s="6">
        <v>1690000</v>
      </c>
    </row>
    <row r="6500" spans="1:11" x14ac:dyDescent="0.25">
      <c r="A6500" t="s">
        <v>53</v>
      </c>
      <c r="B6500" t="s">
        <v>1187</v>
      </c>
      <c r="C6500">
        <v>2017</v>
      </c>
      <c r="D6500">
        <v>7</v>
      </c>
      <c r="E6500" s="6">
        <v>65000</v>
      </c>
      <c r="F6500" t="s">
        <v>31</v>
      </c>
      <c r="G6500" t="s">
        <v>14</v>
      </c>
      <c r="H6500" t="s">
        <v>20</v>
      </c>
      <c r="I6500" s="1" t="s">
        <v>16</v>
      </c>
      <c r="J6500" t="s">
        <v>1188</v>
      </c>
      <c r="K6500" s="6">
        <v>2785000</v>
      </c>
    </row>
    <row r="6501" spans="1:11" x14ac:dyDescent="0.25">
      <c r="A6501" t="s">
        <v>53</v>
      </c>
      <c r="B6501" t="s">
        <v>113</v>
      </c>
      <c r="C6501">
        <v>2016</v>
      </c>
      <c r="D6501">
        <v>8</v>
      </c>
      <c r="E6501" s="6">
        <v>66000</v>
      </c>
      <c r="F6501" t="s">
        <v>31</v>
      </c>
      <c r="G6501" t="s">
        <v>14</v>
      </c>
      <c r="H6501" t="s">
        <v>20</v>
      </c>
      <c r="I6501" s="1" t="s">
        <v>16</v>
      </c>
      <c r="J6501" t="s">
        <v>1402</v>
      </c>
      <c r="K6501" s="6">
        <v>1900000</v>
      </c>
    </row>
    <row r="6502" spans="1:11" x14ac:dyDescent="0.25">
      <c r="A6502" t="s">
        <v>53</v>
      </c>
      <c r="B6502" t="s">
        <v>145</v>
      </c>
      <c r="C6502">
        <v>2017</v>
      </c>
      <c r="D6502">
        <v>7</v>
      </c>
      <c r="E6502" s="6">
        <v>66000</v>
      </c>
      <c r="F6502" t="s">
        <v>31</v>
      </c>
      <c r="G6502" t="s">
        <v>14</v>
      </c>
      <c r="H6502" t="s">
        <v>20</v>
      </c>
      <c r="I6502" s="1" t="s">
        <v>16</v>
      </c>
      <c r="J6502" t="s">
        <v>2026</v>
      </c>
      <c r="K6502" s="6">
        <v>5400000</v>
      </c>
    </row>
    <row r="6503" spans="1:11" x14ac:dyDescent="0.25">
      <c r="A6503" t="s">
        <v>53</v>
      </c>
      <c r="B6503" t="s">
        <v>560</v>
      </c>
      <c r="C6503">
        <v>2014</v>
      </c>
      <c r="D6503">
        <v>10</v>
      </c>
      <c r="E6503" s="6">
        <v>66000</v>
      </c>
      <c r="F6503" t="s">
        <v>31</v>
      </c>
      <c r="G6503" t="s">
        <v>14</v>
      </c>
      <c r="H6503" t="s">
        <v>20</v>
      </c>
      <c r="I6503" s="1" t="s">
        <v>16</v>
      </c>
      <c r="J6503" t="s">
        <v>1780</v>
      </c>
      <c r="K6503" s="6">
        <v>3800000</v>
      </c>
    </row>
    <row r="6504" spans="1:11" x14ac:dyDescent="0.25">
      <c r="A6504" t="s">
        <v>53</v>
      </c>
      <c r="B6504" t="s">
        <v>113</v>
      </c>
      <c r="C6504">
        <v>2015</v>
      </c>
      <c r="D6504">
        <v>9</v>
      </c>
      <c r="E6504" s="6">
        <v>68000</v>
      </c>
      <c r="F6504" t="s">
        <v>31</v>
      </c>
      <c r="G6504" t="s">
        <v>14</v>
      </c>
      <c r="H6504" t="s">
        <v>15</v>
      </c>
      <c r="I6504" s="1" t="s">
        <v>16</v>
      </c>
      <c r="J6504" t="s">
        <v>1336</v>
      </c>
      <c r="K6504" s="6">
        <v>1699000</v>
      </c>
    </row>
    <row r="6505" spans="1:11" x14ac:dyDescent="0.25">
      <c r="A6505" t="s">
        <v>53</v>
      </c>
      <c r="B6505" t="s">
        <v>113</v>
      </c>
      <c r="C6505">
        <v>2015</v>
      </c>
      <c r="D6505">
        <v>9</v>
      </c>
      <c r="E6505" s="6">
        <v>68000</v>
      </c>
      <c r="F6505" t="s">
        <v>31</v>
      </c>
      <c r="G6505" t="s">
        <v>14</v>
      </c>
      <c r="H6505" t="s">
        <v>20</v>
      </c>
      <c r="I6505" s="1" t="s">
        <v>16</v>
      </c>
      <c r="J6505" t="s">
        <v>1654</v>
      </c>
      <c r="K6505" s="6">
        <v>2700000</v>
      </c>
    </row>
    <row r="6506" spans="1:11" x14ac:dyDescent="0.25">
      <c r="A6506" t="s">
        <v>53</v>
      </c>
      <c r="B6506" t="s">
        <v>113</v>
      </c>
      <c r="C6506">
        <v>2011</v>
      </c>
      <c r="D6506">
        <v>13</v>
      </c>
      <c r="E6506" s="6">
        <v>68000</v>
      </c>
      <c r="F6506" t="s">
        <v>31</v>
      </c>
      <c r="G6506" t="s">
        <v>14</v>
      </c>
      <c r="H6506" t="s">
        <v>15</v>
      </c>
      <c r="I6506" s="1" t="s">
        <v>16</v>
      </c>
      <c r="J6506" t="s">
        <v>5888</v>
      </c>
      <c r="K6506" s="6">
        <v>900000</v>
      </c>
    </row>
    <row r="6507" spans="1:11" x14ac:dyDescent="0.25">
      <c r="A6507" t="s">
        <v>53</v>
      </c>
      <c r="B6507" t="s">
        <v>101</v>
      </c>
      <c r="C6507">
        <v>2017</v>
      </c>
      <c r="D6507">
        <v>7</v>
      </c>
      <c r="E6507" s="6">
        <v>68000</v>
      </c>
      <c r="F6507" t="s">
        <v>31</v>
      </c>
      <c r="G6507" t="s">
        <v>25</v>
      </c>
      <c r="H6507" t="s">
        <v>20</v>
      </c>
      <c r="I6507" s="1" t="s">
        <v>16</v>
      </c>
      <c r="J6507" t="s">
        <v>504</v>
      </c>
      <c r="K6507" s="6">
        <v>3090000</v>
      </c>
    </row>
    <row r="6508" spans="1:11" x14ac:dyDescent="0.25">
      <c r="A6508" t="s">
        <v>53</v>
      </c>
      <c r="B6508" t="s">
        <v>101</v>
      </c>
      <c r="C6508">
        <v>2013</v>
      </c>
      <c r="D6508">
        <v>11</v>
      </c>
      <c r="E6508" s="6">
        <v>68000</v>
      </c>
      <c r="F6508" t="s">
        <v>31</v>
      </c>
      <c r="G6508" t="s">
        <v>14</v>
      </c>
      <c r="H6508" t="s">
        <v>15</v>
      </c>
      <c r="I6508" s="1" t="s">
        <v>55</v>
      </c>
      <c r="J6508" t="s">
        <v>5890</v>
      </c>
      <c r="K6508" s="6">
        <v>1275000</v>
      </c>
    </row>
    <row r="6509" spans="1:11" x14ac:dyDescent="0.25">
      <c r="A6509" t="s">
        <v>53</v>
      </c>
      <c r="B6509" t="s">
        <v>1187</v>
      </c>
      <c r="C6509">
        <v>2017</v>
      </c>
      <c r="D6509">
        <v>7</v>
      </c>
      <c r="E6509" s="6">
        <v>68000</v>
      </c>
      <c r="F6509" t="s">
        <v>31</v>
      </c>
      <c r="G6509" t="s">
        <v>25</v>
      </c>
      <c r="H6509" t="s">
        <v>15</v>
      </c>
      <c r="I6509" s="1" t="s">
        <v>16</v>
      </c>
      <c r="J6509" t="s">
        <v>4869</v>
      </c>
      <c r="K6509" s="6">
        <v>3699000</v>
      </c>
    </row>
    <row r="6510" spans="1:11" x14ac:dyDescent="0.25">
      <c r="A6510" t="s">
        <v>53</v>
      </c>
      <c r="B6510" t="s">
        <v>292</v>
      </c>
      <c r="C6510">
        <v>2013</v>
      </c>
      <c r="D6510">
        <v>11</v>
      </c>
      <c r="E6510" s="6">
        <v>68000</v>
      </c>
      <c r="F6510" t="s">
        <v>31</v>
      </c>
      <c r="G6510" t="s">
        <v>14</v>
      </c>
      <c r="H6510" t="s">
        <v>20</v>
      </c>
      <c r="I6510" s="1" t="s">
        <v>16</v>
      </c>
      <c r="J6510" t="s">
        <v>745</v>
      </c>
      <c r="K6510" s="6">
        <v>1950000</v>
      </c>
    </row>
    <row r="6511" spans="1:11" x14ac:dyDescent="0.25">
      <c r="A6511" t="s">
        <v>53</v>
      </c>
      <c r="B6511" t="s">
        <v>113</v>
      </c>
      <c r="C6511">
        <v>2016</v>
      </c>
      <c r="D6511">
        <v>8</v>
      </c>
      <c r="E6511" s="6">
        <v>68888</v>
      </c>
      <c r="F6511" t="s">
        <v>31</v>
      </c>
      <c r="G6511" t="s">
        <v>14</v>
      </c>
      <c r="H6511" t="s">
        <v>20</v>
      </c>
      <c r="I6511" s="1" t="s">
        <v>16</v>
      </c>
      <c r="J6511" t="s">
        <v>1402</v>
      </c>
      <c r="K6511" s="6">
        <v>1875000</v>
      </c>
    </row>
    <row r="6512" spans="1:11" x14ac:dyDescent="0.25">
      <c r="A6512" t="s">
        <v>53</v>
      </c>
      <c r="B6512" t="s">
        <v>442</v>
      </c>
      <c r="C6512">
        <v>2015</v>
      </c>
      <c r="D6512">
        <v>9</v>
      </c>
      <c r="E6512" s="6">
        <v>69000</v>
      </c>
      <c r="F6512" t="s">
        <v>31</v>
      </c>
      <c r="G6512" t="s">
        <v>14</v>
      </c>
      <c r="H6512" t="s">
        <v>15</v>
      </c>
      <c r="I6512" s="1" t="s">
        <v>16</v>
      </c>
      <c r="J6512" t="s">
        <v>2227</v>
      </c>
      <c r="K6512" s="6">
        <v>1499000</v>
      </c>
    </row>
    <row r="6513" spans="1:11" x14ac:dyDescent="0.25">
      <c r="A6513" t="s">
        <v>53</v>
      </c>
      <c r="B6513" t="s">
        <v>101</v>
      </c>
      <c r="C6513">
        <v>2015</v>
      </c>
      <c r="D6513">
        <v>9</v>
      </c>
      <c r="E6513" s="6">
        <v>69000</v>
      </c>
      <c r="F6513" t="s">
        <v>31</v>
      </c>
      <c r="G6513" t="s">
        <v>14</v>
      </c>
      <c r="H6513" t="s">
        <v>20</v>
      </c>
      <c r="I6513" s="1" t="s">
        <v>16</v>
      </c>
      <c r="J6513" t="s">
        <v>2702</v>
      </c>
      <c r="K6513" s="6">
        <v>1575000</v>
      </c>
    </row>
    <row r="6514" spans="1:11" x14ac:dyDescent="0.25">
      <c r="A6514" t="s">
        <v>53</v>
      </c>
      <c r="B6514" t="s">
        <v>101</v>
      </c>
      <c r="C6514">
        <v>2017</v>
      </c>
      <c r="D6514">
        <v>7</v>
      </c>
      <c r="E6514" s="6">
        <v>69000</v>
      </c>
      <c r="F6514" t="s">
        <v>31</v>
      </c>
      <c r="G6514" t="s">
        <v>25</v>
      </c>
      <c r="H6514" t="s">
        <v>20</v>
      </c>
      <c r="I6514" s="1" t="s">
        <v>16</v>
      </c>
      <c r="J6514" t="s">
        <v>504</v>
      </c>
      <c r="K6514" s="6">
        <v>3075000</v>
      </c>
    </row>
    <row r="6515" spans="1:11" x14ac:dyDescent="0.25">
      <c r="A6515" t="s">
        <v>53</v>
      </c>
      <c r="B6515" t="s">
        <v>879</v>
      </c>
      <c r="C6515">
        <v>2020</v>
      </c>
      <c r="D6515">
        <v>4</v>
      </c>
      <c r="E6515" s="6">
        <v>69000</v>
      </c>
      <c r="F6515" t="s">
        <v>31</v>
      </c>
      <c r="G6515" t="s">
        <v>25</v>
      </c>
      <c r="H6515" t="s">
        <v>20</v>
      </c>
      <c r="I6515" s="1" t="s">
        <v>16</v>
      </c>
      <c r="J6515" t="s">
        <v>1352</v>
      </c>
      <c r="K6515" s="6">
        <v>3900000</v>
      </c>
    </row>
    <row r="6516" spans="1:11" x14ac:dyDescent="0.25">
      <c r="A6516" t="s">
        <v>53</v>
      </c>
      <c r="B6516" t="s">
        <v>292</v>
      </c>
      <c r="C6516">
        <v>2013</v>
      </c>
      <c r="D6516">
        <v>11</v>
      </c>
      <c r="E6516" s="6">
        <v>69000</v>
      </c>
      <c r="F6516" t="s">
        <v>31</v>
      </c>
      <c r="G6516" t="s">
        <v>25</v>
      </c>
      <c r="H6516" t="s">
        <v>20</v>
      </c>
      <c r="I6516" s="1" t="s">
        <v>16</v>
      </c>
      <c r="J6516" t="s">
        <v>745</v>
      </c>
      <c r="K6516" s="6">
        <v>1749999</v>
      </c>
    </row>
    <row r="6517" spans="1:11" x14ac:dyDescent="0.25">
      <c r="A6517" t="s">
        <v>53</v>
      </c>
      <c r="B6517" t="s">
        <v>113</v>
      </c>
      <c r="C6517">
        <v>2019</v>
      </c>
      <c r="D6517">
        <v>5</v>
      </c>
      <c r="E6517" s="6">
        <v>70000</v>
      </c>
      <c r="F6517" t="s">
        <v>31</v>
      </c>
      <c r="G6517" t="s">
        <v>25</v>
      </c>
      <c r="H6517" t="s">
        <v>20</v>
      </c>
      <c r="I6517" s="1" t="s">
        <v>16</v>
      </c>
      <c r="J6517" t="s">
        <v>2095</v>
      </c>
      <c r="K6517" s="6">
        <v>3450000</v>
      </c>
    </row>
    <row r="6518" spans="1:11" x14ac:dyDescent="0.25">
      <c r="A6518" t="s">
        <v>53</v>
      </c>
      <c r="B6518" t="s">
        <v>113</v>
      </c>
      <c r="C6518">
        <v>2018</v>
      </c>
      <c r="D6518">
        <v>6</v>
      </c>
      <c r="E6518" s="6">
        <v>70000</v>
      </c>
      <c r="F6518" t="s">
        <v>31</v>
      </c>
      <c r="G6518" t="s">
        <v>25</v>
      </c>
      <c r="H6518" t="s">
        <v>20</v>
      </c>
      <c r="I6518" s="1" t="s">
        <v>16</v>
      </c>
      <c r="J6518" t="s">
        <v>5994</v>
      </c>
      <c r="K6518" s="6">
        <v>2250000</v>
      </c>
    </row>
    <row r="6519" spans="1:11" x14ac:dyDescent="0.25">
      <c r="A6519" t="s">
        <v>53</v>
      </c>
      <c r="B6519" t="s">
        <v>101</v>
      </c>
      <c r="C6519">
        <v>2015</v>
      </c>
      <c r="D6519">
        <v>9</v>
      </c>
      <c r="E6519" s="6">
        <v>70000</v>
      </c>
      <c r="F6519" t="s">
        <v>31</v>
      </c>
      <c r="G6519" t="s">
        <v>14</v>
      </c>
      <c r="H6519" t="s">
        <v>20</v>
      </c>
      <c r="I6519" s="1" t="s">
        <v>16</v>
      </c>
      <c r="J6519" t="s">
        <v>4529</v>
      </c>
      <c r="K6519" s="6">
        <v>1450000</v>
      </c>
    </row>
    <row r="6520" spans="1:11" x14ac:dyDescent="0.25">
      <c r="A6520" t="s">
        <v>53</v>
      </c>
      <c r="B6520" t="s">
        <v>101</v>
      </c>
      <c r="C6520">
        <v>2015</v>
      </c>
      <c r="D6520">
        <v>9</v>
      </c>
      <c r="E6520" s="6">
        <v>70000</v>
      </c>
      <c r="F6520" t="s">
        <v>31</v>
      </c>
      <c r="G6520" t="s">
        <v>14</v>
      </c>
      <c r="H6520" t="s">
        <v>20</v>
      </c>
      <c r="I6520" s="1" t="s">
        <v>16</v>
      </c>
      <c r="J6520" t="s">
        <v>2072</v>
      </c>
      <c r="K6520" s="6">
        <v>2275000</v>
      </c>
    </row>
    <row r="6521" spans="1:11" x14ac:dyDescent="0.25">
      <c r="A6521" t="s">
        <v>53</v>
      </c>
      <c r="B6521" t="s">
        <v>1165</v>
      </c>
      <c r="C6521">
        <v>2018</v>
      </c>
      <c r="D6521">
        <v>6</v>
      </c>
      <c r="E6521" s="6">
        <v>70000</v>
      </c>
      <c r="F6521" t="s">
        <v>31</v>
      </c>
      <c r="G6521" t="s">
        <v>25</v>
      </c>
      <c r="H6521" t="s">
        <v>20</v>
      </c>
      <c r="I6521" s="1" t="s">
        <v>55</v>
      </c>
      <c r="J6521" t="s">
        <v>3090</v>
      </c>
      <c r="K6521" s="6">
        <v>3298000</v>
      </c>
    </row>
    <row r="6522" spans="1:11" x14ac:dyDescent="0.25">
      <c r="A6522" t="s">
        <v>53</v>
      </c>
      <c r="B6522" t="s">
        <v>145</v>
      </c>
      <c r="C6522">
        <v>2017</v>
      </c>
      <c r="D6522">
        <v>7</v>
      </c>
      <c r="E6522" s="6">
        <v>70000</v>
      </c>
      <c r="F6522" t="s">
        <v>31</v>
      </c>
      <c r="G6522" t="s">
        <v>25</v>
      </c>
      <c r="H6522" t="s">
        <v>15</v>
      </c>
      <c r="I6522" s="1" t="s">
        <v>16</v>
      </c>
      <c r="J6522" t="s">
        <v>5153</v>
      </c>
      <c r="K6522" s="6">
        <v>5300000</v>
      </c>
    </row>
    <row r="6523" spans="1:11" x14ac:dyDescent="0.25">
      <c r="A6523" t="s">
        <v>53</v>
      </c>
      <c r="B6523" t="s">
        <v>560</v>
      </c>
      <c r="C6523">
        <v>2008</v>
      </c>
      <c r="D6523">
        <v>16</v>
      </c>
      <c r="E6523" s="6">
        <v>70000</v>
      </c>
      <c r="F6523" t="s">
        <v>31</v>
      </c>
      <c r="G6523" t="s">
        <v>14</v>
      </c>
      <c r="H6523" t="s">
        <v>20</v>
      </c>
      <c r="I6523" s="1" t="s">
        <v>16</v>
      </c>
      <c r="J6523" t="s">
        <v>5903</v>
      </c>
      <c r="K6523" s="6">
        <v>1000000</v>
      </c>
    </row>
    <row r="6524" spans="1:11" x14ac:dyDescent="0.25">
      <c r="A6524" t="s">
        <v>53</v>
      </c>
      <c r="B6524" t="s">
        <v>148</v>
      </c>
      <c r="C6524">
        <v>2016</v>
      </c>
      <c r="D6524">
        <v>8</v>
      </c>
      <c r="E6524" s="6">
        <v>71000</v>
      </c>
      <c r="F6524" t="s">
        <v>31</v>
      </c>
      <c r="G6524" t="s">
        <v>14</v>
      </c>
      <c r="H6524" t="s">
        <v>15</v>
      </c>
      <c r="I6524" s="1" t="s">
        <v>16</v>
      </c>
      <c r="J6524" t="s">
        <v>469</v>
      </c>
      <c r="K6524" s="6">
        <v>1990000</v>
      </c>
    </row>
    <row r="6525" spans="1:11" x14ac:dyDescent="0.25">
      <c r="A6525" t="s">
        <v>53</v>
      </c>
      <c r="B6525" t="s">
        <v>1187</v>
      </c>
      <c r="C6525">
        <v>2017</v>
      </c>
      <c r="D6525">
        <v>7</v>
      </c>
      <c r="E6525" s="6">
        <v>71000</v>
      </c>
      <c r="F6525" t="s">
        <v>31</v>
      </c>
      <c r="G6525" t="s">
        <v>25</v>
      </c>
      <c r="H6525" t="s">
        <v>15</v>
      </c>
      <c r="I6525" s="1" t="s">
        <v>16</v>
      </c>
      <c r="J6525" t="s">
        <v>4858</v>
      </c>
      <c r="K6525" s="6">
        <v>3690000</v>
      </c>
    </row>
    <row r="6526" spans="1:11" x14ac:dyDescent="0.25">
      <c r="A6526" t="s">
        <v>53</v>
      </c>
      <c r="B6526" t="s">
        <v>719</v>
      </c>
      <c r="C6526">
        <v>2015</v>
      </c>
      <c r="D6526">
        <v>9</v>
      </c>
      <c r="E6526" s="6">
        <v>71700</v>
      </c>
      <c r="F6526" t="s">
        <v>31</v>
      </c>
      <c r="G6526" t="s">
        <v>14</v>
      </c>
      <c r="H6526" t="s">
        <v>20</v>
      </c>
      <c r="I6526" s="1" t="s">
        <v>16</v>
      </c>
      <c r="J6526" t="s">
        <v>4567</v>
      </c>
      <c r="K6526" s="6">
        <v>3200000</v>
      </c>
    </row>
    <row r="6527" spans="1:11" x14ac:dyDescent="0.25">
      <c r="A6527" t="s">
        <v>53</v>
      </c>
      <c r="B6527" t="s">
        <v>971</v>
      </c>
      <c r="C6527">
        <v>2017</v>
      </c>
      <c r="D6527">
        <v>7</v>
      </c>
      <c r="E6527" s="6">
        <v>72000</v>
      </c>
      <c r="F6527" t="s">
        <v>31</v>
      </c>
      <c r="G6527" t="s">
        <v>14</v>
      </c>
      <c r="H6527" t="s">
        <v>20</v>
      </c>
      <c r="I6527" s="1" t="s">
        <v>16</v>
      </c>
      <c r="J6527" t="s">
        <v>972</v>
      </c>
      <c r="K6527" s="6">
        <v>4525111</v>
      </c>
    </row>
    <row r="6528" spans="1:11" x14ac:dyDescent="0.25">
      <c r="A6528" t="s">
        <v>53</v>
      </c>
      <c r="B6528" t="s">
        <v>148</v>
      </c>
      <c r="C6528">
        <v>2015</v>
      </c>
      <c r="D6528">
        <v>9</v>
      </c>
      <c r="E6528" s="6">
        <v>72000</v>
      </c>
      <c r="F6528" t="s">
        <v>31</v>
      </c>
      <c r="G6528" t="s">
        <v>25</v>
      </c>
      <c r="H6528" t="s">
        <v>20</v>
      </c>
      <c r="I6528" s="1" t="s">
        <v>16</v>
      </c>
      <c r="J6528" t="s">
        <v>5841</v>
      </c>
      <c r="K6528" s="6">
        <v>1651000</v>
      </c>
    </row>
    <row r="6529" spans="1:11" x14ac:dyDescent="0.25">
      <c r="A6529" t="s">
        <v>53</v>
      </c>
      <c r="B6529" t="s">
        <v>719</v>
      </c>
      <c r="C6529">
        <v>2018</v>
      </c>
      <c r="D6529">
        <v>6</v>
      </c>
      <c r="E6529" s="6">
        <v>72000</v>
      </c>
      <c r="F6529" t="s">
        <v>31</v>
      </c>
      <c r="G6529" t="s">
        <v>14</v>
      </c>
      <c r="H6529" t="s">
        <v>20</v>
      </c>
      <c r="I6529" s="1" t="s">
        <v>16</v>
      </c>
      <c r="J6529" t="s">
        <v>2204</v>
      </c>
      <c r="K6529" s="6">
        <v>4800000</v>
      </c>
    </row>
    <row r="6530" spans="1:11" x14ac:dyDescent="0.25">
      <c r="A6530" t="s">
        <v>53</v>
      </c>
      <c r="B6530" t="s">
        <v>560</v>
      </c>
      <c r="C6530">
        <v>2015</v>
      </c>
      <c r="D6530">
        <v>9</v>
      </c>
      <c r="E6530" s="6">
        <v>72000</v>
      </c>
      <c r="F6530" t="s">
        <v>31</v>
      </c>
      <c r="G6530" t="s">
        <v>14</v>
      </c>
      <c r="H6530" t="s">
        <v>15</v>
      </c>
      <c r="I6530" s="1" t="s">
        <v>16</v>
      </c>
      <c r="J6530" t="s">
        <v>4351</v>
      </c>
      <c r="K6530" s="6">
        <v>4211000</v>
      </c>
    </row>
    <row r="6531" spans="1:11" x14ac:dyDescent="0.25">
      <c r="A6531" t="s">
        <v>53</v>
      </c>
      <c r="B6531" t="s">
        <v>101</v>
      </c>
      <c r="C6531">
        <v>2016</v>
      </c>
      <c r="D6531">
        <v>8</v>
      </c>
      <c r="E6531" s="6">
        <v>73000</v>
      </c>
      <c r="F6531" t="s">
        <v>31</v>
      </c>
      <c r="G6531" t="s">
        <v>25</v>
      </c>
      <c r="H6531" t="s">
        <v>20</v>
      </c>
      <c r="I6531" s="1" t="s">
        <v>16</v>
      </c>
      <c r="J6531" t="s">
        <v>880</v>
      </c>
      <c r="K6531" s="6">
        <v>1711111</v>
      </c>
    </row>
    <row r="6532" spans="1:11" x14ac:dyDescent="0.25">
      <c r="A6532" t="s">
        <v>53</v>
      </c>
      <c r="B6532" t="s">
        <v>101</v>
      </c>
      <c r="C6532">
        <v>2014</v>
      </c>
      <c r="D6532">
        <v>10</v>
      </c>
      <c r="E6532" s="6">
        <v>73000</v>
      </c>
      <c r="F6532" t="s">
        <v>31</v>
      </c>
      <c r="G6532" t="s">
        <v>14</v>
      </c>
      <c r="H6532" t="s">
        <v>20</v>
      </c>
      <c r="I6532" s="1" t="s">
        <v>16</v>
      </c>
      <c r="J6532" t="s">
        <v>1592</v>
      </c>
      <c r="K6532" s="6">
        <v>1230000</v>
      </c>
    </row>
    <row r="6533" spans="1:11" x14ac:dyDescent="0.25">
      <c r="A6533" t="s">
        <v>53</v>
      </c>
      <c r="B6533" t="s">
        <v>101</v>
      </c>
      <c r="C6533">
        <v>2012</v>
      </c>
      <c r="D6533">
        <v>12</v>
      </c>
      <c r="E6533" s="6">
        <v>73000</v>
      </c>
      <c r="F6533" t="s">
        <v>31</v>
      </c>
      <c r="G6533" t="s">
        <v>14</v>
      </c>
      <c r="H6533" t="s">
        <v>20</v>
      </c>
      <c r="I6533" s="1" t="s">
        <v>16</v>
      </c>
      <c r="J6533" t="s">
        <v>2531</v>
      </c>
      <c r="K6533" s="6">
        <v>990000</v>
      </c>
    </row>
    <row r="6534" spans="1:11" x14ac:dyDescent="0.25">
      <c r="A6534" t="s">
        <v>53</v>
      </c>
      <c r="B6534" t="s">
        <v>292</v>
      </c>
      <c r="C6534">
        <v>2015</v>
      </c>
      <c r="D6534">
        <v>9</v>
      </c>
      <c r="E6534" s="6">
        <v>73000</v>
      </c>
      <c r="F6534" t="s">
        <v>31</v>
      </c>
      <c r="G6534" t="s">
        <v>14</v>
      </c>
      <c r="H6534" t="s">
        <v>20</v>
      </c>
      <c r="I6534" s="1" t="s">
        <v>16</v>
      </c>
      <c r="J6534" t="s">
        <v>1494</v>
      </c>
      <c r="K6534" s="6">
        <v>1975000</v>
      </c>
    </row>
    <row r="6535" spans="1:11" x14ac:dyDescent="0.25">
      <c r="A6535" t="s">
        <v>53</v>
      </c>
      <c r="B6535" t="s">
        <v>101</v>
      </c>
      <c r="C6535">
        <v>2012</v>
      </c>
      <c r="D6535">
        <v>12</v>
      </c>
      <c r="E6535" s="6">
        <v>73595</v>
      </c>
      <c r="F6535" t="s">
        <v>31</v>
      </c>
      <c r="G6535" t="s">
        <v>14</v>
      </c>
      <c r="H6535" t="s">
        <v>15</v>
      </c>
      <c r="I6535" s="1" t="s">
        <v>55</v>
      </c>
      <c r="J6535" t="s">
        <v>6941</v>
      </c>
      <c r="K6535" s="6">
        <v>699000</v>
      </c>
    </row>
    <row r="6536" spans="1:11" x14ac:dyDescent="0.25">
      <c r="A6536" t="s">
        <v>53</v>
      </c>
      <c r="B6536" t="s">
        <v>101</v>
      </c>
      <c r="C6536">
        <v>2012</v>
      </c>
      <c r="D6536">
        <v>12</v>
      </c>
      <c r="E6536" s="6">
        <v>73800</v>
      </c>
      <c r="F6536" t="s">
        <v>31</v>
      </c>
      <c r="G6536" t="s">
        <v>14</v>
      </c>
      <c r="H6536" t="s">
        <v>20</v>
      </c>
      <c r="I6536" s="1" t="s">
        <v>16</v>
      </c>
      <c r="J6536" t="s">
        <v>1566</v>
      </c>
      <c r="K6536" s="6">
        <v>990000</v>
      </c>
    </row>
    <row r="6537" spans="1:11" x14ac:dyDescent="0.25">
      <c r="A6537" t="s">
        <v>53</v>
      </c>
      <c r="B6537" t="s">
        <v>101</v>
      </c>
      <c r="C6537">
        <v>2012</v>
      </c>
      <c r="D6537">
        <v>12</v>
      </c>
      <c r="E6537" s="6">
        <v>74000</v>
      </c>
      <c r="F6537" t="s">
        <v>31</v>
      </c>
      <c r="G6537" t="s">
        <v>14</v>
      </c>
      <c r="H6537" t="s">
        <v>20</v>
      </c>
      <c r="I6537" s="1" t="s">
        <v>16</v>
      </c>
      <c r="J6537" t="s">
        <v>6940</v>
      </c>
      <c r="K6537" s="6">
        <v>1295000</v>
      </c>
    </row>
    <row r="6538" spans="1:11" x14ac:dyDescent="0.25">
      <c r="A6538" t="s">
        <v>53</v>
      </c>
      <c r="B6538" t="s">
        <v>101</v>
      </c>
      <c r="C6538">
        <v>2014</v>
      </c>
      <c r="D6538">
        <v>10</v>
      </c>
      <c r="E6538" s="6">
        <v>74000</v>
      </c>
      <c r="F6538" t="s">
        <v>31</v>
      </c>
      <c r="G6538" t="s">
        <v>25</v>
      </c>
      <c r="H6538" t="s">
        <v>20</v>
      </c>
      <c r="I6538" s="1" t="s">
        <v>16</v>
      </c>
      <c r="J6538" t="s">
        <v>633</v>
      </c>
      <c r="K6538" s="6">
        <v>1384999</v>
      </c>
    </row>
    <row r="6539" spans="1:11" x14ac:dyDescent="0.25">
      <c r="A6539" t="s">
        <v>53</v>
      </c>
      <c r="B6539" t="s">
        <v>101</v>
      </c>
      <c r="C6539">
        <v>2012</v>
      </c>
      <c r="D6539">
        <v>12</v>
      </c>
      <c r="E6539" s="6">
        <v>74000</v>
      </c>
      <c r="F6539" t="s">
        <v>31</v>
      </c>
      <c r="G6539" t="s">
        <v>25</v>
      </c>
      <c r="H6539" t="s">
        <v>20</v>
      </c>
      <c r="I6539" s="1" t="s">
        <v>16</v>
      </c>
      <c r="J6539" t="s">
        <v>2531</v>
      </c>
      <c r="K6539" s="6">
        <v>888000</v>
      </c>
    </row>
    <row r="6540" spans="1:11" x14ac:dyDescent="0.25">
      <c r="A6540" t="s">
        <v>53</v>
      </c>
      <c r="B6540" t="s">
        <v>560</v>
      </c>
      <c r="C6540">
        <v>2014</v>
      </c>
      <c r="D6540">
        <v>10</v>
      </c>
      <c r="E6540" s="6">
        <v>74000</v>
      </c>
      <c r="F6540" t="s">
        <v>31</v>
      </c>
      <c r="G6540" t="s">
        <v>14</v>
      </c>
      <c r="H6540" t="s">
        <v>20</v>
      </c>
      <c r="I6540" s="1" t="s">
        <v>16</v>
      </c>
      <c r="J6540" t="s">
        <v>3666</v>
      </c>
      <c r="K6540" s="6">
        <v>4475000</v>
      </c>
    </row>
    <row r="6541" spans="1:11" x14ac:dyDescent="0.25">
      <c r="A6541" t="s">
        <v>53</v>
      </c>
      <c r="B6541" t="s">
        <v>113</v>
      </c>
      <c r="C6541">
        <v>2011</v>
      </c>
      <c r="D6541">
        <v>13</v>
      </c>
      <c r="E6541" s="6">
        <v>75000</v>
      </c>
      <c r="F6541" t="s">
        <v>31</v>
      </c>
      <c r="G6541" t="s">
        <v>14</v>
      </c>
      <c r="H6541" t="s">
        <v>20</v>
      </c>
      <c r="I6541" s="1" t="s">
        <v>16</v>
      </c>
      <c r="J6541" t="s">
        <v>2390</v>
      </c>
      <c r="K6541" s="6">
        <v>795000</v>
      </c>
    </row>
    <row r="6542" spans="1:11" x14ac:dyDescent="0.25">
      <c r="A6542" t="s">
        <v>53</v>
      </c>
      <c r="B6542" t="s">
        <v>101</v>
      </c>
      <c r="C6542">
        <v>2014</v>
      </c>
      <c r="D6542">
        <v>10</v>
      </c>
      <c r="E6542" s="6">
        <v>75000</v>
      </c>
      <c r="F6542" t="s">
        <v>31</v>
      </c>
      <c r="G6542" t="s">
        <v>14</v>
      </c>
      <c r="H6542" t="s">
        <v>20</v>
      </c>
      <c r="I6542" s="1" t="s">
        <v>16</v>
      </c>
      <c r="J6542" t="s">
        <v>2459</v>
      </c>
      <c r="K6542" s="6">
        <v>1169000</v>
      </c>
    </row>
    <row r="6543" spans="1:11" x14ac:dyDescent="0.25">
      <c r="A6543" t="s">
        <v>53</v>
      </c>
      <c r="B6543" t="s">
        <v>101</v>
      </c>
      <c r="C6543">
        <v>2015</v>
      </c>
      <c r="D6543">
        <v>9</v>
      </c>
      <c r="E6543" s="6">
        <v>75000</v>
      </c>
      <c r="F6543" t="s">
        <v>31</v>
      </c>
      <c r="G6543" t="s">
        <v>25</v>
      </c>
      <c r="H6543" t="s">
        <v>20</v>
      </c>
      <c r="I6543" s="1" t="s">
        <v>16</v>
      </c>
      <c r="J6543" t="s">
        <v>4529</v>
      </c>
      <c r="K6543" s="6">
        <v>1275000</v>
      </c>
    </row>
    <row r="6544" spans="1:11" x14ac:dyDescent="0.25">
      <c r="A6544" t="s">
        <v>53</v>
      </c>
      <c r="B6544" t="s">
        <v>101</v>
      </c>
      <c r="C6544">
        <v>2011</v>
      </c>
      <c r="D6544">
        <v>13</v>
      </c>
      <c r="E6544" s="6">
        <v>75000</v>
      </c>
      <c r="F6544" t="s">
        <v>31</v>
      </c>
      <c r="G6544" t="s">
        <v>14</v>
      </c>
      <c r="H6544" t="s">
        <v>20</v>
      </c>
      <c r="I6544" s="1" t="s">
        <v>16</v>
      </c>
      <c r="J6544" t="s">
        <v>5228</v>
      </c>
      <c r="K6544" s="6">
        <v>1490000</v>
      </c>
    </row>
    <row r="6545" spans="1:11" x14ac:dyDescent="0.25">
      <c r="A6545" t="s">
        <v>53</v>
      </c>
      <c r="B6545" t="s">
        <v>101</v>
      </c>
      <c r="C6545">
        <v>2018</v>
      </c>
      <c r="D6545">
        <v>6</v>
      </c>
      <c r="E6545" s="6">
        <v>75000</v>
      </c>
      <c r="F6545" t="s">
        <v>31</v>
      </c>
      <c r="G6545" t="s">
        <v>25</v>
      </c>
      <c r="H6545" t="s">
        <v>20</v>
      </c>
      <c r="I6545" s="1" t="s">
        <v>55</v>
      </c>
      <c r="J6545" t="s">
        <v>5357</v>
      </c>
      <c r="K6545" s="6">
        <v>2995000</v>
      </c>
    </row>
    <row r="6546" spans="1:11" x14ac:dyDescent="0.25">
      <c r="A6546" t="s">
        <v>53</v>
      </c>
      <c r="B6546" t="s">
        <v>292</v>
      </c>
      <c r="C6546">
        <v>2015</v>
      </c>
      <c r="D6546">
        <v>9</v>
      </c>
      <c r="E6546" s="6">
        <v>75000</v>
      </c>
      <c r="F6546" t="s">
        <v>31</v>
      </c>
      <c r="G6546" t="s">
        <v>25</v>
      </c>
      <c r="H6546" t="s">
        <v>20</v>
      </c>
      <c r="I6546" s="1" t="s">
        <v>16</v>
      </c>
      <c r="J6546" t="s">
        <v>293</v>
      </c>
      <c r="K6546" s="6">
        <v>2450000</v>
      </c>
    </row>
    <row r="6547" spans="1:11" x14ac:dyDescent="0.25">
      <c r="A6547" t="s">
        <v>53</v>
      </c>
      <c r="B6547" t="s">
        <v>560</v>
      </c>
      <c r="C6547">
        <v>2014</v>
      </c>
      <c r="D6547">
        <v>10</v>
      </c>
      <c r="E6547" s="6">
        <v>75000</v>
      </c>
      <c r="F6547" t="s">
        <v>31</v>
      </c>
      <c r="G6547" t="s">
        <v>14</v>
      </c>
      <c r="H6547" t="s">
        <v>20</v>
      </c>
      <c r="I6547" s="1" t="s">
        <v>16</v>
      </c>
      <c r="J6547" t="s">
        <v>3666</v>
      </c>
      <c r="K6547" s="6">
        <v>2990000</v>
      </c>
    </row>
    <row r="6548" spans="1:11" x14ac:dyDescent="0.25">
      <c r="A6548" t="s">
        <v>53</v>
      </c>
      <c r="B6548" t="s">
        <v>1209</v>
      </c>
      <c r="C6548">
        <v>2019</v>
      </c>
      <c r="D6548">
        <v>5</v>
      </c>
      <c r="E6548" s="6">
        <v>75000</v>
      </c>
      <c r="F6548" t="s">
        <v>31</v>
      </c>
      <c r="G6548" t="s">
        <v>25</v>
      </c>
      <c r="H6548" t="s">
        <v>20</v>
      </c>
      <c r="I6548" s="1" t="s">
        <v>16</v>
      </c>
      <c r="J6548" t="s">
        <v>1210</v>
      </c>
      <c r="K6548" s="6">
        <v>5475000</v>
      </c>
    </row>
    <row r="6549" spans="1:11" x14ac:dyDescent="0.25">
      <c r="A6549" t="s">
        <v>53</v>
      </c>
      <c r="B6549" t="s">
        <v>113</v>
      </c>
      <c r="C6549">
        <v>2012</v>
      </c>
      <c r="D6549">
        <v>12</v>
      </c>
      <c r="E6549" s="6">
        <v>75770</v>
      </c>
      <c r="F6549" t="s">
        <v>31</v>
      </c>
      <c r="G6549" t="s">
        <v>14</v>
      </c>
      <c r="H6549" t="s">
        <v>20</v>
      </c>
      <c r="I6549" s="1" t="s">
        <v>16</v>
      </c>
      <c r="J6549" t="s">
        <v>5124</v>
      </c>
      <c r="K6549" s="6">
        <v>625000</v>
      </c>
    </row>
    <row r="6550" spans="1:11" x14ac:dyDescent="0.25">
      <c r="A6550" t="s">
        <v>53</v>
      </c>
      <c r="B6550" t="s">
        <v>113</v>
      </c>
      <c r="C6550">
        <v>2012</v>
      </c>
      <c r="D6550">
        <v>12</v>
      </c>
      <c r="E6550" s="6">
        <v>76000</v>
      </c>
      <c r="F6550" t="s">
        <v>31</v>
      </c>
      <c r="G6550" t="s">
        <v>25</v>
      </c>
      <c r="H6550" t="s">
        <v>15</v>
      </c>
      <c r="I6550" s="1" t="s">
        <v>16</v>
      </c>
      <c r="J6550" t="s">
        <v>1405</v>
      </c>
      <c r="K6550" s="6">
        <v>1125000</v>
      </c>
    </row>
    <row r="6551" spans="1:11" x14ac:dyDescent="0.25">
      <c r="A6551" t="s">
        <v>53</v>
      </c>
      <c r="B6551" t="s">
        <v>113</v>
      </c>
      <c r="C6551">
        <v>2012</v>
      </c>
      <c r="D6551">
        <v>12</v>
      </c>
      <c r="E6551" s="6">
        <v>76294</v>
      </c>
      <c r="F6551" t="s">
        <v>31</v>
      </c>
      <c r="G6551" t="s">
        <v>25</v>
      </c>
      <c r="H6551" t="s">
        <v>15</v>
      </c>
      <c r="I6551" s="1" t="s">
        <v>55</v>
      </c>
      <c r="J6551" t="s">
        <v>1405</v>
      </c>
      <c r="K6551" s="6">
        <v>1180000</v>
      </c>
    </row>
    <row r="6552" spans="1:11" x14ac:dyDescent="0.25">
      <c r="A6552" t="s">
        <v>53</v>
      </c>
      <c r="B6552" t="s">
        <v>719</v>
      </c>
      <c r="C6552">
        <v>2013</v>
      </c>
      <c r="D6552">
        <v>11</v>
      </c>
      <c r="E6552" s="6">
        <v>77000</v>
      </c>
      <c r="F6552" t="s">
        <v>31</v>
      </c>
      <c r="G6552" t="s">
        <v>14</v>
      </c>
      <c r="H6552" t="s">
        <v>20</v>
      </c>
      <c r="I6552" s="1" t="s">
        <v>16</v>
      </c>
      <c r="J6552" t="s">
        <v>1970</v>
      </c>
      <c r="K6552" s="6">
        <v>2250000</v>
      </c>
    </row>
    <row r="6553" spans="1:11" x14ac:dyDescent="0.25">
      <c r="A6553" t="s">
        <v>53</v>
      </c>
      <c r="B6553" t="s">
        <v>560</v>
      </c>
      <c r="C6553">
        <v>2007</v>
      </c>
      <c r="D6553">
        <v>17</v>
      </c>
      <c r="E6553" s="6">
        <v>77000</v>
      </c>
      <c r="F6553" t="s">
        <v>31</v>
      </c>
      <c r="G6553" t="s">
        <v>14</v>
      </c>
      <c r="H6553" t="s">
        <v>15</v>
      </c>
      <c r="I6553" s="1" t="s">
        <v>16</v>
      </c>
      <c r="J6553" t="s">
        <v>2892</v>
      </c>
      <c r="K6553" s="6">
        <v>699999</v>
      </c>
    </row>
    <row r="6554" spans="1:11" x14ac:dyDescent="0.25">
      <c r="A6554" t="s">
        <v>53</v>
      </c>
      <c r="B6554" t="s">
        <v>719</v>
      </c>
      <c r="C6554">
        <v>2014</v>
      </c>
      <c r="D6554">
        <v>10</v>
      </c>
      <c r="E6554" s="6">
        <v>77600</v>
      </c>
      <c r="F6554" t="s">
        <v>31</v>
      </c>
      <c r="G6554" t="s">
        <v>14</v>
      </c>
      <c r="H6554" t="s">
        <v>20</v>
      </c>
      <c r="I6554" s="1" t="s">
        <v>16</v>
      </c>
      <c r="J6554" t="s">
        <v>720</v>
      </c>
      <c r="K6554" s="6">
        <v>2799999</v>
      </c>
    </row>
    <row r="6555" spans="1:11" x14ac:dyDescent="0.25">
      <c r="A6555" t="s">
        <v>53</v>
      </c>
      <c r="B6555" t="s">
        <v>113</v>
      </c>
      <c r="C6555">
        <v>2013</v>
      </c>
      <c r="D6555">
        <v>11</v>
      </c>
      <c r="E6555" s="6">
        <v>78000</v>
      </c>
      <c r="F6555" t="s">
        <v>31</v>
      </c>
      <c r="G6555" t="s">
        <v>14</v>
      </c>
      <c r="H6555" t="s">
        <v>15</v>
      </c>
      <c r="I6555" s="1" t="s">
        <v>16</v>
      </c>
      <c r="J6555" t="s">
        <v>254</v>
      </c>
      <c r="K6555" s="6">
        <v>790000</v>
      </c>
    </row>
    <row r="6556" spans="1:11" x14ac:dyDescent="0.25">
      <c r="A6556" t="s">
        <v>53</v>
      </c>
      <c r="B6556" t="s">
        <v>101</v>
      </c>
      <c r="C6556">
        <v>2014</v>
      </c>
      <c r="D6556">
        <v>10</v>
      </c>
      <c r="E6556" s="6">
        <v>78000</v>
      </c>
      <c r="F6556" t="s">
        <v>31</v>
      </c>
      <c r="G6556" t="s">
        <v>14</v>
      </c>
      <c r="H6556" t="s">
        <v>15</v>
      </c>
      <c r="I6556" s="1" t="s">
        <v>16</v>
      </c>
      <c r="J6556" t="s">
        <v>870</v>
      </c>
      <c r="K6556" s="6">
        <v>1250000</v>
      </c>
    </row>
    <row r="6557" spans="1:11" x14ac:dyDescent="0.25">
      <c r="A6557" t="s">
        <v>53</v>
      </c>
      <c r="B6557" t="s">
        <v>101</v>
      </c>
      <c r="C6557">
        <v>2013</v>
      </c>
      <c r="D6557">
        <v>11</v>
      </c>
      <c r="E6557" s="6">
        <v>78000</v>
      </c>
      <c r="F6557" t="s">
        <v>31</v>
      </c>
      <c r="G6557" t="s">
        <v>25</v>
      </c>
      <c r="H6557" t="s">
        <v>15</v>
      </c>
      <c r="I6557" s="1" t="s">
        <v>16</v>
      </c>
      <c r="J6557" t="s">
        <v>2268</v>
      </c>
      <c r="K6557" s="6">
        <v>1045000</v>
      </c>
    </row>
    <row r="6558" spans="1:11" x14ac:dyDescent="0.25">
      <c r="A6558" t="s">
        <v>53</v>
      </c>
      <c r="B6558" t="s">
        <v>148</v>
      </c>
      <c r="C6558">
        <v>2016</v>
      </c>
      <c r="D6558">
        <v>8</v>
      </c>
      <c r="E6558" s="6">
        <v>78000</v>
      </c>
      <c r="F6558" t="s">
        <v>31</v>
      </c>
      <c r="G6558" t="s">
        <v>14</v>
      </c>
      <c r="H6558" t="s">
        <v>15</v>
      </c>
      <c r="I6558" s="1" t="s">
        <v>16</v>
      </c>
      <c r="J6558" t="s">
        <v>469</v>
      </c>
      <c r="K6558" s="6">
        <v>1650000</v>
      </c>
    </row>
    <row r="6559" spans="1:11" x14ac:dyDescent="0.25">
      <c r="A6559" t="s">
        <v>53</v>
      </c>
      <c r="B6559" t="s">
        <v>148</v>
      </c>
      <c r="C6559">
        <v>2018</v>
      </c>
      <c r="D6559">
        <v>6</v>
      </c>
      <c r="E6559" s="6">
        <v>78900</v>
      </c>
      <c r="F6559" t="s">
        <v>31</v>
      </c>
      <c r="G6559" t="s">
        <v>25</v>
      </c>
      <c r="H6559" t="s">
        <v>20</v>
      </c>
      <c r="I6559" s="1" t="s">
        <v>55</v>
      </c>
      <c r="J6559" t="s">
        <v>4455</v>
      </c>
      <c r="K6559" s="6">
        <v>2000000</v>
      </c>
    </row>
    <row r="6560" spans="1:11" x14ac:dyDescent="0.25">
      <c r="A6560" t="s">
        <v>53</v>
      </c>
      <c r="B6560" t="s">
        <v>2113</v>
      </c>
      <c r="C6560">
        <v>2014</v>
      </c>
      <c r="D6560">
        <v>10</v>
      </c>
      <c r="E6560" s="6">
        <v>79000</v>
      </c>
      <c r="F6560" t="s">
        <v>31</v>
      </c>
      <c r="G6560" t="s">
        <v>14</v>
      </c>
      <c r="H6560" t="s">
        <v>20</v>
      </c>
      <c r="I6560" s="1" t="s">
        <v>16</v>
      </c>
      <c r="J6560" t="s">
        <v>3832</v>
      </c>
      <c r="K6560" s="6">
        <v>599000</v>
      </c>
    </row>
    <row r="6561" spans="1:11" x14ac:dyDescent="0.25">
      <c r="A6561" t="s">
        <v>53</v>
      </c>
      <c r="B6561" t="s">
        <v>145</v>
      </c>
      <c r="C6561">
        <v>2019</v>
      </c>
      <c r="D6561">
        <v>5</v>
      </c>
      <c r="E6561" s="6">
        <v>79000</v>
      </c>
      <c r="F6561" t="s">
        <v>31</v>
      </c>
      <c r="G6561" t="s">
        <v>14</v>
      </c>
      <c r="H6561" t="s">
        <v>20</v>
      </c>
      <c r="I6561" s="1" t="s">
        <v>16</v>
      </c>
      <c r="J6561" t="s">
        <v>2772</v>
      </c>
      <c r="K6561" s="6">
        <v>5300000</v>
      </c>
    </row>
    <row r="6562" spans="1:11" x14ac:dyDescent="0.25">
      <c r="A6562" t="s">
        <v>53</v>
      </c>
      <c r="B6562" t="s">
        <v>113</v>
      </c>
      <c r="C6562">
        <v>2016</v>
      </c>
      <c r="D6562">
        <v>8</v>
      </c>
      <c r="E6562" s="6">
        <v>80000</v>
      </c>
      <c r="F6562" t="s">
        <v>31</v>
      </c>
      <c r="G6562" t="s">
        <v>14</v>
      </c>
      <c r="H6562" t="s">
        <v>20</v>
      </c>
      <c r="I6562" s="1" t="s">
        <v>16</v>
      </c>
      <c r="J6562" t="s">
        <v>6867</v>
      </c>
      <c r="K6562" s="6">
        <v>1900000</v>
      </c>
    </row>
    <row r="6563" spans="1:11" x14ac:dyDescent="0.25">
      <c r="A6563" t="s">
        <v>53</v>
      </c>
      <c r="B6563" t="s">
        <v>101</v>
      </c>
      <c r="C6563">
        <v>2014</v>
      </c>
      <c r="D6563">
        <v>10</v>
      </c>
      <c r="E6563" s="6">
        <v>80000</v>
      </c>
      <c r="F6563" t="s">
        <v>31</v>
      </c>
      <c r="G6563" t="s">
        <v>14</v>
      </c>
      <c r="H6563" t="s">
        <v>20</v>
      </c>
      <c r="I6563" s="1" t="s">
        <v>16</v>
      </c>
      <c r="J6563" t="s">
        <v>633</v>
      </c>
      <c r="K6563" s="6">
        <v>1395000</v>
      </c>
    </row>
    <row r="6564" spans="1:11" x14ac:dyDescent="0.25">
      <c r="A6564" t="s">
        <v>53</v>
      </c>
      <c r="B6564" t="s">
        <v>560</v>
      </c>
      <c r="C6564">
        <v>2014</v>
      </c>
      <c r="D6564">
        <v>10</v>
      </c>
      <c r="E6564" s="6">
        <v>80000</v>
      </c>
      <c r="F6564" t="s">
        <v>31</v>
      </c>
      <c r="G6564" t="s">
        <v>14</v>
      </c>
      <c r="H6564" t="s">
        <v>20</v>
      </c>
      <c r="I6564" s="1" t="s">
        <v>16</v>
      </c>
      <c r="J6564" t="s">
        <v>2676</v>
      </c>
      <c r="K6564" s="6">
        <v>5000000</v>
      </c>
    </row>
    <row r="6565" spans="1:11" x14ac:dyDescent="0.25">
      <c r="A6565" t="s">
        <v>53</v>
      </c>
      <c r="B6565" t="s">
        <v>101</v>
      </c>
      <c r="C6565">
        <v>2013</v>
      </c>
      <c r="D6565">
        <v>11</v>
      </c>
      <c r="E6565" s="6">
        <v>80500</v>
      </c>
      <c r="F6565" t="s">
        <v>31</v>
      </c>
      <c r="G6565" t="s">
        <v>14</v>
      </c>
      <c r="H6565" t="s">
        <v>20</v>
      </c>
      <c r="I6565" s="1" t="s">
        <v>16</v>
      </c>
      <c r="J6565" t="s">
        <v>2409</v>
      </c>
      <c r="K6565" s="6">
        <v>1300000</v>
      </c>
    </row>
    <row r="6566" spans="1:11" x14ac:dyDescent="0.25">
      <c r="A6566" t="s">
        <v>53</v>
      </c>
      <c r="B6566" t="s">
        <v>101</v>
      </c>
      <c r="C6566">
        <v>2010</v>
      </c>
      <c r="D6566">
        <v>14</v>
      </c>
      <c r="E6566" s="6">
        <v>81000</v>
      </c>
      <c r="F6566" t="s">
        <v>31</v>
      </c>
      <c r="G6566" t="s">
        <v>25</v>
      </c>
      <c r="H6566" t="s">
        <v>20</v>
      </c>
      <c r="I6566" s="1" t="s">
        <v>16</v>
      </c>
      <c r="J6566" t="s">
        <v>6944</v>
      </c>
      <c r="K6566" s="6">
        <v>650000</v>
      </c>
    </row>
    <row r="6567" spans="1:11" x14ac:dyDescent="0.25">
      <c r="A6567" t="s">
        <v>53</v>
      </c>
      <c r="B6567" t="s">
        <v>292</v>
      </c>
      <c r="C6567">
        <v>2013</v>
      </c>
      <c r="D6567">
        <v>11</v>
      </c>
      <c r="E6567" s="6">
        <v>81000</v>
      </c>
      <c r="F6567" t="s">
        <v>31</v>
      </c>
      <c r="G6567" t="s">
        <v>14</v>
      </c>
      <c r="H6567" t="s">
        <v>20</v>
      </c>
      <c r="I6567" s="1" t="s">
        <v>16</v>
      </c>
      <c r="J6567" t="s">
        <v>745</v>
      </c>
      <c r="K6567" s="6">
        <v>1599000</v>
      </c>
    </row>
    <row r="6568" spans="1:11" x14ac:dyDescent="0.25">
      <c r="A6568" t="s">
        <v>53</v>
      </c>
      <c r="B6568" t="s">
        <v>1699</v>
      </c>
      <c r="C6568">
        <v>2016</v>
      </c>
      <c r="D6568">
        <v>8</v>
      </c>
      <c r="E6568" s="6">
        <v>81881</v>
      </c>
      <c r="F6568" t="s">
        <v>31</v>
      </c>
      <c r="G6568" t="s">
        <v>14</v>
      </c>
      <c r="H6568" t="s">
        <v>20</v>
      </c>
      <c r="I6568" s="1" t="s">
        <v>16</v>
      </c>
      <c r="J6568" t="s">
        <v>1700</v>
      </c>
      <c r="K6568" s="6">
        <v>3500000</v>
      </c>
    </row>
    <row r="6569" spans="1:11" x14ac:dyDescent="0.25">
      <c r="A6569" t="s">
        <v>53</v>
      </c>
      <c r="B6569" t="s">
        <v>971</v>
      </c>
      <c r="C6569">
        <v>2015</v>
      </c>
      <c r="D6569">
        <v>9</v>
      </c>
      <c r="E6569" s="6">
        <v>82000</v>
      </c>
      <c r="F6569" t="s">
        <v>31</v>
      </c>
      <c r="G6569" t="s">
        <v>14</v>
      </c>
      <c r="H6569" t="s">
        <v>20</v>
      </c>
      <c r="I6569" s="1" t="s">
        <v>16</v>
      </c>
      <c r="J6569" t="s">
        <v>4364</v>
      </c>
      <c r="K6569" s="6">
        <v>2450000</v>
      </c>
    </row>
    <row r="6570" spans="1:11" x14ac:dyDescent="0.25">
      <c r="A6570" t="s">
        <v>53</v>
      </c>
      <c r="B6570" t="s">
        <v>560</v>
      </c>
      <c r="C6570">
        <v>2015</v>
      </c>
      <c r="D6570">
        <v>9</v>
      </c>
      <c r="E6570" s="6">
        <v>82000</v>
      </c>
      <c r="F6570" t="s">
        <v>31</v>
      </c>
      <c r="G6570" t="s">
        <v>14</v>
      </c>
      <c r="H6570" t="s">
        <v>20</v>
      </c>
      <c r="I6570" s="1" t="s">
        <v>16</v>
      </c>
      <c r="J6570" t="s">
        <v>6473</v>
      </c>
      <c r="K6570" s="6">
        <v>3350000</v>
      </c>
    </row>
    <row r="6571" spans="1:11" x14ac:dyDescent="0.25">
      <c r="A6571" t="s">
        <v>53</v>
      </c>
      <c r="B6571" t="s">
        <v>101</v>
      </c>
      <c r="C6571">
        <v>2014</v>
      </c>
      <c r="D6571">
        <v>10</v>
      </c>
      <c r="E6571" s="6">
        <v>83000</v>
      </c>
      <c r="F6571" t="s">
        <v>31</v>
      </c>
      <c r="G6571" t="s">
        <v>14</v>
      </c>
      <c r="H6571" t="s">
        <v>20</v>
      </c>
      <c r="I6571" s="1" t="s">
        <v>16</v>
      </c>
      <c r="J6571" t="s">
        <v>633</v>
      </c>
      <c r="K6571" s="6">
        <v>1395000</v>
      </c>
    </row>
    <row r="6572" spans="1:11" x14ac:dyDescent="0.25">
      <c r="A6572" t="s">
        <v>53</v>
      </c>
      <c r="B6572" t="s">
        <v>292</v>
      </c>
      <c r="C6572">
        <v>2013</v>
      </c>
      <c r="D6572">
        <v>11</v>
      </c>
      <c r="E6572" s="6">
        <v>83000</v>
      </c>
      <c r="F6572" t="s">
        <v>31</v>
      </c>
      <c r="G6572" t="s">
        <v>14</v>
      </c>
      <c r="H6572" t="s">
        <v>20</v>
      </c>
      <c r="I6572" s="1" t="s">
        <v>16</v>
      </c>
      <c r="J6572" t="s">
        <v>745</v>
      </c>
      <c r="K6572" s="6">
        <v>1629000</v>
      </c>
    </row>
    <row r="6573" spans="1:11" x14ac:dyDescent="0.25">
      <c r="A6573" t="s">
        <v>53</v>
      </c>
      <c r="B6573" t="s">
        <v>101</v>
      </c>
      <c r="C6573">
        <v>2014</v>
      </c>
      <c r="D6573">
        <v>10</v>
      </c>
      <c r="E6573" s="6">
        <v>84000</v>
      </c>
      <c r="F6573" t="s">
        <v>31</v>
      </c>
      <c r="G6573" t="s">
        <v>14</v>
      </c>
      <c r="H6573" t="s">
        <v>20</v>
      </c>
      <c r="I6573" s="1" t="s">
        <v>16</v>
      </c>
      <c r="J6573" t="s">
        <v>1026</v>
      </c>
      <c r="K6573" s="6">
        <v>1395000</v>
      </c>
    </row>
    <row r="6574" spans="1:11" x14ac:dyDescent="0.25">
      <c r="A6574" t="s">
        <v>53</v>
      </c>
      <c r="B6574" t="s">
        <v>560</v>
      </c>
      <c r="C6574">
        <v>2008</v>
      </c>
      <c r="D6574">
        <v>16</v>
      </c>
      <c r="E6574" s="6">
        <v>84000</v>
      </c>
      <c r="F6574" t="s">
        <v>31</v>
      </c>
      <c r="G6574" t="s">
        <v>14</v>
      </c>
      <c r="H6574" t="s">
        <v>20</v>
      </c>
      <c r="I6574" s="1" t="s">
        <v>16</v>
      </c>
      <c r="J6574" t="s">
        <v>6553</v>
      </c>
      <c r="K6574" s="6">
        <v>895000</v>
      </c>
    </row>
    <row r="6575" spans="1:11" x14ac:dyDescent="0.25">
      <c r="A6575" t="s">
        <v>53</v>
      </c>
      <c r="B6575" t="s">
        <v>1165</v>
      </c>
      <c r="C6575">
        <v>2016</v>
      </c>
      <c r="D6575">
        <v>8</v>
      </c>
      <c r="E6575" s="6">
        <v>84067</v>
      </c>
      <c r="F6575" t="s">
        <v>31</v>
      </c>
      <c r="G6575" t="s">
        <v>25</v>
      </c>
      <c r="H6575" t="s">
        <v>20</v>
      </c>
      <c r="I6575" s="1" t="s">
        <v>16</v>
      </c>
      <c r="J6575" t="s">
        <v>4239</v>
      </c>
      <c r="K6575" s="6">
        <v>2575000</v>
      </c>
    </row>
    <row r="6576" spans="1:11" x14ac:dyDescent="0.25">
      <c r="A6576" t="s">
        <v>53</v>
      </c>
      <c r="B6576" t="s">
        <v>4750</v>
      </c>
      <c r="C6576">
        <v>2014</v>
      </c>
      <c r="D6576">
        <v>10</v>
      </c>
      <c r="E6576" s="6">
        <v>85000</v>
      </c>
      <c r="F6576" t="s">
        <v>31</v>
      </c>
      <c r="G6576" t="s">
        <v>14</v>
      </c>
      <c r="H6576" t="s">
        <v>20</v>
      </c>
      <c r="I6576" s="1" t="s">
        <v>16</v>
      </c>
      <c r="J6576" t="s">
        <v>4751</v>
      </c>
      <c r="K6576" s="6">
        <v>825000</v>
      </c>
    </row>
    <row r="6577" spans="1:11" x14ac:dyDescent="0.25">
      <c r="A6577" t="s">
        <v>53</v>
      </c>
      <c r="B6577" t="s">
        <v>442</v>
      </c>
      <c r="C6577">
        <v>2018</v>
      </c>
      <c r="D6577">
        <v>6</v>
      </c>
      <c r="E6577" s="6">
        <v>85000</v>
      </c>
      <c r="F6577" t="s">
        <v>31</v>
      </c>
      <c r="G6577" t="s">
        <v>25</v>
      </c>
      <c r="H6577" t="s">
        <v>20</v>
      </c>
      <c r="I6577" s="1" t="s">
        <v>16</v>
      </c>
      <c r="J6577" t="s">
        <v>4307</v>
      </c>
      <c r="K6577" s="6">
        <v>2150000</v>
      </c>
    </row>
    <row r="6578" spans="1:11" x14ac:dyDescent="0.25">
      <c r="A6578" t="s">
        <v>53</v>
      </c>
      <c r="B6578" t="s">
        <v>101</v>
      </c>
      <c r="C6578">
        <v>2015</v>
      </c>
      <c r="D6578">
        <v>9</v>
      </c>
      <c r="E6578" s="6">
        <v>85000</v>
      </c>
      <c r="F6578" t="s">
        <v>31</v>
      </c>
      <c r="G6578" t="s">
        <v>25</v>
      </c>
      <c r="H6578" t="s">
        <v>15</v>
      </c>
      <c r="I6578" s="1" t="s">
        <v>16</v>
      </c>
      <c r="J6578" t="s">
        <v>1132</v>
      </c>
      <c r="K6578" s="6">
        <v>1395000</v>
      </c>
    </row>
    <row r="6579" spans="1:11" x14ac:dyDescent="0.25">
      <c r="A6579" t="s">
        <v>53</v>
      </c>
      <c r="B6579" t="s">
        <v>101</v>
      </c>
      <c r="C6579">
        <v>2010</v>
      </c>
      <c r="D6579">
        <v>14</v>
      </c>
      <c r="E6579" s="6">
        <v>85000</v>
      </c>
      <c r="F6579" t="s">
        <v>31</v>
      </c>
      <c r="G6579" t="s">
        <v>14</v>
      </c>
      <c r="H6579" t="s">
        <v>15</v>
      </c>
      <c r="I6579" s="1" t="s">
        <v>16</v>
      </c>
      <c r="J6579" t="s">
        <v>1406</v>
      </c>
      <c r="K6579" s="6">
        <v>599000</v>
      </c>
    </row>
    <row r="6580" spans="1:11" x14ac:dyDescent="0.25">
      <c r="A6580" t="s">
        <v>53</v>
      </c>
      <c r="B6580" t="s">
        <v>292</v>
      </c>
      <c r="C6580">
        <v>2016</v>
      </c>
      <c r="D6580">
        <v>8</v>
      </c>
      <c r="E6580" s="6">
        <v>85000</v>
      </c>
      <c r="F6580" t="s">
        <v>31</v>
      </c>
      <c r="G6580" t="s">
        <v>14</v>
      </c>
      <c r="H6580" t="s">
        <v>20</v>
      </c>
      <c r="I6580" s="1" t="s">
        <v>16</v>
      </c>
      <c r="J6580" t="s">
        <v>3825</v>
      </c>
      <c r="K6580" s="6">
        <v>2450000</v>
      </c>
    </row>
    <row r="6581" spans="1:11" x14ac:dyDescent="0.25">
      <c r="A6581" t="s">
        <v>53</v>
      </c>
      <c r="B6581" t="s">
        <v>560</v>
      </c>
      <c r="C6581">
        <v>2009</v>
      </c>
      <c r="D6581">
        <v>15</v>
      </c>
      <c r="E6581" s="6">
        <v>85000</v>
      </c>
      <c r="F6581" t="s">
        <v>31</v>
      </c>
      <c r="G6581" t="s">
        <v>14</v>
      </c>
      <c r="H6581" t="s">
        <v>20</v>
      </c>
      <c r="I6581" s="1" t="s">
        <v>16</v>
      </c>
      <c r="J6581" t="s">
        <v>4080</v>
      </c>
      <c r="K6581" s="6">
        <v>1175000</v>
      </c>
    </row>
    <row r="6582" spans="1:11" x14ac:dyDescent="0.25">
      <c r="A6582" t="s">
        <v>53</v>
      </c>
      <c r="B6582" t="s">
        <v>560</v>
      </c>
      <c r="C6582">
        <v>2013</v>
      </c>
      <c r="D6582">
        <v>11</v>
      </c>
      <c r="E6582" s="6">
        <v>85000</v>
      </c>
      <c r="F6582" t="s">
        <v>31</v>
      </c>
      <c r="G6582" t="s">
        <v>14</v>
      </c>
      <c r="H6582" t="s">
        <v>20</v>
      </c>
      <c r="I6582" s="1" t="s">
        <v>16</v>
      </c>
      <c r="J6582" t="s">
        <v>5690</v>
      </c>
      <c r="K6582" s="6">
        <v>1150000</v>
      </c>
    </row>
    <row r="6583" spans="1:11" x14ac:dyDescent="0.25">
      <c r="A6583" t="s">
        <v>53</v>
      </c>
      <c r="B6583" t="s">
        <v>113</v>
      </c>
      <c r="C6583">
        <v>2014</v>
      </c>
      <c r="D6583">
        <v>10</v>
      </c>
      <c r="E6583" s="6">
        <v>86000</v>
      </c>
      <c r="F6583" t="s">
        <v>31</v>
      </c>
      <c r="G6583" t="s">
        <v>14</v>
      </c>
      <c r="H6583" t="s">
        <v>20</v>
      </c>
      <c r="I6583" s="1" t="s">
        <v>16</v>
      </c>
      <c r="J6583" t="s">
        <v>2140</v>
      </c>
      <c r="K6583" s="6">
        <v>895000</v>
      </c>
    </row>
    <row r="6584" spans="1:11" x14ac:dyDescent="0.25">
      <c r="A6584" t="s">
        <v>53</v>
      </c>
      <c r="B6584" t="s">
        <v>145</v>
      </c>
      <c r="C6584">
        <v>2014</v>
      </c>
      <c r="D6584">
        <v>10</v>
      </c>
      <c r="E6584" s="6">
        <v>86000</v>
      </c>
      <c r="F6584" t="s">
        <v>31</v>
      </c>
      <c r="G6584" t="s">
        <v>25</v>
      </c>
      <c r="H6584" t="s">
        <v>20</v>
      </c>
      <c r="I6584" s="1" t="s">
        <v>16</v>
      </c>
      <c r="J6584" t="s">
        <v>146</v>
      </c>
      <c r="K6584" s="6">
        <v>3000000</v>
      </c>
    </row>
    <row r="6585" spans="1:11" x14ac:dyDescent="0.25">
      <c r="A6585" t="s">
        <v>53</v>
      </c>
      <c r="B6585" t="s">
        <v>292</v>
      </c>
      <c r="C6585">
        <v>2014</v>
      </c>
      <c r="D6585">
        <v>10</v>
      </c>
      <c r="E6585" s="6">
        <v>86000</v>
      </c>
      <c r="F6585" t="s">
        <v>31</v>
      </c>
      <c r="G6585" t="s">
        <v>25</v>
      </c>
      <c r="H6585" t="s">
        <v>20</v>
      </c>
      <c r="I6585" s="1" t="s">
        <v>16</v>
      </c>
      <c r="J6585" t="s">
        <v>1932</v>
      </c>
      <c r="K6585" s="6">
        <v>1475000</v>
      </c>
    </row>
    <row r="6586" spans="1:11" x14ac:dyDescent="0.25">
      <c r="A6586" t="s">
        <v>53</v>
      </c>
      <c r="B6586" t="s">
        <v>113</v>
      </c>
      <c r="C6586">
        <v>2003</v>
      </c>
      <c r="D6586">
        <v>21</v>
      </c>
      <c r="E6586" s="6">
        <v>87000</v>
      </c>
      <c r="F6586" t="s">
        <v>31</v>
      </c>
      <c r="G6586" t="s">
        <v>14</v>
      </c>
      <c r="H6586" t="s">
        <v>15</v>
      </c>
      <c r="I6586" s="1" t="s">
        <v>16</v>
      </c>
      <c r="J6586" t="s">
        <v>5541</v>
      </c>
      <c r="K6586" s="6">
        <v>265000</v>
      </c>
    </row>
    <row r="6587" spans="1:11" x14ac:dyDescent="0.25">
      <c r="A6587" t="s">
        <v>53</v>
      </c>
      <c r="B6587" t="s">
        <v>101</v>
      </c>
      <c r="C6587">
        <v>2014</v>
      </c>
      <c r="D6587">
        <v>10</v>
      </c>
      <c r="E6587" s="6">
        <v>87000</v>
      </c>
      <c r="F6587" t="s">
        <v>31</v>
      </c>
      <c r="G6587" t="s">
        <v>14</v>
      </c>
      <c r="H6587" t="s">
        <v>20</v>
      </c>
      <c r="I6587" s="1" t="s">
        <v>55</v>
      </c>
      <c r="J6587" t="s">
        <v>765</v>
      </c>
      <c r="K6587" s="6">
        <v>1545000</v>
      </c>
    </row>
    <row r="6588" spans="1:11" x14ac:dyDescent="0.25">
      <c r="A6588" t="s">
        <v>53</v>
      </c>
      <c r="B6588" t="s">
        <v>145</v>
      </c>
      <c r="C6588">
        <v>2017</v>
      </c>
      <c r="D6588">
        <v>7</v>
      </c>
      <c r="E6588" s="6">
        <v>88927</v>
      </c>
      <c r="F6588" t="s">
        <v>31</v>
      </c>
      <c r="G6588" t="s">
        <v>25</v>
      </c>
      <c r="H6588" t="s">
        <v>15</v>
      </c>
      <c r="I6588" s="1" t="s">
        <v>16</v>
      </c>
      <c r="J6588" t="s">
        <v>1659</v>
      </c>
      <c r="K6588" s="6">
        <v>5500000</v>
      </c>
    </row>
    <row r="6589" spans="1:11" x14ac:dyDescent="0.25">
      <c r="A6589" t="s">
        <v>53</v>
      </c>
      <c r="B6589" t="s">
        <v>113</v>
      </c>
      <c r="C6589">
        <v>2013</v>
      </c>
      <c r="D6589">
        <v>11</v>
      </c>
      <c r="E6589" s="6">
        <v>89000</v>
      </c>
      <c r="F6589" t="s">
        <v>31</v>
      </c>
      <c r="G6589" t="s">
        <v>14</v>
      </c>
      <c r="H6589" t="s">
        <v>20</v>
      </c>
      <c r="I6589" s="1" t="s">
        <v>16</v>
      </c>
      <c r="J6589" t="s">
        <v>1323</v>
      </c>
      <c r="K6589" s="6">
        <v>899000</v>
      </c>
    </row>
    <row r="6590" spans="1:11" x14ac:dyDescent="0.25">
      <c r="A6590" t="s">
        <v>53</v>
      </c>
      <c r="B6590" t="s">
        <v>113</v>
      </c>
      <c r="C6590">
        <v>2015</v>
      </c>
      <c r="D6590">
        <v>9</v>
      </c>
      <c r="E6590" s="6">
        <v>90000</v>
      </c>
      <c r="F6590" t="s">
        <v>31</v>
      </c>
      <c r="G6590" t="s">
        <v>14</v>
      </c>
      <c r="H6590" t="s">
        <v>20</v>
      </c>
      <c r="I6590" s="1" t="s">
        <v>16</v>
      </c>
      <c r="J6590" t="s">
        <v>2880</v>
      </c>
      <c r="K6590" s="6">
        <v>1490000</v>
      </c>
    </row>
    <row r="6591" spans="1:11" x14ac:dyDescent="0.25">
      <c r="A6591" t="s">
        <v>53</v>
      </c>
      <c r="B6591" t="s">
        <v>292</v>
      </c>
      <c r="C6591">
        <v>2012</v>
      </c>
      <c r="D6591">
        <v>12</v>
      </c>
      <c r="E6591" s="6">
        <v>90000</v>
      </c>
      <c r="F6591" t="s">
        <v>31</v>
      </c>
      <c r="G6591" t="s">
        <v>14</v>
      </c>
      <c r="H6591" t="s">
        <v>20</v>
      </c>
      <c r="I6591" s="1" t="s">
        <v>16</v>
      </c>
      <c r="J6591" t="s">
        <v>2592</v>
      </c>
      <c r="K6591" s="6">
        <v>1650000</v>
      </c>
    </row>
    <row r="6592" spans="1:11" x14ac:dyDescent="0.25">
      <c r="A6592" t="s">
        <v>53</v>
      </c>
      <c r="B6592" t="s">
        <v>292</v>
      </c>
      <c r="C6592">
        <v>2015</v>
      </c>
      <c r="D6592">
        <v>9</v>
      </c>
      <c r="E6592" s="6">
        <v>91540</v>
      </c>
      <c r="F6592" t="s">
        <v>31</v>
      </c>
      <c r="G6592" t="s">
        <v>25</v>
      </c>
      <c r="H6592" t="s">
        <v>20</v>
      </c>
      <c r="I6592" s="1" t="s">
        <v>16</v>
      </c>
      <c r="J6592" t="s">
        <v>1494</v>
      </c>
      <c r="K6592" s="6">
        <v>2245000</v>
      </c>
    </row>
    <row r="6593" spans="1:11" x14ac:dyDescent="0.25">
      <c r="A6593" t="s">
        <v>53</v>
      </c>
      <c r="B6593" t="s">
        <v>101</v>
      </c>
      <c r="C6593">
        <v>2006</v>
      </c>
      <c r="D6593">
        <v>18</v>
      </c>
      <c r="E6593" s="6">
        <v>92000</v>
      </c>
      <c r="F6593" t="s">
        <v>31</v>
      </c>
      <c r="G6593" t="s">
        <v>14</v>
      </c>
      <c r="H6593" t="s">
        <v>20</v>
      </c>
      <c r="I6593" s="1" t="s">
        <v>16</v>
      </c>
      <c r="J6593" t="s">
        <v>551</v>
      </c>
      <c r="K6593" s="6">
        <v>500000</v>
      </c>
    </row>
    <row r="6594" spans="1:11" x14ac:dyDescent="0.25">
      <c r="A6594" t="s">
        <v>53</v>
      </c>
      <c r="B6594" t="s">
        <v>719</v>
      </c>
      <c r="C6594">
        <v>2013</v>
      </c>
      <c r="D6594">
        <v>11</v>
      </c>
      <c r="E6594" s="6">
        <v>92000</v>
      </c>
      <c r="F6594" t="s">
        <v>31</v>
      </c>
      <c r="G6594" t="s">
        <v>14</v>
      </c>
      <c r="H6594" t="s">
        <v>20</v>
      </c>
      <c r="I6594" s="1" t="s">
        <v>16</v>
      </c>
      <c r="J6594" t="s">
        <v>2657</v>
      </c>
      <c r="K6594" s="6">
        <v>2390000</v>
      </c>
    </row>
    <row r="6595" spans="1:11" x14ac:dyDescent="0.25">
      <c r="A6595" t="s">
        <v>53</v>
      </c>
      <c r="B6595" t="s">
        <v>719</v>
      </c>
      <c r="C6595">
        <v>2013</v>
      </c>
      <c r="D6595">
        <v>11</v>
      </c>
      <c r="E6595" s="6">
        <v>92203</v>
      </c>
      <c r="F6595" t="s">
        <v>31</v>
      </c>
      <c r="G6595" t="s">
        <v>14</v>
      </c>
      <c r="H6595" t="s">
        <v>20</v>
      </c>
      <c r="I6595" s="1" t="s">
        <v>16</v>
      </c>
      <c r="J6595" t="s">
        <v>1448</v>
      </c>
      <c r="K6595" s="6">
        <v>2751000</v>
      </c>
    </row>
    <row r="6596" spans="1:11" x14ac:dyDescent="0.25">
      <c r="A6596" t="s">
        <v>53</v>
      </c>
      <c r="B6596" t="s">
        <v>879</v>
      </c>
      <c r="C6596">
        <v>2016</v>
      </c>
      <c r="D6596">
        <v>8</v>
      </c>
      <c r="E6596" s="6">
        <v>93000</v>
      </c>
      <c r="F6596" t="s">
        <v>31</v>
      </c>
      <c r="G6596" t="s">
        <v>25</v>
      </c>
      <c r="H6596" t="s">
        <v>20</v>
      </c>
      <c r="I6596" s="1" t="s">
        <v>16</v>
      </c>
      <c r="J6596" t="s">
        <v>3798</v>
      </c>
      <c r="K6596" s="6">
        <v>2800000</v>
      </c>
    </row>
    <row r="6597" spans="1:11" x14ac:dyDescent="0.25">
      <c r="A6597" t="s">
        <v>53</v>
      </c>
      <c r="B6597" t="s">
        <v>719</v>
      </c>
      <c r="C6597">
        <v>2013</v>
      </c>
      <c r="D6597">
        <v>11</v>
      </c>
      <c r="E6597" s="6">
        <v>94000</v>
      </c>
      <c r="F6597" t="s">
        <v>31</v>
      </c>
      <c r="G6597" t="s">
        <v>14</v>
      </c>
      <c r="H6597" t="s">
        <v>20</v>
      </c>
      <c r="I6597" s="1" t="s">
        <v>16</v>
      </c>
      <c r="J6597" t="s">
        <v>7036</v>
      </c>
      <c r="K6597" s="6">
        <v>2100000</v>
      </c>
    </row>
    <row r="6598" spans="1:11" x14ac:dyDescent="0.25">
      <c r="A6598" t="s">
        <v>53</v>
      </c>
      <c r="B6598" t="s">
        <v>719</v>
      </c>
      <c r="C6598">
        <v>2014</v>
      </c>
      <c r="D6598">
        <v>10</v>
      </c>
      <c r="E6598" s="6">
        <v>94500</v>
      </c>
      <c r="F6598" t="s">
        <v>31</v>
      </c>
      <c r="G6598" t="s">
        <v>14</v>
      </c>
      <c r="H6598" t="s">
        <v>20</v>
      </c>
      <c r="I6598" s="1" t="s">
        <v>16</v>
      </c>
      <c r="J6598" t="s">
        <v>1235</v>
      </c>
      <c r="K6598" s="6">
        <v>2150000</v>
      </c>
    </row>
    <row r="6599" spans="1:11" x14ac:dyDescent="0.25">
      <c r="A6599" t="s">
        <v>53</v>
      </c>
      <c r="B6599" t="s">
        <v>719</v>
      </c>
      <c r="C6599">
        <v>2011</v>
      </c>
      <c r="D6599">
        <v>13</v>
      </c>
      <c r="E6599" s="6">
        <v>94990</v>
      </c>
      <c r="F6599" t="s">
        <v>31</v>
      </c>
      <c r="G6599" t="s">
        <v>14</v>
      </c>
      <c r="H6599" t="s">
        <v>20</v>
      </c>
      <c r="I6599" s="1" t="s">
        <v>16</v>
      </c>
      <c r="J6599" t="s">
        <v>2372</v>
      </c>
      <c r="K6599" s="6">
        <v>1490000</v>
      </c>
    </row>
    <row r="6600" spans="1:11" x14ac:dyDescent="0.25">
      <c r="A6600" t="s">
        <v>53</v>
      </c>
      <c r="B6600" t="s">
        <v>113</v>
      </c>
      <c r="C6600">
        <v>2016</v>
      </c>
      <c r="D6600">
        <v>8</v>
      </c>
      <c r="E6600" s="6">
        <v>95000</v>
      </c>
      <c r="F6600" t="s">
        <v>31</v>
      </c>
      <c r="G6600" t="s">
        <v>25</v>
      </c>
      <c r="H6600" t="s">
        <v>20</v>
      </c>
      <c r="I6600" s="1" t="s">
        <v>55</v>
      </c>
      <c r="J6600" t="s">
        <v>1578</v>
      </c>
      <c r="K6600" s="6">
        <v>1795000</v>
      </c>
    </row>
    <row r="6601" spans="1:11" x14ac:dyDescent="0.25">
      <c r="A6601" t="s">
        <v>53</v>
      </c>
      <c r="B6601" t="s">
        <v>113</v>
      </c>
      <c r="C6601">
        <v>2016</v>
      </c>
      <c r="D6601">
        <v>8</v>
      </c>
      <c r="E6601" s="6">
        <v>95000</v>
      </c>
      <c r="F6601" t="s">
        <v>31</v>
      </c>
      <c r="G6601" t="s">
        <v>25</v>
      </c>
      <c r="H6601" t="s">
        <v>20</v>
      </c>
      <c r="I6601" s="1" t="s">
        <v>16</v>
      </c>
      <c r="J6601" t="s">
        <v>1578</v>
      </c>
      <c r="K6601" s="6">
        <v>1795000</v>
      </c>
    </row>
    <row r="6602" spans="1:11" x14ac:dyDescent="0.25">
      <c r="A6602" t="s">
        <v>53</v>
      </c>
      <c r="B6602" t="s">
        <v>442</v>
      </c>
      <c r="C6602">
        <v>2016</v>
      </c>
      <c r="D6602">
        <v>8</v>
      </c>
      <c r="E6602" s="6">
        <v>95000</v>
      </c>
      <c r="F6602" t="s">
        <v>31</v>
      </c>
      <c r="G6602" t="s">
        <v>25</v>
      </c>
      <c r="H6602" t="s">
        <v>20</v>
      </c>
      <c r="I6602" s="1" t="s">
        <v>16</v>
      </c>
      <c r="J6602" t="s">
        <v>3122</v>
      </c>
      <c r="K6602" s="6">
        <v>1751000</v>
      </c>
    </row>
    <row r="6603" spans="1:11" x14ac:dyDescent="0.25">
      <c r="A6603" t="s">
        <v>53</v>
      </c>
      <c r="B6603" t="s">
        <v>442</v>
      </c>
      <c r="C6603">
        <v>2015</v>
      </c>
      <c r="D6603">
        <v>9</v>
      </c>
      <c r="E6603" s="6">
        <v>95000</v>
      </c>
      <c r="F6603" t="s">
        <v>31</v>
      </c>
      <c r="G6603" t="s">
        <v>25</v>
      </c>
      <c r="H6603" t="s">
        <v>20</v>
      </c>
      <c r="I6603" s="1" t="s">
        <v>16</v>
      </c>
      <c r="J6603" t="s">
        <v>3261</v>
      </c>
      <c r="K6603" s="6">
        <v>1661000</v>
      </c>
    </row>
    <row r="6604" spans="1:11" x14ac:dyDescent="0.25">
      <c r="A6604" t="s">
        <v>53</v>
      </c>
      <c r="B6604" t="s">
        <v>719</v>
      </c>
      <c r="C6604">
        <v>2012</v>
      </c>
      <c r="D6604">
        <v>12</v>
      </c>
      <c r="E6604" s="6">
        <v>95000</v>
      </c>
      <c r="F6604" t="s">
        <v>31</v>
      </c>
      <c r="G6604" t="s">
        <v>14</v>
      </c>
      <c r="H6604" t="s">
        <v>20</v>
      </c>
      <c r="I6604" s="1" t="s">
        <v>16</v>
      </c>
      <c r="J6604" t="s">
        <v>1182</v>
      </c>
      <c r="K6604" s="6">
        <v>1449000</v>
      </c>
    </row>
    <row r="6605" spans="1:11" x14ac:dyDescent="0.25">
      <c r="A6605" t="s">
        <v>53</v>
      </c>
      <c r="B6605" t="s">
        <v>145</v>
      </c>
      <c r="C6605">
        <v>2022</v>
      </c>
      <c r="D6605">
        <v>2</v>
      </c>
      <c r="E6605" s="6">
        <v>95000</v>
      </c>
      <c r="F6605" t="s">
        <v>31</v>
      </c>
      <c r="G6605" t="s">
        <v>14</v>
      </c>
      <c r="H6605" t="s">
        <v>20</v>
      </c>
      <c r="I6605" s="1" t="s">
        <v>16</v>
      </c>
      <c r="J6605" t="s">
        <v>1673</v>
      </c>
      <c r="K6605" s="6">
        <v>5300000</v>
      </c>
    </row>
    <row r="6606" spans="1:11" x14ac:dyDescent="0.25">
      <c r="A6606" t="s">
        <v>53</v>
      </c>
      <c r="B6606" t="s">
        <v>560</v>
      </c>
      <c r="C6606">
        <v>2001</v>
      </c>
      <c r="D6606">
        <v>23</v>
      </c>
      <c r="E6606" s="6">
        <v>95000</v>
      </c>
      <c r="F6606" t="s">
        <v>31</v>
      </c>
      <c r="G6606" t="s">
        <v>14</v>
      </c>
      <c r="H6606" t="s">
        <v>15</v>
      </c>
      <c r="I6606" s="1" t="s">
        <v>16</v>
      </c>
      <c r="J6606" t="s">
        <v>5361</v>
      </c>
      <c r="K6606" s="6">
        <v>399000</v>
      </c>
    </row>
    <row r="6607" spans="1:11" x14ac:dyDescent="0.25">
      <c r="A6607" t="s">
        <v>53</v>
      </c>
      <c r="B6607" t="s">
        <v>113</v>
      </c>
      <c r="C6607">
        <v>2016</v>
      </c>
      <c r="D6607">
        <v>8</v>
      </c>
      <c r="E6607" s="6">
        <v>96000</v>
      </c>
      <c r="F6607" t="s">
        <v>31</v>
      </c>
      <c r="G6607" t="s">
        <v>14</v>
      </c>
      <c r="H6607" t="s">
        <v>20</v>
      </c>
      <c r="I6607" s="1" t="s">
        <v>55</v>
      </c>
      <c r="J6607" t="s">
        <v>568</v>
      </c>
      <c r="K6607" s="6">
        <v>2300000</v>
      </c>
    </row>
    <row r="6608" spans="1:11" x14ac:dyDescent="0.25">
      <c r="A6608" t="s">
        <v>53</v>
      </c>
      <c r="B6608" t="s">
        <v>113</v>
      </c>
      <c r="C6608">
        <v>2014</v>
      </c>
      <c r="D6608">
        <v>10</v>
      </c>
      <c r="E6608" s="6">
        <v>96000</v>
      </c>
      <c r="F6608" t="s">
        <v>31</v>
      </c>
      <c r="G6608" t="s">
        <v>14</v>
      </c>
      <c r="H6608" t="s">
        <v>20</v>
      </c>
      <c r="I6608" s="1" t="s">
        <v>16</v>
      </c>
      <c r="J6608" t="s">
        <v>1430</v>
      </c>
      <c r="K6608" s="6">
        <v>850000</v>
      </c>
    </row>
    <row r="6609" spans="1:11" x14ac:dyDescent="0.25">
      <c r="A6609" t="s">
        <v>53</v>
      </c>
      <c r="B6609" t="s">
        <v>113</v>
      </c>
      <c r="C6609">
        <v>2016</v>
      </c>
      <c r="D6609">
        <v>8</v>
      </c>
      <c r="E6609" s="6">
        <v>96000</v>
      </c>
      <c r="F6609" t="s">
        <v>31</v>
      </c>
      <c r="G6609" t="s">
        <v>14</v>
      </c>
      <c r="H6609" t="s">
        <v>20</v>
      </c>
      <c r="I6609" s="1" t="s">
        <v>16</v>
      </c>
      <c r="J6609" t="s">
        <v>568</v>
      </c>
      <c r="K6609" s="6">
        <v>2000000</v>
      </c>
    </row>
    <row r="6610" spans="1:11" x14ac:dyDescent="0.25">
      <c r="A6610" t="s">
        <v>53</v>
      </c>
      <c r="B6610" t="s">
        <v>971</v>
      </c>
      <c r="C6610">
        <v>2016</v>
      </c>
      <c r="D6610">
        <v>8</v>
      </c>
      <c r="E6610" s="6">
        <v>96000</v>
      </c>
      <c r="F6610" t="s">
        <v>31</v>
      </c>
      <c r="G6610" t="s">
        <v>25</v>
      </c>
      <c r="H6610" t="s">
        <v>20</v>
      </c>
      <c r="I6610" s="1" t="s">
        <v>16</v>
      </c>
      <c r="J6610" t="s">
        <v>3174</v>
      </c>
      <c r="K6610" s="6">
        <v>2190000</v>
      </c>
    </row>
    <row r="6611" spans="1:11" x14ac:dyDescent="0.25">
      <c r="A6611" t="s">
        <v>53</v>
      </c>
      <c r="B6611" t="s">
        <v>101</v>
      </c>
      <c r="C6611">
        <v>2010</v>
      </c>
      <c r="D6611">
        <v>14</v>
      </c>
      <c r="E6611" s="6">
        <v>96000</v>
      </c>
      <c r="F6611" t="s">
        <v>31</v>
      </c>
      <c r="G6611" t="s">
        <v>14</v>
      </c>
      <c r="H6611" t="s">
        <v>20</v>
      </c>
      <c r="I6611" s="1" t="s">
        <v>16</v>
      </c>
      <c r="J6611" t="s">
        <v>4089</v>
      </c>
      <c r="K6611" s="6">
        <v>950000</v>
      </c>
    </row>
    <row r="6612" spans="1:11" x14ac:dyDescent="0.25">
      <c r="A6612" t="s">
        <v>53</v>
      </c>
      <c r="B6612" t="s">
        <v>1508</v>
      </c>
      <c r="C6612">
        <v>2011</v>
      </c>
      <c r="D6612">
        <v>13</v>
      </c>
      <c r="E6612" s="6">
        <v>96500</v>
      </c>
      <c r="F6612" t="s">
        <v>31</v>
      </c>
      <c r="G6612" t="s">
        <v>14</v>
      </c>
      <c r="H6612" t="s">
        <v>20</v>
      </c>
      <c r="I6612" s="1" t="s">
        <v>16</v>
      </c>
      <c r="J6612" t="s">
        <v>5667</v>
      </c>
      <c r="K6612" s="6">
        <v>580000</v>
      </c>
    </row>
    <row r="6613" spans="1:11" x14ac:dyDescent="0.25">
      <c r="A6613" t="s">
        <v>53</v>
      </c>
      <c r="B6613" t="s">
        <v>442</v>
      </c>
      <c r="C6613">
        <v>2016</v>
      </c>
      <c r="D6613">
        <v>8</v>
      </c>
      <c r="E6613" s="6">
        <v>98000</v>
      </c>
      <c r="F6613" t="s">
        <v>31</v>
      </c>
      <c r="G6613" t="s">
        <v>14</v>
      </c>
      <c r="H6613" t="s">
        <v>20</v>
      </c>
      <c r="I6613" s="1" t="s">
        <v>16</v>
      </c>
      <c r="J6613" t="s">
        <v>6720</v>
      </c>
      <c r="K6613" s="6">
        <v>2050000</v>
      </c>
    </row>
    <row r="6614" spans="1:11" x14ac:dyDescent="0.25">
      <c r="A6614" t="s">
        <v>53</v>
      </c>
      <c r="B6614" t="s">
        <v>101</v>
      </c>
      <c r="C6614">
        <v>2009</v>
      </c>
      <c r="D6614">
        <v>15</v>
      </c>
      <c r="E6614" s="6">
        <v>100000</v>
      </c>
      <c r="F6614" t="s">
        <v>31</v>
      </c>
      <c r="G6614" t="s">
        <v>14</v>
      </c>
      <c r="H6614" t="s">
        <v>20</v>
      </c>
      <c r="I6614" s="1" t="s">
        <v>16</v>
      </c>
      <c r="J6614" t="s">
        <v>2295</v>
      </c>
      <c r="K6614" s="6">
        <v>625000</v>
      </c>
    </row>
    <row r="6615" spans="1:11" x14ac:dyDescent="0.25">
      <c r="A6615" t="s">
        <v>53</v>
      </c>
      <c r="B6615" t="s">
        <v>719</v>
      </c>
      <c r="C6615">
        <v>2013</v>
      </c>
      <c r="D6615">
        <v>11</v>
      </c>
      <c r="E6615" s="6">
        <v>100000</v>
      </c>
      <c r="F6615" t="s">
        <v>31</v>
      </c>
      <c r="G6615" t="s">
        <v>14</v>
      </c>
      <c r="H6615" t="s">
        <v>20</v>
      </c>
      <c r="I6615" s="1" t="s">
        <v>16</v>
      </c>
      <c r="J6615" t="s">
        <v>1970</v>
      </c>
      <c r="K6615" s="6">
        <v>2400000</v>
      </c>
    </row>
    <row r="6616" spans="1:11" x14ac:dyDescent="0.25">
      <c r="A6616" t="s">
        <v>53</v>
      </c>
      <c r="B6616" t="s">
        <v>145</v>
      </c>
      <c r="C6616">
        <v>2021</v>
      </c>
      <c r="D6616">
        <v>3</v>
      </c>
      <c r="E6616" s="6">
        <v>100000</v>
      </c>
      <c r="F6616" t="s">
        <v>31</v>
      </c>
      <c r="G6616" t="s">
        <v>25</v>
      </c>
      <c r="H6616" t="s">
        <v>20</v>
      </c>
      <c r="I6616" s="1" t="s">
        <v>16</v>
      </c>
      <c r="J6616" t="s">
        <v>3317</v>
      </c>
      <c r="K6616" s="6">
        <v>38000</v>
      </c>
    </row>
    <row r="6617" spans="1:11" x14ac:dyDescent="0.25">
      <c r="A6617" t="s">
        <v>53</v>
      </c>
      <c r="B6617" t="s">
        <v>101</v>
      </c>
      <c r="C6617">
        <v>2012</v>
      </c>
      <c r="D6617">
        <v>12</v>
      </c>
      <c r="E6617" s="6">
        <v>101000</v>
      </c>
      <c r="F6617" t="s">
        <v>31</v>
      </c>
      <c r="G6617" t="s">
        <v>14</v>
      </c>
      <c r="H6617" t="s">
        <v>20</v>
      </c>
      <c r="I6617" s="1" t="s">
        <v>16</v>
      </c>
      <c r="J6617" t="s">
        <v>1931</v>
      </c>
      <c r="K6617" s="6">
        <v>825000</v>
      </c>
    </row>
    <row r="6618" spans="1:11" x14ac:dyDescent="0.25">
      <c r="A6618" t="s">
        <v>53</v>
      </c>
      <c r="B6618" t="s">
        <v>101</v>
      </c>
      <c r="C6618">
        <v>2019</v>
      </c>
      <c r="D6618">
        <v>5</v>
      </c>
      <c r="E6618" s="6">
        <v>101570</v>
      </c>
      <c r="F6618" t="s">
        <v>31</v>
      </c>
      <c r="G6618" t="s">
        <v>25</v>
      </c>
      <c r="H6618" t="s">
        <v>20</v>
      </c>
      <c r="I6618" s="1" t="s">
        <v>55</v>
      </c>
      <c r="J6618" t="s">
        <v>102</v>
      </c>
      <c r="K6618" s="6">
        <v>4200000</v>
      </c>
    </row>
    <row r="6619" spans="1:11" x14ac:dyDescent="0.25">
      <c r="A6619" t="s">
        <v>53</v>
      </c>
      <c r="B6619" t="s">
        <v>879</v>
      </c>
      <c r="C6619">
        <v>2017</v>
      </c>
      <c r="D6619">
        <v>7</v>
      </c>
      <c r="E6619" s="6">
        <v>102000</v>
      </c>
      <c r="F6619" t="s">
        <v>31</v>
      </c>
      <c r="G6619" t="s">
        <v>25</v>
      </c>
      <c r="H6619" t="s">
        <v>20</v>
      </c>
      <c r="I6619" s="1" t="s">
        <v>16</v>
      </c>
      <c r="J6619" t="s">
        <v>3431</v>
      </c>
      <c r="K6619" s="6">
        <v>2775000</v>
      </c>
    </row>
    <row r="6620" spans="1:11" x14ac:dyDescent="0.25">
      <c r="A6620" t="s">
        <v>53</v>
      </c>
      <c r="B6620" t="s">
        <v>1508</v>
      </c>
      <c r="C6620">
        <v>2015</v>
      </c>
      <c r="D6620">
        <v>9</v>
      </c>
      <c r="E6620" s="6">
        <v>105000</v>
      </c>
      <c r="F6620" t="s">
        <v>31</v>
      </c>
      <c r="G6620" t="s">
        <v>14</v>
      </c>
      <c r="H6620" t="s">
        <v>15</v>
      </c>
      <c r="I6620" s="1" t="s">
        <v>16</v>
      </c>
      <c r="J6620" t="s">
        <v>3255</v>
      </c>
      <c r="K6620" s="6">
        <v>1795000</v>
      </c>
    </row>
    <row r="6621" spans="1:11" x14ac:dyDescent="0.25">
      <c r="A6621" t="s">
        <v>53</v>
      </c>
      <c r="B6621" t="s">
        <v>292</v>
      </c>
      <c r="C6621">
        <v>2014</v>
      </c>
      <c r="D6621">
        <v>10</v>
      </c>
      <c r="E6621" s="6">
        <v>105000</v>
      </c>
      <c r="F6621" t="s">
        <v>31</v>
      </c>
      <c r="G6621" t="s">
        <v>25</v>
      </c>
      <c r="H6621" t="s">
        <v>20</v>
      </c>
      <c r="I6621" s="1" t="s">
        <v>16</v>
      </c>
      <c r="J6621" t="s">
        <v>522</v>
      </c>
      <c r="K6621" s="6">
        <v>1400000</v>
      </c>
    </row>
    <row r="6622" spans="1:11" x14ac:dyDescent="0.25">
      <c r="A6622" t="s">
        <v>53</v>
      </c>
      <c r="B6622" t="s">
        <v>113</v>
      </c>
      <c r="C6622">
        <v>2017</v>
      </c>
      <c r="D6622">
        <v>7</v>
      </c>
      <c r="E6622" s="6">
        <v>112000</v>
      </c>
      <c r="F6622" t="s">
        <v>31</v>
      </c>
      <c r="G6622" t="s">
        <v>25</v>
      </c>
      <c r="H6622" t="s">
        <v>20</v>
      </c>
      <c r="I6622" s="1" t="s">
        <v>16</v>
      </c>
      <c r="J6622" t="s">
        <v>1046</v>
      </c>
      <c r="K6622" s="6">
        <v>2650000</v>
      </c>
    </row>
    <row r="6623" spans="1:11" x14ac:dyDescent="0.25">
      <c r="A6623" t="s">
        <v>53</v>
      </c>
      <c r="B6623" t="s">
        <v>719</v>
      </c>
      <c r="C6623">
        <v>2015</v>
      </c>
      <c r="D6623">
        <v>9</v>
      </c>
      <c r="E6623" s="6">
        <v>115000</v>
      </c>
      <c r="F6623" t="s">
        <v>31</v>
      </c>
      <c r="G6623" t="s">
        <v>14</v>
      </c>
      <c r="H6623" t="s">
        <v>20</v>
      </c>
      <c r="I6623" s="1" t="s">
        <v>16</v>
      </c>
      <c r="J6623" t="s">
        <v>3858</v>
      </c>
      <c r="K6623" s="6">
        <v>2490000</v>
      </c>
    </row>
    <row r="6624" spans="1:11" x14ac:dyDescent="0.25">
      <c r="A6624" t="s">
        <v>53</v>
      </c>
      <c r="B6624" t="s">
        <v>1508</v>
      </c>
      <c r="C6624">
        <v>2010</v>
      </c>
      <c r="D6624">
        <v>14</v>
      </c>
      <c r="E6624" s="6">
        <v>117000</v>
      </c>
      <c r="F6624" t="s">
        <v>31</v>
      </c>
      <c r="G6624" t="s">
        <v>25</v>
      </c>
      <c r="H6624" t="s">
        <v>20</v>
      </c>
      <c r="I6624" s="1" t="s">
        <v>16</v>
      </c>
      <c r="J6624" t="s">
        <v>1509</v>
      </c>
      <c r="K6624" s="6">
        <v>990000</v>
      </c>
    </row>
    <row r="6625" spans="1:11" x14ac:dyDescent="0.25">
      <c r="A6625" t="s">
        <v>53</v>
      </c>
      <c r="B6625" t="s">
        <v>101</v>
      </c>
      <c r="C6625">
        <v>2012</v>
      </c>
      <c r="D6625">
        <v>12</v>
      </c>
      <c r="E6625" s="6">
        <v>118000</v>
      </c>
      <c r="F6625" t="s">
        <v>31</v>
      </c>
      <c r="G6625" t="s">
        <v>14</v>
      </c>
      <c r="H6625" t="s">
        <v>20</v>
      </c>
      <c r="I6625" s="1" t="s">
        <v>16</v>
      </c>
      <c r="J6625" t="s">
        <v>1222</v>
      </c>
      <c r="K6625" s="6">
        <v>785000</v>
      </c>
    </row>
    <row r="6626" spans="1:11" x14ac:dyDescent="0.25">
      <c r="A6626" t="s">
        <v>53</v>
      </c>
      <c r="B6626" t="s">
        <v>101</v>
      </c>
      <c r="C6626">
        <v>2014</v>
      </c>
      <c r="D6626">
        <v>10</v>
      </c>
      <c r="E6626" s="6">
        <v>119000</v>
      </c>
      <c r="F6626" t="s">
        <v>31</v>
      </c>
      <c r="G6626" t="s">
        <v>25</v>
      </c>
      <c r="H6626" t="s">
        <v>20</v>
      </c>
      <c r="I6626" s="1" t="s">
        <v>16</v>
      </c>
      <c r="J6626" t="s">
        <v>633</v>
      </c>
      <c r="K6626" s="6">
        <v>899000</v>
      </c>
    </row>
    <row r="6627" spans="1:11" x14ac:dyDescent="0.25">
      <c r="A6627" t="s">
        <v>53</v>
      </c>
      <c r="B6627" t="s">
        <v>292</v>
      </c>
      <c r="C6627">
        <v>2014</v>
      </c>
      <c r="D6627">
        <v>10</v>
      </c>
      <c r="E6627" s="6">
        <v>120000</v>
      </c>
      <c r="F6627" t="s">
        <v>31</v>
      </c>
      <c r="G6627" t="s">
        <v>25</v>
      </c>
      <c r="H6627" t="s">
        <v>20</v>
      </c>
      <c r="I6627" s="1" t="s">
        <v>16</v>
      </c>
      <c r="J6627" t="s">
        <v>522</v>
      </c>
      <c r="K6627" s="6">
        <v>2400000</v>
      </c>
    </row>
    <row r="6628" spans="1:11" x14ac:dyDescent="0.25">
      <c r="A6628" t="s">
        <v>53</v>
      </c>
      <c r="B6628" t="s">
        <v>1696</v>
      </c>
      <c r="C6628">
        <v>2016</v>
      </c>
      <c r="D6628">
        <v>8</v>
      </c>
      <c r="E6628" s="6">
        <v>121000</v>
      </c>
      <c r="F6628" t="s">
        <v>31</v>
      </c>
      <c r="G6628" t="s">
        <v>14</v>
      </c>
      <c r="H6628" t="s">
        <v>20</v>
      </c>
      <c r="I6628" s="1" t="s">
        <v>490</v>
      </c>
      <c r="J6628" t="s">
        <v>2559</v>
      </c>
      <c r="K6628" s="6">
        <v>1351000</v>
      </c>
    </row>
    <row r="6629" spans="1:11" x14ac:dyDescent="0.25">
      <c r="A6629" t="s">
        <v>53</v>
      </c>
      <c r="B6629" t="s">
        <v>719</v>
      </c>
      <c r="C6629">
        <v>2010</v>
      </c>
      <c r="D6629">
        <v>14</v>
      </c>
      <c r="E6629" s="6">
        <v>125000</v>
      </c>
      <c r="F6629" t="s">
        <v>31</v>
      </c>
      <c r="G6629" t="s">
        <v>14</v>
      </c>
      <c r="H6629" t="s">
        <v>20</v>
      </c>
      <c r="I6629" s="1" t="s">
        <v>16</v>
      </c>
      <c r="J6629" t="s">
        <v>4644</v>
      </c>
      <c r="K6629" s="6">
        <v>1600000</v>
      </c>
    </row>
    <row r="6630" spans="1:11" x14ac:dyDescent="0.25">
      <c r="A6630" t="s">
        <v>53</v>
      </c>
      <c r="B6630" t="s">
        <v>292</v>
      </c>
      <c r="C6630">
        <v>2012</v>
      </c>
      <c r="D6630">
        <v>12</v>
      </c>
      <c r="E6630" s="6">
        <v>125000</v>
      </c>
      <c r="F6630" t="s">
        <v>31</v>
      </c>
      <c r="G6630" t="s">
        <v>14</v>
      </c>
      <c r="H6630" t="s">
        <v>20</v>
      </c>
      <c r="I6630" s="1" t="s">
        <v>55</v>
      </c>
      <c r="J6630" t="s">
        <v>1416</v>
      </c>
      <c r="K6630" s="6">
        <v>915000</v>
      </c>
    </row>
    <row r="6631" spans="1:11" x14ac:dyDescent="0.25">
      <c r="A6631" t="s">
        <v>53</v>
      </c>
      <c r="B6631" t="s">
        <v>971</v>
      </c>
      <c r="C6631">
        <v>2013</v>
      </c>
      <c r="D6631">
        <v>11</v>
      </c>
      <c r="E6631" s="6">
        <v>129000</v>
      </c>
      <c r="F6631" t="s">
        <v>31</v>
      </c>
      <c r="G6631" t="s">
        <v>14</v>
      </c>
      <c r="H6631" t="s">
        <v>20</v>
      </c>
      <c r="I6631" s="1" t="s">
        <v>16</v>
      </c>
      <c r="J6631" t="s">
        <v>1788</v>
      </c>
      <c r="K6631" s="6">
        <v>1750000</v>
      </c>
    </row>
    <row r="6632" spans="1:11" x14ac:dyDescent="0.25">
      <c r="A6632" t="s">
        <v>53</v>
      </c>
      <c r="B6632" t="s">
        <v>292</v>
      </c>
      <c r="C6632">
        <v>2012</v>
      </c>
      <c r="D6632">
        <v>12</v>
      </c>
      <c r="E6632" s="6">
        <v>129000</v>
      </c>
      <c r="F6632" t="s">
        <v>31</v>
      </c>
      <c r="G6632" t="s">
        <v>25</v>
      </c>
      <c r="H6632" t="s">
        <v>20</v>
      </c>
      <c r="I6632" s="1" t="s">
        <v>16</v>
      </c>
      <c r="J6632" t="s">
        <v>3520</v>
      </c>
      <c r="K6632" s="6">
        <v>1750000</v>
      </c>
    </row>
    <row r="6633" spans="1:11" x14ac:dyDescent="0.25">
      <c r="A6633" t="s">
        <v>53</v>
      </c>
      <c r="B6633" t="s">
        <v>113</v>
      </c>
      <c r="C6633">
        <v>2010</v>
      </c>
      <c r="D6633">
        <v>14</v>
      </c>
      <c r="E6633" s="6">
        <v>130000</v>
      </c>
      <c r="F6633" t="s">
        <v>31</v>
      </c>
      <c r="G6633" t="s">
        <v>14</v>
      </c>
      <c r="H6633" t="s">
        <v>20</v>
      </c>
      <c r="I6633" s="1" t="s">
        <v>16</v>
      </c>
      <c r="J6633" t="s">
        <v>1978</v>
      </c>
      <c r="K6633" s="6">
        <v>750000</v>
      </c>
    </row>
    <row r="6634" spans="1:11" x14ac:dyDescent="0.25">
      <c r="A6634" t="s">
        <v>53</v>
      </c>
      <c r="B6634" t="s">
        <v>101</v>
      </c>
      <c r="C6634">
        <v>2015</v>
      </c>
      <c r="D6634">
        <v>9</v>
      </c>
      <c r="E6634" s="6">
        <v>130000</v>
      </c>
      <c r="F6634" t="s">
        <v>31</v>
      </c>
      <c r="G6634" t="s">
        <v>25</v>
      </c>
      <c r="H6634" t="s">
        <v>20</v>
      </c>
      <c r="I6634" s="1" t="s">
        <v>16</v>
      </c>
      <c r="J6634" t="s">
        <v>3780</v>
      </c>
      <c r="K6634" s="6">
        <v>1875000</v>
      </c>
    </row>
    <row r="6635" spans="1:11" x14ac:dyDescent="0.25">
      <c r="A6635" t="s">
        <v>53</v>
      </c>
      <c r="B6635" t="s">
        <v>1699</v>
      </c>
      <c r="C6635">
        <v>2016</v>
      </c>
      <c r="D6635">
        <v>8</v>
      </c>
      <c r="E6635" s="6">
        <v>130000</v>
      </c>
      <c r="F6635" t="s">
        <v>31</v>
      </c>
      <c r="G6635" t="s">
        <v>25</v>
      </c>
      <c r="H6635" t="s">
        <v>20</v>
      </c>
      <c r="I6635" s="1" t="s">
        <v>16</v>
      </c>
      <c r="J6635" t="s">
        <v>1700</v>
      </c>
      <c r="K6635" s="6">
        <v>2550000</v>
      </c>
    </row>
    <row r="6636" spans="1:11" x14ac:dyDescent="0.25">
      <c r="A6636" t="s">
        <v>53</v>
      </c>
      <c r="B6636" t="s">
        <v>292</v>
      </c>
      <c r="C6636">
        <v>2013</v>
      </c>
      <c r="D6636">
        <v>11</v>
      </c>
      <c r="E6636" s="6">
        <v>130000</v>
      </c>
      <c r="F6636" t="s">
        <v>31</v>
      </c>
      <c r="G6636" t="s">
        <v>14</v>
      </c>
      <c r="H6636" t="s">
        <v>20</v>
      </c>
      <c r="I6636" s="1" t="s">
        <v>16</v>
      </c>
      <c r="J6636" t="s">
        <v>6313</v>
      </c>
      <c r="K6636" s="6">
        <v>1890000</v>
      </c>
    </row>
    <row r="6637" spans="1:11" x14ac:dyDescent="0.25">
      <c r="A6637" t="s">
        <v>53</v>
      </c>
      <c r="B6637" t="s">
        <v>101</v>
      </c>
      <c r="C6637">
        <v>2011</v>
      </c>
      <c r="D6637">
        <v>13</v>
      </c>
      <c r="E6637" s="6">
        <v>133000</v>
      </c>
      <c r="F6637" t="s">
        <v>31</v>
      </c>
      <c r="G6637" t="s">
        <v>14</v>
      </c>
      <c r="H6637" t="s">
        <v>20</v>
      </c>
      <c r="I6637" s="1" t="s">
        <v>16</v>
      </c>
      <c r="J6637" t="s">
        <v>6942</v>
      </c>
      <c r="K6637" s="6">
        <v>1500000</v>
      </c>
    </row>
    <row r="6638" spans="1:11" x14ac:dyDescent="0.25">
      <c r="A6638" t="s">
        <v>53</v>
      </c>
      <c r="B6638" t="s">
        <v>292</v>
      </c>
      <c r="C6638">
        <v>2014</v>
      </c>
      <c r="D6638">
        <v>10</v>
      </c>
      <c r="E6638" s="6">
        <v>135000</v>
      </c>
      <c r="F6638" t="s">
        <v>31</v>
      </c>
      <c r="G6638" t="s">
        <v>25</v>
      </c>
      <c r="H6638" t="s">
        <v>20</v>
      </c>
      <c r="I6638" s="1" t="s">
        <v>16</v>
      </c>
      <c r="J6638" t="s">
        <v>522</v>
      </c>
      <c r="K6638" s="6">
        <v>1645000</v>
      </c>
    </row>
    <row r="6639" spans="1:11" x14ac:dyDescent="0.25">
      <c r="A6639" t="s">
        <v>53</v>
      </c>
      <c r="B6639" t="s">
        <v>719</v>
      </c>
      <c r="C6639">
        <v>2010</v>
      </c>
      <c r="D6639">
        <v>14</v>
      </c>
      <c r="E6639" s="6">
        <v>143000</v>
      </c>
      <c r="F6639" t="s">
        <v>31</v>
      </c>
      <c r="G6639" t="s">
        <v>14</v>
      </c>
      <c r="H6639" t="s">
        <v>20</v>
      </c>
      <c r="I6639" s="1" t="s">
        <v>16</v>
      </c>
      <c r="J6639" t="s">
        <v>3685</v>
      </c>
      <c r="K6639" s="6">
        <v>1395000</v>
      </c>
    </row>
    <row r="6640" spans="1:11" x14ac:dyDescent="0.25">
      <c r="A6640" t="s">
        <v>53</v>
      </c>
      <c r="B6640" t="s">
        <v>1699</v>
      </c>
      <c r="C6640">
        <v>2017</v>
      </c>
      <c r="D6640">
        <v>7</v>
      </c>
      <c r="E6640" s="6">
        <v>150000</v>
      </c>
      <c r="F6640" t="s">
        <v>31</v>
      </c>
      <c r="G6640" t="s">
        <v>25</v>
      </c>
      <c r="H6640" t="s">
        <v>20</v>
      </c>
      <c r="I6640" s="1" t="s">
        <v>179</v>
      </c>
      <c r="J6640" t="s">
        <v>4406</v>
      </c>
      <c r="K6640" s="6">
        <v>2750000</v>
      </c>
    </row>
    <row r="6641" spans="1:11" x14ac:dyDescent="0.25">
      <c r="A6641" t="s">
        <v>53</v>
      </c>
      <c r="B6641" t="s">
        <v>879</v>
      </c>
      <c r="C6641">
        <v>2017</v>
      </c>
      <c r="D6641">
        <v>7</v>
      </c>
      <c r="E6641" s="6">
        <v>151000</v>
      </c>
      <c r="F6641" t="s">
        <v>31</v>
      </c>
      <c r="G6641" t="s">
        <v>14</v>
      </c>
      <c r="H6641" t="s">
        <v>20</v>
      </c>
      <c r="I6641" s="1" t="s">
        <v>16</v>
      </c>
      <c r="J6641" t="s">
        <v>1985</v>
      </c>
      <c r="K6641" s="6">
        <v>2850000</v>
      </c>
    </row>
    <row r="6642" spans="1:11" x14ac:dyDescent="0.25">
      <c r="A6642" t="s">
        <v>53</v>
      </c>
      <c r="B6642" t="s">
        <v>292</v>
      </c>
      <c r="C6642">
        <v>2014</v>
      </c>
      <c r="D6642">
        <v>10</v>
      </c>
      <c r="E6642" s="6">
        <v>157000</v>
      </c>
      <c r="F6642" t="s">
        <v>31</v>
      </c>
      <c r="G6642" t="s">
        <v>14</v>
      </c>
      <c r="H6642" t="s">
        <v>20</v>
      </c>
      <c r="I6642" s="1" t="s">
        <v>16</v>
      </c>
      <c r="J6642" t="s">
        <v>522</v>
      </c>
      <c r="K6642" s="6">
        <v>1275000</v>
      </c>
    </row>
    <row r="6643" spans="1:11" x14ac:dyDescent="0.25">
      <c r="A6643" t="s">
        <v>53</v>
      </c>
      <c r="B6643" t="s">
        <v>113</v>
      </c>
      <c r="C6643">
        <v>2005</v>
      </c>
      <c r="D6643">
        <v>19</v>
      </c>
      <c r="E6643" s="6">
        <v>158000</v>
      </c>
      <c r="F6643" t="s">
        <v>31</v>
      </c>
      <c r="G6643" t="s">
        <v>14</v>
      </c>
      <c r="H6643" t="s">
        <v>20</v>
      </c>
      <c r="I6643" s="1" t="s">
        <v>16</v>
      </c>
      <c r="J6643" t="s">
        <v>6619</v>
      </c>
      <c r="K6643" s="6">
        <v>388000</v>
      </c>
    </row>
    <row r="6644" spans="1:11" x14ac:dyDescent="0.25">
      <c r="A6644" t="s">
        <v>53</v>
      </c>
      <c r="B6644" t="s">
        <v>719</v>
      </c>
      <c r="C6644">
        <v>2015</v>
      </c>
      <c r="D6644">
        <v>9</v>
      </c>
      <c r="E6644" s="6">
        <v>159000</v>
      </c>
      <c r="F6644" t="s">
        <v>31</v>
      </c>
      <c r="G6644" t="s">
        <v>14</v>
      </c>
      <c r="H6644" t="s">
        <v>20</v>
      </c>
      <c r="I6644" s="1" t="s">
        <v>16</v>
      </c>
      <c r="J6644" t="s">
        <v>3858</v>
      </c>
      <c r="K6644" s="6">
        <v>2975000</v>
      </c>
    </row>
    <row r="6645" spans="1:11" x14ac:dyDescent="0.25">
      <c r="A6645" t="s">
        <v>53</v>
      </c>
      <c r="B6645" t="s">
        <v>292</v>
      </c>
      <c r="C6645">
        <v>2012</v>
      </c>
      <c r="D6645">
        <v>12</v>
      </c>
      <c r="E6645" s="6">
        <v>175000</v>
      </c>
      <c r="F6645" t="s">
        <v>31</v>
      </c>
      <c r="G6645" t="s">
        <v>14</v>
      </c>
      <c r="H6645" t="s">
        <v>20</v>
      </c>
      <c r="I6645" s="1" t="s">
        <v>16</v>
      </c>
      <c r="J6645" t="s">
        <v>2592</v>
      </c>
      <c r="K6645" s="6">
        <v>1299000</v>
      </c>
    </row>
    <row r="6646" spans="1:11" x14ac:dyDescent="0.25">
      <c r="A6646" t="s">
        <v>53</v>
      </c>
      <c r="B6646" t="s">
        <v>560</v>
      </c>
      <c r="C6646">
        <v>2014</v>
      </c>
      <c r="D6646">
        <v>10</v>
      </c>
      <c r="E6646" s="6">
        <v>190000</v>
      </c>
      <c r="F6646" t="s">
        <v>31</v>
      </c>
      <c r="G6646" t="s">
        <v>14</v>
      </c>
      <c r="H6646" t="s">
        <v>20</v>
      </c>
      <c r="I6646" s="1" t="s">
        <v>16</v>
      </c>
      <c r="J6646" t="s">
        <v>5246</v>
      </c>
      <c r="K6646" s="6">
        <v>2425000</v>
      </c>
    </row>
    <row r="6647" spans="1:11" x14ac:dyDescent="0.25">
      <c r="A6647" t="s">
        <v>53</v>
      </c>
      <c r="B6647" t="s">
        <v>113</v>
      </c>
      <c r="C6647">
        <v>2022</v>
      </c>
      <c r="D6647">
        <v>2</v>
      </c>
      <c r="E6647" s="6">
        <v>220000</v>
      </c>
      <c r="F6647" t="s">
        <v>31</v>
      </c>
      <c r="G6647" t="s">
        <v>25</v>
      </c>
      <c r="H6647" t="s">
        <v>20</v>
      </c>
      <c r="I6647" s="1" t="s">
        <v>16</v>
      </c>
      <c r="J6647" t="s">
        <v>926</v>
      </c>
      <c r="K6647" s="6">
        <v>5900000</v>
      </c>
    </row>
    <row r="6648" spans="1:11" x14ac:dyDescent="0.25">
      <c r="A6648" t="s">
        <v>53</v>
      </c>
      <c r="B6648" t="s">
        <v>1699</v>
      </c>
      <c r="C6648">
        <v>2016</v>
      </c>
      <c r="D6648">
        <v>8</v>
      </c>
      <c r="E6648" s="6">
        <v>850000</v>
      </c>
      <c r="F6648" t="s">
        <v>31</v>
      </c>
      <c r="G6648" t="s">
        <v>25</v>
      </c>
      <c r="H6648" t="s">
        <v>20</v>
      </c>
      <c r="I6648" s="1" t="s">
        <v>16</v>
      </c>
      <c r="J6648" t="s">
        <v>1700</v>
      </c>
      <c r="K6648" s="6">
        <v>2600000</v>
      </c>
    </row>
    <row r="6649" spans="1:11" x14ac:dyDescent="0.25">
      <c r="A6649" t="s">
        <v>77</v>
      </c>
      <c r="B6649" t="s">
        <v>140</v>
      </c>
      <c r="C6649">
        <v>2024</v>
      </c>
      <c r="D6649">
        <v>0</v>
      </c>
      <c r="E6649" s="6">
        <v>2000</v>
      </c>
      <c r="F6649" t="s">
        <v>13</v>
      </c>
      <c r="G6649" t="s">
        <v>25</v>
      </c>
      <c r="H6649" t="s">
        <v>20</v>
      </c>
      <c r="I6649" s="1" t="s">
        <v>16</v>
      </c>
      <c r="J6649" t="s">
        <v>4707</v>
      </c>
      <c r="K6649" s="6">
        <v>2399999</v>
      </c>
    </row>
    <row r="6650" spans="1:11" x14ac:dyDescent="0.25">
      <c r="A6650" t="s">
        <v>77</v>
      </c>
      <c r="B6650" t="s">
        <v>78</v>
      </c>
      <c r="C6650">
        <v>2023</v>
      </c>
      <c r="D6650">
        <v>1</v>
      </c>
      <c r="E6650" s="6">
        <v>7600</v>
      </c>
      <c r="F6650" t="s">
        <v>31</v>
      </c>
      <c r="G6650" t="s">
        <v>25</v>
      </c>
      <c r="H6650" t="s">
        <v>15</v>
      </c>
      <c r="I6650" s="1" t="s">
        <v>16</v>
      </c>
      <c r="J6650" t="s">
        <v>441</v>
      </c>
      <c r="K6650" s="6">
        <v>2185000</v>
      </c>
    </row>
    <row r="6651" spans="1:11" x14ac:dyDescent="0.25">
      <c r="A6651" t="s">
        <v>77</v>
      </c>
      <c r="B6651" t="s">
        <v>348</v>
      </c>
      <c r="C6651">
        <v>2024</v>
      </c>
      <c r="D6651">
        <v>0</v>
      </c>
      <c r="E6651" s="6">
        <v>8000</v>
      </c>
      <c r="F6651" t="s">
        <v>31</v>
      </c>
      <c r="G6651" t="s">
        <v>25</v>
      </c>
      <c r="H6651" t="s">
        <v>15</v>
      </c>
      <c r="I6651" s="1" t="s">
        <v>16</v>
      </c>
      <c r="J6651" t="s">
        <v>1570</v>
      </c>
      <c r="K6651" s="6">
        <v>1800000</v>
      </c>
    </row>
    <row r="6652" spans="1:11" x14ac:dyDescent="0.25">
      <c r="A6652" t="s">
        <v>77</v>
      </c>
      <c r="B6652" t="s">
        <v>140</v>
      </c>
      <c r="C6652">
        <v>2024</v>
      </c>
      <c r="D6652">
        <v>0</v>
      </c>
      <c r="E6652" s="6">
        <v>8000</v>
      </c>
      <c r="F6652" t="s">
        <v>31</v>
      </c>
      <c r="G6652" t="s">
        <v>25</v>
      </c>
      <c r="H6652" t="s">
        <v>15</v>
      </c>
      <c r="I6652" s="1" t="s">
        <v>16</v>
      </c>
      <c r="J6652" t="s">
        <v>6558</v>
      </c>
      <c r="K6652" s="6">
        <v>2190000</v>
      </c>
    </row>
    <row r="6653" spans="1:11" x14ac:dyDescent="0.25">
      <c r="A6653" t="s">
        <v>77</v>
      </c>
      <c r="B6653" t="s">
        <v>348</v>
      </c>
      <c r="C6653">
        <v>2023</v>
      </c>
      <c r="D6653">
        <v>1</v>
      </c>
      <c r="E6653" s="6">
        <v>8900</v>
      </c>
      <c r="F6653" t="s">
        <v>31</v>
      </c>
      <c r="G6653" t="s">
        <v>25</v>
      </c>
      <c r="H6653" t="s">
        <v>15</v>
      </c>
      <c r="I6653" s="1" t="s">
        <v>16</v>
      </c>
      <c r="J6653" t="s">
        <v>2797</v>
      </c>
      <c r="K6653" s="6">
        <v>1325000</v>
      </c>
    </row>
    <row r="6654" spans="1:11" x14ac:dyDescent="0.25">
      <c r="A6654" t="s">
        <v>77</v>
      </c>
      <c r="B6654" t="s">
        <v>78</v>
      </c>
      <c r="C6654">
        <v>2021</v>
      </c>
      <c r="D6654">
        <v>3</v>
      </c>
      <c r="E6654" s="6">
        <v>9000</v>
      </c>
      <c r="F6654" t="s">
        <v>31</v>
      </c>
      <c r="G6654" t="s">
        <v>25</v>
      </c>
      <c r="H6654" t="s">
        <v>15</v>
      </c>
      <c r="I6654" s="1" t="s">
        <v>16</v>
      </c>
      <c r="J6654" t="s">
        <v>7067</v>
      </c>
      <c r="K6654" s="6">
        <v>1721000</v>
      </c>
    </row>
    <row r="6655" spans="1:11" x14ac:dyDescent="0.25">
      <c r="A6655" t="s">
        <v>77</v>
      </c>
      <c r="B6655" t="s">
        <v>140</v>
      </c>
      <c r="C6655">
        <v>2023</v>
      </c>
      <c r="D6655">
        <v>1</v>
      </c>
      <c r="E6655" s="6">
        <v>10300</v>
      </c>
      <c r="F6655" t="s">
        <v>31</v>
      </c>
      <c r="G6655" t="s">
        <v>14</v>
      </c>
      <c r="H6655" t="s">
        <v>15</v>
      </c>
      <c r="I6655" s="1" t="s">
        <v>16</v>
      </c>
      <c r="J6655" t="s">
        <v>5585</v>
      </c>
      <c r="K6655" s="6">
        <v>2125000</v>
      </c>
    </row>
    <row r="6656" spans="1:11" x14ac:dyDescent="0.25">
      <c r="A6656" t="s">
        <v>77</v>
      </c>
      <c r="B6656" t="s">
        <v>78</v>
      </c>
      <c r="C6656">
        <v>2023</v>
      </c>
      <c r="D6656">
        <v>1</v>
      </c>
      <c r="E6656" s="6">
        <v>10500</v>
      </c>
      <c r="F6656" t="s">
        <v>31</v>
      </c>
      <c r="G6656" t="s">
        <v>25</v>
      </c>
      <c r="H6656" t="s">
        <v>15</v>
      </c>
      <c r="I6656" s="1" t="s">
        <v>16</v>
      </c>
      <c r="J6656" t="s">
        <v>4562</v>
      </c>
      <c r="K6656" s="6">
        <v>2121000</v>
      </c>
    </row>
    <row r="6657" spans="1:11" x14ac:dyDescent="0.25">
      <c r="A6657" t="s">
        <v>77</v>
      </c>
      <c r="B6657" t="s">
        <v>140</v>
      </c>
      <c r="C6657">
        <v>2022</v>
      </c>
      <c r="D6657">
        <v>2</v>
      </c>
      <c r="E6657" s="6">
        <v>11000</v>
      </c>
      <c r="F6657" t="s">
        <v>31</v>
      </c>
      <c r="G6657" t="s">
        <v>25</v>
      </c>
      <c r="H6657" t="s">
        <v>15</v>
      </c>
      <c r="I6657" s="1" t="s">
        <v>16</v>
      </c>
      <c r="J6657" t="s">
        <v>536</v>
      </c>
      <c r="K6657" s="6">
        <v>1850000</v>
      </c>
    </row>
    <row r="6658" spans="1:11" x14ac:dyDescent="0.25">
      <c r="A6658" t="s">
        <v>77</v>
      </c>
      <c r="B6658" t="s">
        <v>140</v>
      </c>
      <c r="C6658">
        <v>2022</v>
      </c>
      <c r="D6658">
        <v>2</v>
      </c>
      <c r="E6658" s="6">
        <v>11001</v>
      </c>
      <c r="F6658" t="s">
        <v>31</v>
      </c>
      <c r="G6658" t="s">
        <v>25</v>
      </c>
      <c r="H6658" t="s">
        <v>15</v>
      </c>
      <c r="I6658" s="1" t="s">
        <v>16</v>
      </c>
      <c r="J6658" t="s">
        <v>2977</v>
      </c>
      <c r="K6658" s="6">
        <v>1850001</v>
      </c>
    </row>
    <row r="6659" spans="1:11" x14ac:dyDescent="0.25">
      <c r="A6659" t="s">
        <v>77</v>
      </c>
      <c r="B6659" t="s">
        <v>348</v>
      </c>
      <c r="C6659">
        <v>2021</v>
      </c>
      <c r="D6659">
        <v>3</v>
      </c>
      <c r="E6659" s="6">
        <v>12110</v>
      </c>
      <c r="F6659" t="s">
        <v>31</v>
      </c>
      <c r="G6659" t="s">
        <v>25</v>
      </c>
      <c r="H6659" t="s">
        <v>15</v>
      </c>
      <c r="I6659" s="1" t="s">
        <v>16</v>
      </c>
      <c r="J6659" t="s">
        <v>453</v>
      </c>
      <c r="K6659" s="6">
        <v>1295000</v>
      </c>
    </row>
    <row r="6660" spans="1:11" x14ac:dyDescent="0.25">
      <c r="A6660" t="s">
        <v>77</v>
      </c>
      <c r="B6660" t="s">
        <v>140</v>
      </c>
      <c r="C6660">
        <v>2024</v>
      </c>
      <c r="D6660">
        <v>0</v>
      </c>
      <c r="E6660" s="6">
        <v>15000</v>
      </c>
      <c r="F6660" t="s">
        <v>31</v>
      </c>
      <c r="G6660" t="s">
        <v>25</v>
      </c>
      <c r="H6660" t="s">
        <v>15</v>
      </c>
      <c r="I6660" s="1" t="s">
        <v>55</v>
      </c>
      <c r="J6660" t="s">
        <v>2126</v>
      </c>
      <c r="K6660" s="6">
        <v>2175000</v>
      </c>
    </row>
    <row r="6661" spans="1:11" x14ac:dyDescent="0.25">
      <c r="A6661" t="s">
        <v>77</v>
      </c>
      <c r="B6661" t="s">
        <v>140</v>
      </c>
      <c r="C6661">
        <v>2023</v>
      </c>
      <c r="D6661">
        <v>1</v>
      </c>
      <c r="E6661" s="6">
        <v>15744</v>
      </c>
      <c r="F6661" t="s">
        <v>31</v>
      </c>
      <c r="G6661" t="s">
        <v>25</v>
      </c>
      <c r="H6661" t="s">
        <v>15</v>
      </c>
      <c r="I6661" s="1" t="s">
        <v>16</v>
      </c>
      <c r="J6661" t="s">
        <v>2145</v>
      </c>
      <c r="K6661" s="6">
        <v>1599999</v>
      </c>
    </row>
    <row r="6662" spans="1:11" x14ac:dyDescent="0.25">
      <c r="A6662" t="s">
        <v>77</v>
      </c>
      <c r="B6662" t="s">
        <v>348</v>
      </c>
      <c r="C6662">
        <v>2022</v>
      </c>
      <c r="D6662">
        <v>2</v>
      </c>
      <c r="E6662" s="6">
        <v>16000</v>
      </c>
      <c r="F6662" t="s">
        <v>31</v>
      </c>
      <c r="G6662" t="s">
        <v>25</v>
      </c>
      <c r="H6662" t="s">
        <v>15</v>
      </c>
      <c r="I6662" s="1" t="s">
        <v>16</v>
      </c>
      <c r="J6662" t="s">
        <v>2518</v>
      </c>
      <c r="K6662" s="6">
        <v>1125000</v>
      </c>
    </row>
    <row r="6663" spans="1:11" x14ac:dyDescent="0.25">
      <c r="A6663" t="s">
        <v>77</v>
      </c>
      <c r="B6663" t="s">
        <v>78</v>
      </c>
      <c r="C6663">
        <v>2019</v>
      </c>
      <c r="D6663">
        <v>5</v>
      </c>
      <c r="E6663" s="6">
        <v>16000</v>
      </c>
      <c r="F6663" t="s">
        <v>31</v>
      </c>
      <c r="G6663" t="s">
        <v>14</v>
      </c>
      <c r="H6663" t="s">
        <v>15</v>
      </c>
      <c r="I6663" s="1" t="s">
        <v>16</v>
      </c>
      <c r="J6663" t="s">
        <v>1101</v>
      </c>
      <c r="K6663" s="6">
        <v>1250000</v>
      </c>
    </row>
    <row r="6664" spans="1:11" x14ac:dyDescent="0.25">
      <c r="A6664" t="s">
        <v>77</v>
      </c>
      <c r="B6664" t="s">
        <v>78</v>
      </c>
      <c r="C6664">
        <v>2019</v>
      </c>
      <c r="D6664">
        <v>5</v>
      </c>
      <c r="E6664" s="6">
        <v>17000</v>
      </c>
      <c r="F6664" t="s">
        <v>31</v>
      </c>
      <c r="G6664" t="s">
        <v>25</v>
      </c>
      <c r="H6664" t="s">
        <v>15</v>
      </c>
      <c r="I6664" s="1" t="s">
        <v>16</v>
      </c>
      <c r="J6664" t="s">
        <v>736</v>
      </c>
      <c r="K6664" s="6">
        <v>1390000</v>
      </c>
    </row>
    <row r="6665" spans="1:11" x14ac:dyDescent="0.25">
      <c r="A6665" t="s">
        <v>77</v>
      </c>
      <c r="B6665" t="s">
        <v>78</v>
      </c>
      <c r="C6665">
        <v>2023</v>
      </c>
      <c r="D6665">
        <v>1</v>
      </c>
      <c r="E6665" s="6">
        <v>17000</v>
      </c>
      <c r="F6665" t="s">
        <v>31</v>
      </c>
      <c r="G6665" t="s">
        <v>25</v>
      </c>
      <c r="H6665" t="s">
        <v>15</v>
      </c>
      <c r="I6665" s="1" t="s">
        <v>16</v>
      </c>
      <c r="J6665" t="s">
        <v>441</v>
      </c>
      <c r="K6665" s="6">
        <v>2025000</v>
      </c>
    </row>
    <row r="6666" spans="1:11" x14ac:dyDescent="0.25">
      <c r="A6666" t="s">
        <v>77</v>
      </c>
      <c r="B6666" t="s">
        <v>2384</v>
      </c>
      <c r="C6666">
        <v>2021</v>
      </c>
      <c r="D6666">
        <v>3</v>
      </c>
      <c r="E6666" s="6">
        <v>18000</v>
      </c>
      <c r="F6666" t="s">
        <v>31</v>
      </c>
      <c r="G6666" t="s">
        <v>25</v>
      </c>
      <c r="H6666" t="s">
        <v>20</v>
      </c>
      <c r="I6666" s="1" t="s">
        <v>16</v>
      </c>
      <c r="J6666" t="s">
        <v>4048</v>
      </c>
      <c r="K6666" s="6">
        <v>3298000</v>
      </c>
    </row>
    <row r="6667" spans="1:11" x14ac:dyDescent="0.25">
      <c r="A6667" t="s">
        <v>77</v>
      </c>
      <c r="B6667" t="s">
        <v>78</v>
      </c>
      <c r="C6667">
        <v>2023</v>
      </c>
      <c r="D6667">
        <v>1</v>
      </c>
      <c r="E6667" s="6">
        <v>20000</v>
      </c>
      <c r="F6667" t="s">
        <v>31</v>
      </c>
      <c r="G6667" t="s">
        <v>14</v>
      </c>
      <c r="H6667" t="s">
        <v>15</v>
      </c>
      <c r="I6667" s="1" t="s">
        <v>55</v>
      </c>
      <c r="J6667" t="s">
        <v>1914</v>
      </c>
      <c r="K6667" s="6">
        <v>1750000</v>
      </c>
    </row>
    <row r="6668" spans="1:11" x14ac:dyDescent="0.25">
      <c r="A6668" t="s">
        <v>77</v>
      </c>
      <c r="B6668" t="s">
        <v>78</v>
      </c>
      <c r="C6668">
        <v>2021</v>
      </c>
      <c r="D6668">
        <v>3</v>
      </c>
      <c r="E6668" s="6">
        <v>20530</v>
      </c>
      <c r="F6668" t="s">
        <v>31</v>
      </c>
      <c r="G6668" t="s">
        <v>25</v>
      </c>
      <c r="H6668" t="s">
        <v>15</v>
      </c>
      <c r="I6668" s="1" t="s">
        <v>16</v>
      </c>
      <c r="J6668" t="s">
        <v>1380</v>
      </c>
      <c r="K6668" s="6">
        <v>1587000</v>
      </c>
    </row>
    <row r="6669" spans="1:11" x14ac:dyDescent="0.25">
      <c r="A6669" t="s">
        <v>77</v>
      </c>
      <c r="B6669" t="s">
        <v>78</v>
      </c>
      <c r="C6669">
        <v>2019</v>
      </c>
      <c r="D6669">
        <v>5</v>
      </c>
      <c r="E6669" s="6">
        <v>23000</v>
      </c>
      <c r="F6669" t="s">
        <v>31</v>
      </c>
      <c r="G6669" t="s">
        <v>25</v>
      </c>
      <c r="H6669" t="s">
        <v>15</v>
      </c>
      <c r="I6669" s="1" t="s">
        <v>16</v>
      </c>
      <c r="J6669" t="s">
        <v>1101</v>
      </c>
      <c r="K6669" s="6">
        <v>1195000</v>
      </c>
    </row>
    <row r="6670" spans="1:11" x14ac:dyDescent="0.25">
      <c r="A6670" t="s">
        <v>77</v>
      </c>
      <c r="B6670" t="s">
        <v>78</v>
      </c>
      <c r="C6670">
        <v>2021</v>
      </c>
      <c r="D6670">
        <v>3</v>
      </c>
      <c r="E6670" s="6">
        <v>23000</v>
      </c>
      <c r="F6670" t="s">
        <v>31</v>
      </c>
      <c r="G6670" t="s">
        <v>25</v>
      </c>
      <c r="H6670" t="s">
        <v>15</v>
      </c>
      <c r="I6670" s="1" t="s">
        <v>16</v>
      </c>
      <c r="J6670" t="s">
        <v>1380</v>
      </c>
      <c r="K6670" s="6">
        <v>1475000</v>
      </c>
    </row>
    <row r="6671" spans="1:11" x14ac:dyDescent="0.25">
      <c r="A6671" t="s">
        <v>77</v>
      </c>
      <c r="B6671" t="s">
        <v>348</v>
      </c>
      <c r="C6671">
        <v>2023</v>
      </c>
      <c r="D6671">
        <v>1</v>
      </c>
      <c r="E6671" s="6">
        <v>24000</v>
      </c>
      <c r="F6671" t="s">
        <v>31</v>
      </c>
      <c r="G6671" t="s">
        <v>25</v>
      </c>
      <c r="H6671" t="s">
        <v>15</v>
      </c>
      <c r="I6671" s="1" t="s">
        <v>16</v>
      </c>
      <c r="J6671" t="s">
        <v>1339</v>
      </c>
      <c r="K6671" s="6">
        <v>1640000</v>
      </c>
    </row>
    <row r="6672" spans="1:11" x14ac:dyDescent="0.25">
      <c r="A6672" t="s">
        <v>77</v>
      </c>
      <c r="B6672" t="s">
        <v>78</v>
      </c>
      <c r="C6672">
        <v>2021</v>
      </c>
      <c r="D6672">
        <v>3</v>
      </c>
      <c r="E6672" s="6">
        <v>24745</v>
      </c>
      <c r="F6672" t="s">
        <v>31</v>
      </c>
      <c r="G6672" t="s">
        <v>14</v>
      </c>
      <c r="H6672" t="s">
        <v>15</v>
      </c>
      <c r="I6672" s="1" t="s">
        <v>55</v>
      </c>
      <c r="J6672" t="s">
        <v>1380</v>
      </c>
      <c r="K6672" s="6">
        <v>1430000</v>
      </c>
    </row>
    <row r="6673" spans="1:11" x14ac:dyDescent="0.25">
      <c r="A6673" t="s">
        <v>77</v>
      </c>
      <c r="B6673" t="s">
        <v>348</v>
      </c>
      <c r="C6673">
        <v>2023</v>
      </c>
      <c r="D6673">
        <v>1</v>
      </c>
      <c r="E6673" s="6">
        <v>27000</v>
      </c>
      <c r="F6673" t="s">
        <v>31</v>
      </c>
      <c r="G6673" t="s">
        <v>25</v>
      </c>
      <c r="H6673" t="s">
        <v>15</v>
      </c>
      <c r="I6673" s="1" t="s">
        <v>16</v>
      </c>
      <c r="J6673" t="s">
        <v>3206</v>
      </c>
      <c r="K6673" s="6">
        <v>1275000</v>
      </c>
    </row>
    <row r="6674" spans="1:11" x14ac:dyDescent="0.25">
      <c r="A6674" t="s">
        <v>77</v>
      </c>
      <c r="B6674" t="s">
        <v>78</v>
      </c>
      <c r="C6674">
        <v>2020</v>
      </c>
      <c r="D6674">
        <v>4</v>
      </c>
      <c r="E6674" s="6">
        <v>27000</v>
      </c>
      <c r="F6674" t="s">
        <v>31</v>
      </c>
      <c r="G6674" t="s">
        <v>14</v>
      </c>
      <c r="H6674" t="s">
        <v>15</v>
      </c>
      <c r="I6674" s="1" t="s">
        <v>16</v>
      </c>
      <c r="J6674" t="s">
        <v>1616</v>
      </c>
      <c r="K6674" s="6">
        <v>1300000</v>
      </c>
    </row>
    <row r="6675" spans="1:11" x14ac:dyDescent="0.25">
      <c r="A6675" t="s">
        <v>77</v>
      </c>
      <c r="B6675" t="s">
        <v>140</v>
      </c>
      <c r="C6675">
        <v>2023</v>
      </c>
      <c r="D6675">
        <v>1</v>
      </c>
      <c r="E6675" s="6">
        <v>27000</v>
      </c>
      <c r="F6675" t="s">
        <v>31</v>
      </c>
      <c r="G6675" t="s">
        <v>25</v>
      </c>
      <c r="H6675" t="s">
        <v>15</v>
      </c>
      <c r="I6675" s="1" t="s">
        <v>16</v>
      </c>
      <c r="J6675" t="s">
        <v>2145</v>
      </c>
      <c r="K6675" s="6">
        <v>1825000</v>
      </c>
    </row>
    <row r="6676" spans="1:11" x14ac:dyDescent="0.25">
      <c r="A6676" t="s">
        <v>77</v>
      </c>
      <c r="B6676" t="s">
        <v>140</v>
      </c>
      <c r="C6676">
        <v>2023</v>
      </c>
      <c r="D6676">
        <v>1</v>
      </c>
      <c r="E6676" s="6">
        <v>27002</v>
      </c>
      <c r="F6676" t="s">
        <v>31</v>
      </c>
      <c r="G6676" t="s">
        <v>25</v>
      </c>
      <c r="H6676" t="s">
        <v>15</v>
      </c>
      <c r="I6676" s="1" t="s">
        <v>16</v>
      </c>
      <c r="J6676" t="s">
        <v>1234</v>
      </c>
      <c r="K6676" s="6">
        <v>2100002</v>
      </c>
    </row>
    <row r="6677" spans="1:11" x14ac:dyDescent="0.25">
      <c r="A6677" t="s">
        <v>77</v>
      </c>
      <c r="B6677" t="s">
        <v>78</v>
      </c>
      <c r="C6677">
        <v>2023</v>
      </c>
      <c r="D6677">
        <v>1</v>
      </c>
      <c r="E6677" s="6">
        <v>29000</v>
      </c>
      <c r="F6677" t="s">
        <v>31</v>
      </c>
      <c r="G6677" t="s">
        <v>25</v>
      </c>
      <c r="H6677" t="s">
        <v>15</v>
      </c>
      <c r="I6677" s="1" t="s">
        <v>16</v>
      </c>
      <c r="J6677" t="s">
        <v>441</v>
      </c>
      <c r="K6677" s="6">
        <v>2295000</v>
      </c>
    </row>
    <row r="6678" spans="1:11" x14ac:dyDescent="0.25">
      <c r="A6678" t="s">
        <v>77</v>
      </c>
      <c r="B6678" t="s">
        <v>78</v>
      </c>
      <c r="C6678">
        <v>2020</v>
      </c>
      <c r="D6678">
        <v>4</v>
      </c>
      <c r="E6678" s="6">
        <v>29000</v>
      </c>
      <c r="F6678" t="s">
        <v>31</v>
      </c>
      <c r="G6678" t="s">
        <v>25</v>
      </c>
      <c r="H6678" t="s">
        <v>15</v>
      </c>
      <c r="I6678" s="1" t="s">
        <v>16</v>
      </c>
      <c r="J6678" t="s">
        <v>1616</v>
      </c>
      <c r="K6678" s="6">
        <v>1370000</v>
      </c>
    </row>
    <row r="6679" spans="1:11" x14ac:dyDescent="0.25">
      <c r="A6679" t="s">
        <v>77</v>
      </c>
      <c r="B6679" t="s">
        <v>348</v>
      </c>
      <c r="C6679">
        <v>2022</v>
      </c>
      <c r="D6679">
        <v>2</v>
      </c>
      <c r="E6679" s="6">
        <v>32000</v>
      </c>
      <c r="F6679" t="s">
        <v>31</v>
      </c>
      <c r="G6679" t="s">
        <v>25</v>
      </c>
      <c r="H6679" t="s">
        <v>15</v>
      </c>
      <c r="I6679" s="1" t="s">
        <v>55</v>
      </c>
      <c r="J6679" t="s">
        <v>349</v>
      </c>
      <c r="K6679" s="6">
        <v>1275000</v>
      </c>
    </row>
    <row r="6680" spans="1:11" x14ac:dyDescent="0.25">
      <c r="A6680" t="s">
        <v>77</v>
      </c>
      <c r="B6680" t="s">
        <v>140</v>
      </c>
      <c r="C6680">
        <v>2021</v>
      </c>
      <c r="D6680">
        <v>3</v>
      </c>
      <c r="E6680" s="6">
        <v>32000</v>
      </c>
      <c r="F6680" t="s">
        <v>31</v>
      </c>
      <c r="G6680" t="s">
        <v>14</v>
      </c>
      <c r="H6680" t="s">
        <v>15</v>
      </c>
      <c r="I6680" s="1" t="s">
        <v>16</v>
      </c>
      <c r="J6680" t="s">
        <v>3370</v>
      </c>
      <c r="K6680" s="6">
        <v>1550000</v>
      </c>
    </row>
    <row r="6681" spans="1:11" x14ac:dyDescent="0.25">
      <c r="A6681" t="s">
        <v>77</v>
      </c>
      <c r="B6681" t="s">
        <v>78</v>
      </c>
      <c r="C6681">
        <v>2019</v>
      </c>
      <c r="D6681">
        <v>5</v>
      </c>
      <c r="E6681" s="6">
        <v>32618</v>
      </c>
      <c r="F6681" t="s">
        <v>31</v>
      </c>
      <c r="G6681" t="s">
        <v>25</v>
      </c>
      <c r="H6681" t="s">
        <v>15</v>
      </c>
      <c r="I6681" s="1" t="s">
        <v>55</v>
      </c>
      <c r="J6681" t="s">
        <v>79</v>
      </c>
      <c r="K6681" s="6">
        <v>1250000</v>
      </c>
    </row>
    <row r="6682" spans="1:11" x14ac:dyDescent="0.25">
      <c r="A6682" t="s">
        <v>77</v>
      </c>
      <c r="B6682" t="s">
        <v>348</v>
      </c>
      <c r="C6682">
        <v>2024</v>
      </c>
      <c r="D6682">
        <v>0</v>
      </c>
      <c r="E6682" s="6">
        <v>36000</v>
      </c>
      <c r="F6682" t="s">
        <v>31</v>
      </c>
      <c r="G6682" t="s">
        <v>25</v>
      </c>
      <c r="H6682" t="s">
        <v>15</v>
      </c>
      <c r="I6682" s="1" t="s">
        <v>16</v>
      </c>
      <c r="J6682" t="s">
        <v>2731</v>
      </c>
      <c r="K6682" s="6">
        <v>1550000</v>
      </c>
    </row>
    <row r="6683" spans="1:11" x14ac:dyDescent="0.25">
      <c r="A6683" t="s">
        <v>77</v>
      </c>
      <c r="B6683" t="s">
        <v>78</v>
      </c>
      <c r="C6683">
        <v>2021</v>
      </c>
      <c r="D6683">
        <v>3</v>
      </c>
      <c r="E6683" s="6">
        <v>36000</v>
      </c>
      <c r="F6683" t="s">
        <v>31</v>
      </c>
      <c r="G6683" t="s">
        <v>25</v>
      </c>
      <c r="H6683" t="s">
        <v>15</v>
      </c>
      <c r="I6683" s="1" t="s">
        <v>21</v>
      </c>
      <c r="J6683" t="s">
        <v>1055</v>
      </c>
      <c r="K6683" s="6">
        <v>1600000</v>
      </c>
    </row>
    <row r="6684" spans="1:11" x14ac:dyDescent="0.25">
      <c r="A6684" t="s">
        <v>77</v>
      </c>
      <c r="B6684" t="s">
        <v>140</v>
      </c>
      <c r="C6684">
        <v>2021</v>
      </c>
      <c r="D6684">
        <v>3</v>
      </c>
      <c r="E6684" s="6">
        <v>37000</v>
      </c>
      <c r="F6684" t="s">
        <v>31</v>
      </c>
      <c r="G6684" t="s">
        <v>14</v>
      </c>
      <c r="H6684" t="s">
        <v>15</v>
      </c>
      <c r="I6684" s="1" t="s">
        <v>16</v>
      </c>
      <c r="J6684" t="s">
        <v>4938</v>
      </c>
      <c r="K6684" s="6">
        <v>1695000</v>
      </c>
    </row>
    <row r="6685" spans="1:11" x14ac:dyDescent="0.25">
      <c r="A6685" t="s">
        <v>77</v>
      </c>
      <c r="B6685" t="s">
        <v>2384</v>
      </c>
      <c r="C6685">
        <v>2022</v>
      </c>
      <c r="D6685">
        <v>2</v>
      </c>
      <c r="E6685" s="6">
        <v>39000</v>
      </c>
      <c r="F6685" t="s">
        <v>31</v>
      </c>
      <c r="G6685" t="s">
        <v>25</v>
      </c>
      <c r="H6685" t="s">
        <v>20</v>
      </c>
      <c r="I6685" s="1" t="s">
        <v>16</v>
      </c>
      <c r="J6685" t="s">
        <v>2385</v>
      </c>
      <c r="K6685" s="6">
        <v>3290000</v>
      </c>
    </row>
    <row r="6686" spans="1:11" x14ac:dyDescent="0.25">
      <c r="A6686" t="s">
        <v>77</v>
      </c>
      <c r="B6686" t="s">
        <v>78</v>
      </c>
      <c r="C6686">
        <v>2021</v>
      </c>
      <c r="D6686">
        <v>3</v>
      </c>
      <c r="E6686" s="6">
        <v>39652</v>
      </c>
      <c r="F6686" t="s">
        <v>13</v>
      </c>
      <c r="G6686" t="s">
        <v>25</v>
      </c>
      <c r="H6686" t="s">
        <v>20</v>
      </c>
      <c r="I6686" s="1" t="s">
        <v>16</v>
      </c>
      <c r="J6686" t="s">
        <v>7065</v>
      </c>
      <c r="K6686" s="6">
        <v>1305000</v>
      </c>
    </row>
    <row r="6687" spans="1:11" x14ac:dyDescent="0.25">
      <c r="A6687" t="s">
        <v>77</v>
      </c>
      <c r="B6687" t="s">
        <v>348</v>
      </c>
      <c r="C6687">
        <v>2023</v>
      </c>
      <c r="D6687">
        <v>1</v>
      </c>
      <c r="E6687" s="6">
        <v>40000</v>
      </c>
      <c r="F6687" t="s">
        <v>13</v>
      </c>
      <c r="G6687" t="s">
        <v>25</v>
      </c>
      <c r="H6687" t="s">
        <v>15</v>
      </c>
      <c r="I6687" s="1" t="s">
        <v>16</v>
      </c>
      <c r="J6687" t="s">
        <v>3176</v>
      </c>
      <c r="K6687" s="6">
        <v>1395000</v>
      </c>
    </row>
    <row r="6688" spans="1:11" x14ac:dyDescent="0.25">
      <c r="A6688" t="s">
        <v>77</v>
      </c>
      <c r="B6688" t="s">
        <v>78</v>
      </c>
      <c r="C6688">
        <v>2020</v>
      </c>
      <c r="D6688">
        <v>4</v>
      </c>
      <c r="E6688" s="6">
        <v>40000</v>
      </c>
      <c r="F6688" t="s">
        <v>31</v>
      </c>
      <c r="G6688" t="s">
        <v>25</v>
      </c>
      <c r="H6688" t="s">
        <v>15</v>
      </c>
      <c r="I6688" s="1" t="s">
        <v>16</v>
      </c>
      <c r="J6688" t="s">
        <v>1331</v>
      </c>
      <c r="K6688" s="6">
        <v>1321111</v>
      </c>
    </row>
    <row r="6689" spans="1:11" x14ac:dyDescent="0.25">
      <c r="A6689" t="s">
        <v>77</v>
      </c>
      <c r="B6689" t="s">
        <v>78</v>
      </c>
      <c r="C6689">
        <v>2020</v>
      </c>
      <c r="D6689">
        <v>4</v>
      </c>
      <c r="E6689" s="6">
        <v>40000</v>
      </c>
      <c r="F6689" t="s">
        <v>13</v>
      </c>
      <c r="G6689" t="s">
        <v>14</v>
      </c>
      <c r="H6689" t="s">
        <v>20</v>
      </c>
      <c r="I6689" s="1" t="s">
        <v>16</v>
      </c>
      <c r="J6689" t="s">
        <v>3115</v>
      </c>
      <c r="K6689" s="6">
        <v>1300000</v>
      </c>
    </row>
    <row r="6690" spans="1:11" x14ac:dyDescent="0.25">
      <c r="A6690" t="s">
        <v>77</v>
      </c>
      <c r="B6690" t="s">
        <v>78</v>
      </c>
      <c r="C6690">
        <v>2023</v>
      </c>
      <c r="D6690">
        <v>1</v>
      </c>
      <c r="E6690" s="6">
        <v>42000</v>
      </c>
      <c r="F6690" t="s">
        <v>13</v>
      </c>
      <c r="G6690" t="s">
        <v>25</v>
      </c>
      <c r="H6690" t="s">
        <v>20</v>
      </c>
      <c r="I6690" s="1" t="s">
        <v>16</v>
      </c>
      <c r="J6690" t="s">
        <v>2171</v>
      </c>
      <c r="K6690" s="6">
        <v>2025000</v>
      </c>
    </row>
    <row r="6691" spans="1:11" x14ac:dyDescent="0.25">
      <c r="A6691" t="s">
        <v>77</v>
      </c>
      <c r="B6691" t="s">
        <v>140</v>
      </c>
      <c r="C6691">
        <v>2023</v>
      </c>
      <c r="D6691">
        <v>1</v>
      </c>
      <c r="E6691" s="6">
        <v>42500</v>
      </c>
      <c r="F6691" t="s">
        <v>31</v>
      </c>
      <c r="G6691" t="s">
        <v>25</v>
      </c>
      <c r="H6691" t="s">
        <v>15</v>
      </c>
      <c r="I6691" s="1" t="s">
        <v>16</v>
      </c>
      <c r="J6691" t="s">
        <v>6289</v>
      </c>
      <c r="K6691" s="6">
        <v>1850000</v>
      </c>
    </row>
    <row r="6692" spans="1:11" x14ac:dyDescent="0.25">
      <c r="A6692" t="s">
        <v>77</v>
      </c>
      <c r="B6692" t="s">
        <v>78</v>
      </c>
      <c r="C6692">
        <v>2021</v>
      </c>
      <c r="D6692">
        <v>3</v>
      </c>
      <c r="E6692" s="6">
        <v>43000</v>
      </c>
      <c r="F6692" t="s">
        <v>31</v>
      </c>
      <c r="G6692" t="s">
        <v>25</v>
      </c>
      <c r="H6692" t="s">
        <v>15</v>
      </c>
      <c r="I6692" s="1" t="s">
        <v>16</v>
      </c>
      <c r="J6692" t="s">
        <v>5325</v>
      </c>
      <c r="K6692" s="6">
        <v>1595000</v>
      </c>
    </row>
    <row r="6693" spans="1:11" x14ac:dyDescent="0.25">
      <c r="A6693" t="s">
        <v>77</v>
      </c>
      <c r="B6693" t="s">
        <v>78</v>
      </c>
      <c r="C6693">
        <v>2020</v>
      </c>
      <c r="D6693">
        <v>4</v>
      </c>
      <c r="E6693" s="6">
        <v>45000</v>
      </c>
      <c r="F6693" t="s">
        <v>31</v>
      </c>
      <c r="G6693" t="s">
        <v>14</v>
      </c>
      <c r="H6693" t="s">
        <v>15</v>
      </c>
      <c r="I6693" s="1" t="s">
        <v>16</v>
      </c>
      <c r="J6693" t="s">
        <v>7064</v>
      </c>
      <c r="K6693" s="6">
        <v>1225000</v>
      </c>
    </row>
    <row r="6694" spans="1:11" x14ac:dyDescent="0.25">
      <c r="A6694" t="s">
        <v>77</v>
      </c>
      <c r="B6694" t="s">
        <v>78</v>
      </c>
      <c r="C6694">
        <v>2019</v>
      </c>
      <c r="D6694">
        <v>5</v>
      </c>
      <c r="E6694" s="6">
        <v>45000</v>
      </c>
      <c r="F6694" t="s">
        <v>31</v>
      </c>
      <c r="G6694" t="s">
        <v>14</v>
      </c>
      <c r="H6694" t="s">
        <v>15</v>
      </c>
      <c r="I6694" s="1" t="s">
        <v>109</v>
      </c>
      <c r="J6694" t="s">
        <v>2394</v>
      </c>
      <c r="K6694" s="6">
        <v>1290000</v>
      </c>
    </row>
    <row r="6695" spans="1:11" x14ac:dyDescent="0.25">
      <c r="A6695" t="s">
        <v>77</v>
      </c>
      <c r="B6695" t="s">
        <v>78</v>
      </c>
      <c r="C6695">
        <v>2019</v>
      </c>
      <c r="D6695">
        <v>5</v>
      </c>
      <c r="E6695" s="6">
        <v>45000</v>
      </c>
      <c r="F6695" t="s">
        <v>31</v>
      </c>
      <c r="G6695" t="s">
        <v>14</v>
      </c>
      <c r="H6695" t="s">
        <v>15</v>
      </c>
      <c r="I6695" s="1" t="s">
        <v>16</v>
      </c>
      <c r="J6695" t="s">
        <v>2394</v>
      </c>
      <c r="K6695" s="6">
        <v>1290000</v>
      </c>
    </row>
    <row r="6696" spans="1:11" x14ac:dyDescent="0.25">
      <c r="A6696" t="s">
        <v>77</v>
      </c>
      <c r="B6696" t="s">
        <v>140</v>
      </c>
      <c r="C6696">
        <v>2022</v>
      </c>
      <c r="D6696">
        <v>2</v>
      </c>
      <c r="E6696" s="6">
        <v>45000</v>
      </c>
      <c r="F6696" t="s">
        <v>13</v>
      </c>
      <c r="G6696" t="s">
        <v>25</v>
      </c>
      <c r="H6696" t="s">
        <v>20</v>
      </c>
      <c r="I6696" s="1" t="s">
        <v>16</v>
      </c>
      <c r="J6696" t="s">
        <v>4165</v>
      </c>
      <c r="K6696" s="6">
        <v>1890000</v>
      </c>
    </row>
    <row r="6697" spans="1:11" x14ac:dyDescent="0.25">
      <c r="A6697" t="s">
        <v>77</v>
      </c>
      <c r="B6697" t="s">
        <v>78</v>
      </c>
      <c r="C6697">
        <v>2019</v>
      </c>
      <c r="D6697">
        <v>5</v>
      </c>
      <c r="E6697" s="6">
        <v>46000</v>
      </c>
      <c r="F6697" t="s">
        <v>31</v>
      </c>
      <c r="G6697" t="s">
        <v>25</v>
      </c>
      <c r="H6697" t="s">
        <v>3248</v>
      </c>
      <c r="I6697" s="1" t="s">
        <v>16</v>
      </c>
      <c r="J6697" t="s">
        <v>5734</v>
      </c>
      <c r="K6697" s="6">
        <v>1250000</v>
      </c>
    </row>
    <row r="6698" spans="1:11" x14ac:dyDescent="0.25">
      <c r="A6698" t="s">
        <v>77</v>
      </c>
      <c r="B6698" t="s">
        <v>78</v>
      </c>
      <c r="C6698">
        <v>2020</v>
      </c>
      <c r="D6698">
        <v>4</v>
      </c>
      <c r="E6698" s="6">
        <v>46450</v>
      </c>
      <c r="F6698" t="s">
        <v>31</v>
      </c>
      <c r="G6698" t="s">
        <v>25</v>
      </c>
      <c r="H6698" t="s">
        <v>15</v>
      </c>
      <c r="I6698" s="1" t="s">
        <v>16</v>
      </c>
      <c r="J6698" t="s">
        <v>4779</v>
      </c>
      <c r="K6698" s="6">
        <v>1550000</v>
      </c>
    </row>
    <row r="6699" spans="1:11" x14ac:dyDescent="0.25">
      <c r="A6699" t="s">
        <v>77</v>
      </c>
      <c r="B6699" t="s">
        <v>78</v>
      </c>
      <c r="C6699">
        <v>2020</v>
      </c>
      <c r="D6699">
        <v>4</v>
      </c>
      <c r="E6699" s="6">
        <v>47000</v>
      </c>
      <c r="F6699" t="s">
        <v>31</v>
      </c>
      <c r="G6699" t="s">
        <v>25</v>
      </c>
      <c r="H6699" t="s">
        <v>15</v>
      </c>
      <c r="I6699" s="1" t="s">
        <v>16</v>
      </c>
      <c r="J6699" t="s">
        <v>1331</v>
      </c>
      <c r="K6699" s="6">
        <v>1350000</v>
      </c>
    </row>
    <row r="6700" spans="1:11" x14ac:dyDescent="0.25">
      <c r="A6700" t="s">
        <v>77</v>
      </c>
      <c r="B6700" t="s">
        <v>348</v>
      </c>
      <c r="C6700">
        <v>2022</v>
      </c>
      <c r="D6700">
        <v>2</v>
      </c>
      <c r="E6700" s="6">
        <v>47200</v>
      </c>
      <c r="F6700" t="s">
        <v>31</v>
      </c>
      <c r="G6700" t="s">
        <v>25</v>
      </c>
      <c r="H6700" t="s">
        <v>15</v>
      </c>
      <c r="I6700" s="1" t="s">
        <v>16</v>
      </c>
      <c r="J6700" t="s">
        <v>6825</v>
      </c>
      <c r="K6700" s="6">
        <v>1190000</v>
      </c>
    </row>
    <row r="6701" spans="1:11" x14ac:dyDescent="0.25">
      <c r="A6701" t="s">
        <v>77</v>
      </c>
      <c r="B6701" t="s">
        <v>78</v>
      </c>
      <c r="C6701">
        <v>2021</v>
      </c>
      <c r="D6701">
        <v>3</v>
      </c>
      <c r="E6701" s="6">
        <v>48000</v>
      </c>
      <c r="F6701" t="s">
        <v>31</v>
      </c>
      <c r="G6701" t="s">
        <v>14</v>
      </c>
      <c r="H6701" t="s">
        <v>15</v>
      </c>
      <c r="I6701" s="1" t="s">
        <v>16</v>
      </c>
      <c r="J6701" t="s">
        <v>2620</v>
      </c>
      <c r="K6701" s="6">
        <v>1375000</v>
      </c>
    </row>
    <row r="6702" spans="1:11" x14ac:dyDescent="0.25">
      <c r="A6702" t="s">
        <v>77</v>
      </c>
      <c r="B6702" t="s">
        <v>78</v>
      </c>
      <c r="C6702">
        <v>2020</v>
      </c>
      <c r="D6702">
        <v>4</v>
      </c>
      <c r="E6702" s="6">
        <v>48000</v>
      </c>
      <c r="F6702" t="s">
        <v>31</v>
      </c>
      <c r="G6702" t="s">
        <v>25</v>
      </c>
      <c r="H6702" t="s">
        <v>15</v>
      </c>
      <c r="I6702" s="1" t="s">
        <v>16</v>
      </c>
      <c r="J6702" t="s">
        <v>1331</v>
      </c>
      <c r="K6702" s="6">
        <v>1430000</v>
      </c>
    </row>
    <row r="6703" spans="1:11" x14ac:dyDescent="0.25">
      <c r="A6703" t="s">
        <v>77</v>
      </c>
      <c r="B6703" t="s">
        <v>140</v>
      </c>
      <c r="C6703">
        <v>2021</v>
      </c>
      <c r="D6703">
        <v>3</v>
      </c>
      <c r="E6703" s="6">
        <v>48000</v>
      </c>
      <c r="F6703" t="s">
        <v>13</v>
      </c>
      <c r="G6703" t="s">
        <v>25</v>
      </c>
      <c r="H6703" t="s">
        <v>20</v>
      </c>
      <c r="I6703" s="1" t="s">
        <v>16</v>
      </c>
      <c r="J6703" t="s">
        <v>6709</v>
      </c>
      <c r="K6703" s="6">
        <v>1385000</v>
      </c>
    </row>
    <row r="6704" spans="1:11" x14ac:dyDescent="0.25">
      <c r="A6704" t="s">
        <v>77</v>
      </c>
      <c r="B6704" t="s">
        <v>78</v>
      </c>
      <c r="C6704">
        <v>2019</v>
      </c>
      <c r="D6704">
        <v>5</v>
      </c>
      <c r="E6704" s="6">
        <v>49067</v>
      </c>
      <c r="F6704" t="s">
        <v>31</v>
      </c>
      <c r="G6704" t="s">
        <v>25</v>
      </c>
      <c r="H6704" t="s">
        <v>15</v>
      </c>
      <c r="I6704" s="1" t="s">
        <v>16</v>
      </c>
      <c r="J6704" t="s">
        <v>2529</v>
      </c>
      <c r="K6704" s="6">
        <v>1475000</v>
      </c>
    </row>
    <row r="6705" spans="1:11" x14ac:dyDescent="0.25">
      <c r="A6705" t="s">
        <v>77</v>
      </c>
      <c r="B6705" t="s">
        <v>78</v>
      </c>
      <c r="C6705">
        <v>2021</v>
      </c>
      <c r="D6705">
        <v>3</v>
      </c>
      <c r="E6705" s="6">
        <v>50000</v>
      </c>
      <c r="F6705" t="s">
        <v>31</v>
      </c>
      <c r="G6705" t="s">
        <v>14</v>
      </c>
      <c r="H6705" t="s">
        <v>15</v>
      </c>
      <c r="I6705" s="1" t="s">
        <v>16</v>
      </c>
      <c r="J6705" t="s">
        <v>1055</v>
      </c>
      <c r="K6705" s="6">
        <v>1399000</v>
      </c>
    </row>
    <row r="6706" spans="1:11" x14ac:dyDescent="0.25">
      <c r="A6706" t="s">
        <v>77</v>
      </c>
      <c r="B6706" t="s">
        <v>2384</v>
      </c>
      <c r="C6706">
        <v>2022</v>
      </c>
      <c r="D6706">
        <v>2</v>
      </c>
      <c r="E6706" s="6">
        <v>52000</v>
      </c>
      <c r="F6706" t="s">
        <v>31</v>
      </c>
      <c r="G6706" t="s">
        <v>14</v>
      </c>
      <c r="H6706" t="s">
        <v>20</v>
      </c>
      <c r="I6706" s="1" t="s">
        <v>16</v>
      </c>
      <c r="J6706" t="s">
        <v>5767</v>
      </c>
      <c r="K6706" s="6">
        <v>3800000</v>
      </c>
    </row>
    <row r="6707" spans="1:11" x14ac:dyDescent="0.25">
      <c r="A6707" t="s">
        <v>77</v>
      </c>
      <c r="B6707" t="s">
        <v>78</v>
      </c>
      <c r="C6707">
        <v>2019</v>
      </c>
      <c r="D6707">
        <v>5</v>
      </c>
      <c r="E6707" s="6">
        <v>52000</v>
      </c>
      <c r="F6707" t="s">
        <v>31</v>
      </c>
      <c r="G6707" t="s">
        <v>25</v>
      </c>
      <c r="H6707" t="s">
        <v>15</v>
      </c>
      <c r="I6707" s="1" t="s">
        <v>16</v>
      </c>
      <c r="J6707" t="s">
        <v>2394</v>
      </c>
      <c r="K6707" s="6">
        <v>1350000</v>
      </c>
    </row>
    <row r="6708" spans="1:11" x14ac:dyDescent="0.25">
      <c r="A6708" t="s">
        <v>77</v>
      </c>
      <c r="B6708" t="s">
        <v>78</v>
      </c>
      <c r="C6708">
        <v>2019</v>
      </c>
      <c r="D6708">
        <v>5</v>
      </c>
      <c r="E6708" s="6">
        <v>57000</v>
      </c>
      <c r="F6708" t="s">
        <v>13</v>
      </c>
      <c r="G6708" t="s">
        <v>25</v>
      </c>
      <c r="H6708" t="s">
        <v>20</v>
      </c>
      <c r="I6708" s="1" t="s">
        <v>179</v>
      </c>
      <c r="J6708" t="s">
        <v>3893</v>
      </c>
      <c r="K6708" s="6">
        <v>1451000</v>
      </c>
    </row>
    <row r="6709" spans="1:11" x14ac:dyDescent="0.25">
      <c r="A6709" t="s">
        <v>77</v>
      </c>
      <c r="B6709" t="s">
        <v>78</v>
      </c>
      <c r="C6709">
        <v>2021</v>
      </c>
      <c r="D6709">
        <v>3</v>
      </c>
      <c r="E6709" s="6">
        <v>61000</v>
      </c>
      <c r="F6709" t="s">
        <v>31</v>
      </c>
      <c r="G6709" t="s">
        <v>25</v>
      </c>
      <c r="H6709" t="s">
        <v>15</v>
      </c>
      <c r="I6709" s="1" t="s">
        <v>16</v>
      </c>
      <c r="J6709" t="s">
        <v>7066</v>
      </c>
      <c r="K6709" s="6">
        <v>990000</v>
      </c>
    </row>
    <row r="6710" spans="1:11" x14ac:dyDescent="0.25">
      <c r="A6710" t="s">
        <v>77</v>
      </c>
      <c r="B6710" t="s">
        <v>348</v>
      </c>
      <c r="C6710">
        <v>2022</v>
      </c>
      <c r="D6710">
        <v>2</v>
      </c>
      <c r="E6710" s="6">
        <v>63000</v>
      </c>
      <c r="F6710" t="s">
        <v>31</v>
      </c>
      <c r="G6710" t="s">
        <v>25</v>
      </c>
      <c r="H6710" t="s">
        <v>15</v>
      </c>
      <c r="I6710" s="1" t="s">
        <v>16</v>
      </c>
      <c r="J6710" t="s">
        <v>3279</v>
      </c>
      <c r="K6710" s="6">
        <v>1245000</v>
      </c>
    </row>
    <row r="6711" spans="1:11" x14ac:dyDescent="0.25">
      <c r="A6711" t="s">
        <v>77</v>
      </c>
      <c r="B6711" t="s">
        <v>78</v>
      </c>
      <c r="C6711">
        <v>2020</v>
      </c>
      <c r="D6711">
        <v>4</v>
      </c>
      <c r="E6711" s="6">
        <v>65000</v>
      </c>
      <c r="F6711" t="s">
        <v>13</v>
      </c>
      <c r="G6711" t="s">
        <v>14</v>
      </c>
      <c r="H6711" t="s">
        <v>15</v>
      </c>
      <c r="I6711" s="1" t="s">
        <v>55</v>
      </c>
      <c r="J6711" t="s">
        <v>1145</v>
      </c>
      <c r="K6711" s="6">
        <v>1125000</v>
      </c>
    </row>
    <row r="6712" spans="1:11" x14ac:dyDescent="0.25">
      <c r="A6712" t="s">
        <v>77</v>
      </c>
      <c r="B6712" t="s">
        <v>78</v>
      </c>
      <c r="C6712">
        <v>2020</v>
      </c>
      <c r="D6712">
        <v>4</v>
      </c>
      <c r="E6712" s="6">
        <v>65000</v>
      </c>
      <c r="F6712" t="s">
        <v>31</v>
      </c>
      <c r="G6712" t="s">
        <v>25</v>
      </c>
      <c r="H6712" t="s">
        <v>15</v>
      </c>
      <c r="I6712" s="1" t="s">
        <v>16</v>
      </c>
      <c r="J6712" t="s">
        <v>1331</v>
      </c>
      <c r="K6712" s="6">
        <v>1375000</v>
      </c>
    </row>
    <row r="6713" spans="1:11" x14ac:dyDescent="0.25">
      <c r="A6713" t="s">
        <v>77</v>
      </c>
      <c r="B6713" t="s">
        <v>348</v>
      </c>
      <c r="C6713">
        <v>2022</v>
      </c>
      <c r="D6713">
        <v>2</v>
      </c>
      <c r="E6713" s="6">
        <v>67000</v>
      </c>
      <c r="F6713" t="s">
        <v>31</v>
      </c>
      <c r="G6713" t="s">
        <v>14</v>
      </c>
      <c r="H6713" t="s">
        <v>3248</v>
      </c>
      <c r="I6713" s="1" t="s">
        <v>16</v>
      </c>
      <c r="J6713" t="s">
        <v>3813</v>
      </c>
      <c r="K6713" s="6">
        <v>1150000</v>
      </c>
    </row>
    <row r="6714" spans="1:11" x14ac:dyDescent="0.25">
      <c r="A6714" t="s">
        <v>77</v>
      </c>
      <c r="B6714" t="s">
        <v>78</v>
      </c>
      <c r="C6714">
        <v>2020</v>
      </c>
      <c r="D6714">
        <v>4</v>
      </c>
      <c r="E6714" s="6">
        <v>70000</v>
      </c>
      <c r="F6714" t="s">
        <v>13</v>
      </c>
      <c r="G6714" t="s">
        <v>25</v>
      </c>
      <c r="H6714" t="s">
        <v>20</v>
      </c>
      <c r="I6714" s="1" t="s">
        <v>55</v>
      </c>
      <c r="J6714" t="s">
        <v>3115</v>
      </c>
      <c r="K6714" s="6">
        <v>1390000</v>
      </c>
    </row>
    <row r="6715" spans="1:11" x14ac:dyDescent="0.25">
      <c r="A6715" t="s">
        <v>77</v>
      </c>
      <c r="B6715" t="s">
        <v>78</v>
      </c>
      <c r="C6715">
        <v>2019</v>
      </c>
      <c r="D6715">
        <v>5</v>
      </c>
      <c r="E6715" s="6">
        <v>71000</v>
      </c>
      <c r="F6715" t="s">
        <v>13</v>
      </c>
      <c r="G6715" t="s">
        <v>25</v>
      </c>
      <c r="H6715" t="s">
        <v>20</v>
      </c>
      <c r="I6715" s="1" t="s">
        <v>16</v>
      </c>
      <c r="J6715" t="s">
        <v>497</v>
      </c>
      <c r="K6715" s="6">
        <v>1275000</v>
      </c>
    </row>
    <row r="6716" spans="1:11" x14ac:dyDescent="0.25">
      <c r="A6716" t="s">
        <v>77</v>
      </c>
      <c r="B6716" t="s">
        <v>78</v>
      </c>
      <c r="C6716">
        <v>2019</v>
      </c>
      <c r="D6716">
        <v>5</v>
      </c>
      <c r="E6716" s="6">
        <v>72000</v>
      </c>
      <c r="F6716" t="s">
        <v>31</v>
      </c>
      <c r="G6716" t="s">
        <v>25</v>
      </c>
      <c r="H6716" t="s">
        <v>15</v>
      </c>
      <c r="I6716" s="1" t="s">
        <v>16</v>
      </c>
      <c r="J6716" t="s">
        <v>2394</v>
      </c>
      <c r="K6716" s="6">
        <v>1025000</v>
      </c>
    </row>
    <row r="6717" spans="1:11" x14ac:dyDescent="0.25">
      <c r="A6717" t="s">
        <v>77</v>
      </c>
      <c r="B6717" t="s">
        <v>140</v>
      </c>
      <c r="C6717">
        <v>2020</v>
      </c>
      <c r="D6717">
        <v>4</v>
      </c>
      <c r="E6717" s="6">
        <v>79000</v>
      </c>
      <c r="F6717" t="s">
        <v>13</v>
      </c>
      <c r="G6717" t="s">
        <v>25</v>
      </c>
      <c r="H6717" t="s">
        <v>20</v>
      </c>
      <c r="I6717" s="1" t="s">
        <v>16</v>
      </c>
      <c r="J6717" t="s">
        <v>7068</v>
      </c>
      <c r="K6717" s="6">
        <v>1540000</v>
      </c>
    </row>
    <row r="6718" spans="1:11" x14ac:dyDescent="0.25">
      <c r="A6718" t="s">
        <v>77</v>
      </c>
      <c r="B6718" t="s">
        <v>78</v>
      </c>
      <c r="C6718">
        <v>2020</v>
      </c>
      <c r="D6718">
        <v>4</v>
      </c>
      <c r="E6718" s="6">
        <v>80000</v>
      </c>
      <c r="F6718" t="s">
        <v>31</v>
      </c>
      <c r="G6718" t="s">
        <v>25</v>
      </c>
      <c r="H6718" t="s">
        <v>15</v>
      </c>
      <c r="I6718" s="1" t="s">
        <v>179</v>
      </c>
      <c r="J6718" t="s">
        <v>1331</v>
      </c>
      <c r="K6718" s="6">
        <v>1250000</v>
      </c>
    </row>
    <row r="6719" spans="1:11" x14ac:dyDescent="0.25">
      <c r="A6719" t="s">
        <v>77</v>
      </c>
      <c r="B6719" t="s">
        <v>140</v>
      </c>
      <c r="C6719">
        <v>2020</v>
      </c>
      <c r="D6719">
        <v>4</v>
      </c>
      <c r="E6719" s="6">
        <v>81600</v>
      </c>
      <c r="F6719" t="s">
        <v>31</v>
      </c>
      <c r="G6719" t="s">
        <v>25</v>
      </c>
      <c r="H6719" t="s">
        <v>15</v>
      </c>
      <c r="I6719" s="1" t="s">
        <v>16</v>
      </c>
      <c r="J6719" t="s">
        <v>141</v>
      </c>
      <c r="K6719" s="6">
        <v>1021000</v>
      </c>
    </row>
    <row r="6720" spans="1:11" x14ac:dyDescent="0.25">
      <c r="A6720" t="s">
        <v>77</v>
      </c>
      <c r="B6720" t="s">
        <v>140</v>
      </c>
      <c r="C6720">
        <v>2020</v>
      </c>
      <c r="D6720">
        <v>4</v>
      </c>
      <c r="E6720" s="6">
        <v>81600</v>
      </c>
      <c r="F6720" t="s">
        <v>31</v>
      </c>
      <c r="G6720" t="s">
        <v>14</v>
      </c>
      <c r="H6720" t="s">
        <v>15</v>
      </c>
      <c r="I6720" s="1" t="s">
        <v>16</v>
      </c>
      <c r="J6720" t="s">
        <v>141</v>
      </c>
      <c r="K6720" s="6">
        <v>1021000</v>
      </c>
    </row>
    <row r="6721" spans="1:11" x14ac:dyDescent="0.25">
      <c r="A6721" t="s">
        <v>77</v>
      </c>
      <c r="B6721" t="s">
        <v>2384</v>
      </c>
      <c r="C6721">
        <v>2022</v>
      </c>
      <c r="D6721">
        <v>2</v>
      </c>
      <c r="E6721" s="6">
        <v>84000</v>
      </c>
      <c r="F6721" t="s">
        <v>31</v>
      </c>
      <c r="G6721" t="s">
        <v>25</v>
      </c>
      <c r="H6721" t="s">
        <v>20</v>
      </c>
      <c r="I6721" s="1" t="s">
        <v>16</v>
      </c>
      <c r="J6721" t="s">
        <v>2501</v>
      </c>
      <c r="K6721" s="6">
        <v>3400000</v>
      </c>
    </row>
    <row r="6722" spans="1:11" x14ac:dyDescent="0.25">
      <c r="A6722" t="s">
        <v>77</v>
      </c>
      <c r="B6722" t="s">
        <v>78</v>
      </c>
      <c r="C6722">
        <v>2019</v>
      </c>
      <c r="D6722">
        <v>5</v>
      </c>
      <c r="E6722" s="6">
        <v>87000</v>
      </c>
      <c r="F6722" t="s">
        <v>13</v>
      </c>
      <c r="G6722" t="s">
        <v>25</v>
      </c>
      <c r="H6722" t="s">
        <v>20</v>
      </c>
      <c r="I6722" s="1" t="s">
        <v>16</v>
      </c>
      <c r="J6722" t="s">
        <v>3962</v>
      </c>
      <c r="K6722" s="6">
        <v>1199000</v>
      </c>
    </row>
    <row r="6723" spans="1:11" x14ac:dyDescent="0.25">
      <c r="A6723" t="s">
        <v>77</v>
      </c>
      <c r="B6723" t="s">
        <v>78</v>
      </c>
      <c r="C6723">
        <v>2020</v>
      </c>
      <c r="D6723">
        <v>4</v>
      </c>
      <c r="E6723" s="6">
        <v>90000</v>
      </c>
      <c r="F6723" t="s">
        <v>13</v>
      </c>
      <c r="G6723" t="s">
        <v>25</v>
      </c>
      <c r="H6723" t="s">
        <v>20</v>
      </c>
      <c r="I6723" s="1" t="s">
        <v>16</v>
      </c>
      <c r="J6723" t="s">
        <v>5577</v>
      </c>
      <c r="K6723" s="6">
        <v>1375000</v>
      </c>
    </row>
    <row r="6724" spans="1:11" x14ac:dyDescent="0.25">
      <c r="A6724" t="s">
        <v>77</v>
      </c>
      <c r="B6724" t="s">
        <v>78</v>
      </c>
      <c r="C6724">
        <v>2020</v>
      </c>
      <c r="D6724">
        <v>4</v>
      </c>
      <c r="E6724" s="6">
        <v>96000</v>
      </c>
      <c r="F6724" t="s">
        <v>13</v>
      </c>
      <c r="G6724" t="s">
        <v>25</v>
      </c>
      <c r="H6724" t="s">
        <v>20</v>
      </c>
      <c r="I6724" s="1" t="s">
        <v>16</v>
      </c>
      <c r="J6724" t="s">
        <v>5577</v>
      </c>
      <c r="K6724" s="6">
        <v>1275000</v>
      </c>
    </row>
    <row r="6725" spans="1:11" x14ac:dyDescent="0.25">
      <c r="A6725" t="s">
        <v>174</v>
      </c>
      <c r="B6725" t="s">
        <v>437</v>
      </c>
      <c r="C6725">
        <v>2023</v>
      </c>
      <c r="D6725">
        <v>1</v>
      </c>
      <c r="E6725" s="6">
        <v>4000</v>
      </c>
      <c r="F6725" t="s">
        <v>31</v>
      </c>
      <c r="G6725" t="s">
        <v>25</v>
      </c>
      <c r="H6725" t="s">
        <v>15</v>
      </c>
      <c r="I6725" s="1" t="s">
        <v>16</v>
      </c>
      <c r="J6725" t="s">
        <v>3064</v>
      </c>
      <c r="K6725" s="6">
        <v>5500000</v>
      </c>
    </row>
    <row r="6726" spans="1:11" x14ac:dyDescent="0.25">
      <c r="A6726" t="s">
        <v>174</v>
      </c>
      <c r="B6726" t="s">
        <v>1817</v>
      </c>
      <c r="C6726">
        <v>2012</v>
      </c>
      <c r="D6726">
        <v>12</v>
      </c>
      <c r="E6726" s="6">
        <v>7400</v>
      </c>
      <c r="F6726" t="s">
        <v>31</v>
      </c>
      <c r="G6726" t="s">
        <v>14</v>
      </c>
      <c r="H6726" t="s">
        <v>15</v>
      </c>
      <c r="I6726" s="1" t="s">
        <v>16</v>
      </c>
      <c r="J6726" t="s">
        <v>1818</v>
      </c>
      <c r="K6726" s="6">
        <v>1250000</v>
      </c>
    </row>
    <row r="6727" spans="1:11" x14ac:dyDescent="0.25">
      <c r="A6727" t="s">
        <v>174</v>
      </c>
      <c r="B6727" t="s">
        <v>437</v>
      </c>
      <c r="C6727">
        <v>2023</v>
      </c>
      <c r="D6727">
        <v>1</v>
      </c>
      <c r="E6727" s="6">
        <v>9500</v>
      </c>
      <c r="F6727" t="s">
        <v>31</v>
      </c>
      <c r="G6727" t="s">
        <v>25</v>
      </c>
      <c r="H6727" t="s">
        <v>15</v>
      </c>
      <c r="I6727" s="1" t="s">
        <v>16</v>
      </c>
      <c r="J6727" t="s">
        <v>3064</v>
      </c>
      <c r="K6727" s="6">
        <v>4950000</v>
      </c>
    </row>
    <row r="6728" spans="1:11" x14ac:dyDescent="0.25">
      <c r="A6728" t="s">
        <v>174</v>
      </c>
      <c r="B6728" t="s">
        <v>175</v>
      </c>
      <c r="C6728">
        <v>2020</v>
      </c>
      <c r="D6728">
        <v>4</v>
      </c>
      <c r="E6728" s="6">
        <v>12000</v>
      </c>
      <c r="F6728" t="s">
        <v>31</v>
      </c>
      <c r="G6728" t="s">
        <v>25</v>
      </c>
      <c r="H6728" t="s">
        <v>15</v>
      </c>
      <c r="I6728" s="1" t="s">
        <v>16</v>
      </c>
      <c r="J6728" t="s">
        <v>555</v>
      </c>
      <c r="K6728" s="6">
        <v>4450000</v>
      </c>
    </row>
    <row r="6729" spans="1:11" x14ac:dyDescent="0.25">
      <c r="A6729" t="s">
        <v>174</v>
      </c>
      <c r="B6729" t="s">
        <v>1041</v>
      </c>
      <c r="C6729">
        <v>2018</v>
      </c>
      <c r="D6729">
        <v>6</v>
      </c>
      <c r="E6729" s="6">
        <v>12923</v>
      </c>
      <c r="F6729" t="s">
        <v>31</v>
      </c>
      <c r="G6729" t="s">
        <v>25</v>
      </c>
      <c r="H6729" t="s">
        <v>15</v>
      </c>
      <c r="I6729" s="1" t="s">
        <v>16</v>
      </c>
      <c r="J6729" t="s">
        <v>1042</v>
      </c>
      <c r="K6729" s="6">
        <v>3560000</v>
      </c>
    </row>
    <row r="6730" spans="1:11" x14ac:dyDescent="0.25">
      <c r="A6730" t="s">
        <v>174</v>
      </c>
      <c r="B6730" t="s">
        <v>175</v>
      </c>
      <c r="C6730">
        <v>2019</v>
      </c>
      <c r="D6730">
        <v>5</v>
      </c>
      <c r="E6730" s="6">
        <v>13000</v>
      </c>
      <c r="F6730" t="s">
        <v>31</v>
      </c>
      <c r="G6730" t="s">
        <v>25</v>
      </c>
      <c r="H6730" t="s">
        <v>15</v>
      </c>
      <c r="I6730" s="1" t="s">
        <v>16</v>
      </c>
      <c r="J6730" t="s">
        <v>176</v>
      </c>
      <c r="K6730" s="6">
        <v>3950000</v>
      </c>
    </row>
    <row r="6731" spans="1:11" x14ac:dyDescent="0.25">
      <c r="A6731" t="s">
        <v>174</v>
      </c>
      <c r="B6731" t="s">
        <v>437</v>
      </c>
      <c r="C6731">
        <v>2019</v>
      </c>
      <c r="D6731">
        <v>5</v>
      </c>
      <c r="E6731" s="6">
        <v>17000</v>
      </c>
      <c r="F6731" t="s">
        <v>31</v>
      </c>
      <c r="G6731" t="s">
        <v>14</v>
      </c>
      <c r="H6731" t="s">
        <v>15</v>
      </c>
      <c r="I6731" s="1" t="s">
        <v>16</v>
      </c>
      <c r="J6731" t="s">
        <v>5351</v>
      </c>
      <c r="K6731" s="6">
        <v>4599999</v>
      </c>
    </row>
    <row r="6732" spans="1:11" x14ac:dyDescent="0.25">
      <c r="A6732" t="s">
        <v>174</v>
      </c>
      <c r="B6732" t="s">
        <v>175</v>
      </c>
      <c r="C6732">
        <v>2021</v>
      </c>
      <c r="D6732">
        <v>3</v>
      </c>
      <c r="E6732" s="6">
        <v>19500</v>
      </c>
      <c r="F6732" t="s">
        <v>31</v>
      </c>
      <c r="G6732" t="s">
        <v>25</v>
      </c>
      <c r="H6732" t="s">
        <v>15</v>
      </c>
      <c r="I6732" s="1" t="s">
        <v>179</v>
      </c>
      <c r="J6732" t="s">
        <v>2946</v>
      </c>
      <c r="K6732" s="6">
        <v>5200000</v>
      </c>
    </row>
    <row r="6733" spans="1:11" x14ac:dyDescent="0.25">
      <c r="A6733" t="s">
        <v>174</v>
      </c>
      <c r="B6733" t="s">
        <v>2690</v>
      </c>
      <c r="C6733">
        <v>2017</v>
      </c>
      <c r="D6733">
        <v>7</v>
      </c>
      <c r="E6733" s="6">
        <v>22000</v>
      </c>
      <c r="F6733" t="s">
        <v>31</v>
      </c>
      <c r="G6733" t="s">
        <v>14</v>
      </c>
      <c r="H6733" t="s">
        <v>15</v>
      </c>
      <c r="I6733" s="1" t="s">
        <v>16</v>
      </c>
      <c r="J6733" t="s">
        <v>2691</v>
      </c>
      <c r="K6733" s="6">
        <v>2875000</v>
      </c>
    </row>
    <row r="6734" spans="1:11" x14ac:dyDescent="0.25">
      <c r="A6734" t="s">
        <v>174</v>
      </c>
      <c r="B6734" t="s">
        <v>437</v>
      </c>
      <c r="C6734">
        <v>2017</v>
      </c>
      <c r="D6734">
        <v>7</v>
      </c>
      <c r="E6734" s="6">
        <v>22000</v>
      </c>
      <c r="F6734" t="s">
        <v>31</v>
      </c>
      <c r="G6734" t="s">
        <v>14</v>
      </c>
      <c r="H6734" t="s">
        <v>15</v>
      </c>
      <c r="I6734" s="1" t="s">
        <v>16</v>
      </c>
      <c r="J6734" t="s">
        <v>1252</v>
      </c>
      <c r="K6734" s="6">
        <v>2850000</v>
      </c>
    </row>
    <row r="6735" spans="1:11" x14ac:dyDescent="0.25">
      <c r="A6735" t="s">
        <v>174</v>
      </c>
      <c r="B6735" t="s">
        <v>686</v>
      </c>
      <c r="C6735">
        <v>2013</v>
      </c>
      <c r="D6735">
        <v>11</v>
      </c>
      <c r="E6735" s="6">
        <v>23000</v>
      </c>
      <c r="F6735" t="s">
        <v>31</v>
      </c>
      <c r="G6735" t="s">
        <v>14</v>
      </c>
      <c r="H6735" t="s">
        <v>15</v>
      </c>
      <c r="I6735" s="1" t="s">
        <v>16</v>
      </c>
      <c r="J6735" t="s">
        <v>5098</v>
      </c>
      <c r="K6735" s="6">
        <v>1975000</v>
      </c>
    </row>
    <row r="6736" spans="1:11" x14ac:dyDescent="0.25">
      <c r="A6736" t="s">
        <v>174</v>
      </c>
      <c r="B6736" t="s">
        <v>354</v>
      </c>
      <c r="C6736">
        <v>2014</v>
      </c>
      <c r="D6736">
        <v>10</v>
      </c>
      <c r="E6736" s="6">
        <v>24000</v>
      </c>
      <c r="F6736" t="s">
        <v>31</v>
      </c>
      <c r="G6736" t="s">
        <v>25</v>
      </c>
      <c r="H6736" t="s">
        <v>20</v>
      </c>
      <c r="I6736" s="1" t="s">
        <v>16</v>
      </c>
      <c r="J6736" t="s">
        <v>2352</v>
      </c>
      <c r="K6736" s="6">
        <v>1695000</v>
      </c>
    </row>
    <row r="6737" spans="1:11" x14ac:dyDescent="0.25">
      <c r="A6737" t="s">
        <v>174</v>
      </c>
      <c r="B6737" t="s">
        <v>686</v>
      </c>
      <c r="C6737">
        <v>2019</v>
      </c>
      <c r="D6737">
        <v>5</v>
      </c>
      <c r="E6737" s="6">
        <v>24000</v>
      </c>
      <c r="F6737" t="s">
        <v>31</v>
      </c>
      <c r="G6737" t="s">
        <v>25</v>
      </c>
      <c r="H6737" t="s">
        <v>15</v>
      </c>
      <c r="I6737" s="1" t="s">
        <v>16</v>
      </c>
      <c r="J6737" t="s">
        <v>2006</v>
      </c>
      <c r="K6737" s="6">
        <v>4500000</v>
      </c>
    </row>
    <row r="6738" spans="1:11" x14ac:dyDescent="0.25">
      <c r="A6738" t="s">
        <v>174</v>
      </c>
      <c r="B6738" t="s">
        <v>686</v>
      </c>
      <c r="C6738">
        <v>2019</v>
      </c>
      <c r="D6738">
        <v>5</v>
      </c>
      <c r="E6738" s="6">
        <v>25000</v>
      </c>
      <c r="F6738" t="s">
        <v>31</v>
      </c>
      <c r="G6738" t="s">
        <v>14</v>
      </c>
      <c r="H6738" t="s">
        <v>15</v>
      </c>
      <c r="I6738" s="1" t="s">
        <v>16</v>
      </c>
      <c r="J6738" t="s">
        <v>2006</v>
      </c>
      <c r="K6738" s="6">
        <v>3850000</v>
      </c>
    </row>
    <row r="6739" spans="1:11" x14ac:dyDescent="0.25">
      <c r="A6739" t="s">
        <v>174</v>
      </c>
      <c r="B6739" t="s">
        <v>1159</v>
      </c>
      <c r="C6739">
        <v>2022</v>
      </c>
      <c r="D6739">
        <v>2</v>
      </c>
      <c r="E6739" s="6">
        <v>25000</v>
      </c>
      <c r="F6739" t="s">
        <v>31</v>
      </c>
      <c r="G6739" t="s">
        <v>25</v>
      </c>
      <c r="H6739" t="s">
        <v>15</v>
      </c>
      <c r="I6739" s="1" t="s">
        <v>16</v>
      </c>
      <c r="J6739" t="s">
        <v>4603</v>
      </c>
      <c r="K6739" s="6">
        <v>3975000</v>
      </c>
    </row>
    <row r="6740" spans="1:11" x14ac:dyDescent="0.25">
      <c r="A6740" t="s">
        <v>174</v>
      </c>
      <c r="B6740" t="s">
        <v>686</v>
      </c>
      <c r="C6740">
        <v>2012</v>
      </c>
      <c r="D6740">
        <v>12</v>
      </c>
      <c r="E6740" s="6">
        <v>28000</v>
      </c>
      <c r="F6740" t="s">
        <v>31</v>
      </c>
      <c r="G6740" t="s">
        <v>14</v>
      </c>
      <c r="H6740" t="s">
        <v>15</v>
      </c>
      <c r="I6740" s="1" t="s">
        <v>16</v>
      </c>
      <c r="J6740" t="s">
        <v>687</v>
      </c>
      <c r="K6740" s="6">
        <v>1990000</v>
      </c>
    </row>
    <row r="6741" spans="1:11" x14ac:dyDescent="0.25">
      <c r="A6741" t="s">
        <v>174</v>
      </c>
      <c r="B6741" t="s">
        <v>686</v>
      </c>
      <c r="C6741">
        <v>2018</v>
      </c>
      <c r="D6741">
        <v>6</v>
      </c>
      <c r="E6741" s="6">
        <v>28000</v>
      </c>
      <c r="F6741" t="s">
        <v>31</v>
      </c>
      <c r="G6741" t="s">
        <v>14</v>
      </c>
      <c r="H6741" t="s">
        <v>15</v>
      </c>
      <c r="I6741" s="1" t="s">
        <v>16</v>
      </c>
      <c r="J6741" t="s">
        <v>2846</v>
      </c>
      <c r="K6741" s="6">
        <v>4099000</v>
      </c>
    </row>
    <row r="6742" spans="1:11" x14ac:dyDescent="0.25">
      <c r="A6742" t="s">
        <v>174</v>
      </c>
      <c r="B6742" t="s">
        <v>1159</v>
      </c>
      <c r="C6742">
        <v>2019</v>
      </c>
      <c r="D6742">
        <v>5</v>
      </c>
      <c r="E6742" s="6">
        <v>31900</v>
      </c>
      <c r="F6742" t="s">
        <v>31</v>
      </c>
      <c r="G6742" t="s">
        <v>14</v>
      </c>
      <c r="H6742" t="s">
        <v>15</v>
      </c>
      <c r="I6742" s="1" t="s">
        <v>16</v>
      </c>
      <c r="J6742" t="s">
        <v>1160</v>
      </c>
      <c r="K6742" s="6">
        <v>2650000</v>
      </c>
    </row>
    <row r="6743" spans="1:11" x14ac:dyDescent="0.25">
      <c r="A6743" t="s">
        <v>174</v>
      </c>
      <c r="B6743" t="s">
        <v>354</v>
      </c>
      <c r="C6743">
        <v>2014</v>
      </c>
      <c r="D6743">
        <v>10</v>
      </c>
      <c r="E6743" s="6">
        <v>32000</v>
      </c>
      <c r="F6743" t="s">
        <v>31</v>
      </c>
      <c r="G6743" t="s">
        <v>14</v>
      </c>
      <c r="H6743" t="s">
        <v>20</v>
      </c>
      <c r="I6743" s="1" t="s">
        <v>55</v>
      </c>
      <c r="J6743" t="s">
        <v>355</v>
      </c>
      <c r="K6743" s="6">
        <v>1900000</v>
      </c>
    </row>
    <row r="6744" spans="1:11" x14ac:dyDescent="0.25">
      <c r="A6744" t="s">
        <v>174</v>
      </c>
      <c r="B6744" t="s">
        <v>4296</v>
      </c>
      <c r="C6744">
        <v>2015</v>
      </c>
      <c r="D6744">
        <v>9</v>
      </c>
      <c r="E6744" s="6">
        <v>36338</v>
      </c>
      <c r="F6744" t="s">
        <v>31</v>
      </c>
      <c r="G6744" t="s">
        <v>25</v>
      </c>
      <c r="H6744" t="s">
        <v>20</v>
      </c>
      <c r="I6744" s="1" t="s">
        <v>16</v>
      </c>
      <c r="J6744" t="s">
        <v>4297</v>
      </c>
      <c r="K6744" s="6">
        <v>2700000</v>
      </c>
    </row>
    <row r="6745" spans="1:11" x14ac:dyDescent="0.25">
      <c r="A6745" t="s">
        <v>174</v>
      </c>
      <c r="B6745" t="s">
        <v>1159</v>
      </c>
      <c r="C6745">
        <v>2013</v>
      </c>
      <c r="D6745">
        <v>11</v>
      </c>
      <c r="E6745" s="6">
        <v>38000</v>
      </c>
      <c r="F6745" t="s">
        <v>31</v>
      </c>
      <c r="G6745" t="s">
        <v>14</v>
      </c>
      <c r="H6745" t="s">
        <v>15</v>
      </c>
      <c r="I6745" s="1" t="s">
        <v>16</v>
      </c>
      <c r="J6745" t="s">
        <v>1763</v>
      </c>
      <c r="K6745" s="6">
        <v>2100000</v>
      </c>
    </row>
    <row r="6746" spans="1:11" x14ac:dyDescent="0.25">
      <c r="A6746" t="s">
        <v>174</v>
      </c>
      <c r="B6746" t="s">
        <v>916</v>
      </c>
      <c r="C6746">
        <v>2019</v>
      </c>
      <c r="D6746">
        <v>5</v>
      </c>
      <c r="E6746" s="6">
        <v>39000</v>
      </c>
      <c r="F6746" t="s">
        <v>31</v>
      </c>
      <c r="G6746" t="s">
        <v>14</v>
      </c>
      <c r="H6746" t="s">
        <v>15</v>
      </c>
      <c r="I6746" s="1" t="s">
        <v>16</v>
      </c>
      <c r="J6746" t="s">
        <v>1036</v>
      </c>
      <c r="K6746" s="6">
        <v>3900000</v>
      </c>
    </row>
    <row r="6747" spans="1:11" x14ac:dyDescent="0.25">
      <c r="A6747" t="s">
        <v>174</v>
      </c>
      <c r="B6747" t="s">
        <v>1159</v>
      </c>
      <c r="C6747">
        <v>2018</v>
      </c>
      <c r="D6747">
        <v>6</v>
      </c>
      <c r="E6747" s="6">
        <v>39000</v>
      </c>
      <c r="F6747" t="s">
        <v>31</v>
      </c>
      <c r="G6747" t="s">
        <v>25</v>
      </c>
      <c r="H6747" t="s">
        <v>15</v>
      </c>
      <c r="I6747" s="1" t="s">
        <v>55</v>
      </c>
      <c r="J6747" t="s">
        <v>3961</v>
      </c>
      <c r="K6747" s="6">
        <v>3100000</v>
      </c>
    </row>
    <row r="6748" spans="1:11" x14ac:dyDescent="0.25">
      <c r="A6748" t="s">
        <v>174</v>
      </c>
      <c r="B6748" t="s">
        <v>686</v>
      </c>
      <c r="C6748">
        <v>2018</v>
      </c>
      <c r="D6748">
        <v>6</v>
      </c>
      <c r="E6748" s="6">
        <v>40000</v>
      </c>
      <c r="F6748" t="s">
        <v>31</v>
      </c>
      <c r="G6748" t="s">
        <v>14</v>
      </c>
      <c r="H6748" t="s">
        <v>15</v>
      </c>
      <c r="I6748" s="1" t="s">
        <v>179</v>
      </c>
      <c r="J6748" t="s">
        <v>1567</v>
      </c>
      <c r="K6748" s="6">
        <v>3400000</v>
      </c>
    </row>
    <row r="6749" spans="1:11" x14ac:dyDescent="0.25">
      <c r="A6749" t="s">
        <v>174</v>
      </c>
      <c r="B6749" t="s">
        <v>437</v>
      </c>
      <c r="C6749">
        <v>2017</v>
      </c>
      <c r="D6749">
        <v>7</v>
      </c>
      <c r="E6749" s="6">
        <v>42000</v>
      </c>
      <c r="F6749" t="s">
        <v>31</v>
      </c>
      <c r="G6749" t="s">
        <v>14</v>
      </c>
      <c r="H6749" t="s">
        <v>15</v>
      </c>
      <c r="I6749" s="1" t="s">
        <v>16</v>
      </c>
      <c r="J6749" t="s">
        <v>2271</v>
      </c>
      <c r="K6749" s="6">
        <v>3350000</v>
      </c>
    </row>
    <row r="6750" spans="1:11" x14ac:dyDescent="0.25">
      <c r="A6750" t="s">
        <v>174</v>
      </c>
      <c r="B6750" t="s">
        <v>437</v>
      </c>
      <c r="C6750">
        <v>2013</v>
      </c>
      <c r="D6750">
        <v>11</v>
      </c>
      <c r="E6750" s="6">
        <v>48000</v>
      </c>
      <c r="F6750" t="s">
        <v>31</v>
      </c>
      <c r="G6750" t="s">
        <v>14</v>
      </c>
      <c r="H6750" t="s">
        <v>15</v>
      </c>
      <c r="I6750" s="1" t="s">
        <v>16</v>
      </c>
      <c r="J6750" t="s">
        <v>438</v>
      </c>
      <c r="K6750" s="6">
        <v>1700000</v>
      </c>
    </row>
    <row r="6751" spans="1:11" x14ac:dyDescent="0.25">
      <c r="A6751" t="s">
        <v>174</v>
      </c>
      <c r="B6751" t="s">
        <v>437</v>
      </c>
      <c r="C6751">
        <v>2013</v>
      </c>
      <c r="D6751">
        <v>11</v>
      </c>
      <c r="E6751" s="6">
        <v>53000</v>
      </c>
      <c r="F6751" t="s">
        <v>31</v>
      </c>
      <c r="G6751" t="s">
        <v>14</v>
      </c>
      <c r="H6751" t="s">
        <v>15</v>
      </c>
      <c r="I6751" s="1" t="s">
        <v>16</v>
      </c>
      <c r="J6751" t="s">
        <v>438</v>
      </c>
      <c r="K6751" s="6">
        <v>1600000</v>
      </c>
    </row>
    <row r="6752" spans="1:11" x14ac:dyDescent="0.25">
      <c r="A6752" t="s">
        <v>174</v>
      </c>
      <c r="B6752" t="s">
        <v>916</v>
      </c>
      <c r="C6752">
        <v>2015</v>
      </c>
      <c r="D6752">
        <v>9</v>
      </c>
      <c r="E6752" s="6">
        <v>65000</v>
      </c>
      <c r="F6752" t="s">
        <v>31</v>
      </c>
      <c r="G6752" t="s">
        <v>25</v>
      </c>
      <c r="H6752" t="s">
        <v>20</v>
      </c>
      <c r="I6752" s="1" t="s">
        <v>16</v>
      </c>
      <c r="J6752" t="s">
        <v>917</v>
      </c>
      <c r="K6752" s="6">
        <v>2000000</v>
      </c>
    </row>
    <row r="6753" spans="1:11" x14ac:dyDescent="0.25">
      <c r="A6753" t="s">
        <v>174</v>
      </c>
      <c r="B6753" t="s">
        <v>1041</v>
      </c>
      <c r="C6753">
        <v>2013</v>
      </c>
      <c r="D6753">
        <v>11</v>
      </c>
      <c r="E6753" s="6">
        <v>65000</v>
      </c>
      <c r="F6753" t="s">
        <v>31</v>
      </c>
      <c r="G6753" t="s">
        <v>14</v>
      </c>
      <c r="H6753" t="s">
        <v>20</v>
      </c>
      <c r="I6753" s="1" t="s">
        <v>16</v>
      </c>
      <c r="J6753" t="s">
        <v>6923</v>
      </c>
      <c r="K6753" s="6">
        <v>1290000</v>
      </c>
    </row>
    <row r="6754" spans="1:11" x14ac:dyDescent="0.25">
      <c r="A6754" t="s">
        <v>174</v>
      </c>
      <c r="B6754" t="s">
        <v>175</v>
      </c>
      <c r="C6754">
        <v>2015</v>
      </c>
      <c r="D6754">
        <v>9</v>
      </c>
      <c r="E6754" s="6">
        <v>65000</v>
      </c>
      <c r="F6754" t="s">
        <v>31</v>
      </c>
      <c r="G6754" t="s">
        <v>25</v>
      </c>
      <c r="H6754" t="s">
        <v>20</v>
      </c>
      <c r="I6754" s="1" t="s">
        <v>16</v>
      </c>
      <c r="J6754" t="s">
        <v>4279</v>
      </c>
      <c r="K6754" s="6">
        <v>2000000</v>
      </c>
    </row>
    <row r="6755" spans="1:11" x14ac:dyDescent="0.25">
      <c r="A6755" t="s">
        <v>174</v>
      </c>
      <c r="B6755" t="s">
        <v>1159</v>
      </c>
      <c r="C6755">
        <v>2015</v>
      </c>
      <c r="D6755">
        <v>9</v>
      </c>
      <c r="E6755" s="6">
        <v>72000</v>
      </c>
      <c r="F6755" t="s">
        <v>31</v>
      </c>
      <c r="G6755" t="s">
        <v>14</v>
      </c>
      <c r="H6755" t="s">
        <v>15</v>
      </c>
      <c r="I6755" s="1" t="s">
        <v>16</v>
      </c>
      <c r="J6755" t="s">
        <v>1317</v>
      </c>
      <c r="K6755" s="6">
        <v>1475000</v>
      </c>
    </row>
    <row r="6756" spans="1:11" x14ac:dyDescent="0.25">
      <c r="A6756" t="s">
        <v>174</v>
      </c>
      <c r="B6756" t="s">
        <v>1159</v>
      </c>
      <c r="C6756">
        <v>2015</v>
      </c>
      <c r="D6756">
        <v>9</v>
      </c>
      <c r="E6756" s="6">
        <v>72000</v>
      </c>
      <c r="F6756" t="s">
        <v>31</v>
      </c>
      <c r="G6756" t="s">
        <v>14</v>
      </c>
      <c r="H6756" t="s">
        <v>15</v>
      </c>
      <c r="I6756" s="1" t="s">
        <v>16</v>
      </c>
      <c r="J6756" t="s">
        <v>2389</v>
      </c>
      <c r="K6756" s="6">
        <v>1475000</v>
      </c>
    </row>
    <row r="6757" spans="1:11" x14ac:dyDescent="0.25">
      <c r="A6757" t="s">
        <v>174</v>
      </c>
      <c r="B6757" t="s">
        <v>1159</v>
      </c>
      <c r="C6757">
        <v>2015</v>
      </c>
      <c r="D6757">
        <v>9</v>
      </c>
      <c r="E6757" s="6">
        <v>76000</v>
      </c>
      <c r="F6757" t="s">
        <v>31</v>
      </c>
      <c r="G6757" t="s">
        <v>14</v>
      </c>
      <c r="H6757" t="s">
        <v>20</v>
      </c>
      <c r="I6757" s="1" t="s">
        <v>179</v>
      </c>
      <c r="J6757" t="s">
        <v>3005</v>
      </c>
      <c r="K6757" s="6">
        <v>1850000</v>
      </c>
    </row>
    <row r="6758" spans="1:11" x14ac:dyDescent="0.25">
      <c r="A6758" t="s">
        <v>526</v>
      </c>
      <c r="B6758" t="s">
        <v>2357</v>
      </c>
      <c r="C6758">
        <v>2023</v>
      </c>
      <c r="D6758">
        <v>1</v>
      </c>
      <c r="E6758" s="6">
        <v>15000</v>
      </c>
      <c r="F6758" t="s">
        <v>13</v>
      </c>
      <c r="G6758" t="s">
        <v>25</v>
      </c>
      <c r="H6758" t="s">
        <v>15</v>
      </c>
      <c r="I6758" s="1" t="s">
        <v>16</v>
      </c>
      <c r="J6758" t="s">
        <v>2809</v>
      </c>
      <c r="K6758" s="6">
        <v>650000</v>
      </c>
    </row>
    <row r="6759" spans="1:11" x14ac:dyDescent="0.25">
      <c r="A6759" t="s">
        <v>526</v>
      </c>
      <c r="B6759" t="s">
        <v>1511</v>
      </c>
      <c r="C6759">
        <v>2020</v>
      </c>
      <c r="D6759">
        <v>4</v>
      </c>
      <c r="E6759" s="6">
        <v>16330</v>
      </c>
      <c r="F6759" t="s">
        <v>31</v>
      </c>
      <c r="G6759" t="s">
        <v>25</v>
      </c>
      <c r="H6759" t="s">
        <v>15</v>
      </c>
      <c r="I6759" s="1" t="s">
        <v>16</v>
      </c>
      <c r="J6759" t="s">
        <v>5686</v>
      </c>
      <c r="K6759" s="6">
        <v>575000</v>
      </c>
    </row>
    <row r="6760" spans="1:11" x14ac:dyDescent="0.25">
      <c r="A6760" t="s">
        <v>526</v>
      </c>
      <c r="B6760" t="s">
        <v>2357</v>
      </c>
      <c r="C6760">
        <v>2022</v>
      </c>
      <c r="D6760">
        <v>2</v>
      </c>
      <c r="E6760" s="6">
        <v>17000</v>
      </c>
      <c r="F6760" t="s">
        <v>13</v>
      </c>
      <c r="G6760" t="s">
        <v>25</v>
      </c>
      <c r="H6760" t="s">
        <v>15</v>
      </c>
      <c r="I6760" s="1" t="s">
        <v>16</v>
      </c>
      <c r="J6760" t="s">
        <v>5909</v>
      </c>
      <c r="K6760" s="6">
        <v>745000</v>
      </c>
    </row>
    <row r="6761" spans="1:11" x14ac:dyDescent="0.25">
      <c r="A6761" t="s">
        <v>526</v>
      </c>
      <c r="B6761" t="s">
        <v>1511</v>
      </c>
      <c r="C6761">
        <v>2017</v>
      </c>
      <c r="D6761">
        <v>7</v>
      </c>
      <c r="E6761" s="6">
        <v>18000</v>
      </c>
      <c r="F6761" t="s">
        <v>13</v>
      </c>
      <c r="G6761" t="s">
        <v>25</v>
      </c>
      <c r="H6761" t="s">
        <v>15</v>
      </c>
      <c r="I6761" s="1" t="s">
        <v>16</v>
      </c>
      <c r="J6761" t="s">
        <v>3087</v>
      </c>
      <c r="K6761" s="6">
        <v>240000</v>
      </c>
    </row>
    <row r="6762" spans="1:11" x14ac:dyDescent="0.25">
      <c r="A6762" t="s">
        <v>526</v>
      </c>
      <c r="B6762" t="s">
        <v>2357</v>
      </c>
      <c r="C6762">
        <v>2023</v>
      </c>
      <c r="D6762">
        <v>1</v>
      </c>
      <c r="E6762" s="6">
        <v>30000</v>
      </c>
      <c r="F6762" t="s">
        <v>13</v>
      </c>
      <c r="G6762" t="s">
        <v>25</v>
      </c>
      <c r="H6762" t="s">
        <v>15</v>
      </c>
      <c r="I6762" s="1" t="s">
        <v>16</v>
      </c>
      <c r="J6762" t="s">
        <v>2649</v>
      </c>
      <c r="K6762" s="6">
        <v>560000</v>
      </c>
    </row>
    <row r="6763" spans="1:11" x14ac:dyDescent="0.25">
      <c r="A6763" t="s">
        <v>526</v>
      </c>
      <c r="B6763" t="s">
        <v>2357</v>
      </c>
      <c r="C6763">
        <v>2022</v>
      </c>
      <c r="D6763">
        <v>2</v>
      </c>
      <c r="E6763" s="6">
        <v>30000</v>
      </c>
      <c r="F6763" t="s">
        <v>31</v>
      </c>
      <c r="G6763" t="s">
        <v>14</v>
      </c>
      <c r="H6763" t="s">
        <v>15</v>
      </c>
      <c r="I6763" s="1" t="s">
        <v>16</v>
      </c>
      <c r="J6763" t="s">
        <v>4317</v>
      </c>
      <c r="K6763" s="6">
        <v>750000</v>
      </c>
    </row>
    <row r="6764" spans="1:11" x14ac:dyDescent="0.25">
      <c r="A6764" t="s">
        <v>526</v>
      </c>
      <c r="B6764" t="s">
        <v>2112</v>
      </c>
      <c r="C6764">
        <v>2012</v>
      </c>
      <c r="D6764">
        <v>12</v>
      </c>
      <c r="E6764" s="6">
        <v>32000</v>
      </c>
      <c r="F6764" t="s">
        <v>31</v>
      </c>
      <c r="G6764" t="s">
        <v>14</v>
      </c>
      <c r="H6764" t="s">
        <v>3248</v>
      </c>
      <c r="I6764" s="1" t="s">
        <v>16</v>
      </c>
      <c r="J6764" t="s">
        <v>3587</v>
      </c>
      <c r="K6764" s="6">
        <v>270000</v>
      </c>
    </row>
    <row r="6765" spans="1:11" x14ac:dyDescent="0.25">
      <c r="A6765" t="s">
        <v>526</v>
      </c>
      <c r="B6765" t="s">
        <v>2357</v>
      </c>
      <c r="C6765">
        <v>2021</v>
      </c>
      <c r="D6765">
        <v>3</v>
      </c>
      <c r="E6765" s="6">
        <v>35000</v>
      </c>
      <c r="F6765" t="s">
        <v>13</v>
      </c>
      <c r="G6765" t="s">
        <v>25</v>
      </c>
      <c r="H6765" t="s">
        <v>15</v>
      </c>
      <c r="I6765" s="1" t="s">
        <v>16</v>
      </c>
      <c r="J6765" t="s">
        <v>4961</v>
      </c>
      <c r="K6765" s="6">
        <v>510000</v>
      </c>
    </row>
    <row r="6766" spans="1:11" x14ac:dyDescent="0.25">
      <c r="A6766" t="s">
        <v>526</v>
      </c>
      <c r="B6766" t="s">
        <v>2112</v>
      </c>
      <c r="C6766">
        <v>2019</v>
      </c>
      <c r="D6766">
        <v>5</v>
      </c>
      <c r="E6766" s="6">
        <v>35000</v>
      </c>
      <c r="F6766" t="s">
        <v>13</v>
      </c>
      <c r="G6766" t="s">
        <v>25</v>
      </c>
      <c r="H6766" t="s">
        <v>15</v>
      </c>
      <c r="I6766" s="1" t="s">
        <v>16</v>
      </c>
      <c r="J6766" t="s">
        <v>7205</v>
      </c>
      <c r="K6766" s="6">
        <v>220000</v>
      </c>
    </row>
    <row r="6767" spans="1:11" x14ac:dyDescent="0.25">
      <c r="A6767" t="s">
        <v>526</v>
      </c>
      <c r="B6767" t="s">
        <v>1511</v>
      </c>
      <c r="C6767">
        <v>2016</v>
      </c>
      <c r="D6767">
        <v>8</v>
      </c>
      <c r="E6767" s="6">
        <v>46000</v>
      </c>
      <c r="F6767" t="s">
        <v>31</v>
      </c>
      <c r="G6767" t="s">
        <v>25</v>
      </c>
      <c r="H6767" t="s">
        <v>15</v>
      </c>
      <c r="I6767" s="1" t="s">
        <v>16</v>
      </c>
      <c r="J6767" t="s">
        <v>5178</v>
      </c>
      <c r="K6767" s="6">
        <v>465000</v>
      </c>
    </row>
    <row r="6768" spans="1:11" x14ac:dyDescent="0.25">
      <c r="A6768" t="s">
        <v>526</v>
      </c>
      <c r="B6768" t="s">
        <v>1511</v>
      </c>
      <c r="C6768">
        <v>2018</v>
      </c>
      <c r="D6768">
        <v>6</v>
      </c>
      <c r="E6768" s="6">
        <v>49900</v>
      </c>
      <c r="F6768" t="s">
        <v>13</v>
      </c>
      <c r="G6768" t="s">
        <v>14</v>
      </c>
      <c r="H6768" t="s">
        <v>20</v>
      </c>
      <c r="I6768" s="1" t="s">
        <v>16</v>
      </c>
      <c r="J6768" t="s">
        <v>3348</v>
      </c>
      <c r="K6768" s="6">
        <v>430000</v>
      </c>
    </row>
    <row r="6769" spans="1:11" x14ac:dyDescent="0.25">
      <c r="A6769" t="s">
        <v>526</v>
      </c>
      <c r="B6769" t="s">
        <v>1511</v>
      </c>
      <c r="C6769">
        <v>2013</v>
      </c>
      <c r="D6769">
        <v>11</v>
      </c>
      <c r="E6769" s="6">
        <v>50000</v>
      </c>
      <c r="F6769" t="s">
        <v>13</v>
      </c>
      <c r="G6769" t="s">
        <v>14</v>
      </c>
      <c r="H6769" t="s">
        <v>15</v>
      </c>
      <c r="I6769" s="1" t="s">
        <v>179</v>
      </c>
      <c r="J6769" t="s">
        <v>4293</v>
      </c>
      <c r="K6769" s="6">
        <v>245000</v>
      </c>
    </row>
    <row r="6770" spans="1:11" x14ac:dyDescent="0.25">
      <c r="A6770" t="s">
        <v>526</v>
      </c>
      <c r="B6770" t="s">
        <v>527</v>
      </c>
      <c r="C6770">
        <v>2014</v>
      </c>
      <c r="D6770">
        <v>10</v>
      </c>
      <c r="E6770" s="6">
        <v>50000</v>
      </c>
      <c r="F6770" t="s">
        <v>13</v>
      </c>
      <c r="G6770" t="s">
        <v>25</v>
      </c>
      <c r="H6770" t="s">
        <v>20</v>
      </c>
      <c r="I6770" s="1" t="s">
        <v>16</v>
      </c>
      <c r="J6770" t="s">
        <v>2660</v>
      </c>
      <c r="K6770" s="6">
        <v>575000</v>
      </c>
    </row>
    <row r="6771" spans="1:11" x14ac:dyDescent="0.25">
      <c r="A6771" t="s">
        <v>526</v>
      </c>
      <c r="B6771" t="s">
        <v>527</v>
      </c>
      <c r="C6771">
        <v>2017</v>
      </c>
      <c r="D6771">
        <v>7</v>
      </c>
      <c r="E6771" s="6">
        <v>50000</v>
      </c>
      <c r="F6771" t="s">
        <v>13</v>
      </c>
      <c r="G6771" t="s">
        <v>14</v>
      </c>
      <c r="H6771" t="s">
        <v>3248</v>
      </c>
      <c r="I6771" s="1" t="s">
        <v>16</v>
      </c>
      <c r="J6771" t="s">
        <v>3983</v>
      </c>
      <c r="K6771" s="6">
        <v>499000</v>
      </c>
    </row>
    <row r="6772" spans="1:11" x14ac:dyDescent="0.25">
      <c r="A6772" t="s">
        <v>526</v>
      </c>
      <c r="B6772" t="s">
        <v>6526</v>
      </c>
      <c r="C6772">
        <v>2016</v>
      </c>
      <c r="D6772">
        <v>8</v>
      </c>
      <c r="E6772" s="6">
        <v>51000</v>
      </c>
      <c r="F6772" t="s">
        <v>31</v>
      </c>
      <c r="G6772" t="s">
        <v>25</v>
      </c>
      <c r="H6772" t="s">
        <v>3248</v>
      </c>
      <c r="I6772" s="1" t="s">
        <v>21</v>
      </c>
      <c r="J6772" t="s">
        <v>6527</v>
      </c>
      <c r="K6772" s="6">
        <v>3800000</v>
      </c>
    </row>
    <row r="6773" spans="1:11" x14ac:dyDescent="0.25">
      <c r="A6773" t="s">
        <v>526</v>
      </c>
      <c r="B6773" t="s">
        <v>2309</v>
      </c>
      <c r="C6773">
        <v>2011</v>
      </c>
      <c r="D6773">
        <v>13</v>
      </c>
      <c r="E6773" s="6">
        <v>52000</v>
      </c>
      <c r="F6773" t="s">
        <v>13</v>
      </c>
      <c r="G6773" t="s">
        <v>25</v>
      </c>
      <c r="H6773" t="s">
        <v>15</v>
      </c>
      <c r="I6773" s="1" t="s">
        <v>16</v>
      </c>
      <c r="J6773" t="s">
        <v>2310</v>
      </c>
      <c r="K6773" s="6">
        <v>199000</v>
      </c>
    </row>
    <row r="6774" spans="1:11" x14ac:dyDescent="0.25">
      <c r="A6774" t="s">
        <v>526</v>
      </c>
      <c r="B6774" t="s">
        <v>5273</v>
      </c>
      <c r="C6774">
        <v>2009</v>
      </c>
      <c r="D6774">
        <v>15</v>
      </c>
      <c r="E6774" s="6">
        <v>53000</v>
      </c>
      <c r="F6774" t="s">
        <v>31</v>
      </c>
      <c r="G6774" t="s">
        <v>25</v>
      </c>
      <c r="H6774" t="s">
        <v>3248</v>
      </c>
      <c r="I6774" s="1" t="s">
        <v>16</v>
      </c>
      <c r="J6774" t="s">
        <v>6386</v>
      </c>
      <c r="K6774" s="6">
        <v>175000</v>
      </c>
    </row>
    <row r="6775" spans="1:11" x14ac:dyDescent="0.25">
      <c r="A6775" t="s">
        <v>526</v>
      </c>
      <c r="B6775" t="s">
        <v>1991</v>
      </c>
      <c r="C6775">
        <v>2019</v>
      </c>
      <c r="D6775">
        <v>5</v>
      </c>
      <c r="E6775" s="6">
        <v>54000</v>
      </c>
      <c r="F6775" t="s">
        <v>13</v>
      </c>
      <c r="G6775" t="s">
        <v>25</v>
      </c>
      <c r="H6775" t="s">
        <v>15</v>
      </c>
      <c r="I6775" s="1" t="s">
        <v>16</v>
      </c>
      <c r="J6775" t="s">
        <v>5642</v>
      </c>
      <c r="K6775" s="6">
        <v>645000</v>
      </c>
    </row>
    <row r="6776" spans="1:11" x14ac:dyDescent="0.25">
      <c r="A6776" t="s">
        <v>526</v>
      </c>
      <c r="B6776" t="s">
        <v>1511</v>
      </c>
      <c r="C6776">
        <v>2016</v>
      </c>
      <c r="D6776">
        <v>8</v>
      </c>
      <c r="E6776" s="6">
        <v>54000</v>
      </c>
      <c r="F6776" t="s">
        <v>31</v>
      </c>
      <c r="G6776" t="s">
        <v>25</v>
      </c>
      <c r="H6776" t="s">
        <v>15</v>
      </c>
      <c r="I6776" s="1" t="s">
        <v>16</v>
      </c>
      <c r="J6776" t="s">
        <v>1846</v>
      </c>
      <c r="K6776" s="6">
        <v>399000</v>
      </c>
    </row>
    <row r="6777" spans="1:11" x14ac:dyDescent="0.25">
      <c r="A6777" t="s">
        <v>526</v>
      </c>
      <c r="B6777" t="s">
        <v>1511</v>
      </c>
      <c r="C6777">
        <v>2016</v>
      </c>
      <c r="D6777">
        <v>8</v>
      </c>
      <c r="E6777" s="6">
        <v>54000</v>
      </c>
      <c r="F6777" t="s">
        <v>31</v>
      </c>
      <c r="G6777" t="s">
        <v>14</v>
      </c>
      <c r="H6777" t="s">
        <v>15</v>
      </c>
      <c r="I6777" s="1" t="s">
        <v>16</v>
      </c>
      <c r="J6777" t="s">
        <v>1846</v>
      </c>
      <c r="K6777" s="6">
        <v>490000</v>
      </c>
    </row>
    <row r="6778" spans="1:11" x14ac:dyDescent="0.25">
      <c r="A6778" t="s">
        <v>526</v>
      </c>
      <c r="B6778" t="s">
        <v>2112</v>
      </c>
      <c r="C6778">
        <v>2018</v>
      </c>
      <c r="D6778">
        <v>6</v>
      </c>
      <c r="E6778" s="6">
        <v>54000</v>
      </c>
      <c r="F6778" t="s">
        <v>13</v>
      </c>
      <c r="G6778" t="s">
        <v>14</v>
      </c>
      <c r="H6778" t="s">
        <v>3248</v>
      </c>
      <c r="I6778" s="1" t="s">
        <v>16</v>
      </c>
      <c r="J6778" t="s">
        <v>7206</v>
      </c>
      <c r="K6778" s="6">
        <v>190000</v>
      </c>
    </row>
    <row r="6779" spans="1:11" x14ac:dyDescent="0.25">
      <c r="A6779" t="s">
        <v>526</v>
      </c>
      <c r="B6779" t="s">
        <v>1277</v>
      </c>
      <c r="C6779">
        <v>2019</v>
      </c>
      <c r="D6779">
        <v>5</v>
      </c>
      <c r="E6779" s="6">
        <v>56000</v>
      </c>
      <c r="F6779" t="s">
        <v>13</v>
      </c>
      <c r="G6779" t="s">
        <v>14</v>
      </c>
      <c r="H6779" t="s">
        <v>15</v>
      </c>
      <c r="I6779" s="1" t="s">
        <v>16</v>
      </c>
      <c r="J6779" t="s">
        <v>7164</v>
      </c>
      <c r="K6779" s="6">
        <v>450000</v>
      </c>
    </row>
    <row r="6780" spans="1:11" x14ac:dyDescent="0.25">
      <c r="A6780" t="s">
        <v>526</v>
      </c>
      <c r="B6780" t="s">
        <v>2309</v>
      </c>
      <c r="C6780">
        <v>2013</v>
      </c>
      <c r="D6780">
        <v>11</v>
      </c>
      <c r="E6780" s="6">
        <v>56850</v>
      </c>
      <c r="F6780" t="s">
        <v>31</v>
      </c>
      <c r="G6780" t="s">
        <v>14</v>
      </c>
      <c r="H6780" t="s">
        <v>3248</v>
      </c>
      <c r="I6780" s="1" t="s">
        <v>16</v>
      </c>
      <c r="J6780" t="s">
        <v>3412</v>
      </c>
      <c r="K6780" s="6">
        <v>185000</v>
      </c>
    </row>
    <row r="6781" spans="1:11" x14ac:dyDescent="0.25">
      <c r="A6781" t="s">
        <v>526</v>
      </c>
      <c r="B6781" t="s">
        <v>2357</v>
      </c>
      <c r="C6781">
        <v>2021</v>
      </c>
      <c r="D6781">
        <v>3</v>
      </c>
      <c r="E6781" s="6">
        <v>62000</v>
      </c>
      <c r="F6781" t="s">
        <v>13</v>
      </c>
      <c r="G6781" t="s">
        <v>25</v>
      </c>
      <c r="H6781" t="s">
        <v>15</v>
      </c>
      <c r="I6781" s="1" t="s">
        <v>16</v>
      </c>
      <c r="J6781" t="s">
        <v>2358</v>
      </c>
      <c r="K6781" s="6">
        <v>540000</v>
      </c>
    </row>
    <row r="6782" spans="1:11" x14ac:dyDescent="0.25">
      <c r="A6782" t="s">
        <v>526</v>
      </c>
      <c r="B6782" t="s">
        <v>1511</v>
      </c>
      <c r="C6782">
        <v>2018</v>
      </c>
      <c r="D6782">
        <v>6</v>
      </c>
      <c r="E6782" s="6">
        <v>62000</v>
      </c>
      <c r="F6782" t="s">
        <v>13</v>
      </c>
      <c r="G6782" t="s">
        <v>25</v>
      </c>
      <c r="H6782" t="s">
        <v>3248</v>
      </c>
      <c r="I6782" s="1" t="s">
        <v>16</v>
      </c>
      <c r="J6782" t="s">
        <v>6710</v>
      </c>
      <c r="K6782" s="6">
        <v>345000</v>
      </c>
    </row>
    <row r="6783" spans="1:11" x14ac:dyDescent="0.25">
      <c r="A6783" t="s">
        <v>526</v>
      </c>
      <c r="B6783" t="s">
        <v>4327</v>
      </c>
      <c r="C6783">
        <v>2012</v>
      </c>
      <c r="D6783">
        <v>12</v>
      </c>
      <c r="E6783" s="6">
        <v>62538</v>
      </c>
      <c r="F6783" t="s">
        <v>13</v>
      </c>
      <c r="G6783" t="s">
        <v>14</v>
      </c>
      <c r="H6783" t="s">
        <v>3248</v>
      </c>
      <c r="I6783" s="1" t="s">
        <v>16</v>
      </c>
      <c r="J6783" t="s">
        <v>6364</v>
      </c>
      <c r="K6783" s="6">
        <v>149999</v>
      </c>
    </row>
    <row r="6784" spans="1:11" x14ac:dyDescent="0.25">
      <c r="A6784" t="s">
        <v>526</v>
      </c>
      <c r="B6784" t="s">
        <v>1511</v>
      </c>
      <c r="C6784">
        <v>2018</v>
      </c>
      <c r="D6784">
        <v>6</v>
      </c>
      <c r="E6784" s="6">
        <v>67000</v>
      </c>
      <c r="F6784" t="s">
        <v>13</v>
      </c>
      <c r="G6784" t="s">
        <v>25</v>
      </c>
      <c r="H6784" t="s">
        <v>15</v>
      </c>
      <c r="I6784" s="1" t="s">
        <v>16</v>
      </c>
      <c r="J6784" t="s">
        <v>6344</v>
      </c>
      <c r="K6784" s="6">
        <v>450000</v>
      </c>
    </row>
    <row r="6785" spans="1:11" x14ac:dyDescent="0.25">
      <c r="A6785" t="s">
        <v>526</v>
      </c>
      <c r="B6785" t="s">
        <v>2309</v>
      </c>
      <c r="C6785">
        <v>2012</v>
      </c>
      <c r="D6785">
        <v>12</v>
      </c>
      <c r="E6785" s="6">
        <v>68000</v>
      </c>
      <c r="F6785" t="s">
        <v>13</v>
      </c>
      <c r="G6785" t="s">
        <v>14</v>
      </c>
      <c r="H6785" t="s">
        <v>15</v>
      </c>
      <c r="I6785" s="1" t="s">
        <v>16</v>
      </c>
      <c r="J6785" t="s">
        <v>5254</v>
      </c>
      <c r="K6785" s="6">
        <v>225000</v>
      </c>
    </row>
    <row r="6786" spans="1:11" x14ac:dyDescent="0.25">
      <c r="A6786" t="s">
        <v>526</v>
      </c>
      <c r="B6786" t="s">
        <v>5273</v>
      </c>
      <c r="C6786">
        <v>2010</v>
      </c>
      <c r="D6786">
        <v>14</v>
      </c>
      <c r="E6786" s="6">
        <v>69500</v>
      </c>
      <c r="F6786" t="s">
        <v>31</v>
      </c>
      <c r="G6786" t="s">
        <v>14</v>
      </c>
      <c r="H6786" t="s">
        <v>15</v>
      </c>
      <c r="I6786" s="1" t="s">
        <v>16</v>
      </c>
      <c r="J6786" t="s">
        <v>5274</v>
      </c>
      <c r="K6786" s="6">
        <v>649000</v>
      </c>
    </row>
    <row r="6787" spans="1:11" x14ac:dyDescent="0.25">
      <c r="A6787" t="s">
        <v>526</v>
      </c>
      <c r="B6787" t="s">
        <v>1991</v>
      </c>
      <c r="C6787">
        <v>2019</v>
      </c>
      <c r="D6787">
        <v>5</v>
      </c>
      <c r="E6787" s="6">
        <v>70000</v>
      </c>
      <c r="F6787" t="s">
        <v>13</v>
      </c>
      <c r="G6787" t="s">
        <v>25</v>
      </c>
      <c r="H6787" t="s">
        <v>20</v>
      </c>
      <c r="I6787" s="1" t="s">
        <v>16</v>
      </c>
      <c r="J6787" t="s">
        <v>6449</v>
      </c>
      <c r="K6787" s="6">
        <v>695000</v>
      </c>
    </row>
    <row r="6788" spans="1:11" x14ac:dyDescent="0.25">
      <c r="A6788" t="s">
        <v>526</v>
      </c>
      <c r="B6788" t="s">
        <v>2309</v>
      </c>
      <c r="C6788">
        <v>2011</v>
      </c>
      <c r="D6788">
        <v>13</v>
      </c>
      <c r="E6788" s="6">
        <v>70000</v>
      </c>
      <c r="F6788" t="s">
        <v>13</v>
      </c>
      <c r="G6788" t="s">
        <v>14</v>
      </c>
      <c r="H6788" t="s">
        <v>15</v>
      </c>
      <c r="I6788" s="1" t="s">
        <v>16</v>
      </c>
      <c r="J6788" t="s">
        <v>2310</v>
      </c>
      <c r="K6788" s="6">
        <v>175000</v>
      </c>
    </row>
    <row r="6789" spans="1:11" x14ac:dyDescent="0.25">
      <c r="A6789" t="s">
        <v>526</v>
      </c>
      <c r="B6789" t="s">
        <v>2309</v>
      </c>
      <c r="C6789">
        <v>2014</v>
      </c>
      <c r="D6789">
        <v>10</v>
      </c>
      <c r="E6789" s="6">
        <v>70000</v>
      </c>
      <c r="F6789" t="s">
        <v>31</v>
      </c>
      <c r="G6789" t="s">
        <v>14</v>
      </c>
      <c r="H6789" t="s">
        <v>3248</v>
      </c>
      <c r="I6789" s="1" t="s">
        <v>16</v>
      </c>
      <c r="J6789" t="s">
        <v>4083</v>
      </c>
      <c r="K6789" s="6">
        <v>285000</v>
      </c>
    </row>
    <row r="6790" spans="1:11" x14ac:dyDescent="0.25">
      <c r="A6790" t="s">
        <v>526</v>
      </c>
      <c r="B6790" t="s">
        <v>2309</v>
      </c>
      <c r="C6790">
        <v>2013</v>
      </c>
      <c r="D6790">
        <v>11</v>
      </c>
      <c r="E6790" s="6">
        <v>70000</v>
      </c>
      <c r="F6790" t="s">
        <v>13</v>
      </c>
      <c r="G6790" t="s">
        <v>25</v>
      </c>
      <c r="H6790" t="s">
        <v>20</v>
      </c>
      <c r="I6790" s="1" t="s">
        <v>16</v>
      </c>
      <c r="J6790" t="s">
        <v>4339</v>
      </c>
      <c r="K6790" s="6">
        <v>320000</v>
      </c>
    </row>
    <row r="6791" spans="1:11" x14ac:dyDescent="0.25">
      <c r="A6791" t="s">
        <v>526</v>
      </c>
      <c r="B6791" t="s">
        <v>1511</v>
      </c>
      <c r="C6791">
        <v>2017</v>
      </c>
      <c r="D6791">
        <v>7</v>
      </c>
      <c r="E6791" s="6">
        <v>70805</v>
      </c>
      <c r="F6791" t="s">
        <v>31</v>
      </c>
      <c r="G6791" t="s">
        <v>14</v>
      </c>
      <c r="H6791" t="s">
        <v>15</v>
      </c>
      <c r="I6791" s="1" t="s">
        <v>16</v>
      </c>
      <c r="J6791" t="s">
        <v>3766</v>
      </c>
      <c r="K6791" s="6">
        <v>483000</v>
      </c>
    </row>
    <row r="6792" spans="1:11" x14ac:dyDescent="0.25">
      <c r="A6792" t="s">
        <v>526</v>
      </c>
      <c r="B6792" t="s">
        <v>1511</v>
      </c>
      <c r="C6792">
        <v>2010</v>
      </c>
      <c r="D6792">
        <v>14</v>
      </c>
      <c r="E6792" s="6">
        <v>72900</v>
      </c>
      <c r="F6792" t="s">
        <v>13</v>
      </c>
      <c r="G6792" t="s">
        <v>25</v>
      </c>
      <c r="H6792" t="s">
        <v>3248</v>
      </c>
      <c r="I6792" s="1" t="s">
        <v>16</v>
      </c>
      <c r="J6792" t="s">
        <v>4354</v>
      </c>
      <c r="K6792" s="6">
        <v>275000</v>
      </c>
    </row>
    <row r="6793" spans="1:11" x14ac:dyDescent="0.25">
      <c r="A6793" t="s">
        <v>526</v>
      </c>
      <c r="B6793" t="s">
        <v>527</v>
      </c>
      <c r="C6793">
        <v>2015</v>
      </c>
      <c r="D6793">
        <v>9</v>
      </c>
      <c r="E6793" s="6">
        <v>74000</v>
      </c>
      <c r="F6793" t="s">
        <v>13</v>
      </c>
      <c r="G6793" t="s">
        <v>14</v>
      </c>
      <c r="H6793" t="s">
        <v>20</v>
      </c>
      <c r="I6793" s="1" t="s">
        <v>16</v>
      </c>
      <c r="J6793" t="s">
        <v>7368</v>
      </c>
      <c r="K6793" s="6">
        <v>315000</v>
      </c>
    </row>
    <row r="6794" spans="1:11" x14ac:dyDescent="0.25">
      <c r="A6794" t="s">
        <v>526</v>
      </c>
      <c r="B6794" t="s">
        <v>1511</v>
      </c>
      <c r="C6794">
        <v>2012</v>
      </c>
      <c r="D6794">
        <v>12</v>
      </c>
      <c r="E6794" s="6">
        <v>75000</v>
      </c>
      <c r="F6794" t="s">
        <v>13</v>
      </c>
      <c r="G6794" t="s">
        <v>14</v>
      </c>
      <c r="H6794" t="s">
        <v>15</v>
      </c>
      <c r="I6794" s="1" t="s">
        <v>16</v>
      </c>
      <c r="J6794" t="s">
        <v>1897</v>
      </c>
      <c r="K6794" s="6">
        <v>180000</v>
      </c>
    </row>
    <row r="6795" spans="1:11" x14ac:dyDescent="0.25">
      <c r="A6795" t="s">
        <v>526</v>
      </c>
      <c r="B6795" t="s">
        <v>1511</v>
      </c>
      <c r="C6795">
        <v>2017</v>
      </c>
      <c r="D6795">
        <v>7</v>
      </c>
      <c r="E6795" s="6">
        <v>75000</v>
      </c>
      <c r="F6795" t="s">
        <v>31</v>
      </c>
      <c r="G6795" t="s">
        <v>14</v>
      </c>
      <c r="H6795" t="s">
        <v>3248</v>
      </c>
      <c r="I6795" s="1" t="s">
        <v>16</v>
      </c>
      <c r="J6795" t="s">
        <v>7163</v>
      </c>
      <c r="K6795" s="6">
        <v>290000</v>
      </c>
    </row>
    <row r="6796" spans="1:11" x14ac:dyDescent="0.25">
      <c r="A6796" t="s">
        <v>526</v>
      </c>
      <c r="B6796" t="s">
        <v>2309</v>
      </c>
      <c r="C6796">
        <v>2012</v>
      </c>
      <c r="D6796">
        <v>12</v>
      </c>
      <c r="E6796" s="6">
        <v>75000</v>
      </c>
      <c r="F6796" t="s">
        <v>13</v>
      </c>
      <c r="G6796" t="s">
        <v>14</v>
      </c>
      <c r="H6796" t="s">
        <v>15</v>
      </c>
      <c r="I6796" s="1" t="s">
        <v>16</v>
      </c>
      <c r="J6796" t="s">
        <v>5254</v>
      </c>
      <c r="K6796" s="6">
        <v>280000</v>
      </c>
    </row>
    <row r="6797" spans="1:11" x14ac:dyDescent="0.25">
      <c r="A6797" t="s">
        <v>526</v>
      </c>
      <c r="B6797" t="s">
        <v>1511</v>
      </c>
      <c r="C6797">
        <v>2017</v>
      </c>
      <c r="D6797">
        <v>7</v>
      </c>
      <c r="E6797" s="6">
        <v>76000</v>
      </c>
      <c r="F6797" t="s">
        <v>31</v>
      </c>
      <c r="G6797" t="s">
        <v>14</v>
      </c>
      <c r="H6797" t="s">
        <v>15</v>
      </c>
      <c r="I6797" s="1" t="s">
        <v>16</v>
      </c>
      <c r="J6797" t="s">
        <v>1512</v>
      </c>
      <c r="K6797" s="6">
        <v>445000</v>
      </c>
    </row>
    <row r="6798" spans="1:11" x14ac:dyDescent="0.25">
      <c r="A6798" t="s">
        <v>526</v>
      </c>
      <c r="B6798" t="s">
        <v>2309</v>
      </c>
      <c r="C6798">
        <v>2012</v>
      </c>
      <c r="D6798">
        <v>12</v>
      </c>
      <c r="E6798" s="6">
        <v>77695</v>
      </c>
      <c r="F6798" t="s">
        <v>13</v>
      </c>
      <c r="G6798" t="s">
        <v>14</v>
      </c>
      <c r="H6798" t="s">
        <v>20</v>
      </c>
      <c r="I6798" s="1" t="s">
        <v>16</v>
      </c>
      <c r="J6798" t="s">
        <v>2732</v>
      </c>
      <c r="K6798" s="6">
        <v>265000</v>
      </c>
    </row>
    <row r="6799" spans="1:11" x14ac:dyDescent="0.25">
      <c r="A6799" t="s">
        <v>526</v>
      </c>
      <c r="B6799" t="s">
        <v>527</v>
      </c>
      <c r="C6799">
        <v>2015</v>
      </c>
      <c r="D6799">
        <v>9</v>
      </c>
      <c r="E6799" s="6">
        <v>78000</v>
      </c>
      <c r="F6799" t="s">
        <v>13</v>
      </c>
      <c r="G6799" t="s">
        <v>25</v>
      </c>
      <c r="H6799" t="s">
        <v>20</v>
      </c>
      <c r="I6799" s="1" t="s">
        <v>16</v>
      </c>
      <c r="J6799" t="s">
        <v>2597</v>
      </c>
      <c r="K6799" s="6">
        <v>275000</v>
      </c>
    </row>
    <row r="6800" spans="1:11" x14ac:dyDescent="0.25">
      <c r="A6800" t="s">
        <v>526</v>
      </c>
      <c r="B6800" t="s">
        <v>2309</v>
      </c>
      <c r="C6800">
        <v>2014</v>
      </c>
      <c r="D6800">
        <v>10</v>
      </c>
      <c r="E6800" s="6">
        <v>78500</v>
      </c>
      <c r="F6800" t="s">
        <v>31</v>
      </c>
      <c r="G6800" t="s">
        <v>14</v>
      </c>
      <c r="H6800" t="s">
        <v>3248</v>
      </c>
      <c r="I6800" s="1" t="s">
        <v>16</v>
      </c>
      <c r="J6800" t="s">
        <v>6154</v>
      </c>
      <c r="K6800" s="6">
        <v>470000</v>
      </c>
    </row>
    <row r="6801" spans="1:11" x14ac:dyDescent="0.25">
      <c r="A6801" t="s">
        <v>526</v>
      </c>
      <c r="B6801" t="s">
        <v>527</v>
      </c>
      <c r="C6801">
        <v>2017</v>
      </c>
      <c r="D6801">
        <v>7</v>
      </c>
      <c r="E6801" s="6">
        <v>80000</v>
      </c>
      <c r="F6801" t="s">
        <v>31</v>
      </c>
      <c r="G6801" t="s">
        <v>14</v>
      </c>
      <c r="H6801" t="s">
        <v>20</v>
      </c>
      <c r="I6801" s="1" t="s">
        <v>16</v>
      </c>
      <c r="J6801" t="s">
        <v>2203</v>
      </c>
      <c r="K6801" s="6">
        <v>745000</v>
      </c>
    </row>
    <row r="6802" spans="1:11" x14ac:dyDescent="0.25">
      <c r="A6802" t="s">
        <v>526</v>
      </c>
      <c r="B6802" t="s">
        <v>527</v>
      </c>
      <c r="C6802">
        <v>2014</v>
      </c>
      <c r="D6802">
        <v>10</v>
      </c>
      <c r="E6802" s="6">
        <v>80000</v>
      </c>
      <c r="F6802" t="s">
        <v>13</v>
      </c>
      <c r="G6802" t="s">
        <v>14</v>
      </c>
      <c r="H6802" t="s">
        <v>20</v>
      </c>
      <c r="I6802" s="1" t="s">
        <v>16</v>
      </c>
      <c r="J6802" t="s">
        <v>6005</v>
      </c>
      <c r="K6802" s="6">
        <v>379000</v>
      </c>
    </row>
    <row r="6803" spans="1:11" x14ac:dyDescent="0.25">
      <c r="A6803" t="s">
        <v>526</v>
      </c>
      <c r="B6803" t="s">
        <v>527</v>
      </c>
      <c r="C6803">
        <v>2014</v>
      </c>
      <c r="D6803">
        <v>10</v>
      </c>
      <c r="E6803" s="6">
        <v>80000</v>
      </c>
      <c r="F6803" t="s">
        <v>13</v>
      </c>
      <c r="G6803" t="s">
        <v>14</v>
      </c>
      <c r="H6803" t="s">
        <v>20</v>
      </c>
      <c r="I6803" s="1" t="s">
        <v>16</v>
      </c>
      <c r="J6803" t="s">
        <v>6621</v>
      </c>
      <c r="K6803" s="6">
        <v>340000</v>
      </c>
    </row>
    <row r="6804" spans="1:11" x14ac:dyDescent="0.25">
      <c r="A6804" t="s">
        <v>526</v>
      </c>
      <c r="B6804" t="s">
        <v>527</v>
      </c>
      <c r="C6804">
        <v>2015</v>
      </c>
      <c r="D6804">
        <v>9</v>
      </c>
      <c r="E6804" s="6">
        <v>84000</v>
      </c>
      <c r="F6804" t="s">
        <v>13</v>
      </c>
      <c r="G6804" t="s">
        <v>14</v>
      </c>
      <c r="H6804" t="s">
        <v>20</v>
      </c>
      <c r="I6804" s="1" t="s">
        <v>16</v>
      </c>
      <c r="J6804" t="s">
        <v>528</v>
      </c>
      <c r="K6804" s="6">
        <v>500000</v>
      </c>
    </row>
    <row r="6805" spans="1:11" x14ac:dyDescent="0.25">
      <c r="A6805" t="s">
        <v>526</v>
      </c>
      <c r="B6805" t="s">
        <v>527</v>
      </c>
      <c r="C6805">
        <v>2017</v>
      </c>
      <c r="D6805">
        <v>7</v>
      </c>
      <c r="E6805" s="6">
        <v>84000</v>
      </c>
      <c r="F6805" t="s">
        <v>31</v>
      </c>
      <c r="G6805" t="s">
        <v>14</v>
      </c>
      <c r="H6805" t="s">
        <v>20</v>
      </c>
      <c r="I6805" s="1" t="s">
        <v>16</v>
      </c>
      <c r="J6805" t="s">
        <v>2203</v>
      </c>
      <c r="K6805" s="6">
        <v>755000</v>
      </c>
    </row>
    <row r="6806" spans="1:11" x14ac:dyDescent="0.25">
      <c r="A6806" t="s">
        <v>526</v>
      </c>
      <c r="B6806" t="s">
        <v>527</v>
      </c>
      <c r="C6806">
        <v>2017</v>
      </c>
      <c r="D6806">
        <v>7</v>
      </c>
      <c r="E6806" s="6">
        <v>84000</v>
      </c>
      <c r="F6806" t="s">
        <v>31</v>
      </c>
      <c r="G6806" t="s">
        <v>14</v>
      </c>
      <c r="H6806" t="s">
        <v>20</v>
      </c>
      <c r="I6806" s="1" t="s">
        <v>55</v>
      </c>
      <c r="J6806" t="s">
        <v>2203</v>
      </c>
      <c r="K6806" s="6">
        <v>755000</v>
      </c>
    </row>
    <row r="6807" spans="1:11" x14ac:dyDescent="0.25">
      <c r="A6807" t="s">
        <v>526</v>
      </c>
      <c r="B6807" t="s">
        <v>1511</v>
      </c>
      <c r="C6807">
        <v>2017</v>
      </c>
      <c r="D6807">
        <v>7</v>
      </c>
      <c r="E6807" s="6">
        <v>86000</v>
      </c>
      <c r="F6807" t="s">
        <v>31</v>
      </c>
      <c r="G6807" t="s">
        <v>14</v>
      </c>
      <c r="H6807" t="s">
        <v>15</v>
      </c>
      <c r="I6807" s="1" t="s">
        <v>16</v>
      </c>
      <c r="J6807" t="s">
        <v>2668</v>
      </c>
      <c r="K6807" s="6">
        <v>170000</v>
      </c>
    </row>
    <row r="6808" spans="1:11" x14ac:dyDescent="0.25">
      <c r="A6808" t="s">
        <v>526</v>
      </c>
      <c r="B6808" t="s">
        <v>2112</v>
      </c>
      <c r="C6808">
        <v>2011</v>
      </c>
      <c r="D6808">
        <v>13</v>
      </c>
      <c r="E6808" s="6">
        <v>90000</v>
      </c>
      <c r="F6808" t="s">
        <v>13</v>
      </c>
      <c r="G6808" t="s">
        <v>14</v>
      </c>
      <c r="H6808" t="s">
        <v>3248</v>
      </c>
      <c r="I6808" s="1" t="s">
        <v>16</v>
      </c>
      <c r="J6808" t="s">
        <v>4731</v>
      </c>
      <c r="K6808" s="6">
        <v>150000</v>
      </c>
    </row>
    <row r="6809" spans="1:11" x14ac:dyDescent="0.25">
      <c r="A6809" t="s">
        <v>526</v>
      </c>
      <c r="B6809" t="s">
        <v>527</v>
      </c>
      <c r="C6809">
        <v>2014</v>
      </c>
      <c r="D6809">
        <v>10</v>
      </c>
      <c r="E6809" s="6">
        <v>90000</v>
      </c>
      <c r="F6809" t="s">
        <v>13</v>
      </c>
      <c r="G6809" t="s">
        <v>25</v>
      </c>
      <c r="H6809" t="s">
        <v>20</v>
      </c>
      <c r="I6809" s="1" t="s">
        <v>16</v>
      </c>
      <c r="J6809" t="s">
        <v>2844</v>
      </c>
      <c r="K6809" s="6">
        <v>420000</v>
      </c>
    </row>
    <row r="6810" spans="1:11" x14ac:dyDescent="0.25">
      <c r="A6810" t="s">
        <v>526</v>
      </c>
      <c r="B6810" t="s">
        <v>2309</v>
      </c>
      <c r="C6810">
        <v>2016</v>
      </c>
      <c r="D6810">
        <v>8</v>
      </c>
      <c r="E6810" s="6">
        <v>92000</v>
      </c>
      <c r="F6810" t="s">
        <v>13</v>
      </c>
      <c r="G6810" t="s">
        <v>25</v>
      </c>
      <c r="H6810" t="s">
        <v>20</v>
      </c>
      <c r="I6810" s="1" t="s">
        <v>16</v>
      </c>
      <c r="J6810" t="s">
        <v>6466</v>
      </c>
      <c r="K6810" s="6">
        <v>450000</v>
      </c>
    </row>
    <row r="6811" spans="1:11" x14ac:dyDescent="0.25">
      <c r="A6811" t="s">
        <v>526</v>
      </c>
      <c r="B6811" t="s">
        <v>1511</v>
      </c>
      <c r="C6811">
        <v>2011</v>
      </c>
      <c r="D6811">
        <v>13</v>
      </c>
      <c r="E6811" s="6">
        <v>95000</v>
      </c>
      <c r="F6811" t="s">
        <v>13</v>
      </c>
      <c r="G6811" t="s">
        <v>14</v>
      </c>
      <c r="H6811" t="s">
        <v>15</v>
      </c>
      <c r="I6811" s="1" t="s">
        <v>16</v>
      </c>
      <c r="J6811" t="s">
        <v>4449</v>
      </c>
      <c r="K6811" s="6">
        <v>265000</v>
      </c>
    </row>
    <row r="6812" spans="1:11" x14ac:dyDescent="0.25">
      <c r="A6812" t="s">
        <v>526</v>
      </c>
      <c r="B6812" t="s">
        <v>527</v>
      </c>
      <c r="C6812">
        <v>2017</v>
      </c>
      <c r="D6812">
        <v>7</v>
      </c>
      <c r="E6812" s="6">
        <v>95000</v>
      </c>
      <c r="F6812" t="s">
        <v>13</v>
      </c>
      <c r="G6812" t="s">
        <v>14</v>
      </c>
      <c r="H6812" t="s">
        <v>15</v>
      </c>
      <c r="I6812" s="1" t="s">
        <v>16</v>
      </c>
      <c r="J6812" t="s">
        <v>1108</v>
      </c>
      <c r="K6812" s="6">
        <v>500000</v>
      </c>
    </row>
    <row r="6813" spans="1:11" x14ac:dyDescent="0.25">
      <c r="A6813" t="s">
        <v>526</v>
      </c>
      <c r="B6813" t="s">
        <v>527</v>
      </c>
      <c r="C6813">
        <v>2014</v>
      </c>
      <c r="D6813">
        <v>10</v>
      </c>
      <c r="E6813" s="6">
        <v>95000</v>
      </c>
      <c r="F6813" t="s">
        <v>13</v>
      </c>
      <c r="G6813" t="s">
        <v>14</v>
      </c>
      <c r="H6813" t="s">
        <v>20</v>
      </c>
      <c r="I6813" s="1" t="s">
        <v>16</v>
      </c>
      <c r="J6813" t="s">
        <v>2460</v>
      </c>
      <c r="K6813" s="6">
        <v>450000</v>
      </c>
    </row>
    <row r="6814" spans="1:11" x14ac:dyDescent="0.25">
      <c r="A6814" t="s">
        <v>526</v>
      </c>
      <c r="B6814" t="s">
        <v>527</v>
      </c>
      <c r="C6814">
        <v>2015</v>
      </c>
      <c r="D6814">
        <v>9</v>
      </c>
      <c r="E6814" s="6">
        <v>95000</v>
      </c>
      <c r="F6814" t="s">
        <v>13</v>
      </c>
      <c r="G6814" t="s">
        <v>25</v>
      </c>
      <c r="H6814" t="s">
        <v>20</v>
      </c>
      <c r="I6814" s="1" t="s">
        <v>55</v>
      </c>
      <c r="J6814" t="s">
        <v>3059</v>
      </c>
      <c r="K6814" s="6">
        <v>500000</v>
      </c>
    </row>
    <row r="6815" spans="1:11" x14ac:dyDescent="0.25">
      <c r="A6815" t="s">
        <v>526</v>
      </c>
      <c r="B6815" t="s">
        <v>527</v>
      </c>
      <c r="C6815">
        <v>2016</v>
      </c>
      <c r="D6815">
        <v>8</v>
      </c>
      <c r="E6815" s="6">
        <v>98000</v>
      </c>
      <c r="F6815" t="s">
        <v>13</v>
      </c>
      <c r="G6815" t="s">
        <v>25</v>
      </c>
      <c r="H6815" t="s">
        <v>20</v>
      </c>
      <c r="I6815" s="1" t="s">
        <v>16</v>
      </c>
      <c r="J6815" t="s">
        <v>1804</v>
      </c>
      <c r="K6815" s="6">
        <v>620000</v>
      </c>
    </row>
    <row r="6816" spans="1:11" x14ac:dyDescent="0.25">
      <c r="A6816" t="s">
        <v>526</v>
      </c>
      <c r="B6816" t="s">
        <v>2309</v>
      </c>
      <c r="C6816">
        <v>2014</v>
      </c>
      <c r="D6816">
        <v>10</v>
      </c>
      <c r="E6816" s="6">
        <v>98400</v>
      </c>
      <c r="F6816" t="s">
        <v>13</v>
      </c>
      <c r="G6816" t="s">
        <v>14</v>
      </c>
      <c r="H6816" t="s">
        <v>20</v>
      </c>
      <c r="I6816" s="1" t="s">
        <v>16</v>
      </c>
      <c r="J6816" t="s">
        <v>4365</v>
      </c>
      <c r="K6816" s="6">
        <v>345000</v>
      </c>
    </row>
    <row r="6817" spans="1:11" x14ac:dyDescent="0.25">
      <c r="A6817" t="s">
        <v>526</v>
      </c>
      <c r="B6817" t="s">
        <v>1511</v>
      </c>
      <c r="C6817">
        <v>2010</v>
      </c>
      <c r="D6817">
        <v>14</v>
      </c>
      <c r="E6817" s="6">
        <v>98500</v>
      </c>
      <c r="F6817" t="s">
        <v>13</v>
      </c>
      <c r="G6817" t="s">
        <v>14</v>
      </c>
      <c r="H6817" t="s">
        <v>3248</v>
      </c>
      <c r="I6817" s="1" t="s">
        <v>16</v>
      </c>
      <c r="J6817" t="s">
        <v>6452</v>
      </c>
      <c r="K6817" s="6">
        <v>148000</v>
      </c>
    </row>
    <row r="6818" spans="1:11" x14ac:dyDescent="0.25">
      <c r="A6818" t="s">
        <v>526</v>
      </c>
      <c r="B6818" t="s">
        <v>4327</v>
      </c>
      <c r="C6818">
        <v>2013</v>
      </c>
      <c r="D6818">
        <v>11</v>
      </c>
      <c r="E6818" s="6">
        <v>98530</v>
      </c>
      <c r="F6818" t="s">
        <v>13</v>
      </c>
      <c r="G6818" t="s">
        <v>25</v>
      </c>
      <c r="H6818" t="s">
        <v>15</v>
      </c>
      <c r="I6818" s="1" t="s">
        <v>16</v>
      </c>
      <c r="J6818" t="s">
        <v>4328</v>
      </c>
      <c r="K6818" s="6">
        <v>245000</v>
      </c>
    </row>
    <row r="6819" spans="1:11" x14ac:dyDescent="0.25">
      <c r="A6819" t="s">
        <v>526</v>
      </c>
      <c r="B6819" t="s">
        <v>527</v>
      </c>
      <c r="C6819">
        <v>2013</v>
      </c>
      <c r="D6819">
        <v>11</v>
      </c>
      <c r="E6819" s="6">
        <v>99000</v>
      </c>
      <c r="F6819" t="s">
        <v>13</v>
      </c>
      <c r="G6819" t="s">
        <v>14</v>
      </c>
      <c r="H6819" t="s">
        <v>20</v>
      </c>
      <c r="I6819" s="1" t="s">
        <v>16</v>
      </c>
      <c r="J6819" t="s">
        <v>5813</v>
      </c>
      <c r="K6819" s="6">
        <v>420000</v>
      </c>
    </row>
    <row r="6820" spans="1:11" x14ac:dyDescent="0.25">
      <c r="A6820" t="s">
        <v>526</v>
      </c>
      <c r="B6820" t="s">
        <v>2309</v>
      </c>
      <c r="C6820">
        <v>2012</v>
      </c>
      <c r="D6820">
        <v>12</v>
      </c>
      <c r="E6820" s="6">
        <v>108000</v>
      </c>
      <c r="F6820" t="s">
        <v>13</v>
      </c>
      <c r="G6820" t="s">
        <v>14</v>
      </c>
      <c r="H6820" t="s">
        <v>20</v>
      </c>
      <c r="I6820" s="1" t="s">
        <v>16</v>
      </c>
      <c r="J6820" t="s">
        <v>4278</v>
      </c>
      <c r="K6820" s="6">
        <v>300000</v>
      </c>
    </row>
    <row r="6821" spans="1:11" x14ac:dyDescent="0.25">
      <c r="A6821" t="s">
        <v>526</v>
      </c>
      <c r="B6821" t="s">
        <v>1511</v>
      </c>
      <c r="C6821">
        <v>2012</v>
      </c>
      <c r="D6821">
        <v>12</v>
      </c>
      <c r="E6821" s="6">
        <v>110000</v>
      </c>
      <c r="F6821" t="s">
        <v>13</v>
      </c>
      <c r="G6821" t="s">
        <v>14</v>
      </c>
      <c r="H6821" t="s">
        <v>20</v>
      </c>
      <c r="I6821" s="1" t="s">
        <v>16</v>
      </c>
      <c r="J6821" t="s">
        <v>4561</v>
      </c>
      <c r="K6821" s="6">
        <v>239000</v>
      </c>
    </row>
    <row r="6822" spans="1:11" x14ac:dyDescent="0.25">
      <c r="A6822" t="s">
        <v>526</v>
      </c>
      <c r="B6822" t="s">
        <v>2309</v>
      </c>
      <c r="C6822">
        <v>2013</v>
      </c>
      <c r="D6822">
        <v>11</v>
      </c>
      <c r="E6822" s="6">
        <v>111519</v>
      </c>
      <c r="F6822" t="s">
        <v>13</v>
      </c>
      <c r="G6822" t="s">
        <v>14</v>
      </c>
      <c r="H6822" t="s">
        <v>20</v>
      </c>
      <c r="I6822" s="1" t="s">
        <v>16</v>
      </c>
      <c r="J6822" t="s">
        <v>5797</v>
      </c>
      <c r="K6822" s="6">
        <v>185000</v>
      </c>
    </row>
    <row r="6823" spans="1:11" x14ac:dyDescent="0.25">
      <c r="A6823" t="s">
        <v>526</v>
      </c>
      <c r="B6823" t="s">
        <v>2309</v>
      </c>
      <c r="C6823">
        <v>2012</v>
      </c>
      <c r="D6823">
        <v>12</v>
      </c>
      <c r="E6823" s="6">
        <v>114000</v>
      </c>
      <c r="F6823" t="s">
        <v>13</v>
      </c>
      <c r="G6823" t="s">
        <v>14</v>
      </c>
      <c r="H6823" t="s">
        <v>20</v>
      </c>
      <c r="I6823" s="1" t="s">
        <v>16</v>
      </c>
      <c r="J6823" t="s">
        <v>2941</v>
      </c>
      <c r="K6823" s="6">
        <v>335000</v>
      </c>
    </row>
    <row r="6824" spans="1:11" x14ac:dyDescent="0.25">
      <c r="A6824" t="s">
        <v>526</v>
      </c>
      <c r="B6824" t="s">
        <v>527</v>
      </c>
      <c r="C6824">
        <v>2018</v>
      </c>
      <c r="D6824">
        <v>6</v>
      </c>
      <c r="E6824" s="6">
        <v>121000</v>
      </c>
      <c r="F6824" t="s">
        <v>13</v>
      </c>
      <c r="G6824" t="s">
        <v>25</v>
      </c>
      <c r="H6824" t="s">
        <v>20</v>
      </c>
      <c r="I6824" s="1" t="s">
        <v>16</v>
      </c>
      <c r="J6824" t="s">
        <v>3682</v>
      </c>
      <c r="K6824" s="6">
        <v>599000</v>
      </c>
    </row>
    <row r="6825" spans="1:11" x14ac:dyDescent="0.25">
      <c r="A6825" t="s">
        <v>526</v>
      </c>
      <c r="B6825" t="s">
        <v>1991</v>
      </c>
      <c r="C6825">
        <v>2019</v>
      </c>
      <c r="D6825">
        <v>5</v>
      </c>
      <c r="E6825" s="6">
        <v>125000</v>
      </c>
      <c r="F6825" t="s">
        <v>13</v>
      </c>
      <c r="G6825" t="s">
        <v>25</v>
      </c>
      <c r="H6825" t="s">
        <v>20</v>
      </c>
      <c r="I6825" s="1" t="s">
        <v>16</v>
      </c>
      <c r="J6825" t="s">
        <v>1992</v>
      </c>
      <c r="K6825" s="6">
        <v>775000</v>
      </c>
    </row>
    <row r="6826" spans="1:11" x14ac:dyDescent="0.25">
      <c r="A6826" t="s">
        <v>526</v>
      </c>
      <c r="B6826" t="s">
        <v>4327</v>
      </c>
      <c r="C6826">
        <v>2015</v>
      </c>
      <c r="D6826">
        <v>9</v>
      </c>
      <c r="E6826" s="6">
        <v>130000</v>
      </c>
      <c r="F6826" t="s">
        <v>13</v>
      </c>
      <c r="G6826" t="s">
        <v>25</v>
      </c>
      <c r="H6826" t="s">
        <v>15</v>
      </c>
      <c r="I6826" s="1" t="s">
        <v>16</v>
      </c>
      <c r="J6826" t="s">
        <v>4635</v>
      </c>
      <c r="K6826" s="6">
        <v>340000</v>
      </c>
    </row>
    <row r="6827" spans="1:11" x14ac:dyDescent="0.25">
      <c r="A6827" t="s">
        <v>526</v>
      </c>
      <c r="B6827" t="s">
        <v>527</v>
      </c>
      <c r="C6827">
        <v>2014</v>
      </c>
      <c r="D6827">
        <v>10</v>
      </c>
      <c r="E6827" s="6">
        <v>132228</v>
      </c>
      <c r="F6827" t="s">
        <v>13</v>
      </c>
      <c r="G6827" t="s">
        <v>14</v>
      </c>
      <c r="H6827" t="s">
        <v>20</v>
      </c>
      <c r="I6827" s="1" t="s">
        <v>16</v>
      </c>
      <c r="J6827" t="s">
        <v>3426</v>
      </c>
      <c r="K6827" s="6">
        <v>450000</v>
      </c>
    </row>
    <row r="6828" spans="1:11" x14ac:dyDescent="0.25">
      <c r="A6828" t="s">
        <v>526</v>
      </c>
      <c r="B6828" t="s">
        <v>527</v>
      </c>
      <c r="C6828">
        <v>2014</v>
      </c>
      <c r="D6828">
        <v>10</v>
      </c>
      <c r="E6828" s="6">
        <v>150000</v>
      </c>
      <c r="F6828" t="s">
        <v>13</v>
      </c>
      <c r="G6828" t="s">
        <v>14</v>
      </c>
      <c r="H6828" t="s">
        <v>20</v>
      </c>
      <c r="I6828" s="1" t="s">
        <v>16</v>
      </c>
      <c r="J6828" t="s">
        <v>5804</v>
      </c>
      <c r="K6828" s="6">
        <v>570000</v>
      </c>
    </row>
    <row r="6829" spans="1:11" x14ac:dyDescent="0.25">
      <c r="A6829" t="s">
        <v>74</v>
      </c>
      <c r="B6829" t="s">
        <v>75</v>
      </c>
      <c r="C6829">
        <v>2019</v>
      </c>
      <c r="D6829">
        <v>5</v>
      </c>
      <c r="E6829" s="6">
        <v>5800</v>
      </c>
      <c r="F6829" t="s">
        <v>31</v>
      </c>
      <c r="G6829" t="s">
        <v>25</v>
      </c>
      <c r="H6829" t="s">
        <v>15</v>
      </c>
      <c r="I6829" s="1" t="s">
        <v>16</v>
      </c>
      <c r="J6829" t="s">
        <v>1796</v>
      </c>
      <c r="K6829" s="6">
        <v>299000</v>
      </c>
    </row>
    <row r="6830" spans="1:11" x14ac:dyDescent="0.25">
      <c r="A6830" t="s">
        <v>74</v>
      </c>
      <c r="B6830" t="s">
        <v>75</v>
      </c>
      <c r="C6830">
        <v>2021</v>
      </c>
      <c r="D6830">
        <v>3</v>
      </c>
      <c r="E6830" s="6">
        <v>7000</v>
      </c>
      <c r="F6830" t="s">
        <v>13</v>
      </c>
      <c r="G6830" t="s">
        <v>25</v>
      </c>
      <c r="H6830" t="s">
        <v>15</v>
      </c>
      <c r="I6830" s="1" t="s">
        <v>16</v>
      </c>
      <c r="J6830" t="s">
        <v>1693</v>
      </c>
      <c r="K6830" s="6">
        <v>385000</v>
      </c>
    </row>
    <row r="6831" spans="1:11" x14ac:dyDescent="0.25">
      <c r="A6831" t="s">
        <v>74</v>
      </c>
      <c r="B6831" t="s">
        <v>1520</v>
      </c>
      <c r="C6831">
        <v>2022</v>
      </c>
      <c r="D6831">
        <v>2</v>
      </c>
      <c r="E6831" s="6">
        <v>10000</v>
      </c>
      <c r="F6831" t="s">
        <v>31</v>
      </c>
      <c r="G6831" t="s">
        <v>25</v>
      </c>
      <c r="H6831" t="s">
        <v>15</v>
      </c>
      <c r="I6831" s="1" t="s">
        <v>179</v>
      </c>
      <c r="J6831" t="s">
        <v>2240</v>
      </c>
      <c r="K6831" s="6">
        <v>695000</v>
      </c>
    </row>
    <row r="6832" spans="1:11" x14ac:dyDescent="0.25">
      <c r="A6832" t="s">
        <v>74</v>
      </c>
      <c r="B6832" t="s">
        <v>1520</v>
      </c>
      <c r="C6832">
        <v>2022</v>
      </c>
      <c r="D6832">
        <v>2</v>
      </c>
      <c r="E6832" s="6">
        <v>11425</v>
      </c>
      <c r="F6832" t="s">
        <v>31</v>
      </c>
      <c r="G6832" t="s">
        <v>25</v>
      </c>
      <c r="H6832" t="s">
        <v>15</v>
      </c>
      <c r="I6832" s="1" t="s">
        <v>55</v>
      </c>
      <c r="J6832" t="s">
        <v>1527</v>
      </c>
      <c r="K6832" s="6">
        <v>749000</v>
      </c>
    </row>
    <row r="6833" spans="1:11" x14ac:dyDescent="0.25">
      <c r="A6833" t="s">
        <v>74</v>
      </c>
      <c r="B6833" t="s">
        <v>1520</v>
      </c>
      <c r="C6833">
        <v>2021</v>
      </c>
      <c r="D6833">
        <v>3</v>
      </c>
      <c r="E6833" s="6">
        <v>12000</v>
      </c>
      <c r="F6833" t="s">
        <v>31</v>
      </c>
      <c r="G6833" t="s">
        <v>25</v>
      </c>
      <c r="H6833" t="s">
        <v>15</v>
      </c>
      <c r="I6833" s="1" t="s">
        <v>16</v>
      </c>
      <c r="J6833" t="s">
        <v>2780</v>
      </c>
      <c r="K6833" s="6">
        <v>875000</v>
      </c>
    </row>
    <row r="6834" spans="1:11" x14ac:dyDescent="0.25">
      <c r="A6834" t="s">
        <v>74</v>
      </c>
      <c r="B6834" t="s">
        <v>615</v>
      </c>
      <c r="C6834">
        <v>2024</v>
      </c>
      <c r="D6834">
        <v>0</v>
      </c>
      <c r="E6834" s="6">
        <v>12000</v>
      </c>
      <c r="F6834" t="s">
        <v>13</v>
      </c>
      <c r="G6834" t="s">
        <v>25</v>
      </c>
      <c r="H6834" t="s">
        <v>15</v>
      </c>
      <c r="I6834" s="1" t="s">
        <v>16</v>
      </c>
      <c r="J6834" t="s">
        <v>5504</v>
      </c>
      <c r="K6834" s="6">
        <v>625000</v>
      </c>
    </row>
    <row r="6835" spans="1:11" x14ac:dyDescent="0.25">
      <c r="A6835" t="s">
        <v>74</v>
      </c>
      <c r="B6835" t="s">
        <v>1520</v>
      </c>
      <c r="C6835">
        <v>2021</v>
      </c>
      <c r="D6835">
        <v>3</v>
      </c>
      <c r="E6835" s="6">
        <v>12300</v>
      </c>
      <c r="F6835" t="s">
        <v>13</v>
      </c>
      <c r="G6835" t="s">
        <v>14</v>
      </c>
      <c r="H6835" t="s">
        <v>15</v>
      </c>
      <c r="I6835" s="1" t="s">
        <v>16</v>
      </c>
      <c r="J6835" t="s">
        <v>7141</v>
      </c>
      <c r="K6835" s="6">
        <v>580000</v>
      </c>
    </row>
    <row r="6836" spans="1:11" x14ac:dyDescent="0.25">
      <c r="A6836" t="s">
        <v>74</v>
      </c>
      <c r="B6836" t="s">
        <v>75</v>
      </c>
      <c r="C6836">
        <v>2016</v>
      </c>
      <c r="D6836">
        <v>8</v>
      </c>
      <c r="E6836" s="6">
        <v>13340</v>
      </c>
      <c r="F6836" t="s">
        <v>31</v>
      </c>
      <c r="G6836" t="s">
        <v>25</v>
      </c>
      <c r="H6836" t="s">
        <v>15</v>
      </c>
      <c r="I6836" s="1" t="s">
        <v>16</v>
      </c>
      <c r="J6836" t="s">
        <v>1819</v>
      </c>
      <c r="K6836" s="6">
        <v>335000</v>
      </c>
    </row>
    <row r="6837" spans="1:11" x14ac:dyDescent="0.25">
      <c r="A6837" t="s">
        <v>74</v>
      </c>
      <c r="B6837" t="s">
        <v>75</v>
      </c>
      <c r="C6837">
        <v>2023</v>
      </c>
      <c r="D6837">
        <v>1</v>
      </c>
      <c r="E6837" s="6">
        <v>14543</v>
      </c>
      <c r="F6837" t="s">
        <v>31</v>
      </c>
      <c r="G6837" t="s">
        <v>25</v>
      </c>
      <c r="H6837" t="s">
        <v>15</v>
      </c>
      <c r="I6837" s="1" t="s">
        <v>16</v>
      </c>
      <c r="J6837" t="s">
        <v>3359</v>
      </c>
      <c r="K6837" s="6">
        <v>670000</v>
      </c>
    </row>
    <row r="6838" spans="1:11" x14ac:dyDescent="0.25">
      <c r="A6838" t="s">
        <v>74</v>
      </c>
      <c r="B6838" t="s">
        <v>75</v>
      </c>
      <c r="C6838">
        <v>2019</v>
      </c>
      <c r="D6838">
        <v>5</v>
      </c>
      <c r="E6838" s="6">
        <v>16000</v>
      </c>
      <c r="F6838" t="s">
        <v>31</v>
      </c>
      <c r="G6838" t="s">
        <v>25</v>
      </c>
      <c r="H6838" t="s">
        <v>15</v>
      </c>
      <c r="I6838" s="1" t="s">
        <v>16</v>
      </c>
      <c r="J6838" t="s">
        <v>4273</v>
      </c>
      <c r="K6838" s="6">
        <v>420000</v>
      </c>
    </row>
    <row r="6839" spans="1:11" x14ac:dyDescent="0.25">
      <c r="A6839" t="s">
        <v>74</v>
      </c>
      <c r="B6839" t="s">
        <v>75</v>
      </c>
      <c r="C6839">
        <v>2019</v>
      </c>
      <c r="D6839">
        <v>5</v>
      </c>
      <c r="E6839" s="6">
        <v>16000</v>
      </c>
      <c r="F6839" t="s">
        <v>31</v>
      </c>
      <c r="G6839" t="s">
        <v>25</v>
      </c>
      <c r="H6839" t="s">
        <v>15</v>
      </c>
      <c r="I6839" s="1" t="s">
        <v>16</v>
      </c>
      <c r="J6839" t="s">
        <v>6004</v>
      </c>
      <c r="K6839" s="6">
        <v>420000</v>
      </c>
    </row>
    <row r="6840" spans="1:11" x14ac:dyDescent="0.25">
      <c r="A6840" t="s">
        <v>74</v>
      </c>
      <c r="B6840" t="s">
        <v>75</v>
      </c>
      <c r="C6840">
        <v>2022</v>
      </c>
      <c r="D6840">
        <v>2</v>
      </c>
      <c r="E6840" s="6">
        <v>17000</v>
      </c>
      <c r="F6840" t="s">
        <v>13</v>
      </c>
      <c r="G6840" t="s">
        <v>25</v>
      </c>
      <c r="H6840" t="s">
        <v>15</v>
      </c>
      <c r="I6840" s="1" t="s">
        <v>16</v>
      </c>
      <c r="J6840" t="s">
        <v>7154</v>
      </c>
      <c r="K6840" s="6">
        <v>400000</v>
      </c>
    </row>
    <row r="6841" spans="1:11" x14ac:dyDescent="0.25">
      <c r="A6841" t="s">
        <v>74</v>
      </c>
      <c r="B6841" t="s">
        <v>75</v>
      </c>
      <c r="C6841">
        <v>2016</v>
      </c>
      <c r="D6841">
        <v>8</v>
      </c>
      <c r="E6841" s="6">
        <v>17000</v>
      </c>
      <c r="F6841" t="s">
        <v>13</v>
      </c>
      <c r="G6841" t="s">
        <v>14</v>
      </c>
      <c r="H6841" t="s">
        <v>15</v>
      </c>
      <c r="I6841" s="1" t="s">
        <v>16</v>
      </c>
      <c r="J6841" t="s">
        <v>992</v>
      </c>
      <c r="K6841" s="6">
        <v>295000</v>
      </c>
    </row>
    <row r="6842" spans="1:11" x14ac:dyDescent="0.25">
      <c r="A6842" t="s">
        <v>74</v>
      </c>
      <c r="B6842" t="s">
        <v>615</v>
      </c>
      <c r="C6842">
        <v>2020</v>
      </c>
      <c r="D6842">
        <v>4</v>
      </c>
      <c r="E6842" s="6">
        <v>17000</v>
      </c>
      <c r="F6842" t="s">
        <v>13</v>
      </c>
      <c r="G6842" t="s">
        <v>25</v>
      </c>
      <c r="H6842" t="s">
        <v>15</v>
      </c>
      <c r="I6842" s="1" t="s">
        <v>55</v>
      </c>
      <c r="J6842" t="s">
        <v>2247</v>
      </c>
      <c r="K6842" s="6">
        <v>545000</v>
      </c>
    </row>
    <row r="6843" spans="1:11" x14ac:dyDescent="0.25">
      <c r="A6843" t="s">
        <v>74</v>
      </c>
      <c r="B6843" t="s">
        <v>75</v>
      </c>
      <c r="C6843">
        <v>2019</v>
      </c>
      <c r="D6843">
        <v>5</v>
      </c>
      <c r="E6843" s="6">
        <v>18000</v>
      </c>
      <c r="F6843" t="s">
        <v>13</v>
      </c>
      <c r="G6843" t="s">
        <v>25</v>
      </c>
      <c r="H6843" t="s">
        <v>15</v>
      </c>
      <c r="I6843" s="1" t="s">
        <v>16</v>
      </c>
      <c r="J6843" t="s">
        <v>646</v>
      </c>
      <c r="K6843" s="6">
        <v>325000</v>
      </c>
    </row>
    <row r="6844" spans="1:11" x14ac:dyDescent="0.25">
      <c r="A6844" t="s">
        <v>74</v>
      </c>
      <c r="B6844" t="s">
        <v>75</v>
      </c>
      <c r="C6844">
        <v>2019</v>
      </c>
      <c r="D6844">
        <v>5</v>
      </c>
      <c r="E6844" s="6">
        <v>18000</v>
      </c>
      <c r="F6844" t="s">
        <v>13</v>
      </c>
      <c r="G6844" t="s">
        <v>25</v>
      </c>
      <c r="H6844" t="s">
        <v>15</v>
      </c>
      <c r="I6844" s="1" t="s">
        <v>16</v>
      </c>
      <c r="J6844" t="s">
        <v>706</v>
      </c>
      <c r="K6844" s="6">
        <v>324000</v>
      </c>
    </row>
    <row r="6845" spans="1:11" x14ac:dyDescent="0.25">
      <c r="A6845" t="s">
        <v>74</v>
      </c>
      <c r="B6845" t="s">
        <v>615</v>
      </c>
      <c r="C6845">
        <v>2022</v>
      </c>
      <c r="D6845">
        <v>2</v>
      </c>
      <c r="E6845" s="6">
        <v>18000</v>
      </c>
      <c r="F6845" t="s">
        <v>13</v>
      </c>
      <c r="G6845" t="s">
        <v>25</v>
      </c>
      <c r="H6845" t="s">
        <v>3248</v>
      </c>
      <c r="I6845" s="1" t="s">
        <v>16</v>
      </c>
      <c r="J6845" t="s">
        <v>4865</v>
      </c>
      <c r="K6845" s="6">
        <v>695000</v>
      </c>
    </row>
    <row r="6846" spans="1:11" x14ac:dyDescent="0.25">
      <c r="A6846" t="s">
        <v>74</v>
      </c>
      <c r="B6846" t="s">
        <v>615</v>
      </c>
      <c r="C6846">
        <v>2021</v>
      </c>
      <c r="D6846">
        <v>3</v>
      </c>
      <c r="E6846" s="6">
        <v>18000</v>
      </c>
      <c r="F6846" t="s">
        <v>31</v>
      </c>
      <c r="G6846" t="s">
        <v>14</v>
      </c>
      <c r="H6846" t="s">
        <v>15</v>
      </c>
      <c r="I6846" s="1" t="s">
        <v>16</v>
      </c>
      <c r="J6846" t="s">
        <v>6292</v>
      </c>
      <c r="K6846" s="6">
        <v>550000</v>
      </c>
    </row>
    <row r="6847" spans="1:11" x14ac:dyDescent="0.25">
      <c r="A6847" t="s">
        <v>74</v>
      </c>
      <c r="B6847" t="s">
        <v>1520</v>
      </c>
      <c r="C6847">
        <v>2023</v>
      </c>
      <c r="D6847">
        <v>1</v>
      </c>
      <c r="E6847" s="6">
        <v>19800</v>
      </c>
      <c r="F6847" t="s">
        <v>31</v>
      </c>
      <c r="G6847" t="s">
        <v>25</v>
      </c>
      <c r="H6847" t="s">
        <v>3248</v>
      </c>
      <c r="I6847" s="1" t="s">
        <v>16</v>
      </c>
      <c r="J6847" t="s">
        <v>3841</v>
      </c>
      <c r="K6847" s="6">
        <v>850000</v>
      </c>
    </row>
    <row r="6848" spans="1:11" x14ac:dyDescent="0.25">
      <c r="A6848" t="s">
        <v>74</v>
      </c>
      <c r="B6848" t="s">
        <v>131</v>
      </c>
      <c r="C6848">
        <v>2018</v>
      </c>
      <c r="D6848">
        <v>6</v>
      </c>
      <c r="E6848" s="6">
        <v>21378</v>
      </c>
      <c r="F6848" t="s">
        <v>31</v>
      </c>
      <c r="G6848" t="s">
        <v>14</v>
      </c>
      <c r="H6848" t="s">
        <v>15</v>
      </c>
      <c r="I6848" s="1" t="s">
        <v>16</v>
      </c>
      <c r="J6848" t="s">
        <v>4937</v>
      </c>
      <c r="K6848" s="6">
        <v>756000</v>
      </c>
    </row>
    <row r="6849" spans="1:11" x14ac:dyDescent="0.25">
      <c r="A6849" t="s">
        <v>74</v>
      </c>
      <c r="B6849" t="s">
        <v>75</v>
      </c>
      <c r="C6849">
        <v>2017</v>
      </c>
      <c r="D6849">
        <v>7</v>
      </c>
      <c r="E6849" s="6">
        <v>22000</v>
      </c>
      <c r="F6849" t="s">
        <v>13</v>
      </c>
      <c r="G6849" t="s">
        <v>14</v>
      </c>
      <c r="H6849" t="s">
        <v>15</v>
      </c>
      <c r="I6849" s="1" t="s">
        <v>16</v>
      </c>
      <c r="J6849" t="s">
        <v>3561</v>
      </c>
      <c r="K6849" s="6">
        <v>285000</v>
      </c>
    </row>
    <row r="6850" spans="1:11" x14ac:dyDescent="0.25">
      <c r="A6850" t="s">
        <v>74</v>
      </c>
      <c r="B6850" t="s">
        <v>131</v>
      </c>
      <c r="C6850">
        <v>2020</v>
      </c>
      <c r="D6850">
        <v>4</v>
      </c>
      <c r="E6850" s="6">
        <v>23000</v>
      </c>
      <c r="F6850" t="s">
        <v>31</v>
      </c>
      <c r="G6850" t="s">
        <v>25</v>
      </c>
      <c r="H6850" t="s">
        <v>15</v>
      </c>
      <c r="I6850" s="1" t="s">
        <v>16</v>
      </c>
      <c r="J6850" t="s">
        <v>1270</v>
      </c>
      <c r="K6850" s="6">
        <v>599000</v>
      </c>
    </row>
    <row r="6851" spans="1:11" x14ac:dyDescent="0.25">
      <c r="A6851" t="s">
        <v>74</v>
      </c>
      <c r="B6851" t="s">
        <v>131</v>
      </c>
      <c r="C6851">
        <v>2020</v>
      </c>
      <c r="D6851">
        <v>4</v>
      </c>
      <c r="E6851" s="6">
        <v>23000</v>
      </c>
      <c r="F6851" t="s">
        <v>31</v>
      </c>
      <c r="G6851" t="s">
        <v>25</v>
      </c>
      <c r="H6851" t="s">
        <v>15</v>
      </c>
      <c r="I6851" s="1" t="s">
        <v>16</v>
      </c>
      <c r="J6851" t="s">
        <v>1431</v>
      </c>
      <c r="K6851" s="6">
        <v>599000</v>
      </c>
    </row>
    <row r="6852" spans="1:11" x14ac:dyDescent="0.25">
      <c r="A6852" t="s">
        <v>74</v>
      </c>
      <c r="B6852" t="s">
        <v>75</v>
      </c>
      <c r="C6852">
        <v>2017</v>
      </c>
      <c r="D6852">
        <v>7</v>
      </c>
      <c r="E6852" s="6">
        <v>24000</v>
      </c>
      <c r="F6852" t="s">
        <v>31</v>
      </c>
      <c r="G6852" t="s">
        <v>14</v>
      </c>
      <c r="H6852" t="s">
        <v>3248</v>
      </c>
      <c r="I6852" s="1" t="s">
        <v>16</v>
      </c>
      <c r="J6852" t="s">
        <v>6309</v>
      </c>
      <c r="K6852" s="6">
        <v>230000</v>
      </c>
    </row>
    <row r="6853" spans="1:11" x14ac:dyDescent="0.25">
      <c r="A6853" t="s">
        <v>74</v>
      </c>
      <c r="B6853" t="s">
        <v>1520</v>
      </c>
      <c r="C6853">
        <v>2022</v>
      </c>
      <c r="D6853">
        <v>2</v>
      </c>
      <c r="E6853" s="6">
        <v>25000</v>
      </c>
      <c r="F6853" t="s">
        <v>13</v>
      </c>
      <c r="G6853" t="s">
        <v>25</v>
      </c>
      <c r="H6853" t="s">
        <v>3248</v>
      </c>
      <c r="I6853" s="1" t="s">
        <v>16</v>
      </c>
      <c r="J6853" t="s">
        <v>6426</v>
      </c>
      <c r="K6853" s="6">
        <v>600000</v>
      </c>
    </row>
    <row r="6854" spans="1:11" x14ac:dyDescent="0.25">
      <c r="A6854" t="s">
        <v>74</v>
      </c>
      <c r="B6854" t="s">
        <v>75</v>
      </c>
      <c r="C6854">
        <v>2019</v>
      </c>
      <c r="D6854">
        <v>5</v>
      </c>
      <c r="E6854" s="6">
        <v>25000</v>
      </c>
      <c r="F6854" t="s">
        <v>31</v>
      </c>
      <c r="G6854" t="s">
        <v>25</v>
      </c>
      <c r="H6854" t="s">
        <v>3248</v>
      </c>
      <c r="I6854" s="1" t="s">
        <v>16</v>
      </c>
      <c r="J6854" t="s">
        <v>3353</v>
      </c>
      <c r="K6854" s="6">
        <v>375000</v>
      </c>
    </row>
    <row r="6855" spans="1:11" x14ac:dyDescent="0.25">
      <c r="A6855" t="s">
        <v>74</v>
      </c>
      <c r="B6855" t="s">
        <v>615</v>
      </c>
      <c r="C6855">
        <v>2021</v>
      </c>
      <c r="D6855">
        <v>3</v>
      </c>
      <c r="E6855" s="6">
        <v>25152</v>
      </c>
      <c r="F6855" t="s">
        <v>13</v>
      </c>
      <c r="G6855" t="s">
        <v>25</v>
      </c>
      <c r="H6855" t="s">
        <v>15</v>
      </c>
      <c r="I6855" s="1" t="s">
        <v>55</v>
      </c>
      <c r="J6855" t="s">
        <v>3006</v>
      </c>
      <c r="K6855" s="6">
        <v>615000</v>
      </c>
    </row>
    <row r="6856" spans="1:11" x14ac:dyDescent="0.25">
      <c r="A6856" t="s">
        <v>74</v>
      </c>
      <c r="B6856" t="s">
        <v>615</v>
      </c>
      <c r="C6856">
        <v>2020</v>
      </c>
      <c r="D6856">
        <v>4</v>
      </c>
      <c r="E6856" s="6">
        <v>26000</v>
      </c>
      <c r="F6856" t="s">
        <v>31</v>
      </c>
      <c r="G6856" t="s">
        <v>25</v>
      </c>
      <c r="H6856" t="s">
        <v>15</v>
      </c>
      <c r="I6856" s="1" t="s">
        <v>16</v>
      </c>
      <c r="J6856" t="s">
        <v>2066</v>
      </c>
      <c r="K6856" s="6">
        <v>625000</v>
      </c>
    </row>
    <row r="6857" spans="1:11" x14ac:dyDescent="0.25">
      <c r="A6857" t="s">
        <v>74</v>
      </c>
      <c r="B6857" t="s">
        <v>615</v>
      </c>
      <c r="C6857">
        <v>2020</v>
      </c>
      <c r="D6857">
        <v>4</v>
      </c>
      <c r="E6857" s="6">
        <v>26700</v>
      </c>
      <c r="F6857" t="s">
        <v>31</v>
      </c>
      <c r="G6857" t="s">
        <v>25</v>
      </c>
      <c r="H6857" t="s">
        <v>15</v>
      </c>
      <c r="I6857" s="1" t="s">
        <v>16</v>
      </c>
      <c r="J6857" t="s">
        <v>2066</v>
      </c>
      <c r="K6857" s="6">
        <v>624999</v>
      </c>
    </row>
    <row r="6858" spans="1:11" x14ac:dyDescent="0.25">
      <c r="A6858" t="s">
        <v>74</v>
      </c>
      <c r="B6858" t="s">
        <v>615</v>
      </c>
      <c r="C6858">
        <v>2020</v>
      </c>
      <c r="D6858">
        <v>4</v>
      </c>
      <c r="E6858" s="6">
        <v>27500</v>
      </c>
      <c r="F6858" t="s">
        <v>13</v>
      </c>
      <c r="G6858" t="s">
        <v>25</v>
      </c>
      <c r="H6858" t="s">
        <v>15</v>
      </c>
      <c r="I6858" s="1" t="s">
        <v>16</v>
      </c>
      <c r="J6858" t="s">
        <v>1698</v>
      </c>
      <c r="K6858" s="6">
        <v>520000</v>
      </c>
    </row>
    <row r="6859" spans="1:11" x14ac:dyDescent="0.25">
      <c r="A6859" t="s">
        <v>74</v>
      </c>
      <c r="B6859" t="s">
        <v>615</v>
      </c>
      <c r="C6859">
        <v>2020</v>
      </c>
      <c r="D6859">
        <v>4</v>
      </c>
      <c r="E6859" s="6">
        <v>27800</v>
      </c>
      <c r="F6859" t="s">
        <v>13</v>
      </c>
      <c r="G6859" t="s">
        <v>25</v>
      </c>
      <c r="H6859" t="s">
        <v>15</v>
      </c>
      <c r="I6859" s="1" t="s">
        <v>16</v>
      </c>
      <c r="J6859" t="s">
        <v>1698</v>
      </c>
      <c r="K6859" s="6">
        <v>520000</v>
      </c>
    </row>
    <row r="6860" spans="1:11" x14ac:dyDescent="0.25">
      <c r="A6860" t="s">
        <v>74</v>
      </c>
      <c r="B6860" t="s">
        <v>75</v>
      </c>
      <c r="C6860">
        <v>2018</v>
      </c>
      <c r="D6860">
        <v>6</v>
      </c>
      <c r="E6860" s="6">
        <v>28000</v>
      </c>
      <c r="F6860" t="s">
        <v>13</v>
      </c>
      <c r="G6860" t="s">
        <v>25</v>
      </c>
      <c r="H6860" t="s">
        <v>15</v>
      </c>
      <c r="I6860" s="1" t="s">
        <v>16</v>
      </c>
      <c r="J6860" t="s">
        <v>5185</v>
      </c>
      <c r="K6860" s="6">
        <v>295000</v>
      </c>
    </row>
    <row r="6861" spans="1:11" x14ac:dyDescent="0.25">
      <c r="A6861" t="s">
        <v>74</v>
      </c>
      <c r="B6861" t="s">
        <v>75</v>
      </c>
      <c r="C6861">
        <v>2021</v>
      </c>
      <c r="D6861">
        <v>3</v>
      </c>
      <c r="E6861" s="6">
        <v>28000</v>
      </c>
      <c r="F6861" t="s">
        <v>13</v>
      </c>
      <c r="G6861" t="s">
        <v>14</v>
      </c>
      <c r="H6861" t="s">
        <v>15</v>
      </c>
      <c r="I6861" s="1" t="s">
        <v>16</v>
      </c>
      <c r="J6861" t="s">
        <v>6376</v>
      </c>
      <c r="K6861" s="6">
        <v>375000</v>
      </c>
    </row>
    <row r="6862" spans="1:11" x14ac:dyDescent="0.25">
      <c r="A6862" t="s">
        <v>74</v>
      </c>
      <c r="B6862" t="s">
        <v>615</v>
      </c>
      <c r="C6862">
        <v>2020</v>
      </c>
      <c r="D6862">
        <v>4</v>
      </c>
      <c r="E6862" s="6">
        <v>28000</v>
      </c>
      <c r="F6862" t="s">
        <v>13</v>
      </c>
      <c r="G6862" t="s">
        <v>25</v>
      </c>
      <c r="H6862" t="s">
        <v>15</v>
      </c>
      <c r="I6862" s="1" t="s">
        <v>16</v>
      </c>
      <c r="J6862" t="s">
        <v>616</v>
      </c>
      <c r="K6862" s="6">
        <v>589000</v>
      </c>
    </row>
    <row r="6863" spans="1:11" x14ac:dyDescent="0.25">
      <c r="A6863" t="s">
        <v>74</v>
      </c>
      <c r="B6863" t="s">
        <v>75</v>
      </c>
      <c r="C6863">
        <v>2016</v>
      </c>
      <c r="D6863">
        <v>8</v>
      </c>
      <c r="E6863" s="6">
        <v>30000</v>
      </c>
      <c r="F6863" t="s">
        <v>31</v>
      </c>
      <c r="G6863" t="s">
        <v>14</v>
      </c>
      <c r="H6863" t="s">
        <v>15</v>
      </c>
      <c r="I6863" s="1" t="s">
        <v>16</v>
      </c>
      <c r="J6863" t="s">
        <v>7151</v>
      </c>
      <c r="K6863" s="6">
        <v>290000</v>
      </c>
    </row>
    <row r="6864" spans="1:11" x14ac:dyDescent="0.25">
      <c r="A6864" t="s">
        <v>74</v>
      </c>
      <c r="B6864" t="s">
        <v>75</v>
      </c>
      <c r="C6864">
        <v>2017</v>
      </c>
      <c r="D6864">
        <v>7</v>
      </c>
      <c r="E6864" s="6">
        <v>30000</v>
      </c>
      <c r="F6864" t="s">
        <v>31</v>
      </c>
      <c r="G6864" t="s">
        <v>14</v>
      </c>
      <c r="H6864" t="s">
        <v>15</v>
      </c>
      <c r="I6864" s="1" t="s">
        <v>16</v>
      </c>
      <c r="J6864" t="s">
        <v>1457</v>
      </c>
      <c r="K6864" s="6">
        <v>375000</v>
      </c>
    </row>
    <row r="6865" spans="1:11" x14ac:dyDescent="0.25">
      <c r="A6865" t="s">
        <v>74</v>
      </c>
      <c r="B6865" t="s">
        <v>75</v>
      </c>
      <c r="C6865">
        <v>2017</v>
      </c>
      <c r="D6865">
        <v>7</v>
      </c>
      <c r="E6865" s="6">
        <v>30877</v>
      </c>
      <c r="F6865" t="s">
        <v>31</v>
      </c>
      <c r="G6865" t="s">
        <v>14</v>
      </c>
      <c r="H6865" t="s">
        <v>3248</v>
      </c>
      <c r="I6865" s="1" t="s">
        <v>16</v>
      </c>
      <c r="J6865" t="s">
        <v>4863</v>
      </c>
      <c r="K6865" s="6">
        <v>265000</v>
      </c>
    </row>
    <row r="6866" spans="1:11" x14ac:dyDescent="0.25">
      <c r="A6866" t="s">
        <v>74</v>
      </c>
      <c r="B6866" t="s">
        <v>75</v>
      </c>
      <c r="C6866">
        <v>2020</v>
      </c>
      <c r="D6866">
        <v>4</v>
      </c>
      <c r="E6866" s="6">
        <v>31000</v>
      </c>
      <c r="F6866" t="s">
        <v>31</v>
      </c>
      <c r="G6866" t="s">
        <v>25</v>
      </c>
      <c r="H6866" t="s">
        <v>15</v>
      </c>
      <c r="I6866" s="1" t="s">
        <v>16</v>
      </c>
      <c r="J6866" t="s">
        <v>893</v>
      </c>
      <c r="K6866" s="6">
        <v>390000</v>
      </c>
    </row>
    <row r="6867" spans="1:11" x14ac:dyDescent="0.25">
      <c r="A6867" t="s">
        <v>74</v>
      </c>
      <c r="B6867" t="s">
        <v>75</v>
      </c>
      <c r="C6867">
        <v>2017</v>
      </c>
      <c r="D6867">
        <v>7</v>
      </c>
      <c r="E6867" s="6">
        <v>33000</v>
      </c>
      <c r="F6867" t="s">
        <v>31</v>
      </c>
      <c r="G6867" t="s">
        <v>14</v>
      </c>
      <c r="H6867" t="s">
        <v>15</v>
      </c>
      <c r="I6867" s="1" t="s">
        <v>16</v>
      </c>
      <c r="J6867" t="s">
        <v>282</v>
      </c>
      <c r="K6867" s="6">
        <v>375000</v>
      </c>
    </row>
    <row r="6868" spans="1:11" x14ac:dyDescent="0.25">
      <c r="A6868" t="s">
        <v>74</v>
      </c>
      <c r="B6868" t="s">
        <v>75</v>
      </c>
      <c r="C6868">
        <v>2019</v>
      </c>
      <c r="D6868">
        <v>5</v>
      </c>
      <c r="E6868" s="6">
        <v>34000</v>
      </c>
      <c r="F6868" t="s">
        <v>31</v>
      </c>
      <c r="G6868" t="s">
        <v>25</v>
      </c>
      <c r="H6868" t="s">
        <v>15</v>
      </c>
      <c r="I6868" s="1" t="s">
        <v>16</v>
      </c>
      <c r="J6868" t="s">
        <v>1772</v>
      </c>
      <c r="K6868" s="6">
        <v>365000</v>
      </c>
    </row>
    <row r="6869" spans="1:11" x14ac:dyDescent="0.25">
      <c r="A6869" t="s">
        <v>74</v>
      </c>
      <c r="B6869" t="s">
        <v>75</v>
      </c>
      <c r="C6869">
        <v>2018</v>
      </c>
      <c r="D6869">
        <v>6</v>
      </c>
      <c r="E6869" s="6">
        <v>34000</v>
      </c>
      <c r="F6869" t="s">
        <v>13</v>
      </c>
      <c r="G6869" t="s">
        <v>25</v>
      </c>
      <c r="H6869" t="s">
        <v>15</v>
      </c>
      <c r="I6869" s="1" t="s">
        <v>16</v>
      </c>
      <c r="J6869" t="s">
        <v>4565</v>
      </c>
      <c r="K6869" s="6">
        <v>400000</v>
      </c>
    </row>
    <row r="6870" spans="1:11" x14ac:dyDescent="0.25">
      <c r="A6870" t="s">
        <v>74</v>
      </c>
      <c r="B6870" t="s">
        <v>75</v>
      </c>
      <c r="C6870">
        <v>2018</v>
      </c>
      <c r="D6870">
        <v>6</v>
      </c>
      <c r="E6870" s="6">
        <v>35000</v>
      </c>
      <c r="F6870" t="s">
        <v>31</v>
      </c>
      <c r="G6870" t="s">
        <v>25</v>
      </c>
      <c r="H6870" t="s">
        <v>15</v>
      </c>
      <c r="I6870" s="1" t="s">
        <v>16</v>
      </c>
      <c r="J6870" t="s">
        <v>5175</v>
      </c>
      <c r="K6870" s="6">
        <v>380000</v>
      </c>
    </row>
    <row r="6871" spans="1:11" x14ac:dyDescent="0.25">
      <c r="A6871" t="s">
        <v>74</v>
      </c>
      <c r="B6871" t="s">
        <v>75</v>
      </c>
      <c r="C6871">
        <v>2020</v>
      </c>
      <c r="D6871">
        <v>4</v>
      </c>
      <c r="E6871" s="6">
        <v>35000</v>
      </c>
      <c r="F6871" t="s">
        <v>13</v>
      </c>
      <c r="G6871" t="s">
        <v>25</v>
      </c>
      <c r="H6871" t="s">
        <v>15</v>
      </c>
      <c r="I6871" s="1" t="s">
        <v>16</v>
      </c>
      <c r="J6871" t="s">
        <v>6714</v>
      </c>
      <c r="K6871" s="6">
        <v>435000</v>
      </c>
    </row>
    <row r="6872" spans="1:11" x14ac:dyDescent="0.25">
      <c r="A6872" t="s">
        <v>74</v>
      </c>
      <c r="B6872" t="s">
        <v>615</v>
      </c>
      <c r="C6872">
        <v>2022</v>
      </c>
      <c r="D6872">
        <v>2</v>
      </c>
      <c r="E6872" s="6">
        <v>35000</v>
      </c>
      <c r="F6872" t="s">
        <v>31</v>
      </c>
      <c r="G6872" t="s">
        <v>25</v>
      </c>
      <c r="H6872" t="s">
        <v>15</v>
      </c>
      <c r="I6872" s="1" t="s">
        <v>16</v>
      </c>
      <c r="J6872" t="s">
        <v>2058</v>
      </c>
      <c r="K6872" s="6">
        <v>735000</v>
      </c>
    </row>
    <row r="6873" spans="1:11" x14ac:dyDescent="0.25">
      <c r="A6873" t="s">
        <v>74</v>
      </c>
      <c r="B6873" t="s">
        <v>75</v>
      </c>
      <c r="C6873">
        <v>2022</v>
      </c>
      <c r="D6873">
        <v>2</v>
      </c>
      <c r="E6873" s="6">
        <v>36000</v>
      </c>
      <c r="F6873" t="s">
        <v>31</v>
      </c>
      <c r="G6873" t="s">
        <v>25</v>
      </c>
      <c r="H6873" t="s">
        <v>15</v>
      </c>
      <c r="I6873" s="1" t="s">
        <v>16</v>
      </c>
      <c r="J6873" t="s">
        <v>853</v>
      </c>
      <c r="K6873" s="6">
        <v>485000</v>
      </c>
    </row>
    <row r="6874" spans="1:11" x14ac:dyDescent="0.25">
      <c r="A6874" t="s">
        <v>74</v>
      </c>
      <c r="B6874" t="s">
        <v>75</v>
      </c>
      <c r="C6874">
        <v>2019</v>
      </c>
      <c r="D6874">
        <v>5</v>
      </c>
      <c r="E6874" s="6">
        <v>36000</v>
      </c>
      <c r="F6874" t="s">
        <v>13</v>
      </c>
      <c r="G6874" t="s">
        <v>14</v>
      </c>
      <c r="H6874" t="s">
        <v>15</v>
      </c>
      <c r="I6874" s="1" t="s">
        <v>16</v>
      </c>
      <c r="J6874" t="s">
        <v>6016</v>
      </c>
      <c r="K6874" s="6">
        <v>310000</v>
      </c>
    </row>
    <row r="6875" spans="1:11" x14ac:dyDescent="0.25">
      <c r="A6875" t="s">
        <v>74</v>
      </c>
      <c r="B6875" t="s">
        <v>615</v>
      </c>
      <c r="C6875">
        <v>2021</v>
      </c>
      <c r="D6875">
        <v>3</v>
      </c>
      <c r="E6875" s="6">
        <v>36250</v>
      </c>
      <c r="F6875" t="s">
        <v>13</v>
      </c>
      <c r="G6875" t="s">
        <v>25</v>
      </c>
      <c r="H6875" t="s">
        <v>15</v>
      </c>
      <c r="I6875" s="1" t="s">
        <v>16</v>
      </c>
      <c r="J6875" t="s">
        <v>3006</v>
      </c>
      <c r="K6875" s="6">
        <v>575000</v>
      </c>
    </row>
    <row r="6876" spans="1:11" x14ac:dyDescent="0.25">
      <c r="A6876" t="s">
        <v>74</v>
      </c>
      <c r="B6876" t="s">
        <v>75</v>
      </c>
      <c r="C6876">
        <v>2018</v>
      </c>
      <c r="D6876">
        <v>6</v>
      </c>
      <c r="E6876" s="6">
        <v>37000</v>
      </c>
      <c r="F6876" t="s">
        <v>31</v>
      </c>
      <c r="G6876" t="s">
        <v>14</v>
      </c>
      <c r="H6876" t="s">
        <v>15</v>
      </c>
      <c r="I6876" s="1" t="s">
        <v>16</v>
      </c>
      <c r="J6876" t="s">
        <v>710</v>
      </c>
      <c r="K6876" s="6">
        <v>325000</v>
      </c>
    </row>
    <row r="6877" spans="1:11" x14ac:dyDescent="0.25">
      <c r="A6877" t="s">
        <v>74</v>
      </c>
      <c r="B6877" t="s">
        <v>615</v>
      </c>
      <c r="C6877">
        <v>2020</v>
      </c>
      <c r="D6877">
        <v>4</v>
      </c>
      <c r="E6877" s="6">
        <v>37000</v>
      </c>
      <c r="F6877" t="s">
        <v>13</v>
      </c>
      <c r="G6877" t="s">
        <v>25</v>
      </c>
      <c r="H6877" t="s">
        <v>15</v>
      </c>
      <c r="I6877" s="1" t="s">
        <v>16</v>
      </c>
      <c r="J6877" t="s">
        <v>1698</v>
      </c>
      <c r="K6877" s="6">
        <v>399000</v>
      </c>
    </row>
    <row r="6878" spans="1:11" x14ac:dyDescent="0.25">
      <c r="A6878" t="s">
        <v>74</v>
      </c>
      <c r="B6878" t="s">
        <v>75</v>
      </c>
      <c r="C6878">
        <v>2018</v>
      </c>
      <c r="D6878">
        <v>6</v>
      </c>
      <c r="E6878" s="6">
        <v>38000</v>
      </c>
      <c r="F6878" t="s">
        <v>31</v>
      </c>
      <c r="G6878" t="s">
        <v>14</v>
      </c>
      <c r="H6878" t="s">
        <v>15</v>
      </c>
      <c r="I6878" s="1" t="s">
        <v>16</v>
      </c>
      <c r="J6878" t="s">
        <v>1683</v>
      </c>
      <c r="K6878" s="6">
        <v>380000</v>
      </c>
    </row>
    <row r="6879" spans="1:11" x14ac:dyDescent="0.25">
      <c r="A6879" t="s">
        <v>74</v>
      </c>
      <c r="B6879" t="s">
        <v>75</v>
      </c>
      <c r="C6879">
        <v>2016</v>
      </c>
      <c r="D6879">
        <v>8</v>
      </c>
      <c r="E6879" s="6">
        <v>38000</v>
      </c>
      <c r="F6879" t="s">
        <v>13</v>
      </c>
      <c r="G6879" t="s">
        <v>14</v>
      </c>
      <c r="H6879" t="s">
        <v>15</v>
      </c>
      <c r="I6879" s="1" t="s">
        <v>16</v>
      </c>
      <c r="J6879" t="s">
        <v>4924</v>
      </c>
      <c r="K6879" s="6">
        <v>235000</v>
      </c>
    </row>
    <row r="6880" spans="1:11" x14ac:dyDescent="0.25">
      <c r="A6880" t="s">
        <v>74</v>
      </c>
      <c r="B6880" t="s">
        <v>75</v>
      </c>
      <c r="C6880">
        <v>2017</v>
      </c>
      <c r="D6880">
        <v>7</v>
      </c>
      <c r="E6880" s="6">
        <v>39000</v>
      </c>
      <c r="F6880" t="s">
        <v>31</v>
      </c>
      <c r="G6880" t="s">
        <v>25</v>
      </c>
      <c r="H6880" t="s">
        <v>15</v>
      </c>
      <c r="I6880" s="1" t="s">
        <v>16</v>
      </c>
      <c r="J6880" t="s">
        <v>1457</v>
      </c>
      <c r="K6880" s="6">
        <v>270000</v>
      </c>
    </row>
    <row r="6881" spans="1:11" x14ac:dyDescent="0.25">
      <c r="A6881" t="s">
        <v>74</v>
      </c>
      <c r="B6881" t="s">
        <v>615</v>
      </c>
      <c r="C6881">
        <v>2022</v>
      </c>
      <c r="D6881">
        <v>2</v>
      </c>
      <c r="E6881" s="6">
        <v>39000</v>
      </c>
      <c r="F6881" t="s">
        <v>31</v>
      </c>
      <c r="G6881" t="s">
        <v>25</v>
      </c>
      <c r="H6881" t="s">
        <v>20</v>
      </c>
      <c r="I6881" s="1" t="s">
        <v>16</v>
      </c>
      <c r="J6881" t="s">
        <v>1173</v>
      </c>
      <c r="K6881" s="6">
        <v>750000</v>
      </c>
    </row>
    <row r="6882" spans="1:11" x14ac:dyDescent="0.25">
      <c r="A6882" t="s">
        <v>74</v>
      </c>
      <c r="B6882" t="s">
        <v>615</v>
      </c>
      <c r="C6882">
        <v>2021</v>
      </c>
      <c r="D6882">
        <v>3</v>
      </c>
      <c r="E6882" s="6">
        <v>39000</v>
      </c>
      <c r="F6882" t="s">
        <v>31</v>
      </c>
      <c r="G6882" t="s">
        <v>25</v>
      </c>
      <c r="H6882" t="s">
        <v>15</v>
      </c>
      <c r="I6882" s="1" t="s">
        <v>16</v>
      </c>
      <c r="J6882" t="s">
        <v>2760</v>
      </c>
      <c r="K6882" s="6">
        <v>650000</v>
      </c>
    </row>
    <row r="6883" spans="1:11" x14ac:dyDescent="0.25">
      <c r="A6883" t="s">
        <v>74</v>
      </c>
      <c r="B6883" t="s">
        <v>615</v>
      </c>
      <c r="C6883">
        <v>2019</v>
      </c>
      <c r="D6883">
        <v>5</v>
      </c>
      <c r="E6883" s="6">
        <v>39892</v>
      </c>
      <c r="F6883" t="s">
        <v>13</v>
      </c>
      <c r="G6883" t="s">
        <v>25</v>
      </c>
      <c r="H6883" t="s">
        <v>15</v>
      </c>
      <c r="I6883" s="1" t="s">
        <v>16</v>
      </c>
      <c r="J6883" t="s">
        <v>5532</v>
      </c>
      <c r="K6883" s="6">
        <v>560000</v>
      </c>
    </row>
    <row r="6884" spans="1:11" x14ac:dyDescent="0.25">
      <c r="A6884" t="s">
        <v>74</v>
      </c>
      <c r="B6884" t="s">
        <v>75</v>
      </c>
      <c r="C6884">
        <v>2016</v>
      </c>
      <c r="D6884">
        <v>8</v>
      </c>
      <c r="E6884" s="6">
        <v>40000</v>
      </c>
      <c r="F6884" t="s">
        <v>13</v>
      </c>
      <c r="G6884" t="s">
        <v>14</v>
      </c>
      <c r="H6884" t="s">
        <v>15</v>
      </c>
      <c r="I6884" s="1" t="s">
        <v>936</v>
      </c>
      <c r="J6884" t="s">
        <v>992</v>
      </c>
      <c r="K6884" s="6">
        <v>145000</v>
      </c>
    </row>
    <row r="6885" spans="1:11" x14ac:dyDescent="0.25">
      <c r="A6885" t="s">
        <v>74</v>
      </c>
      <c r="B6885" t="s">
        <v>615</v>
      </c>
      <c r="C6885">
        <v>2021</v>
      </c>
      <c r="D6885">
        <v>3</v>
      </c>
      <c r="E6885" s="6">
        <v>40000</v>
      </c>
      <c r="F6885" t="s">
        <v>31</v>
      </c>
      <c r="G6885" t="s">
        <v>25</v>
      </c>
      <c r="H6885" t="s">
        <v>15</v>
      </c>
      <c r="I6885" s="1" t="s">
        <v>16</v>
      </c>
      <c r="J6885" t="s">
        <v>2760</v>
      </c>
      <c r="K6885" s="6">
        <v>625000</v>
      </c>
    </row>
    <row r="6886" spans="1:11" x14ac:dyDescent="0.25">
      <c r="A6886" t="s">
        <v>74</v>
      </c>
      <c r="B6886" t="s">
        <v>75</v>
      </c>
      <c r="C6886">
        <v>2018</v>
      </c>
      <c r="D6886">
        <v>6</v>
      </c>
      <c r="E6886" s="6">
        <v>42000</v>
      </c>
      <c r="F6886" t="s">
        <v>13</v>
      </c>
      <c r="G6886" t="s">
        <v>25</v>
      </c>
      <c r="H6886" t="s">
        <v>15</v>
      </c>
      <c r="I6886" s="1" t="s">
        <v>16</v>
      </c>
      <c r="J6886" t="s">
        <v>2549</v>
      </c>
      <c r="K6886" s="6">
        <v>360000</v>
      </c>
    </row>
    <row r="6887" spans="1:11" x14ac:dyDescent="0.25">
      <c r="A6887" t="s">
        <v>74</v>
      </c>
      <c r="B6887" t="s">
        <v>75</v>
      </c>
      <c r="C6887">
        <v>2019</v>
      </c>
      <c r="D6887">
        <v>5</v>
      </c>
      <c r="E6887" s="6">
        <v>42000</v>
      </c>
      <c r="F6887" t="s">
        <v>31</v>
      </c>
      <c r="G6887" t="s">
        <v>14</v>
      </c>
      <c r="H6887" t="s">
        <v>3248</v>
      </c>
      <c r="I6887" s="1" t="s">
        <v>16</v>
      </c>
      <c r="J6887" t="s">
        <v>7150</v>
      </c>
      <c r="K6887" s="6">
        <v>380000</v>
      </c>
    </row>
    <row r="6888" spans="1:11" x14ac:dyDescent="0.25">
      <c r="A6888" t="s">
        <v>74</v>
      </c>
      <c r="B6888" t="s">
        <v>75</v>
      </c>
      <c r="C6888">
        <v>2020</v>
      </c>
      <c r="D6888">
        <v>4</v>
      </c>
      <c r="E6888" s="6">
        <v>42000</v>
      </c>
      <c r="F6888" t="s">
        <v>13</v>
      </c>
      <c r="G6888" t="s">
        <v>14</v>
      </c>
      <c r="H6888" t="s">
        <v>15</v>
      </c>
      <c r="I6888" s="1" t="s">
        <v>16</v>
      </c>
      <c r="J6888" t="s">
        <v>4059</v>
      </c>
      <c r="K6888" s="6">
        <v>335000</v>
      </c>
    </row>
    <row r="6889" spans="1:11" x14ac:dyDescent="0.25">
      <c r="A6889" t="s">
        <v>74</v>
      </c>
      <c r="B6889" t="s">
        <v>615</v>
      </c>
      <c r="C6889">
        <v>2020</v>
      </c>
      <c r="D6889">
        <v>4</v>
      </c>
      <c r="E6889" s="6">
        <v>42000</v>
      </c>
      <c r="F6889" t="s">
        <v>13</v>
      </c>
      <c r="G6889" t="s">
        <v>25</v>
      </c>
      <c r="H6889" t="s">
        <v>15</v>
      </c>
      <c r="I6889" s="1" t="s">
        <v>55</v>
      </c>
      <c r="J6889" t="s">
        <v>616</v>
      </c>
      <c r="K6889" s="6">
        <v>525000</v>
      </c>
    </row>
    <row r="6890" spans="1:11" x14ac:dyDescent="0.25">
      <c r="A6890" t="s">
        <v>74</v>
      </c>
      <c r="B6890" t="s">
        <v>75</v>
      </c>
      <c r="C6890">
        <v>2017</v>
      </c>
      <c r="D6890">
        <v>7</v>
      </c>
      <c r="E6890" s="6">
        <v>42193</v>
      </c>
      <c r="F6890" t="s">
        <v>31</v>
      </c>
      <c r="G6890" t="s">
        <v>14</v>
      </c>
      <c r="H6890" t="s">
        <v>15</v>
      </c>
      <c r="I6890" s="1" t="s">
        <v>16</v>
      </c>
      <c r="J6890" t="s">
        <v>1457</v>
      </c>
      <c r="K6890" s="6">
        <v>390000</v>
      </c>
    </row>
    <row r="6891" spans="1:11" x14ac:dyDescent="0.25">
      <c r="A6891" t="s">
        <v>74</v>
      </c>
      <c r="B6891" t="s">
        <v>131</v>
      </c>
      <c r="C6891">
        <v>2017</v>
      </c>
      <c r="D6891">
        <v>7</v>
      </c>
      <c r="E6891" s="6">
        <v>43000</v>
      </c>
      <c r="F6891" t="s">
        <v>13</v>
      </c>
      <c r="G6891" t="s">
        <v>14</v>
      </c>
      <c r="H6891" t="s">
        <v>20</v>
      </c>
      <c r="I6891" s="1" t="s">
        <v>16</v>
      </c>
      <c r="J6891" t="s">
        <v>6936</v>
      </c>
      <c r="K6891" s="6">
        <v>451500</v>
      </c>
    </row>
    <row r="6892" spans="1:11" x14ac:dyDescent="0.25">
      <c r="A6892" t="s">
        <v>74</v>
      </c>
      <c r="B6892" t="s">
        <v>615</v>
      </c>
      <c r="C6892">
        <v>2019</v>
      </c>
      <c r="D6892">
        <v>5</v>
      </c>
      <c r="E6892" s="6">
        <v>43000</v>
      </c>
      <c r="F6892" t="s">
        <v>13</v>
      </c>
      <c r="G6892" t="s">
        <v>25</v>
      </c>
      <c r="H6892" t="s">
        <v>15</v>
      </c>
      <c r="I6892" s="1" t="s">
        <v>16</v>
      </c>
      <c r="J6892" t="s">
        <v>2464</v>
      </c>
      <c r="K6892" s="6">
        <v>565000</v>
      </c>
    </row>
    <row r="6893" spans="1:11" x14ac:dyDescent="0.25">
      <c r="A6893" t="s">
        <v>74</v>
      </c>
      <c r="B6893" t="s">
        <v>75</v>
      </c>
      <c r="C6893">
        <v>2016</v>
      </c>
      <c r="D6893">
        <v>8</v>
      </c>
      <c r="E6893" s="6">
        <v>43600</v>
      </c>
      <c r="F6893" t="s">
        <v>13</v>
      </c>
      <c r="G6893" t="s">
        <v>25</v>
      </c>
      <c r="H6893" t="s">
        <v>15</v>
      </c>
      <c r="I6893" s="1" t="s">
        <v>16</v>
      </c>
      <c r="J6893" t="s">
        <v>7155</v>
      </c>
      <c r="K6893" s="6">
        <v>255000</v>
      </c>
    </row>
    <row r="6894" spans="1:11" x14ac:dyDescent="0.25">
      <c r="A6894" t="s">
        <v>74</v>
      </c>
      <c r="B6894" t="s">
        <v>75</v>
      </c>
      <c r="C6894">
        <v>2017</v>
      </c>
      <c r="D6894">
        <v>7</v>
      </c>
      <c r="E6894" s="6">
        <v>44000</v>
      </c>
      <c r="F6894" t="s">
        <v>13</v>
      </c>
      <c r="G6894" t="s">
        <v>25</v>
      </c>
      <c r="H6894" t="s">
        <v>15</v>
      </c>
      <c r="I6894" s="1" t="s">
        <v>16</v>
      </c>
      <c r="J6894" t="s">
        <v>2135</v>
      </c>
      <c r="K6894" s="6">
        <v>295000</v>
      </c>
    </row>
    <row r="6895" spans="1:11" x14ac:dyDescent="0.25">
      <c r="A6895" t="s">
        <v>74</v>
      </c>
      <c r="B6895" t="s">
        <v>75</v>
      </c>
      <c r="C6895">
        <v>2020</v>
      </c>
      <c r="D6895">
        <v>4</v>
      </c>
      <c r="E6895" s="6">
        <v>45011</v>
      </c>
      <c r="F6895" t="s">
        <v>13</v>
      </c>
      <c r="G6895" t="s">
        <v>25</v>
      </c>
      <c r="H6895" t="s">
        <v>15</v>
      </c>
      <c r="I6895" s="1" t="s">
        <v>16</v>
      </c>
      <c r="J6895" t="s">
        <v>3594</v>
      </c>
      <c r="K6895" s="6">
        <v>375000</v>
      </c>
    </row>
    <row r="6896" spans="1:11" x14ac:dyDescent="0.25">
      <c r="A6896" t="s">
        <v>74</v>
      </c>
      <c r="B6896" t="s">
        <v>501</v>
      </c>
      <c r="C6896">
        <v>2019</v>
      </c>
      <c r="D6896">
        <v>5</v>
      </c>
      <c r="E6896" s="6">
        <v>46231</v>
      </c>
      <c r="F6896" t="s">
        <v>13</v>
      </c>
      <c r="G6896" t="s">
        <v>14</v>
      </c>
      <c r="H6896" t="s">
        <v>20</v>
      </c>
      <c r="I6896" s="1" t="s">
        <v>16</v>
      </c>
      <c r="J6896" t="s">
        <v>6247</v>
      </c>
      <c r="K6896" s="6">
        <v>650000</v>
      </c>
    </row>
    <row r="6897" spans="1:11" x14ac:dyDescent="0.25">
      <c r="A6897" t="s">
        <v>74</v>
      </c>
      <c r="B6897" t="s">
        <v>75</v>
      </c>
      <c r="C6897">
        <v>2018</v>
      </c>
      <c r="D6897">
        <v>6</v>
      </c>
      <c r="E6897" s="6">
        <v>48000</v>
      </c>
      <c r="F6897" t="s">
        <v>31</v>
      </c>
      <c r="G6897" t="s">
        <v>14</v>
      </c>
      <c r="H6897" t="s">
        <v>3248</v>
      </c>
      <c r="I6897" s="1" t="s">
        <v>16</v>
      </c>
      <c r="J6897" t="s">
        <v>5292</v>
      </c>
      <c r="K6897" s="6">
        <v>295000</v>
      </c>
    </row>
    <row r="6898" spans="1:11" x14ac:dyDescent="0.25">
      <c r="A6898" t="s">
        <v>74</v>
      </c>
      <c r="B6898" t="s">
        <v>1850</v>
      </c>
      <c r="C6898">
        <v>2015</v>
      </c>
      <c r="D6898">
        <v>9</v>
      </c>
      <c r="E6898" s="6">
        <v>48000</v>
      </c>
      <c r="F6898" t="s">
        <v>13</v>
      </c>
      <c r="G6898" t="s">
        <v>14</v>
      </c>
      <c r="H6898" t="s">
        <v>20</v>
      </c>
      <c r="I6898" s="1" t="s">
        <v>16</v>
      </c>
      <c r="J6898" t="s">
        <v>3230</v>
      </c>
      <c r="K6898" s="6">
        <v>395000</v>
      </c>
    </row>
    <row r="6899" spans="1:11" x14ac:dyDescent="0.25">
      <c r="A6899" t="s">
        <v>74</v>
      </c>
      <c r="B6899" t="s">
        <v>75</v>
      </c>
      <c r="C6899">
        <v>2019</v>
      </c>
      <c r="D6899">
        <v>5</v>
      </c>
      <c r="E6899" s="6">
        <v>48073</v>
      </c>
      <c r="F6899" t="s">
        <v>31</v>
      </c>
      <c r="G6899" t="s">
        <v>14</v>
      </c>
      <c r="H6899" t="s">
        <v>15</v>
      </c>
      <c r="I6899" s="1" t="s">
        <v>16</v>
      </c>
      <c r="J6899" t="s">
        <v>76</v>
      </c>
      <c r="K6899" s="6">
        <v>355000</v>
      </c>
    </row>
    <row r="6900" spans="1:11" x14ac:dyDescent="0.25">
      <c r="A6900" t="s">
        <v>74</v>
      </c>
      <c r="B6900" t="s">
        <v>75</v>
      </c>
      <c r="C6900">
        <v>2016</v>
      </c>
      <c r="D6900">
        <v>8</v>
      </c>
      <c r="E6900" s="6">
        <v>48451</v>
      </c>
      <c r="F6900" t="s">
        <v>13</v>
      </c>
      <c r="G6900" t="s">
        <v>25</v>
      </c>
      <c r="H6900" t="s">
        <v>15</v>
      </c>
      <c r="I6900" s="1" t="s">
        <v>16</v>
      </c>
      <c r="J6900" t="s">
        <v>2278</v>
      </c>
      <c r="K6900" s="6">
        <v>245000</v>
      </c>
    </row>
    <row r="6901" spans="1:11" x14ac:dyDescent="0.25">
      <c r="A6901" t="s">
        <v>74</v>
      </c>
      <c r="B6901" t="s">
        <v>1520</v>
      </c>
      <c r="C6901">
        <v>2022</v>
      </c>
      <c r="D6901">
        <v>2</v>
      </c>
      <c r="E6901" s="6">
        <v>49000</v>
      </c>
      <c r="F6901" t="s">
        <v>31</v>
      </c>
      <c r="G6901" t="s">
        <v>25</v>
      </c>
      <c r="H6901" t="s">
        <v>15</v>
      </c>
      <c r="I6901" s="1" t="s">
        <v>16</v>
      </c>
      <c r="J6901" t="s">
        <v>3041</v>
      </c>
      <c r="K6901" s="6">
        <v>640000</v>
      </c>
    </row>
    <row r="6902" spans="1:11" x14ac:dyDescent="0.25">
      <c r="A6902" t="s">
        <v>74</v>
      </c>
      <c r="B6902" t="s">
        <v>75</v>
      </c>
      <c r="C6902">
        <v>2017</v>
      </c>
      <c r="D6902">
        <v>7</v>
      </c>
      <c r="E6902" s="6">
        <v>49600</v>
      </c>
      <c r="F6902" t="s">
        <v>13</v>
      </c>
      <c r="G6902" t="s">
        <v>14</v>
      </c>
      <c r="H6902" t="s">
        <v>15</v>
      </c>
      <c r="I6902" s="1" t="s">
        <v>16</v>
      </c>
      <c r="J6902" t="s">
        <v>7153</v>
      </c>
      <c r="K6902" s="6">
        <v>299900</v>
      </c>
    </row>
    <row r="6903" spans="1:11" x14ac:dyDescent="0.25">
      <c r="A6903" t="s">
        <v>74</v>
      </c>
      <c r="B6903" t="s">
        <v>75</v>
      </c>
      <c r="C6903">
        <v>2019</v>
      </c>
      <c r="D6903">
        <v>5</v>
      </c>
      <c r="E6903" s="6">
        <v>49600</v>
      </c>
      <c r="F6903" t="s">
        <v>31</v>
      </c>
      <c r="G6903" t="s">
        <v>25</v>
      </c>
      <c r="H6903" t="s">
        <v>15</v>
      </c>
      <c r="I6903" s="1" t="s">
        <v>16</v>
      </c>
      <c r="J6903" t="s">
        <v>1796</v>
      </c>
      <c r="K6903" s="6">
        <v>369000</v>
      </c>
    </row>
    <row r="6904" spans="1:11" x14ac:dyDescent="0.25">
      <c r="A6904" t="s">
        <v>74</v>
      </c>
      <c r="B6904" t="s">
        <v>331</v>
      </c>
      <c r="C6904">
        <v>2012</v>
      </c>
      <c r="D6904">
        <v>12</v>
      </c>
      <c r="E6904" s="6">
        <v>50000</v>
      </c>
      <c r="F6904" t="s">
        <v>13</v>
      </c>
      <c r="G6904" t="s">
        <v>14</v>
      </c>
      <c r="H6904" t="s">
        <v>3248</v>
      </c>
      <c r="I6904" s="1" t="s">
        <v>16</v>
      </c>
      <c r="J6904" t="s">
        <v>5387</v>
      </c>
      <c r="K6904" s="6">
        <v>229000</v>
      </c>
    </row>
    <row r="6905" spans="1:11" x14ac:dyDescent="0.25">
      <c r="A6905" t="s">
        <v>74</v>
      </c>
      <c r="B6905" t="s">
        <v>75</v>
      </c>
      <c r="C6905">
        <v>2016</v>
      </c>
      <c r="D6905">
        <v>8</v>
      </c>
      <c r="E6905" s="6">
        <v>50588</v>
      </c>
      <c r="F6905" t="s">
        <v>13</v>
      </c>
      <c r="G6905" t="s">
        <v>14</v>
      </c>
      <c r="H6905" t="s">
        <v>15</v>
      </c>
      <c r="I6905" s="1" t="s">
        <v>55</v>
      </c>
      <c r="J6905" t="s">
        <v>2278</v>
      </c>
      <c r="K6905" s="6">
        <v>325000</v>
      </c>
    </row>
    <row r="6906" spans="1:11" x14ac:dyDescent="0.25">
      <c r="A6906" t="s">
        <v>74</v>
      </c>
      <c r="B6906" t="s">
        <v>75</v>
      </c>
      <c r="C6906">
        <v>2018</v>
      </c>
      <c r="D6906">
        <v>6</v>
      </c>
      <c r="E6906" s="6">
        <v>50743</v>
      </c>
      <c r="F6906" t="s">
        <v>13</v>
      </c>
      <c r="G6906" t="s">
        <v>25</v>
      </c>
      <c r="H6906" t="s">
        <v>15</v>
      </c>
      <c r="I6906" s="1" t="s">
        <v>16</v>
      </c>
      <c r="J6906" t="s">
        <v>6387</v>
      </c>
      <c r="K6906" s="6">
        <v>316000</v>
      </c>
    </row>
    <row r="6907" spans="1:11" x14ac:dyDescent="0.25">
      <c r="A6907" t="s">
        <v>74</v>
      </c>
      <c r="B6907" t="s">
        <v>131</v>
      </c>
      <c r="C6907">
        <v>2019</v>
      </c>
      <c r="D6907">
        <v>5</v>
      </c>
      <c r="E6907" s="6">
        <v>51000</v>
      </c>
      <c r="F6907" t="s">
        <v>31</v>
      </c>
      <c r="G6907" t="s">
        <v>14</v>
      </c>
      <c r="H6907" t="s">
        <v>15</v>
      </c>
      <c r="I6907" s="1" t="s">
        <v>16</v>
      </c>
      <c r="J6907" t="s">
        <v>2925</v>
      </c>
      <c r="K6907" s="6">
        <v>550000</v>
      </c>
    </row>
    <row r="6908" spans="1:11" x14ac:dyDescent="0.25">
      <c r="A6908" t="s">
        <v>74</v>
      </c>
      <c r="B6908" t="s">
        <v>75</v>
      </c>
      <c r="C6908">
        <v>2017</v>
      </c>
      <c r="D6908">
        <v>7</v>
      </c>
      <c r="E6908" s="6">
        <v>51000</v>
      </c>
      <c r="F6908" t="s">
        <v>31</v>
      </c>
      <c r="G6908" t="s">
        <v>25</v>
      </c>
      <c r="H6908" t="s">
        <v>15</v>
      </c>
      <c r="I6908" s="1" t="s">
        <v>55</v>
      </c>
      <c r="J6908" t="s">
        <v>1457</v>
      </c>
      <c r="K6908" s="6">
        <v>365000</v>
      </c>
    </row>
    <row r="6909" spans="1:11" x14ac:dyDescent="0.25">
      <c r="A6909" t="s">
        <v>74</v>
      </c>
      <c r="B6909" t="s">
        <v>75</v>
      </c>
      <c r="C6909">
        <v>2016</v>
      </c>
      <c r="D6909">
        <v>8</v>
      </c>
      <c r="E6909" s="6">
        <v>51000</v>
      </c>
      <c r="F6909" t="s">
        <v>31</v>
      </c>
      <c r="G6909" t="s">
        <v>14</v>
      </c>
      <c r="H6909" t="s">
        <v>15</v>
      </c>
      <c r="I6909" s="1" t="s">
        <v>16</v>
      </c>
      <c r="J6909" t="s">
        <v>4924</v>
      </c>
      <c r="K6909" s="6">
        <v>259999</v>
      </c>
    </row>
    <row r="6910" spans="1:11" x14ac:dyDescent="0.25">
      <c r="A6910" t="s">
        <v>74</v>
      </c>
      <c r="B6910" t="s">
        <v>131</v>
      </c>
      <c r="C6910">
        <v>2015</v>
      </c>
      <c r="D6910">
        <v>9</v>
      </c>
      <c r="E6910" s="6">
        <v>52000</v>
      </c>
      <c r="F6910" t="s">
        <v>13</v>
      </c>
      <c r="G6910" t="s">
        <v>25</v>
      </c>
      <c r="H6910" t="s">
        <v>20</v>
      </c>
      <c r="I6910" s="1" t="s">
        <v>16</v>
      </c>
      <c r="J6910" t="s">
        <v>6935</v>
      </c>
      <c r="K6910" s="6">
        <v>425000</v>
      </c>
    </row>
    <row r="6911" spans="1:11" x14ac:dyDescent="0.25">
      <c r="A6911" t="s">
        <v>74</v>
      </c>
      <c r="B6911" t="s">
        <v>75</v>
      </c>
      <c r="C6911">
        <v>2020</v>
      </c>
      <c r="D6911">
        <v>4</v>
      </c>
      <c r="E6911" s="6">
        <v>52000</v>
      </c>
      <c r="F6911" t="s">
        <v>31</v>
      </c>
      <c r="G6911" t="s">
        <v>25</v>
      </c>
      <c r="H6911" t="s">
        <v>3248</v>
      </c>
      <c r="I6911" s="1" t="s">
        <v>16</v>
      </c>
      <c r="J6911" t="s">
        <v>4666</v>
      </c>
      <c r="K6911" s="6">
        <v>349000</v>
      </c>
    </row>
    <row r="6912" spans="1:11" x14ac:dyDescent="0.25">
      <c r="A6912" t="s">
        <v>74</v>
      </c>
      <c r="B6912" t="s">
        <v>75</v>
      </c>
      <c r="C6912">
        <v>2020</v>
      </c>
      <c r="D6912">
        <v>4</v>
      </c>
      <c r="E6912" s="6">
        <v>52000</v>
      </c>
      <c r="F6912" t="s">
        <v>31</v>
      </c>
      <c r="G6912" t="s">
        <v>25</v>
      </c>
      <c r="H6912" t="s">
        <v>3248</v>
      </c>
      <c r="I6912" s="1" t="s">
        <v>16</v>
      </c>
      <c r="J6912" t="s">
        <v>4666</v>
      </c>
      <c r="K6912" s="6">
        <v>350000</v>
      </c>
    </row>
    <row r="6913" spans="1:11" x14ac:dyDescent="0.25">
      <c r="A6913" t="s">
        <v>74</v>
      </c>
      <c r="B6913" t="s">
        <v>75</v>
      </c>
      <c r="C6913">
        <v>2020</v>
      </c>
      <c r="D6913">
        <v>4</v>
      </c>
      <c r="E6913" s="6">
        <v>52000</v>
      </c>
      <c r="F6913" t="s">
        <v>31</v>
      </c>
      <c r="G6913" t="s">
        <v>25</v>
      </c>
      <c r="H6913" t="s">
        <v>3248</v>
      </c>
      <c r="I6913" s="1" t="s">
        <v>16</v>
      </c>
      <c r="J6913" t="s">
        <v>6234</v>
      </c>
      <c r="K6913" s="6">
        <v>350000</v>
      </c>
    </row>
    <row r="6914" spans="1:11" x14ac:dyDescent="0.25">
      <c r="A6914" t="s">
        <v>74</v>
      </c>
      <c r="B6914" t="s">
        <v>75</v>
      </c>
      <c r="C6914">
        <v>2015</v>
      </c>
      <c r="D6914">
        <v>9</v>
      </c>
      <c r="E6914" s="6">
        <v>53000</v>
      </c>
      <c r="F6914" t="s">
        <v>13</v>
      </c>
      <c r="G6914" t="s">
        <v>25</v>
      </c>
      <c r="H6914" t="s">
        <v>15</v>
      </c>
      <c r="I6914" s="1" t="s">
        <v>16</v>
      </c>
      <c r="J6914" t="s">
        <v>3821</v>
      </c>
      <c r="K6914" s="6">
        <v>245000</v>
      </c>
    </row>
    <row r="6915" spans="1:11" x14ac:dyDescent="0.25">
      <c r="A6915" t="s">
        <v>74</v>
      </c>
      <c r="B6915" t="s">
        <v>75</v>
      </c>
      <c r="C6915">
        <v>2018</v>
      </c>
      <c r="D6915">
        <v>6</v>
      </c>
      <c r="E6915" s="6">
        <v>53000</v>
      </c>
      <c r="F6915" t="s">
        <v>31</v>
      </c>
      <c r="G6915" t="s">
        <v>14</v>
      </c>
      <c r="H6915" t="s">
        <v>3248</v>
      </c>
      <c r="I6915" s="1" t="s">
        <v>16</v>
      </c>
      <c r="J6915" t="s">
        <v>5644</v>
      </c>
      <c r="K6915" s="6">
        <v>375000</v>
      </c>
    </row>
    <row r="6916" spans="1:11" x14ac:dyDescent="0.25">
      <c r="A6916" t="s">
        <v>74</v>
      </c>
      <c r="B6916" t="s">
        <v>75</v>
      </c>
      <c r="C6916">
        <v>2015</v>
      </c>
      <c r="D6916">
        <v>9</v>
      </c>
      <c r="E6916" s="6">
        <v>53000</v>
      </c>
      <c r="F6916" t="s">
        <v>13</v>
      </c>
      <c r="G6916" t="s">
        <v>14</v>
      </c>
      <c r="H6916" t="s">
        <v>3248</v>
      </c>
      <c r="I6916" s="1" t="s">
        <v>16</v>
      </c>
      <c r="J6916" t="s">
        <v>5699</v>
      </c>
      <c r="K6916" s="6">
        <v>210000</v>
      </c>
    </row>
    <row r="6917" spans="1:11" x14ac:dyDescent="0.25">
      <c r="A6917" t="s">
        <v>74</v>
      </c>
      <c r="B6917" t="s">
        <v>75</v>
      </c>
      <c r="C6917">
        <v>2017</v>
      </c>
      <c r="D6917">
        <v>7</v>
      </c>
      <c r="E6917" s="6">
        <v>54000</v>
      </c>
      <c r="F6917" t="s">
        <v>31</v>
      </c>
      <c r="G6917" t="s">
        <v>14</v>
      </c>
      <c r="H6917" t="s">
        <v>15</v>
      </c>
      <c r="I6917" s="1" t="s">
        <v>16</v>
      </c>
      <c r="J6917" t="s">
        <v>316</v>
      </c>
      <c r="K6917" s="6">
        <v>365000</v>
      </c>
    </row>
    <row r="6918" spans="1:11" x14ac:dyDescent="0.25">
      <c r="A6918" t="s">
        <v>74</v>
      </c>
      <c r="B6918" t="s">
        <v>615</v>
      </c>
      <c r="C6918">
        <v>2022</v>
      </c>
      <c r="D6918">
        <v>2</v>
      </c>
      <c r="E6918" s="6">
        <v>54000</v>
      </c>
      <c r="F6918" t="s">
        <v>31</v>
      </c>
      <c r="G6918" t="s">
        <v>25</v>
      </c>
      <c r="H6918" t="s">
        <v>15</v>
      </c>
      <c r="I6918" s="1" t="s">
        <v>16</v>
      </c>
      <c r="J6918" t="s">
        <v>4507</v>
      </c>
      <c r="K6918" s="6">
        <v>725000</v>
      </c>
    </row>
    <row r="6919" spans="1:11" x14ac:dyDescent="0.25">
      <c r="A6919" t="s">
        <v>74</v>
      </c>
      <c r="B6919" t="s">
        <v>75</v>
      </c>
      <c r="C6919">
        <v>2017</v>
      </c>
      <c r="D6919">
        <v>7</v>
      </c>
      <c r="E6919" s="6">
        <v>55000</v>
      </c>
      <c r="F6919" t="s">
        <v>31</v>
      </c>
      <c r="G6919" t="s">
        <v>14</v>
      </c>
      <c r="H6919" t="s">
        <v>15</v>
      </c>
      <c r="I6919" s="1" t="s">
        <v>16</v>
      </c>
      <c r="J6919" t="s">
        <v>356</v>
      </c>
      <c r="K6919" s="6">
        <v>365000</v>
      </c>
    </row>
    <row r="6920" spans="1:11" x14ac:dyDescent="0.25">
      <c r="A6920" t="s">
        <v>74</v>
      </c>
      <c r="B6920" t="s">
        <v>75</v>
      </c>
      <c r="C6920">
        <v>2020</v>
      </c>
      <c r="D6920">
        <v>4</v>
      </c>
      <c r="E6920" s="6">
        <v>55000</v>
      </c>
      <c r="F6920" t="s">
        <v>31</v>
      </c>
      <c r="G6920" t="s">
        <v>14</v>
      </c>
      <c r="H6920" t="s">
        <v>3248</v>
      </c>
      <c r="I6920" s="1" t="s">
        <v>16</v>
      </c>
      <c r="J6920" t="s">
        <v>7152</v>
      </c>
      <c r="K6920" s="6">
        <v>325000</v>
      </c>
    </row>
    <row r="6921" spans="1:11" x14ac:dyDescent="0.25">
      <c r="A6921" t="s">
        <v>74</v>
      </c>
      <c r="B6921" t="s">
        <v>75</v>
      </c>
      <c r="C6921">
        <v>2017</v>
      </c>
      <c r="D6921">
        <v>7</v>
      </c>
      <c r="E6921" s="6">
        <v>55000</v>
      </c>
      <c r="F6921" t="s">
        <v>31</v>
      </c>
      <c r="G6921" t="s">
        <v>25</v>
      </c>
      <c r="H6921" t="s">
        <v>15</v>
      </c>
      <c r="I6921" s="1" t="s">
        <v>16</v>
      </c>
      <c r="J6921" t="s">
        <v>282</v>
      </c>
      <c r="K6921" s="6">
        <v>345000</v>
      </c>
    </row>
    <row r="6922" spans="1:11" x14ac:dyDescent="0.25">
      <c r="A6922" t="s">
        <v>74</v>
      </c>
      <c r="B6922" t="s">
        <v>75</v>
      </c>
      <c r="C6922">
        <v>2017</v>
      </c>
      <c r="D6922">
        <v>7</v>
      </c>
      <c r="E6922" s="6">
        <v>55000</v>
      </c>
      <c r="F6922" t="s">
        <v>31</v>
      </c>
      <c r="G6922" t="s">
        <v>14</v>
      </c>
      <c r="H6922" t="s">
        <v>3248</v>
      </c>
      <c r="I6922" s="1" t="s">
        <v>16</v>
      </c>
      <c r="J6922" t="s">
        <v>6150</v>
      </c>
      <c r="K6922" s="6">
        <v>219000</v>
      </c>
    </row>
    <row r="6923" spans="1:11" x14ac:dyDescent="0.25">
      <c r="A6923" t="s">
        <v>74</v>
      </c>
      <c r="B6923" t="s">
        <v>615</v>
      </c>
      <c r="C6923">
        <v>2021</v>
      </c>
      <c r="D6923">
        <v>3</v>
      </c>
      <c r="E6923" s="6">
        <v>55000</v>
      </c>
      <c r="F6923" t="s">
        <v>13</v>
      </c>
      <c r="G6923" t="s">
        <v>25</v>
      </c>
      <c r="H6923" t="s">
        <v>15</v>
      </c>
      <c r="I6923" s="1" t="s">
        <v>16</v>
      </c>
      <c r="J6923" t="s">
        <v>927</v>
      </c>
      <c r="K6923" s="6">
        <v>350000</v>
      </c>
    </row>
    <row r="6924" spans="1:11" x14ac:dyDescent="0.25">
      <c r="A6924" t="s">
        <v>74</v>
      </c>
      <c r="B6924" t="s">
        <v>131</v>
      </c>
      <c r="C6924">
        <v>2018</v>
      </c>
      <c r="D6924">
        <v>6</v>
      </c>
      <c r="E6924" s="6">
        <v>55156</v>
      </c>
      <c r="F6924" t="s">
        <v>31</v>
      </c>
      <c r="G6924" t="s">
        <v>14</v>
      </c>
      <c r="H6924" t="s">
        <v>15</v>
      </c>
      <c r="I6924" s="1" t="s">
        <v>16</v>
      </c>
      <c r="J6924" t="s">
        <v>4937</v>
      </c>
      <c r="K6924" s="6">
        <v>625000</v>
      </c>
    </row>
    <row r="6925" spans="1:11" x14ac:dyDescent="0.25">
      <c r="A6925" t="s">
        <v>74</v>
      </c>
      <c r="B6925" t="s">
        <v>131</v>
      </c>
      <c r="C6925">
        <v>2019</v>
      </c>
      <c r="D6925">
        <v>5</v>
      </c>
      <c r="E6925" s="6">
        <v>55234</v>
      </c>
      <c r="F6925" t="s">
        <v>13</v>
      </c>
      <c r="G6925" t="s">
        <v>14</v>
      </c>
      <c r="H6925" t="s">
        <v>3248</v>
      </c>
      <c r="I6925" s="1" t="s">
        <v>16</v>
      </c>
      <c r="J6925" t="s">
        <v>6201</v>
      </c>
      <c r="K6925" s="6">
        <v>550000</v>
      </c>
    </row>
    <row r="6926" spans="1:11" x14ac:dyDescent="0.25">
      <c r="A6926" t="s">
        <v>74</v>
      </c>
      <c r="B6926" t="s">
        <v>75</v>
      </c>
      <c r="C6926">
        <v>2018</v>
      </c>
      <c r="D6926">
        <v>6</v>
      </c>
      <c r="E6926" s="6">
        <v>56765</v>
      </c>
      <c r="F6926" t="s">
        <v>31</v>
      </c>
      <c r="G6926" t="s">
        <v>25</v>
      </c>
      <c r="H6926" t="s">
        <v>15</v>
      </c>
      <c r="I6926" s="1" t="s">
        <v>16</v>
      </c>
      <c r="J6926" t="s">
        <v>6683</v>
      </c>
      <c r="K6926" s="6">
        <v>388000</v>
      </c>
    </row>
    <row r="6927" spans="1:11" x14ac:dyDescent="0.25">
      <c r="A6927" t="s">
        <v>74</v>
      </c>
      <c r="B6927" t="s">
        <v>75</v>
      </c>
      <c r="C6927">
        <v>2018</v>
      </c>
      <c r="D6927">
        <v>6</v>
      </c>
      <c r="E6927" s="6">
        <v>57000</v>
      </c>
      <c r="F6927" t="s">
        <v>13</v>
      </c>
      <c r="G6927" t="s">
        <v>25</v>
      </c>
      <c r="H6927" t="s">
        <v>15</v>
      </c>
      <c r="I6927" s="1" t="s">
        <v>16</v>
      </c>
      <c r="J6927" t="s">
        <v>3145</v>
      </c>
      <c r="K6927" s="6">
        <v>295000</v>
      </c>
    </row>
    <row r="6928" spans="1:11" x14ac:dyDescent="0.25">
      <c r="A6928" t="s">
        <v>74</v>
      </c>
      <c r="B6928" t="s">
        <v>131</v>
      </c>
      <c r="C6928">
        <v>2017</v>
      </c>
      <c r="D6928">
        <v>7</v>
      </c>
      <c r="E6928" s="6">
        <v>57990</v>
      </c>
      <c r="F6928" t="s">
        <v>31</v>
      </c>
      <c r="G6928" t="s">
        <v>25</v>
      </c>
      <c r="H6928" t="s">
        <v>20</v>
      </c>
      <c r="I6928" s="1" t="s">
        <v>16</v>
      </c>
      <c r="J6928" t="s">
        <v>6446</v>
      </c>
      <c r="K6928" s="6">
        <v>551100</v>
      </c>
    </row>
    <row r="6929" spans="1:11" x14ac:dyDescent="0.25">
      <c r="A6929" t="s">
        <v>74</v>
      </c>
      <c r="B6929" t="s">
        <v>131</v>
      </c>
      <c r="C6929">
        <v>2019</v>
      </c>
      <c r="D6929">
        <v>5</v>
      </c>
      <c r="E6929" s="6">
        <v>58000</v>
      </c>
      <c r="F6929" t="s">
        <v>13</v>
      </c>
      <c r="G6929" t="s">
        <v>25</v>
      </c>
      <c r="H6929" t="s">
        <v>20</v>
      </c>
      <c r="I6929" s="1" t="s">
        <v>55</v>
      </c>
      <c r="J6929" t="s">
        <v>1445</v>
      </c>
      <c r="K6929" s="6">
        <v>650000</v>
      </c>
    </row>
    <row r="6930" spans="1:11" x14ac:dyDescent="0.25">
      <c r="A6930" t="s">
        <v>74</v>
      </c>
      <c r="B6930" t="s">
        <v>131</v>
      </c>
      <c r="C6930">
        <v>2017</v>
      </c>
      <c r="D6930">
        <v>7</v>
      </c>
      <c r="E6930" s="6">
        <v>58000</v>
      </c>
      <c r="F6930" t="s">
        <v>13</v>
      </c>
      <c r="G6930" t="s">
        <v>25</v>
      </c>
      <c r="H6930" t="s">
        <v>20</v>
      </c>
      <c r="I6930" s="1" t="s">
        <v>16</v>
      </c>
      <c r="J6930" t="s">
        <v>5906</v>
      </c>
      <c r="K6930" s="6">
        <v>555000</v>
      </c>
    </row>
    <row r="6931" spans="1:11" x14ac:dyDescent="0.25">
      <c r="A6931" t="s">
        <v>74</v>
      </c>
      <c r="B6931" t="s">
        <v>796</v>
      </c>
      <c r="C6931">
        <v>2015</v>
      </c>
      <c r="D6931">
        <v>9</v>
      </c>
      <c r="E6931" s="6">
        <v>58000</v>
      </c>
      <c r="F6931" t="s">
        <v>13</v>
      </c>
      <c r="G6931" t="s">
        <v>25</v>
      </c>
      <c r="H6931" t="s">
        <v>20</v>
      </c>
      <c r="I6931" s="1" t="s">
        <v>16</v>
      </c>
      <c r="J6931" t="s">
        <v>797</v>
      </c>
      <c r="K6931" s="6">
        <v>500000</v>
      </c>
    </row>
    <row r="6932" spans="1:11" x14ac:dyDescent="0.25">
      <c r="A6932" t="s">
        <v>74</v>
      </c>
      <c r="B6932" t="s">
        <v>615</v>
      </c>
      <c r="C6932">
        <v>2021</v>
      </c>
      <c r="D6932">
        <v>3</v>
      </c>
      <c r="E6932" s="6">
        <v>58000</v>
      </c>
      <c r="F6932" t="s">
        <v>31</v>
      </c>
      <c r="G6932" t="s">
        <v>14</v>
      </c>
      <c r="H6932" t="s">
        <v>15</v>
      </c>
      <c r="I6932" s="1" t="s">
        <v>16</v>
      </c>
      <c r="J6932" t="s">
        <v>5408</v>
      </c>
      <c r="K6932" s="6">
        <v>475000</v>
      </c>
    </row>
    <row r="6933" spans="1:11" x14ac:dyDescent="0.25">
      <c r="A6933" t="s">
        <v>74</v>
      </c>
      <c r="B6933" t="s">
        <v>75</v>
      </c>
      <c r="C6933">
        <v>2017</v>
      </c>
      <c r="D6933">
        <v>7</v>
      </c>
      <c r="E6933" s="6">
        <v>58097</v>
      </c>
      <c r="F6933" t="s">
        <v>13</v>
      </c>
      <c r="G6933" t="s">
        <v>25</v>
      </c>
      <c r="H6933" t="s">
        <v>15</v>
      </c>
      <c r="I6933" s="1" t="s">
        <v>16</v>
      </c>
      <c r="J6933" t="s">
        <v>4363</v>
      </c>
      <c r="K6933" s="6">
        <v>355000</v>
      </c>
    </row>
    <row r="6934" spans="1:11" x14ac:dyDescent="0.25">
      <c r="A6934" t="s">
        <v>74</v>
      </c>
      <c r="B6934" t="s">
        <v>75</v>
      </c>
      <c r="C6934">
        <v>2017</v>
      </c>
      <c r="D6934">
        <v>7</v>
      </c>
      <c r="E6934" s="6">
        <v>59000</v>
      </c>
      <c r="F6934" t="s">
        <v>13</v>
      </c>
      <c r="G6934" t="s">
        <v>14</v>
      </c>
      <c r="H6934" t="s">
        <v>15</v>
      </c>
      <c r="I6934" s="1" t="s">
        <v>16</v>
      </c>
      <c r="J6934" t="s">
        <v>7149</v>
      </c>
      <c r="K6934" s="6">
        <v>350000</v>
      </c>
    </row>
    <row r="6935" spans="1:11" x14ac:dyDescent="0.25">
      <c r="A6935" t="s">
        <v>74</v>
      </c>
      <c r="B6935" t="s">
        <v>615</v>
      </c>
      <c r="C6935">
        <v>2020</v>
      </c>
      <c r="D6935">
        <v>4</v>
      </c>
      <c r="E6935" s="6">
        <v>59000</v>
      </c>
      <c r="F6935" t="s">
        <v>13</v>
      </c>
      <c r="G6935" t="s">
        <v>25</v>
      </c>
      <c r="H6935" t="s">
        <v>15</v>
      </c>
      <c r="I6935" s="1" t="s">
        <v>16</v>
      </c>
      <c r="J6935" t="s">
        <v>616</v>
      </c>
      <c r="K6935" s="6">
        <v>675000</v>
      </c>
    </row>
    <row r="6936" spans="1:11" x14ac:dyDescent="0.25">
      <c r="A6936" t="s">
        <v>74</v>
      </c>
      <c r="B6936" t="s">
        <v>131</v>
      </c>
      <c r="C6936">
        <v>2019</v>
      </c>
      <c r="D6936">
        <v>5</v>
      </c>
      <c r="E6936" s="6">
        <v>60000</v>
      </c>
      <c r="F6936" t="s">
        <v>31</v>
      </c>
      <c r="G6936" t="s">
        <v>14</v>
      </c>
      <c r="H6936" t="s">
        <v>15</v>
      </c>
      <c r="I6936" s="1" t="s">
        <v>16</v>
      </c>
      <c r="J6936" t="s">
        <v>6653</v>
      </c>
      <c r="K6936" s="6">
        <v>845000</v>
      </c>
    </row>
    <row r="6937" spans="1:11" x14ac:dyDescent="0.25">
      <c r="A6937" t="s">
        <v>74</v>
      </c>
      <c r="B6937" t="s">
        <v>75</v>
      </c>
      <c r="C6937">
        <v>2017</v>
      </c>
      <c r="D6937">
        <v>7</v>
      </c>
      <c r="E6937" s="6">
        <v>60000</v>
      </c>
      <c r="F6937" t="s">
        <v>31</v>
      </c>
      <c r="G6937" t="s">
        <v>25</v>
      </c>
      <c r="H6937" t="s">
        <v>15</v>
      </c>
      <c r="I6937" s="1" t="s">
        <v>16</v>
      </c>
      <c r="J6937" t="s">
        <v>1864</v>
      </c>
      <c r="K6937" s="6">
        <v>310000</v>
      </c>
    </row>
    <row r="6938" spans="1:11" x14ac:dyDescent="0.25">
      <c r="A6938" t="s">
        <v>74</v>
      </c>
      <c r="B6938" t="s">
        <v>75</v>
      </c>
      <c r="C6938">
        <v>2019</v>
      </c>
      <c r="D6938">
        <v>5</v>
      </c>
      <c r="E6938" s="6">
        <v>60000</v>
      </c>
      <c r="F6938" t="s">
        <v>31</v>
      </c>
      <c r="G6938" t="s">
        <v>14</v>
      </c>
      <c r="H6938" t="s">
        <v>15</v>
      </c>
      <c r="I6938" s="1" t="s">
        <v>16</v>
      </c>
      <c r="J6938" t="s">
        <v>1995</v>
      </c>
      <c r="K6938" s="6">
        <v>320000</v>
      </c>
    </row>
    <row r="6939" spans="1:11" x14ac:dyDescent="0.25">
      <c r="A6939" t="s">
        <v>74</v>
      </c>
      <c r="B6939" t="s">
        <v>75</v>
      </c>
      <c r="C6939">
        <v>2018</v>
      </c>
      <c r="D6939">
        <v>6</v>
      </c>
      <c r="E6939" s="6">
        <v>60000</v>
      </c>
      <c r="F6939" t="s">
        <v>31</v>
      </c>
      <c r="G6939" t="s">
        <v>25</v>
      </c>
      <c r="H6939" t="s">
        <v>15</v>
      </c>
      <c r="I6939" s="1" t="s">
        <v>16</v>
      </c>
      <c r="J6939" t="s">
        <v>5175</v>
      </c>
      <c r="K6939" s="6">
        <v>405000</v>
      </c>
    </row>
    <row r="6940" spans="1:11" x14ac:dyDescent="0.25">
      <c r="A6940" t="s">
        <v>74</v>
      </c>
      <c r="B6940" t="s">
        <v>331</v>
      </c>
      <c r="C6940">
        <v>2013</v>
      </c>
      <c r="D6940">
        <v>11</v>
      </c>
      <c r="E6940" s="6">
        <v>61000</v>
      </c>
      <c r="F6940" t="s">
        <v>13</v>
      </c>
      <c r="G6940" t="s">
        <v>25</v>
      </c>
      <c r="H6940" t="s">
        <v>15</v>
      </c>
      <c r="I6940" s="1" t="s">
        <v>16</v>
      </c>
      <c r="J6940" t="s">
        <v>3399</v>
      </c>
      <c r="K6940" s="6">
        <v>275000</v>
      </c>
    </row>
    <row r="6941" spans="1:11" x14ac:dyDescent="0.25">
      <c r="A6941" t="s">
        <v>74</v>
      </c>
      <c r="B6941" t="s">
        <v>131</v>
      </c>
      <c r="C6941">
        <v>2016</v>
      </c>
      <c r="D6941">
        <v>8</v>
      </c>
      <c r="E6941" s="6">
        <v>61500</v>
      </c>
      <c r="F6941" t="s">
        <v>31</v>
      </c>
      <c r="G6941" t="s">
        <v>25</v>
      </c>
      <c r="H6941" t="s">
        <v>20</v>
      </c>
      <c r="I6941" s="1" t="s">
        <v>16</v>
      </c>
      <c r="J6941" t="s">
        <v>2655</v>
      </c>
      <c r="K6941" s="6">
        <v>685000</v>
      </c>
    </row>
    <row r="6942" spans="1:11" x14ac:dyDescent="0.25">
      <c r="A6942" t="s">
        <v>74</v>
      </c>
      <c r="B6942" t="s">
        <v>75</v>
      </c>
      <c r="C6942">
        <v>2017</v>
      </c>
      <c r="D6942">
        <v>7</v>
      </c>
      <c r="E6942" s="6">
        <v>61500</v>
      </c>
      <c r="F6942" t="s">
        <v>13</v>
      </c>
      <c r="G6942" t="s">
        <v>14</v>
      </c>
      <c r="H6942" t="s">
        <v>15</v>
      </c>
      <c r="I6942" s="1" t="s">
        <v>16</v>
      </c>
      <c r="J6942" t="s">
        <v>4363</v>
      </c>
      <c r="K6942" s="6">
        <v>320000</v>
      </c>
    </row>
    <row r="6943" spans="1:11" x14ac:dyDescent="0.25">
      <c r="A6943" t="s">
        <v>74</v>
      </c>
      <c r="B6943" t="s">
        <v>75</v>
      </c>
      <c r="C6943">
        <v>2016</v>
      </c>
      <c r="D6943">
        <v>8</v>
      </c>
      <c r="E6943" s="6">
        <v>61600</v>
      </c>
      <c r="F6943" t="s">
        <v>31</v>
      </c>
      <c r="G6943" t="s">
        <v>14</v>
      </c>
      <c r="H6943" t="s">
        <v>15</v>
      </c>
      <c r="I6943" s="1" t="s">
        <v>16</v>
      </c>
      <c r="J6943" t="s">
        <v>5085</v>
      </c>
      <c r="K6943" s="6">
        <v>240000</v>
      </c>
    </row>
    <row r="6944" spans="1:11" x14ac:dyDescent="0.25">
      <c r="A6944" t="s">
        <v>74</v>
      </c>
      <c r="B6944" t="s">
        <v>75</v>
      </c>
      <c r="C6944">
        <v>2017</v>
      </c>
      <c r="D6944">
        <v>7</v>
      </c>
      <c r="E6944" s="6">
        <v>62000</v>
      </c>
      <c r="F6944" t="s">
        <v>31</v>
      </c>
      <c r="G6944" t="s">
        <v>25</v>
      </c>
      <c r="H6944" t="s">
        <v>15</v>
      </c>
      <c r="I6944" s="1" t="s">
        <v>16</v>
      </c>
      <c r="J6944" t="s">
        <v>2287</v>
      </c>
      <c r="K6944" s="6">
        <v>399999</v>
      </c>
    </row>
    <row r="6945" spans="1:11" x14ac:dyDescent="0.25">
      <c r="A6945" t="s">
        <v>74</v>
      </c>
      <c r="B6945" t="s">
        <v>131</v>
      </c>
      <c r="C6945">
        <v>2016</v>
      </c>
      <c r="D6945">
        <v>8</v>
      </c>
      <c r="E6945" s="6">
        <v>63000</v>
      </c>
      <c r="F6945" t="s">
        <v>13</v>
      </c>
      <c r="G6945" t="s">
        <v>14</v>
      </c>
      <c r="H6945" t="s">
        <v>20</v>
      </c>
      <c r="I6945" s="1" t="s">
        <v>16</v>
      </c>
      <c r="J6945" t="s">
        <v>1285</v>
      </c>
      <c r="K6945" s="6">
        <v>415000</v>
      </c>
    </row>
    <row r="6946" spans="1:11" x14ac:dyDescent="0.25">
      <c r="A6946" t="s">
        <v>74</v>
      </c>
      <c r="B6946" t="s">
        <v>75</v>
      </c>
      <c r="C6946">
        <v>2015</v>
      </c>
      <c r="D6946">
        <v>9</v>
      </c>
      <c r="E6946" s="6">
        <v>63000</v>
      </c>
      <c r="F6946" t="s">
        <v>13</v>
      </c>
      <c r="G6946" t="s">
        <v>14</v>
      </c>
      <c r="H6946" t="s">
        <v>15</v>
      </c>
      <c r="I6946" s="1" t="s">
        <v>16</v>
      </c>
      <c r="J6946" t="s">
        <v>7147</v>
      </c>
      <c r="K6946" s="6">
        <v>199999</v>
      </c>
    </row>
    <row r="6947" spans="1:11" x14ac:dyDescent="0.25">
      <c r="A6947" t="s">
        <v>74</v>
      </c>
      <c r="B6947" t="s">
        <v>75</v>
      </c>
      <c r="C6947">
        <v>2018</v>
      </c>
      <c r="D6947">
        <v>6</v>
      </c>
      <c r="E6947" s="6">
        <v>63000</v>
      </c>
      <c r="F6947" t="s">
        <v>31</v>
      </c>
      <c r="G6947" t="s">
        <v>25</v>
      </c>
      <c r="H6947" t="s">
        <v>15</v>
      </c>
      <c r="I6947" s="1" t="s">
        <v>16</v>
      </c>
      <c r="J6947" t="s">
        <v>4135</v>
      </c>
      <c r="K6947" s="6">
        <v>325000</v>
      </c>
    </row>
    <row r="6948" spans="1:11" x14ac:dyDescent="0.25">
      <c r="A6948" t="s">
        <v>74</v>
      </c>
      <c r="B6948" t="s">
        <v>75</v>
      </c>
      <c r="C6948">
        <v>2017</v>
      </c>
      <c r="D6948">
        <v>7</v>
      </c>
      <c r="E6948" s="6">
        <v>63663</v>
      </c>
      <c r="F6948" t="s">
        <v>31</v>
      </c>
      <c r="G6948" t="s">
        <v>14</v>
      </c>
      <c r="H6948" t="s">
        <v>15</v>
      </c>
      <c r="I6948" s="1" t="s">
        <v>16</v>
      </c>
      <c r="J6948" t="s">
        <v>282</v>
      </c>
      <c r="K6948" s="6">
        <v>325000</v>
      </c>
    </row>
    <row r="6949" spans="1:11" x14ac:dyDescent="0.25">
      <c r="A6949" t="s">
        <v>74</v>
      </c>
      <c r="B6949" t="s">
        <v>131</v>
      </c>
      <c r="C6949">
        <v>2016</v>
      </c>
      <c r="D6949">
        <v>8</v>
      </c>
      <c r="E6949" s="6">
        <v>64000</v>
      </c>
      <c r="F6949" t="s">
        <v>13</v>
      </c>
      <c r="G6949" t="s">
        <v>14</v>
      </c>
      <c r="H6949" t="s">
        <v>20</v>
      </c>
      <c r="I6949" s="1" t="s">
        <v>16</v>
      </c>
      <c r="J6949" t="s">
        <v>3610</v>
      </c>
      <c r="K6949" s="6">
        <v>325000</v>
      </c>
    </row>
    <row r="6950" spans="1:11" x14ac:dyDescent="0.25">
      <c r="A6950" t="s">
        <v>74</v>
      </c>
      <c r="B6950" t="s">
        <v>1850</v>
      </c>
      <c r="C6950">
        <v>2014</v>
      </c>
      <c r="D6950">
        <v>10</v>
      </c>
      <c r="E6950" s="6">
        <v>64000</v>
      </c>
      <c r="F6950" t="s">
        <v>13</v>
      </c>
      <c r="G6950" t="s">
        <v>14</v>
      </c>
      <c r="H6950" t="s">
        <v>15</v>
      </c>
      <c r="I6950" s="1" t="s">
        <v>16</v>
      </c>
      <c r="J6950" t="s">
        <v>7213</v>
      </c>
      <c r="K6950" s="6">
        <v>175000</v>
      </c>
    </row>
    <row r="6951" spans="1:11" x14ac:dyDescent="0.25">
      <c r="A6951" t="s">
        <v>74</v>
      </c>
      <c r="B6951" t="s">
        <v>131</v>
      </c>
      <c r="C6951">
        <v>2013</v>
      </c>
      <c r="D6951">
        <v>11</v>
      </c>
      <c r="E6951" s="6">
        <v>65000</v>
      </c>
      <c r="F6951" t="s">
        <v>13</v>
      </c>
      <c r="G6951" t="s">
        <v>14</v>
      </c>
      <c r="H6951" t="s">
        <v>20</v>
      </c>
      <c r="I6951" s="1" t="s">
        <v>16</v>
      </c>
      <c r="J6951" t="s">
        <v>1528</v>
      </c>
      <c r="K6951" s="6">
        <v>359000</v>
      </c>
    </row>
    <row r="6952" spans="1:11" x14ac:dyDescent="0.25">
      <c r="A6952" t="s">
        <v>74</v>
      </c>
      <c r="B6952" t="s">
        <v>131</v>
      </c>
      <c r="C6952">
        <v>2013</v>
      </c>
      <c r="D6952">
        <v>11</v>
      </c>
      <c r="E6952" s="6">
        <v>65000</v>
      </c>
      <c r="F6952" t="s">
        <v>13</v>
      </c>
      <c r="G6952" t="s">
        <v>14</v>
      </c>
      <c r="H6952" t="s">
        <v>20</v>
      </c>
      <c r="I6952" s="1" t="s">
        <v>16</v>
      </c>
      <c r="J6952" t="s">
        <v>6462</v>
      </c>
      <c r="K6952" s="6">
        <v>325000</v>
      </c>
    </row>
    <row r="6953" spans="1:11" x14ac:dyDescent="0.25">
      <c r="A6953" t="s">
        <v>74</v>
      </c>
      <c r="B6953" t="s">
        <v>75</v>
      </c>
      <c r="C6953">
        <v>2017</v>
      </c>
      <c r="D6953">
        <v>7</v>
      </c>
      <c r="E6953" s="6">
        <v>65000</v>
      </c>
      <c r="F6953" t="s">
        <v>31</v>
      </c>
      <c r="G6953" t="s">
        <v>14</v>
      </c>
      <c r="H6953" t="s">
        <v>15</v>
      </c>
      <c r="I6953" s="1" t="s">
        <v>16</v>
      </c>
      <c r="J6953" t="s">
        <v>2135</v>
      </c>
      <c r="K6953" s="6">
        <v>320000</v>
      </c>
    </row>
    <row r="6954" spans="1:11" x14ac:dyDescent="0.25">
      <c r="A6954" t="s">
        <v>74</v>
      </c>
      <c r="B6954" t="s">
        <v>75</v>
      </c>
      <c r="C6954">
        <v>2020</v>
      </c>
      <c r="D6954">
        <v>4</v>
      </c>
      <c r="E6954" s="6">
        <v>65000</v>
      </c>
      <c r="F6954" t="s">
        <v>13</v>
      </c>
      <c r="G6954" t="s">
        <v>25</v>
      </c>
      <c r="H6954" t="s">
        <v>15</v>
      </c>
      <c r="I6954" s="1" t="s">
        <v>55</v>
      </c>
      <c r="J6954" t="s">
        <v>4341</v>
      </c>
      <c r="K6954" s="6">
        <v>305000</v>
      </c>
    </row>
    <row r="6955" spans="1:11" x14ac:dyDescent="0.25">
      <c r="A6955" t="s">
        <v>74</v>
      </c>
      <c r="B6955" t="s">
        <v>75</v>
      </c>
      <c r="C6955">
        <v>2017</v>
      </c>
      <c r="D6955">
        <v>7</v>
      </c>
      <c r="E6955" s="6">
        <v>65563</v>
      </c>
      <c r="F6955" t="s">
        <v>31</v>
      </c>
      <c r="G6955" t="s">
        <v>14</v>
      </c>
      <c r="H6955" t="s">
        <v>15</v>
      </c>
      <c r="I6955" s="1" t="s">
        <v>16</v>
      </c>
      <c r="J6955" t="s">
        <v>282</v>
      </c>
      <c r="K6955" s="6">
        <v>325000</v>
      </c>
    </row>
    <row r="6956" spans="1:11" x14ac:dyDescent="0.25">
      <c r="A6956" t="s">
        <v>74</v>
      </c>
      <c r="B6956" t="s">
        <v>75</v>
      </c>
      <c r="C6956">
        <v>2017</v>
      </c>
      <c r="D6956">
        <v>7</v>
      </c>
      <c r="E6956" s="6">
        <v>65663</v>
      </c>
      <c r="F6956" t="s">
        <v>31</v>
      </c>
      <c r="G6956" t="s">
        <v>14</v>
      </c>
      <c r="H6956" t="s">
        <v>15</v>
      </c>
      <c r="I6956" s="1" t="s">
        <v>16</v>
      </c>
      <c r="J6956" t="s">
        <v>282</v>
      </c>
      <c r="K6956" s="6">
        <v>325000</v>
      </c>
    </row>
    <row r="6957" spans="1:11" x14ac:dyDescent="0.25">
      <c r="A6957" t="s">
        <v>74</v>
      </c>
      <c r="B6957" t="s">
        <v>75</v>
      </c>
      <c r="C6957">
        <v>2017</v>
      </c>
      <c r="D6957">
        <v>7</v>
      </c>
      <c r="E6957" s="6">
        <v>65858</v>
      </c>
      <c r="F6957" t="s">
        <v>13</v>
      </c>
      <c r="G6957" t="s">
        <v>14</v>
      </c>
      <c r="H6957" t="s">
        <v>15</v>
      </c>
      <c r="I6957" s="1" t="s">
        <v>16</v>
      </c>
      <c r="J6957" t="s">
        <v>2135</v>
      </c>
      <c r="K6957" s="6">
        <v>150000</v>
      </c>
    </row>
    <row r="6958" spans="1:11" x14ac:dyDescent="0.25">
      <c r="A6958" t="s">
        <v>74</v>
      </c>
      <c r="B6958" t="s">
        <v>75</v>
      </c>
      <c r="C6958">
        <v>2017</v>
      </c>
      <c r="D6958">
        <v>7</v>
      </c>
      <c r="E6958" s="6">
        <v>67000</v>
      </c>
      <c r="F6958" t="s">
        <v>13</v>
      </c>
      <c r="G6958" t="s">
        <v>14</v>
      </c>
      <c r="H6958" t="s">
        <v>15</v>
      </c>
      <c r="I6958" s="1" t="s">
        <v>16</v>
      </c>
      <c r="J6958" t="s">
        <v>640</v>
      </c>
      <c r="K6958" s="6">
        <v>250000</v>
      </c>
    </row>
    <row r="6959" spans="1:11" x14ac:dyDescent="0.25">
      <c r="A6959" t="s">
        <v>74</v>
      </c>
      <c r="B6959" t="s">
        <v>75</v>
      </c>
      <c r="C6959">
        <v>2018</v>
      </c>
      <c r="D6959">
        <v>6</v>
      </c>
      <c r="E6959" s="6">
        <v>67000</v>
      </c>
      <c r="F6959" t="s">
        <v>13</v>
      </c>
      <c r="G6959" t="s">
        <v>14</v>
      </c>
      <c r="H6959" t="s">
        <v>15</v>
      </c>
      <c r="I6959" s="1" t="s">
        <v>16</v>
      </c>
      <c r="J6959" t="s">
        <v>806</v>
      </c>
      <c r="K6959" s="6">
        <v>299000</v>
      </c>
    </row>
    <row r="6960" spans="1:11" x14ac:dyDescent="0.25">
      <c r="A6960" t="s">
        <v>74</v>
      </c>
      <c r="B6960" t="s">
        <v>75</v>
      </c>
      <c r="C6960">
        <v>2020</v>
      </c>
      <c r="D6960">
        <v>4</v>
      </c>
      <c r="E6960" s="6">
        <v>68000</v>
      </c>
      <c r="F6960" t="s">
        <v>31</v>
      </c>
      <c r="G6960" t="s">
        <v>25</v>
      </c>
      <c r="H6960" t="s">
        <v>3248</v>
      </c>
      <c r="I6960" s="1" t="s">
        <v>16</v>
      </c>
      <c r="J6960" t="s">
        <v>4403</v>
      </c>
      <c r="K6960" s="6">
        <v>325000</v>
      </c>
    </row>
    <row r="6961" spans="1:11" x14ac:dyDescent="0.25">
      <c r="A6961" t="s">
        <v>74</v>
      </c>
      <c r="B6961" t="s">
        <v>75</v>
      </c>
      <c r="C6961">
        <v>2016</v>
      </c>
      <c r="D6961">
        <v>8</v>
      </c>
      <c r="E6961" s="6">
        <v>69000</v>
      </c>
      <c r="F6961" t="s">
        <v>13</v>
      </c>
      <c r="G6961" t="s">
        <v>14</v>
      </c>
      <c r="H6961" t="s">
        <v>3248</v>
      </c>
      <c r="I6961" s="1" t="s">
        <v>16</v>
      </c>
      <c r="J6961" t="s">
        <v>4897</v>
      </c>
      <c r="K6961" s="6">
        <v>210000</v>
      </c>
    </row>
    <row r="6962" spans="1:11" x14ac:dyDescent="0.25">
      <c r="A6962" t="s">
        <v>74</v>
      </c>
      <c r="B6962" t="s">
        <v>615</v>
      </c>
      <c r="C6962">
        <v>2020</v>
      </c>
      <c r="D6962">
        <v>4</v>
      </c>
      <c r="E6962" s="6">
        <v>69000</v>
      </c>
      <c r="F6962" t="s">
        <v>13</v>
      </c>
      <c r="G6962" t="s">
        <v>14</v>
      </c>
      <c r="H6962" t="s">
        <v>3248</v>
      </c>
      <c r="I6962" s="1" t="s">
        <v>16</v>
      </c>
      <c r="J6962" t="s">
        <v>5853</v>
      </c>
      <c r="K6962" s="6">
        <v>475000</v>
      </c>
    </row>
    <row r="6963" spans="1:11" x14ac:dyDescent="0.25">
      <c r="A6963" t="s">
        <v>74</v>
      </c>
      <c r="B6963" t="s">
        <v>75</v>
      </c>
      <c r="C6963">
        <v>2017</v>
      </c>
      <c r="D6963">
        <v>7</v>
      </c>
      <c r="E6963" s="6">
        <v>70000</v>
      </c>
      <c r="F6963" t="s">
        <v>31</v>
      </c>
      <c r="G6963" t="s">
        <v>25</v>
      </c>
      <c r="H6963" t="s">
        <v>15</v>
      </c>
      <c r="I6963" s="1" t="s">
        <v>16</v>
      </c>
      <c r="J6963" t="s">
        <v>2669</v>
      </c>
      <c r="K6963" s="6">
        <v>350000</v>
      </c>
    </row>
    <row r="6964" spans="1:11" x14ac:dyDescent="0.25">
      <c r="A6964" t="s">
        <v>74</v>
      </c>
      <c r="B6964" t="s">
        <v>75</v>
      </c>
      <c r="C6964">
        <v>2018</v>
      </c>
      <c r="D6964">
        <v>6</v>
      </c>
      <c r="E6964" s="6">
        <v>70000</v>
      </c>
      <c r="F6964" t="s">
        <v>31</v>
      </c>
      <c r="G6964" t="s">
        <v>14</v>
      </c>
      <c r="H6964" t="s">
        <v>15</v>
      </c>
      <c r="I6964" s="1" t="s">
        <v>16</v>
      </c>
      <c r="J6964" t="s">
        <v>5374</v>
      </c>
      <c r="K6964" s="6">
        <v>325000</v>
      </c>
    </row>
    <row r="6965" spans="1:11" x14ac:dyDescent="0.25">
      <c r="A6965" t="s">
        <v>74</v>
      </c>
      <c r="B6965" t="s">
        <v>796</v>
      </c>
      <c r="C6965">
        <v>2015</v>
      </c>
      <c r="D6965">
        <v>9</v>
      </c>
      <c r="E6965" s="6">
        <v>70000</v>
      </c>
      <c r="F6965" t="s">
        <v>13</v>
      </c>
      <c r="G6965" t="s">
        <v>25</v>
      </c>
      <c r="H6965" t="s">
        <v>20</v>
      </c>
      <c r="I6965" s="1" t="s">
        <v>16</v>
      </c>
      <c r="J6965" t="s">
        <v>2897</v>
      </c>
      <c r="K6965" s="6">
        <v>525000</v>
      </c>
    </row>
    <row r="6966" spans="1:11" x14ac:dyDescent="0.25">
      <c r="A6966" t="s">
        <v>74</v>
      </c>
      <c r="B6966" t="s">
        <v>615</v>
      </c>
      <c r="C6966">
        <v>2021</v>
      </c>
      <c r="D6966">
        <v>3</v>
      </c>
      <c r="E6966" s="6">
        <v>70000</v>
      </c>
      <c r="F6966" t="s">
        <v>13</v>
      </c>
      <c r="G6966" t="s">
        <v>25</v>
      </c>
      <c r="H6966" t="s">
        <v>15</v>
      </c>
      <c r="I6966" s="1" t="s">
        <v>16</v>
      </c>
      <c r="J6966" t="s">
        <v>3006</v>
      </c>
      <c r="K6966" s="6">
        <v>615000</v>
      </c>
    </row>
    <row r="6967" spans="1:11" x14ac:dyDescent="0.25">
      <c r="A6967" t="s">
        <v>74</v>
      </c>
      <c r="B6967" t="s">
        <v>131</v>
      </c>
      <c r="C6967">
        <v>2018</v>
      </c>
      <c r="D6967">
        <v>6</v>
      </c>
      <c r="E6967" s="6">
        <v>71000</v>
      </c>
      <c r="F6967" t="s">
        <v>13</v>
      </c>
      <c r="G6967" t="s">
        <v>25</v>
      </c>
      <c r="H6967" t="s">
        <v>20</v>
      </c>
      <c r="I6967" s="1" t="s">
        <v>16</v>
      </c>
      <c r="J6967" t="s">
        <v>5093</v>
      </c>
      <c r="K6967" s="6">
        <v>840000</v>
      </c>
    </row>
    <row r="6968" spans="1:11" x14ac:dyDescent="0.25">
      <c r="A6968" t="s">
        <v>74</v>
      </c>
      <c r="B6968" t="s">
        <v>131</v>
      </c>
      <c r="C6968">
        <v>2019</v>
      </c>
      <c r="D6968">
        <v>5</v>
      </c>
      <c r="E6968" s="6">
        <v>71000</v>
      </c>
      <c r="F6968" t="s">
        <v>31</v>
      </c>
      <c r="G6968" t="s">
        <v>25</v>
      </c>
      <c r="H6968" t="s">
        <v>20</v>
      </c>
      <c r="I6968" s="1" t="s">
        <v>16</v>
      </c>
      <c r="J6968" t="s">
        <v>5269</v>
      </c>
      <c r="K6968" s="6">
        <v>599000</v>
      </c>
    </row>
    <row r="6969" spans="1:11" x14ac:dyDescent="0.25">
      <c r="A6969" t="s">
        <v>74</v>
      </c>
      <c r="B6969" t="s">
        <v>75</v>
      </c>
      <c r="C6969">
        <v>2017</v>
      </c>
      <c r="D6969">
        <v>7</v>
      </c>
      <c r="E6969" s="6">
        <v>71000</v>
      </c>
      <c r="F6969" t="s">
        <v>13</v>
      </c>
      <c r="G6969" t="s">
        <v>25</v>
      </c>
      <c r="H6969" t="s">
        <v>15</v>
      </c>
      <c r="I6969" s="1" t="s">
        <v>55</v>
      </c>
      <c r="J6969" t="s">
        <v>5674</v>
      </c>
      <c r="K6969" s="6">
        <v>245000</v>
      </c>
    </row>
    <row r="6970" spans="1:11" x14ac:dyDescent="0.25">
      <c r="A6970" t="s">
        <v>74</v>
      </c>
      <c r="B6970" t="s">
        <v>75</v>
      </c>
      <c r="C6970">
        <v>2020</v>
      </c>
      <c r="D6970">
        <v>4</v>
      </c>
      <c r="E6970" s="6">
        <v>71200</v>
      </c>
      <c r="F6970" t="s">
        <v>31</v>
      </c>
      <c r="G6970" t="s">
        <v>25</v>
      </c>
      <c r="H6970" t="s">
        <v>3248</v>
      </c>
      <c r="I6970" s="1" t="s">
        <v>16</v>
      </c>
      <c r="J6970" t="s">
        <v>1995</v>
      </c>
      <c r="K6970" s="6">
        <v>400000</v>
      </c>
    </row>
    <row r="6971" spans="1:11" x14ac:dyDescent="0.25">
      <c r="A6971" t="s">
        <v>74</v>
      </c>
      <c r="B6971" t="s">
        <v>131</v>
      </c>
      <c r="C6971">
        <v>2020</v>
      </c>
      <c r="D6971">
        <v>4</v>
      </c>
      <c r="E6971" s="6">
        <v>72000</v>
      </c>
      <c r="F6971" t="s">
        <v>31</v>
      </c>
      <c r="G6971" t="s">
        <v>25</v>
      </c>
      <c r="H6971" t="s">
        <v>15</v>
      </c>
      <c r="I6971" s="1" t="s">
        <v>55</v>
      </c>
      <c r="J6971" t="s">
        <v>3032</v>
      </c>
      <c r="K6971" s="6">
        <v>810000</v>
      </c>
    </row>
    <row r="6972" spans="1:11" x14ac:dyDescent="0.25">
      <c r="A6972" t="s">
        <v>74</v>
      </c>
      <c r="B6972" t="s">
        <v>131</v>
      </c>
      <c r="C6972">
        <v>2016</v>
      </c>
      <c r="D6972">
        <v>8</v>
      </c>
      <c r="E6972" s="6">
        <v>72000</v>
      </c>
      <c r="F6972" t="s">
        <v>31</v>
      </c>
      <c r="G6972" t="s">
        <v>14</v>
      </c>
      <c r="H6972" t="s">
        <v>20</v>
      </c>
      <c r="I6972" s="1" t="s">
        <v>16</v>
      </c>
      <c r="J6972" t="s">
        <v>5598</v>
      </c>
      <c r="K6972" s="6">
        <v>400000</v>
      </c>
    </row>
    <row r="6973" spans="1:11" x14ac:dyDescent="0.25">
      <c r="A6973" t="s">
        <v>74</v>
      </c>
      <c r="B6973" t="s">
        <v>131</v>
      </c>
      <c r="C6973">
        <v>2014</v>
      </c>
      <c r="D6973">
        <v>10</v>
      </c>
      <c r="E6973" s="6">
        <v>72000</v>
      </c>
      <c r="F6973" t="s">
        <v>13</v>
      </c>
      <c r="G6973" t="s">
        <v>25</v>
      </c>
      <c r="H6973" t="s">
        <v>20</v>
      </c>
      <c r="I6973" s="1" t="s">
        <v>16</v>
      </c>
      <c r="J6973" t="s">
        <v>3530</v>
      </c>
      <c r="K6973" s="6">
        <v>420000</v>
      </c>
    </row>
    <row r="6974" spans="1:11" x14ac:dyDescent="0.25">
      <c r="A6974" t="s">
        <v>74</v>
      </c>
      <c r="B6974" t="s">
        <v>331</v>
      </c>
      <c r="C6974">
        <v>2013</v>
      </c>
      <c r="D6974">
        <v>11</v>
      </c>
      <c r="E6974" s="6">
        <v>72000</v>
      </c>
      <c r="F6974" t="s">
        <v>13</v>
      </c>
      <c r="G6974" t="s">
        <v>25</v>
      </c>
      <c r="H6974" t="s">
        <v>20</v>
      </c>
      <c r="I6974" s="1" t="s">
        <v>16</v>
      </c>
      <c r="J6974" t="s">
        <v>332</v>
      </c>
      <c r="K6974" s="6">
        <v>345000</v>
      </c>
    </row>
    <row r="6975" spans="1:11" x14ac:dyDescent="0.25">
      <c r="A6975" t="s">
        <v>74</v>
      </c>
      <c r="B6975" t="s">
        <v>75</v>
      </c>
      <c r="C6975">
        <v>2021</v>
      </c>
      <c r="D6975">
        <v>3</v>
      </c>
      <c r="E6975" s="6">
        <v>73146</v>
      </c>
      <c r="F6975" t="s">
        <v>13</v>
      </c>
      <c r="G6975" t="s">
        <v>25</v>
      </c>
      <c r="H6975" t="s">
        <v>15</v>
      </c>
      <c r="I6975" s="1" t="s">
        <v>55</v>
      </c>
      <c r="J6975" t="s">
        <v>1693</v>
      </c>
      <c r="K6975" s="6">
        <v>300000</v>
      </c>
    </row>
    <row r="6976" spans="1:11" x14ac:dyDescent="0.25">
      <c r="A6976" t="s">
        <v>74</v>
      </c>
      <c r="B6976" t="s">
        <v>131</v>
      </c>
      <c r="C6976">
        <v>2016</v>
      </c>
      <c r="D6976">
        <v>8</v>
      </c>
      <c r="E6976" s="6">
        <v>75000</v>
      </c>
      <c r="F6976" t="s">
        <v>31</v>
      </c>
      <c r="G6976" t="s">
        <v>14</v>
      </c>
      <c r="H6976" t="s">
        <v>20</v>
      </c>
      <c r="I6976" s="1" t="s">
        <v>16</v>
      </c>
      <c r="J6976" t="s">
        <v>413</v>
      </c>
      <c r="K6976" s="6">
        <v>595000</v>
      </c>
    </row>
    <row r="6977" spans="1:11" x14ac:dyDescent="0.25">
      <c r="A6977" t="s">
        <v>74</v>
      </c>
      <c r="B6977" t="s">
        <v>131</v>
      </c>
      <c r="C6977">
        <v>2015</v>
      </c>
      <c r="D6977">
        <v>9</v>
      </c>
      <c r="E6977" s="6">
        <v>75000</v>
      </c>
      <c r="F6977" t="s">
        <v>13</v>
      </c>
      <c r="G6977" t="s">
        <v>14</v>
      </c>
      <c r="H6977" t="s">
        <v>20</v>
      </c>
      <c r="I6977" s="1" t="s">
        <v>55</v>
      </c>
      <c r="J6977" t="s">
        <v>3537</v>
      </c>
      <c r="K6977" s="6">
        <v>560000</v>
      </c>
    </row>
    <row r="6978" spans="1:11" x14ac:dyDescent="0.25">
      <c r="A6978" t="s">
        <v>74</v>
      </c>
      <c r="B6978" t="s">
        <v>131</v>
      </c>
      <c r="C6978">
        <v>2015</v>
      </c>
      <c r="D6978">
        <v>9</v>
      </c>
      <c r="E6978" s="6">
        <v>75000</v>
      </c>
      <c r="F6978" t="s">
        <v>13</v>
      </c>
      <c r="G6978" t="s">
        <v>14</v>
      </c>
      <c r="H6978" t="s">
        <v>20</v>
      </c>
      <c r="I6978" s="1" t="s">
        <v>16</v>
      </c>
      <c r="J6978" t="s">
        <v>4106</v>
      </c>
      <c r="K6978" s="6">
        <v>200000</v>
      </c>
    </row>
    <row r="6979" spans="1:11" x14ac:dyDescent="0.25">
      <c r="A6979" t="s">
        <v>74</v>
      </c>
      <c r="B6979" t="s">
        <v>75</v>
      </c>
      <c r="C6979">
        <v>2018</v>
      </c>
      <c r="D6979">
        <v>6</v>
      </c>
      <c r="E6979" s="6">
        <v>75000</v>
      </c>
      <c r="F6979" t="s">
        <v>13</v>
      </c>
      <c r="G6979" t="s">
        <v>14</v>
      </c>
      <c r="H6979" t="s">
        <v>3248</v>
      </c>
      <c r="I6979" s="1" t="s">
        <v>16</v>
      </c>
      <c r="J6979" t="s">
        <v>6587</v>
      </c>
      <c r="K6979" s="6">
        <v>280000</v>
      </c>
    </row>
    <row r="6980" spans="1:11" x14ac:dyDescent="0.25">
      <c r="A6980" t="s">
        <v>74</v>
      </c>
      <c r="B6980" t="s">
        <v>131</v>
      </c>
      <c r="C6980">
        <v>2015</v>
      </c>
      <c r="D6980">
        <v>9</v>
      </c>
      <c r="E6980" s="6">
        <v>76000</v>
      </c>
      <c r="F6980" t="s">
        <v>13</v>
      </c>
      <c r="G6980" t="s">
        <v>14</v>
      </c>
      <c r="H6980" t="s">
        <v>15</v>
      </c>
      <c r="I6980" s="1" t="s">
        <v>16</v>
      </c>
      <c r="J6980" t="s">
        <v>1150</v>
      </c>
      <c r="K6980" s="6">
        <v>425000</v>
      </c>
    </row>
    <row r="6981" spans="1:11" x14ac:dyDescent="0.25">
      <c r="A6981" t="s">
        <v>74</v>
      </c>
      <c r="B6981" t="s">
        <v>75</v>
      </c>
      <c r="C6981">
        <v>2016</v>
      </c>
      <c r="D6981">
        <v>8</v>
      </c>
      <c r="E6981" s="6">
        <v>77000</v>
      </c>
      <c r="F6981" t="s">
        <v>13</v>
      </c>
      <c r="G6981" t="s">
        <v>25</v>
      </c>
      <c r="H6981" t="s">
        <v>15</v>
      </c>
      <c r="I6981" s="1" t="s">
        <v>16</v>
      </c>
      <c r="J6981" t="s">
        <v>992</v>
      </c>
      <c r="K6981" s="6">
        <v>255000</v>
      </c>
    </row>
    <row r="6982" spans="1:11" ht="14.5" x14ac:dyDescent="0.45">
      <c r="A6982" t="s">
        <v>74</v>
      </c>
      <c r="B6982" t="s">
        <v>75</v>
      </c>
      <c r="C6982">
        <v>2016</v>
      </c>
      <c r="D6982">
        <v>8</v>
      </c>
      <c r="E6982" s="6">
        <v>77000</v>
      </c>
      <c r="F6982" t="s">
        <v>31</v>
      </c>
      <c r="G6982" t="s">
        <v>14</v>
      </c>
      <c r="H6982" t="s">
        <v>15</v>
      </c>
      <c r="I6982" s="1" t="s">
        <v>16</v>
      </c>
      <c r="J6982" t="s">
        <v>2599</v>
      </c>
      <c r="K6982" s="6">
        <v>195000</v>
      </c>
    </row>
    <row r="6983" spans="1:11" x14ac:dyDescent="0.25">
      <c r="A6983" t="s">
        <v>74</v>
      </c>
      <c r="B6983" t="s">
        <v>1841</v>
      </c>
      <c r="C6983">
        <v>2015</v>
      </c>
      <c r="D6983">
        <v>9</v>
      </c>
      <c r="E6983" s="6">
        <v>78000</v>
      </c>
      <c r="F6983" t="s">
        <v>13</v>
      </c>
      <c r="G6983" t="s">
        <v>25</v>
      </c>
      <c r="H6983" t="s">
        <v>20</v>
      </c>
      <c r="I6983" s="1" t="s">
        <v>16</v>
      </c>
      <c r="J6983" t="s">
        <v>4422</v>
      </c>
      <c r="K6983" s="6">
        <v>450000</v>
      </c>
    </row>
    <row r="6984" spans="1:11" x14ac:dyDescent="0.25">
      <c r="A6984" t="s">
        <v>74</v>
      </c>
      <c r="B6984" t="s">
        <v>75</v>
      </c>
      <c r="C6984">
        <v>2019</v>
      </c>
      <c r="D6984">
        <v>5</v>
      </c>
      <c r="E6984" s="6">
        <v>78000</v>
      </c>
      <c r="F6984" t="s">
        <v>13</v>
      </c>
      <c r="G6984" t="s">
        <v>25</v>
      </c>
      <c r="H6984" t="s">
        <v>15</v>
      </c>
      <c r="I6984" s="1" t="s">
        <v>179</v>
      </c>
      <c r="J6984" t="s">
        <v>706</v>
      </c>
      <c r="K6984" s="6">
        <v>390000</v>
      </c>
    </row>
    <row r="6985" spans="1:11" x14ac:dyDescent="0.25">
      <c r="A6985" t="s">
        <v>74</v>
      </c>
      <c r="B6985" t="s">
        <v>75</v>
      </c>
      <c r="C6985">
        <v>2017</v>
      </c>
      <c r="D6985">
        <v>7</v>
      </c>
      <c r="E6985" s="6">
        <v>78537</v>
      </c>
      <c r="F6985" t="s">
        <v>31</v>
      </c>
      <c r="G6985" t="s">
        <v>25</v>
      </c>
      <c r="H6985" t="s">
        <v>15</v>
      </c>
      <c r="I6985" s="1" t="s">
        <v>16</v>
      </c>
      <c r="J6985" t="s">
        <v>356</v>
      </c>
      <c r="K6985" s="6">
        <v>375000</v>
      </c>
    </row>
    <row r="6986" spans="1:11" x14ac:dyDescent="0.25">
      <c r="A6986" t="s">
        <v>74</v>
      </c>
      <c r="B6986" t="s">
        <v>131</v>
      </c>
      <c r="C6986">
        <v>2019</v>
      </c>
      <c r="D6986">
        <v>5</v>
      </c>
      <c r="E6986" s="6">
        <v>79200</v>
      </c>
      <c r="F6986" t="s">
        <v>31</v>
      </c>
      <c r="G6986" t="s">
        <v>25</v>
      </c>
      <c r="H6986" t="s">
        <v>20</v>
      </c>
      <c r="I6986" s="1" t="s">
        <v>16</v>
      </c>
      <c r="J6986" t="s">
        <v>1964</v>
      </c>
      <c r="K6986" s="6">
        <v>712000</v>
      </c>
    </row>
    <row r="6987" spans="1:11" x14ac:dyDescent="0.25">
      <c r="A6987" t="s">
        <v>74</v>
      </c>
      <c r="B6987" t="s">
        <v>131</v>
      </c>
      <c r="C6987">
        <v>2017</v>
      </c>
      <c r="D6987">
        <v>7</v>
      </c>
      <c r="E6987" s="6">
        <v>80000</v>
      </c>
      <c r="F6987" t="s">
        <v>13</v>
      </c>
      <c r="G6987" t="s">
        <v>14</v>
      </c>
      <c r="H6987" t="s">
        <v>20</v>
      </c>
      <c r="I6987" s="1" t="s">
        <v>16</v>
      </c>
      <c r="J6987" t="s">
        <v>2432</v>
      </c>
      <c r="K6987" s="6">
        <v>625000</v>
      </c>
    </row>
    <row r="6988" spans="1:11" x14ac:dyDescent="0.25">
      <c r="A6988" t="s">
        <v>74</v>
      </c>
      <c r="B6988" t="s">
        <v>131</v>
      </c>
      <c r="C6988">
        <v>2016</v>
      </c>
      <c r="D6988">
        <v>8</v>
      </c>
      <c r="E6988" s="6">
        <v>80000</v>
      </c>
      <c r="F6988" t="s">
        <v>31</v>
      </c>
      <c r="G6988" t="s">
        <v>14</v>
      </c>
      <c r="H6988" t="s">
        <v>20</v>
      </c>
      <c r="I6988" s="1" t="s">
        <v>16</v>
      </c>
      <c r="J6988" t="s">
        <v>2644</v>
      </c>
      <c r="K6988" s="6">
        <v>425000</v>
      </c>
    </row>
    <row r="6989" spans="1:11" x14ac:dyDescent="0.25">
      <c r="A6989" t="s">
        <v>74</v>
      </c>
      <c r="B6989" t="s">
        <v>131</v>
      </c>
      <c r="C6989">
        <v>2015</v>
      </c>
      <c r="D6989">
        <v>9</v>
      </c>
      <c r="E6989" s="6">
        <v>80000</v>
      </c>
      <c r="F6989" t="s">
        <v>13</v>
      </c>
      <c r="G6989" t="s">
        <v>14</v>
      </c>
      <c r="H6989" t="s">
        <v>20</v>
      </c>
      <c r="I6989" s="1" t="s">
        <v>179</v>
      </c>
      <c r="J6989" t="s">
        <v>4826</v>
      </c>
      <c r="K6989" s="6">
        <v>349991</v>
      </c>
    </row>
    <row r="6990" spans="1:11" x14ac:dyDescent="0.25">
      <c r="A6990" t="s">
        <v>74</v>
      </c>
      <c r="B6990" t="s">
        <v>131</v>
      </c>
      <c r="C6990">
        <v>2016</v>
      </c>
      <c r="D6990">
        <v>8</v>
      </c>
      <c r="E6990" s="6">
        <v>80000</v>
      </c>
      <c r="F6990" t="s">
        <v>13</v>
      </c>
      <c r="G6990" t="s">
        <v>25</v>
      </c>
      <c r="H6990" t="s">
        <v>20</v>
      </c>
      <c r="I6990" s="1" t="s">
        <v>16</v>
      </c>
      <c r="J6990" t="s">
        <v>6723</v>
      </c>
      <c r="K6990" s="6">
        <v>545000</v>
      </c>
    </row>
    <row r="6991" spans="1:11" x14ac:dyDescent="0.25">
      <c r="A6991" t="s">
        <v>74</v>
      </c>
      <c r="B6991" t="s">
        <v>615</v>
      </c>
      <c r="C6991">
        <v>2021</v>
      </c>
      <c r="D6991">
        <v>3</v>
      </c>
      <c r="E6991" s="6">
        <v>80000</v>
      </c>
      <c r="F6991" t="s">
        <v>13</v>
      </c>
      <c r="G6991" t="s">
        <v>25</v>
      </c>
      <c r="H6991" t="s">
        <v>15</v>
      </c>
      <c r="I6991" s="1" t="s">
        <v>16</v>
      </c>
      <c r="J6991" t="s">
        <v>3080</v>
      </c>
      <c r="K6991" s="6">
        <v>555000</v>
      </c>
    </row>
    <row r="6992" spans="1:11" x14ac:dyDescent="0.25">
      <c r="A6992" t="s">
        <v>74</v>
      </c>
      <c r="B6992" t="s">
        <v>615</v>
      </c>
      <c r="C6992">
        <v>2022</v>
      </c>
      <c r="D6992">
        <v>2</v>
      </c>
      <c r="E6992" s="6">
        <v>81525</v>
      </c>
      <c r="F6992" t="s">
        <v>13</v>
      </c>
      <c r="G6992" t="s">
        <v>25</v>
      </c>
      <c r="H6992" t="s">
        <v>15</v>
      </c>
      <c r="I6992" s="1" t="s">
        <v>16</v>
      </c>
      <c r="J6992" t="s">
        <v>4970</v>
      </c>
      <c r="K6992" s="6">
        <v>445000</v>
      </c>
    </row>
    <row r="6993" spans="1:11" x14ac:dyDescent="0.25">
      <c r="A6993" t="s">
        <v>74</v>
      </c>
      <c r="B6993" t="s">
        <v>131</v>
      </c>
      <c r="C6993">
        <v>2016</v>
      </c>
      <c r="D6993">
        <v>8</v>
      </c>
      <c r="E6993" s="6">
        <v>82000</v>
      </c>
      <c r="F6993" t="s">
        <v>13</v>
      </c>
      <c r="G6993" t="s">
        <v>25</v>
      </c>
      <c r="H6993" t="s">
        <v>20</v>
      </c>
      <c r="I6993" s="1" t="s">
        <v>16</v>
      </c>
      <c r="J6993" t="s">
        <v>5987</v>
      </c>
      <c r="K6993" s="6">
        <v>575000</v>
      </c>
    </row>
    <row r="6994" spans="1:11" x14ac:dyDescent="0.25">
      <c r="A6994" t="s">
        <v>74</v>
      </c>
      <c r="B6994" t="s">
        <v>131</v>
      </c>
      <c r="C6994">
        <v>2018</v>
      </c>
      <c r="D6994">
        <v>6</v>
      </c>
      <c r="E6994" s="6">
        <v>83000</v>
      </c>
      <c r="F6994" t="s">
        <v>31</v>
      </c>
      <c r="G6994" t="s">
        <v>14</v>
      </c>
      <c r="H6994" t="s">
        <v>20</v>
      </c>
      <c r="I6994" s="1" t="s">
        <v>16</v>
      </c>
      <c r="J6994" t="s">
        <v>1127</v>
      </c>
      <c r="K6994" s="6">
        <v>940000</v>
      </c>
    </row>
    <row r="6995" spans="1:11" x14ac:dyDescent="0.25">
      <c r="A6995" t="s">
        <v>74</v>
      </c>
      <c r="B6995" t="s">
        <v>131</v>
      </c>
      <c r="C6995">
        <v>2018</v>
      </c>
      <c r="D6995">
        <v>6</v>
      </c>
      <c r="E6995" s="6">
        <v>83000</v>
      </c>
      <c r="F6995" t="s">
        <v>31</v>
      </c>
      <c r="G6995" t="s">
        <v>14</v>
      </c>
      <c r="H6995" t="s">
        <v>20</v>
      </c>
      <c r="I6995" s="1" t="s">
        <v>16</v>
      </c>
      <c r="J6995" t="s">
        <v>1127</v>
      </c>
      <c r="K6995" s="6">
        <v>925000</v>
      </c>
    </row>
    <row r="6996" spans="1:11" x14ac:dyDescent="0.25">
      <c r="A6996" t="s">
        <v>74</v>
      </c>
      <c r="B6996" t="s">
        <v>131</v>
      </c>
      <c r="C6996">
        <v>2018</v>
      </c>
      <c r="D6996">
        <v>6</v>
      </c>
      <c r="E6996" s="6">
        <v>83000</v>
      </c>
      <c r="F6996" t="s">
        <v>31</v>
      </c>
      <c r="G6996" t="s">
        <v>14</v>
      </c>
      <c r="H6996" t="s">
        <v>20</v>
      </c>
      <c r="I6996" s="1" t="s">
        <v>16</v>
      </c>
      <c r="J6996" t="s">
        <v>1127</v>
      </c>
      <c r="K6996" s="6">
        <v>950000</v>
      </c>
    </row>
    <row r="6997" spans="1:11" x14ac:dyDescent="0.25">
      <c r="A6997" t="s">
        <v>74</v>
      </c>
      <c r="B6997" t="s">
        <v>131</v>
      </c>
      <c r="C6997">
        <v>2018</v>
      </c>
      <c r="D6997">
        <v>6</v>
      </c>
      <c r="E6997" s="6">
        <v>83000</v>
      </c>
      <c r="F6997" t="s">
        <v>31</v>
      </c>
      <c r="G6997" t="s">
        <v>14</v>
      </c>
      <c r="H6997" t="s">
        <v>20</v>
      </c>
      <c r="I6997" s="1" t="s">
        <v>16</v>
      </c>
      <c r="J6997" t="s">
        <v>1127</v>
      </c>
      <c r="K6997" s="6">
        <v>920000</v>
      </c>
    </row>
    <row r="6998" spans="1:11" x14ac:dyDescent="0.25">
      <c r="A6998" t="s">
        <v>74</v>
      </c>
      <c r="B6998" t="s">
        <v>131</v>
      </c>
      <c r="C6998">
        <v>2016</v>
      </c>
      <c r="D6998">
        <v>8</v>
      </c>
      <c r="E6998" s="6">
        <v>83409</v>
      </c>
      <c r="F6998" t="s">
        <v>31</v>
      </c>
      <c r="G6998" t="s">
        <v>14</v>
      </c>
      <c r="H6998" t="s">
        <v>20</v>
      </c>
      <c r="I6998" s="1" t="s">
        <v>16</v>
      </c>
      <c r="J6998" t="s">
        <v>3453</v>
      </c>
      <c r="K6998" s="6">
        <v>625000</v>
      </c>
    </row>
    <row r="6999" spans="1:11" x14ac:dyDescent="0.25">
      <c r="A6999" t="s">
        <v>74</v>
      </c>
      <c r="B6999" t="s">
        <v>131</v>
      </c>
      <c r="C6999">
        <v>2016</v>
      </c>
      <c r="D6999">
        <v>8</v>
      </c>
      <c r="E6999" s="6">
        <v>84000</v>
      </c>
      <c r="F6999" t="s">
        <v>13</v>
      </c>
      <c r="G6999" t="s">
        <v>14</v>
      </c>
      <c r="H6999" t="s">
        <v>3248</v>
      </c>
      <c r="I6999" s="1" t="s">
        <v>16</v>
      </c>
      <c r="J6999" t="s">
        <v>6938</v>
      </c>
      <c r="K6999" s="6">
        <v>450000</v>
      </c>
    </row>
    <row r="7000" spans="1:11" x14ac:dyDescent="0.25">
      <c r="A7000" t="s">
        <v>74</v>
      </c>
      <c r="B7000" t="s">
        <v>131</v>
      </c>
      <c r="C7000">
        <v>2014</v>
      </c>
      <c r="D7000">
        <v>10</v>
      </c>
      <c r="E7000" s="6">
        <v>85000</v>
      </c>
      <c r="F7000" t="s">
        <v>13</v>
      </c>
      <c r="G7000" t="s">
        <v>25</v>
      </c>
      <c r="H7000" t="s">
        <v>20</v>
      </c>
      <c r="I7000" s="1" t="s">
        <v>16</v>
      </c>
      <c r="J7000" t="s">
        <v>2168</v>
      </c>
      <c r="K7000" s="6">
        <v>285000</v>
      </c>
    </row>
    <row r="7001" spans="1:11" x14ac:dyDescent="0.25">
      <c r="A7001" t="s">
        <v>74</v>
      </c>
      <c r="B7001" t="s">
        <v>75</v>
      </c>
      <c r="C7001">
        <v>2016</v>
      </c>
      <c r="D7001">
        <v>8</v>
      </c>
      <c r="E7001" s="6">
        <v>85000</v>
      </c>
      <c r="F7001" t="s">
        <v>13</v>
      </c>
      <c r="G7001" t="s">
        <v>25</v>
      </c>
      <c r="H7001" t="s">
        <v>3248</v>
      </c>
      <c r="I7001" s="1" t="s">
        <v>16</v>
      </c>
      <c r="J7001" t="s">
        <v>3664</v>
      </c>
      <c r="K7001" s="6">
        <v>179000</v>
      </c>
    </row>
    <row r="7002" spans="1:11" x14ac:dyDescent="0.25">
      <c r="A7002" t="s">
        <v>74</v>
      </c>
      <c r="B7002" t="s">
        <v>3712</v>
      </c>
      <c r="C7002">
        <v>2013</v>
      </c>
      <c r="D7002">
        <v>11</v>
      </c>
      <c r="E7002" s="6">
        <v>85000</v>
      </c>
      <c r="F7002" t="s">
        <v>13</v>
      </c>
      <c r="G7002" t="s">
        <v>14</v>
      </c>
      <c r="H7002" t="s">
        <v>20</v>
      </c>
      <c r="I7002" s="1" t="s">
        <v>16</v>
      </c>
      <c r="J7002" t="s">
        <v>7174</v>
      </c>
      <c r="K7002" s="6">
        <v>311000</v>
      </c>
    </row>
    <row r="7003" spans="1:11" x14ac:dyDescent="0.25">
      <c r="A7003" t="s">
        <v>74</v>
      </c>
      <c r="B7003" t="s">
        <v>131</v>
      </c>
      <c r="C7003">
        <v>2013</v>
      </c>
      <c r="D7003">
        <v>11</v>
      </c>
      <c r="E7003" s="6">
        <v>86000</v>
      </c>
      <c r="F7003" t="s">
        <v>13</v>
      </c>
      <c r="G7003" t="s">
        <v>14</v>
      </c>
      <c r="H7003" t="s">
        <v>20</v>
      </c>
      <c r="I7003" s="1" t="s">
        <v>16</v>
      </c>
      <c r="J7003" t="s">
        <v>5919</v>
      </c>
      <c r="K7003" s="6">
        <v>225000</v>
      </c>
    </row>
    <row r="7004" spans="1:11" x14ac:dyDescent="0.25">
      <c r="A7004" t="s">
        <v>74</v>
      </c>
      <c r="B7004" t="s">
        <v>796</v>
      </c>
      <c r="C7004">
        <v>2016</v>
      </c>
      <c r="D7004">
        <v>8</v>
      </c>
      <c r="E7004" s="6">
        <v>86000</v>
      </c>
      <c r="F7004" t="s">
        <v>13</v>
      </c>
      <c r="G7004" t="s">
        <v>25</v>
      </c>
      <c r="H7004" t="s">
        <v>20</v>
      </c>
      <c r="I7004" s="1" t="s">
        <v>16</v>
      </c>
      <c r="J7004" t="s">
        <v>7158</v>
      </c>
      <c r="K7004" s="6">
        <v>375001</v>
      </c>
    </row>
    <row r="7005" spans="1:11" x14ac:dyDescent="0.25">
      <c r="A7005" t="s">
        <v>74</v>
      </c>
      <c r="B7005" t="s">
        <v>131</v>
      </c>
      <c r="C7005">
        <v>2013</v>
      </c>
      <c r="D7005">
        <v>11</v>
      </c>
      <c r="E7005" s="6">
        <v>86250</v>
      </c>
      <c r="F7005" t="s">
        <v>13</v>
      </c>
      <c r="G7005" t="s">
        <v>25</v>
      </c>
      <c r="H7005" t="s">
        <v>20</v>
      </c>
      <c r="I7005" s="1" t="s">
        <v>16</v>
      </c>
      <c r="J7005" t="s">
        <v>6933</v>
      </c>
      <c r="K7005" s="6">
        <v>290000</v>
      </c>
    </row>
    <row r="7006" spans="1:11" x14ac:dyDescent="0.25">
      <c r="A7006" t="s">
        <v>74</v>
      </c>
      <c r="B7006" t="s">
        <v>131</v>
      </c>
      <c r="C7006">
        <v>2013</v>
      </c>
      <c r="D7006">
        <v>11</v>
      </c>
      <c r="E7006" s="6">
        <v>87000</v>
      </c>
      <c r="F7006" t="s">
        <v>13</v>
      </c>
      <c r="G7006" t="s">
        <v>14</v>
      </c>
      <c r="H7006" t="s">
        <v>20</v>
      </c>
      <c r="I7006" s="1" t="s">
        <v>16</v>
      </c>
      <c r="J7006" t="s">
        <v>5668</v>
      </c>
      <c r="K7006" s="6">
        <v>435000</v>
      </c>
    </row>
    <row r="7007" spans="1:11" x14ac:dyDescent="0.25">
      <c r="A7007" t="s">
        <v>74</v>
      </c>
      <c r="B7007" t="s">
        <v>75</v>
      </c>
      <c r="C7007">
        <v>2016</v>
      </c>
      <c r="D7007">
        <v>8</v>
      </c>
      <c r="E7007" s="6">
        <v>88000</v>
      </c>
      <c r="F7007" t="s">
        <v>31</v>
      </c>
      <c r="G7007" t="s">
        <v>14</v>
      </c>
      <c r="H7007" t="s">
        <v>15</v>
      </c>
      <c r="I7007" s="1" t="s">
        <v>16</v>
      </c>
      <c r="J7007" t="s">
        <v>7148</v>
      </c>
      <c r="K7007" s="6">
        <v>180000</v>
      </c>
    </row>
    <row r="7008" spans="1:11" x14ac:dyDescent="0.25">
      <c r="A7008" t="s">
        <v>74</v>
      </c>
      <c r="B7008" t="s">
        <v>1850</v>
      </c>
      <c r="C7008">
        <v>2013</v>
      </c>
      <c r="D7008">
        <v>11</v>
      </c>
      <c r="E7008" s="6">
        <v>88000</v>
      </c>
      <c r="F7008" t="s">
        <v>13</v>
      </c>
      <c r="G7008" t="s">
        <v>14</v>
      </c>
      <c r="H7008" t="s">
        <v>20</v>
      </c>
      <c r="I7008" s="1" t="s">
        <v>16</v>
      </c>
      <c r="J7008" t="s">
        <v>1912</v>
      </c>
      <c r="K7008" s="6">
        <v>280000</v>
      </c>
    </row>
    <row r="7009" spans="1:11" x14ac:dyDescent="0.25">
      <c r="A7009" t="s">
        <v>74</v>
      </c>
      <c r="B7009" t="s">
        <v>1850</v>
      </c>
      <c r="C7009">
        <v>2012</v>
      </c>
      <c r="D7009">
        <v>12</v>
      </c>
      <c r="E7009" s="6">
        <v>88300</v>
      </c>
      <c r="F7009" t="s">
        <v>13</v>
      </c>
      <c r="G7009" t="s">
        <v>25</v>
      </c>
      <c r="H7009" t="s">
        <v>20</v>
      </c>
      <c r="I7009" s="1" t="s">
        <v>179</v>
      </c>
      <c r="J7009" t="s">
        <v>2327</v>
      </c>
      <c r="K7009" s="6">
        <v>375000</v>
      </c>
    </row>
    <row r="7010" spans="1:11" x14ac:dyDescent="0.25">
      <c r="A7010" t="s">
        <v>74</v>
      </c>
      <c r="B7010" t="s">
        <v>131</v>
      </c>
      <c r="C7010">
        <v>2017</v>
      </c>
      <c r="D7010">
        <v>7</v>
      </c>
      <c r="E7010" s="6">
        <v>89000</v>
      </c>
      <c r="F7010" t="s">
        <v>13</v>
      </c>
      <c r="G7010" t="s">
        <v>25</v>
      </c>
      <c r="H7010" t="s">
        <v>20</v>
      </c>
      <c r="I7010" s="1" t="s">
        <v>16</v>
      </c>
      <c r="J7010" t="s">
        <v>1807</v>
      </c>
      <c r="K7010" s="6">
        <v>745000</v>
      </c>
    </row>
    <row r="7011" spans="1:11" x14ac:dyDescent="0.25">
      <c r="A7011" t="s">
        <v>74</v>
      </c>
      <c r="B7011" t="s">
        <v>131</v>
      </c>
      <c r="C7011">
        <v>2013</v>
      </c>
      <c r="D7011">
        <v>11</v>
      </c>
      <c r="E7011" s="6">
        <v>89000</v>
      </c>
      <c r="F7011" t="s">
        <v>13</v>
      </c>
      <c r="G7011" t="s">
        <v>14</v>
      </c>
      <c r="H7011" t="s">
        <v>20</v>
      </c>
      <c r="I7011" s="1" t="s">
        <v>16</v>
      </c>
      <c r="J7011" t="s">
        <v>1746</v>
      </c>
      <c r="K7011" s="6">
        <v>525000</v>
      </c>
    </row>
    <row r="7012" spans="1:11" x14ac:dyDescent="0.25">
      <c r="A7012" t="s">
        <v>74</v>
      </c>
      <c r="B7012" t="s">
        <v>75</v>
      </c>
      <c r="C7012">
        <v>2019</v>
      </c>
      <c r="D7012">
        <v>5</v>
      </c>
      <c r="E7012" s="6">
        <v>89000</v>
      </c>
      <c r="F7012" t="s">
        <v>13</v>
      </c>
      <c r="G7012" t="s">
        <v>25</v>
      </c>
      <c r="H7012" t="s">
        <v>15</v>
      </c>
      <c r="I7012" s="1" t="s">
        <v>16</v>
      </c>
      <c r="J7012" t="s">
        <v>2928</v>
      </c>
      <c r="K7012" s="6">
        <v>265000</v>
      </c>
    </row>
    <row r="7013" spans="1:11" x14ac:dyDescent="0.25">
      <c r="A7013" t="s">
        <v>74</v>
      </c>
      <c r="B7013" t="s">
        <v>131</v>
      </c>
      <c r="C7013">
        <v>2015</v>
      </c>
      <c r="D7013">
        <v>9</v>
      </c>
      <c r="E7013" s="6">
        <v>90000</v>
      </c>
      <c r="F7013" t="s">
        <v>13</v>
      </c>
      <c r="G7013" t="s">
        <v>25</v>
      </c>
      <c r="H7013" t="s">
        <v>20</v>
      </c>
      <c r="I7013" s="1" t="s">
        <v>55</v>
      </c>
      <c r="J7013" t="s">
        <v>588</v>
      </c>
      <c r="K7013" s="6">
        <v>575000</v>
      </c>
    </row>
    <row r="7014" spans="1:11" x14ac:dyDescent="0.25">
      <c r="A7014" t="s">
        <v>74</v>
      </c>
      <c r="B7014" t="s">
        <v>75</v>
      </c>
      <c r="C7014">
        <v>2017</v>
      </c>
      <c r="D7014">
        <v>7</v>
      </c>
      <c r="E7014" s="6">
        <v>90000</v>
      </c>
      <c r="F7014" t="s">
        <v>31</v>
      </c>
      <c r="G7014" t="s">
        <v>25</v>
      </c>
      <c r="H7014" t="s">
        <v>15</v>
      </c>
      <c r="I7014" s="1" t="s">
        <v>16</v>
      </c>
      <c r="J7014" t="s">
        <v>813</v>
      </c>
      <c r="K7014" s="6">
        <v>290000</v>
      </c>
    </row>
    <row r="7015" spans="1:11" x14ac:dyDescent="0.25">
      <c r="A7015" t="s">
        <v>74</v>
      </c>
      <c r="B7015" t="s">
        <v>75</v>
      </c>
      <c r="C7015">
        <v>2019</v>
      </c>
      <c r="D7015">
        <v>5</v>
      </c>
      <c r="E7015" s="6">
        <v>90000</v>
      </c>
      <c r="F7015" t="s">
        <v>13</v>
      </c>
      <c r="G7015" t="s">
        <v>14</v>
      </c>
      <c r="H7015" t="s">
        <v>15</v>
      </c>
      <c r="I7015" s="1" t="s">
        <v>16</v>
      </c>
      <c r="J7015" t="s">
        <v>5663</v>
      </c>
      <c r="K7015" s="6">
        <v>325000</v>
      </c>
    </row>
    <row r="7016" spans="1:11" x14ac:dyDescent="0.25">
      <c r="A7016" t="s">
        <v>74</v>
      </c>
      <c r="B7016" t="s">
        <v>131</v>
      </c>
      <c r="C7016">
        <v>2014</v>
      </c>
      <c r="D7016">
        <v>10</v>
      </c>
      <c r="E7016" s="6">
        <v>90200</v>
      </c>
      <c r="F7016" t="s">
        <v>13</v>
      </c>
      <c r="G7016" t="s">
        <v>25</v>
      </c>
      <c r="H7016" t="s">
        <v>20</v>
      </c>
      <c r="I7016" s="1" t="s">
        <v>16</v>
      </c>
      <c r="J7016" t="s">
        <v>1913</v>
      </c>
      <c r="K7016" s="6">
        <v>480000</v>
      </c>
    </row>
    <row r="7017" spans="1:11" x14ac:dyDescent="0.25">
      <c r="A7017" t="s">
        <v>74</v>
      </c>
      <c r="B7017" t="s">
        <v>131</v>
      </c>
      <c r="C7017">
        <v>2015</v>
      </c>
      <c r="D7017">
        <v>9</v>
      </c>
      <c r="E7017" s="6">
        <v>94000</v>
      </c>
      <c r="F7017" t="s">
        <v>13</v>
      </c>
      <c r="G7017" t="s">
        <v>14</v>
      </c>
      <c r="H7017" t="s">
        <v>20</v>
      </c>
      <c r="I7017" s="1" t="s">
        <v>55</v>
      </c>
      <c r="J7017" t="s">
        <v>6505</v>
      </c>
      <c r="K7017" s="6">
        <v>449000</v>
      </c>
    </row>
    <row r="7018" spans="1:11" x14ac:dyDescent="0.25">
      <c r="A7018" t="s">
        <v>74</v>
      </c>
      <c r="B7018" t="s">
        <v>75</v>
      </c>
      <c r="C7018">
        <v>2019</v>
      </c>
      <c r="D7018">
        <v>5</v>
      </c>
      <c r="E7018" s="6">
        <v>94000</v>
      </c>
      <c r="F7018" t="s">
        <v>31</v>
      </c>
      <c r="G7018" t="s">
        <v>25</v>
      </c>
      <c r="H7018" t="s">
        <v>15</v>
      </c>
      <c r="I7018" s="1" t="s">
        <v>16</v>
      </c>
      <c r="J7018" t="s">
        <v>3077</v>
      </c>
      <c r="K7018" s="6">
        <v>390000</v>
      </c>
    </row>
    <row r="7019" spans="1:11" x14ac:dyDescent="0.25">
      <c r="A7019" t="s">
        <v>74</v>
      </c>
      <c r="B7019" t="s">
        <v>131</v>
      </c>
      <c r="C7019">
        <v>2014</v>
      </c>
      <c r="D7019">
        <v>10</v>
      </c>
      <c r="E7019" s="6">
        <v>95000</v>
      </c>
      <c r="F7019" t="s">
        <v>13</v>
      </c>
      <c r="G7019" t="s">
        <v>25</v>
      </c>
      <c r="H7019" t="s">
        <v>20</v>
      </c>
      <c r="I7019" s="1" t="s">
        <v>16</v>
      </c>
      <c r="J7019" t="s">
        <v>1715</v>
      </c>
      <c r="K7019" s="6">
        <v>449000</v>
      </c>
    </row>
    <row r="7020" spans="1:11" x14ac:dyDescent="0.25">
      <c r="A7020" t="s">
        <v>74</v>
      </c>
      <c r="B7020" t="s">
        <v>131</v>
      </c>
      <c r="C7020">
        <v>2013</v>
      </c>
      <c r="D7020">
        <v>11</v>
      </c>
      <c r="E7020" s="6">
        <v>95000</v>
      </c>
      <c r="F7020" t="s">
        <v>13</v>
      </c>
      <c r="G7020" t="s">
        <v>25</v>
      </c>
      <c r="H7020" t="s">
        <v>20</v>
      </c>
      <c r="I7020" s="1" t="s">
        <v>16</v>
      </c>
      <c r="J7020" t="s">
        <v>3075</v>
      </c>
      <c r="K7020" s="6">
        <v>290000</v>
      </c>
    </row>
    <row r="7021" spans="1:11" x14ac:dyDescent="0.25">
      <c r="A7021" t="s">
        <v>74</v>
      </c>
      <c r="B7021" t="s">
        <v>131</v>
      </c>
      <c r="C7021">
        <v>2013</v>
      </c>
      <c r="D7021">
        <v>11</v>
      </c>
      <c r="E7021" s="6">
        <v>96000</v>
      </c>
      <c r="F7021" t="s">
        <v>13</v>
      </c>
      <c r="G7021" t="s">
        <v>14</v>
      </c>
      <c r="H7021" t="s">
        <v>20</v>
      </c>
      <c r="I7021" s="1" t="s">
        <v>16</v>
      </c>
      <c r="J7021" t="s">
        <v>1746</v>
      </c>
      <c r="K7021" s="6">
        <v>350000</v>
      </c>
    </row>
    <row r="7022" spans="1:11" x14ac:dyDescent="0.25">
      <c r="A7022" t="s">
        <v>74</v>
      </c>
      <c r="B7022" t="s">
        <v>131</v>
      </c>
      <c r="C7022">
        <v>2014</v>
      </c>
      <c r="D7022">
        <v>10</v>
      </c>
      <c r="E7022" s="6">
        <v>96500</v>
      </c>
      <c r="F7022" t="s">
        <v>13</v>
      </c>
      <c r="G7022" t="s">
        <v>14</v>
      </c>
      <c r="H7022" t="s">
        <v>20</v>
      </c>
      <c r="I7022" s="1" t="s">
        <v>16</v>
      </c>
      <c r="J7022" t="s">
        <v>6939</v>
      </c>
      <c r="K7022" s="6">
        <v>270000</v>
      </c>
    </row>
    <row r="7023" spans="1:11" x14ac:dyDescent="0.25">
      <c r="A7023" t="s">
        <v>74</v>
      </c>
      <c r="B7023" t="s">
        <v>131</v>
      </c>
      <c r="C7023">
        <v>2014</v>
      </c>
      <c r="D7023">
        <v>10</v>
      </c>
      <c r="E7023" s="6">
        <v>98000</v>
      </c>
      <c r="F7023" t="s">
        <v>13</v>
      </c>
      <c r="G7023" t="s">
        <v>14</v>
      </c>
      <c r="H7023" t="s">
        <v>20</v>
      </c>
      <c r="I7023" s="1" t="s">
        <v>16</v>
      </c>
      <c r="J7023" t="s">
        <v>3530</v>
      </c>
      <c r="K7023" s="6">
        <v>450000</v>
      </c>
    </row>
    <row r="7024" spans="1:11" x14ac:dyDescent="0.25">
      <c r="A7024" t="s">
        <v>74</v>
      </c>
      <c r="B7024" t="s">
        <v>131</v>
      </c>
      <c r="C7024">
        <v>2013</v>
      </c>
      <c r="D7024">
        <v>11</v>
      </c>
      <c r="E7024" s="6">
        <v>98325</v>
      </c>
      <c r="F7024" t="s">
        <v>13</v>
      </c>
      <c r="G7024" t="s">
        <v>14</v>
      </c>
      <c r="H7024" t="s">
        <v>20</v>
      </c>
      <c r="I7024" s="1" t="s">
        <v>16</v>
      </c>
      <c r="J7024" t="s">
        <v>1988</v>
      </c>
      <c r="K7024" s="6">
        <v>265000</v>
      </c>
    </row>
    <row r="7025" spans="1:11" x14ac:dyDescent="0.25">
      <c r="A7025" t="s">
        <v>74</v>
      </c>
      <c r="B7025" t="s">
        <v>131</v>
      </c>
      <c r="C7025">
        <v>2018</v>
      </c>
      <c r="D7025">
        <v>6</v>
      </c>
      <c r="E7025" s="6">
        <v>100000</v>
      </c>
      <c r="F7025" t="s">
        <v>13</v>
      </c>
      <c r="G7025" t="s">
        <v>25</v>
      </c>
      <c r="H7025" t="s">
        <v>20</v>
      </c>
      <c r="I7025" s="1" t="s">
        <v>16</v>
      </c>
      <c r="J7025" t="s">
        <v>5492</v>
      </c>
      <c r="K7025" s="6">
        <v>835000</v>
      </c>
    </row>
    <row r="7026" spans="1:11" x14ac:dyDescent="0.25">
      <c r="A7026" t="s">
        <v>74</v>
      </c>
      <c r="B7026" t="s">
        <v>131</v>
      </c>
      <c r="C7026">
        <v>2014</v>
      </c>
      <c r="D7026">
        <v>10</v>
      </c>
      <c r="E7026" s="6">
        <v>100000</v>
      </c>
      <c r="F7026" t="s">
        <v>13</v>
      </c>
      <c r="G7026" t="s">
        <v>14</v>
      </c>
      <c r="H7026" t="s">
        <v>20</v>
      </c>
      <c r="I7026" s="1" t="s">
        <v>16</v>
      </c>
      <c r="J7026" t="s">
        <v>3530</v>
      </c>
      <c r="K7026" s="6">
        <v>360000</v>
      </c>
    </row>
    <row r="7027" spans="1:11" x14ac:dyDescent="0.25">
      <c r="A7027" t="s">
        <v>74</v>
      </c>
      <c r="B7027" t="s">
        <v>75</v>
      </c>
      <c r="C7027">
        <v>2017</v>
      </c>
      <c r="D7027">
        <v>7</v>
      </c>
      <c r="E7027" s="6">
        <v>100000</v>
      </c>
      <c r="F7027" t="s">
        <v>13</v>
      </c>
      <c r="G7027" t="s">
        <v>14</v>
      </c>
      <c r="H7027" t="s">
        <v>15</v>
      </c>
      <c r="I7027" s="1" t="s">
        <v>16</v>
      </c>
      <c r="J7027" t="s">
        <v>3009</v>
      </c>
      <c r="K7027" s="6">
        <v>190000</v>
      </c>
    </row>
    <row r="7028" spans="1:11" x14ac:dyDescent="0.25">
      <c r="A7028" t="s">
        <v>74</v>
      </c>
      <c r="B7028" t="s">
        <v>75</v>
      </c>
      <c r="C7028">
        <v>2017</v>
      </c>
      <c r="D7028">
        <v>7</v>
      </c>
      <c r="E7028" s="6">
        <v>100000</v>
      </c>
      <c r="F7028" t="s">
        <v>13</v>
      </c>
      <c r="G7028" t="s">
        <v>25</v>
      </c>
      <c r="H7028" t="s">
        <v>15</v>
      </c>
      <c r="I7028" s="1" t="s">
        <v>16</v>
      </c>
      <c r="J7028" t="s">
        <v>5810</v>
      </c>
      <c r="K7028" s="6">
        <v>200000</v>
      </c>
    </row>
    <row r="7029" spans="1:11" x14ac:dyDescent="0.25">
      <c r="A7029" t="s">
        <v>74</v>
      </c>
      <c r="B7029" t="s">
        <v>131</v>
      </c>
      <c r="C7029">
        <v>2017</v>
      </c>
      <c r="D7029">
        <v>7</v>
      </c>
      <c r="E7029" s="6">
        <v>102500</v>
      </c>
      <c r="F7029" t="s">
        <v>31</v>
      </c>
      <c r="G7029" t="s">
        <v>14</v>
      </c>
      <c r="H7029" t="s">
        <v>20</v>
      </c>
      <c r="I7029" s="1" t="s">
        <v>16</v>
      </c>
      <c r="J7029" t="s">
        <v>6174</v>
      </c>
      <c r="K7029" s="6">
        <v>600000</v>
      </c>
    </row>
    <row r="7030" spans="1:11" x14ac:dyDescent="0.25">
      <c r="A7030" t="s">
        <v>74</v>
      </c>
      <c r="B7030" t="s">
        <v>1841</v>
      </c>
      <c r="C7030">
        <v>2012</v>
      </c>
      <c r="D7030">
        <v>12</v>
      </c>
      <c r="E7030" s="6">
        <v>102506</v>
      </c>
      <c r="F7030" t="s">
        <v>31</v>
      </c>
      <c r="G7030" t="s">
        <v>14</v>
      </c>
      <c r="H7030" t="s">
        <v>15</v>
      </c>
      <c r="I7030" s="1" t="s">
        <v>16</v>
      </c>
      <c r="J7030" t="s">
        <v>1842</v>
      </c>
      <c r="K7030" s="6">
        <v>315000</v>
      </c>
    </row>
    <row r="7031" spans="1:11" x14ac:dyDescent="0.25">
      <c r="A7031" t="s">
        <v>74</v>
      </c>
      <c r="B7031" t="s">
        <v>131</v>
      </c>
      <c r="C7031">
        <v>2013</v>
      </c>
      <c r="D7031">
        <v>11</v>
      </c>
      <c r="E7031" s="6">
        <v>104000</v>
      </c>
      <c r="F7031" t="s">
        <v>13</v>
      </c>
      <c r="G7031" t="s">
        <v>25</v>
      </c>
      <c r="H7031" t="s">
        <v>20</v>
      </c>
      <c r="I7031" s="1" t="s">
        <v>16</v>
      </c>
      <c r="J7031" t="s">
        <v>1746</v>
      </c>
      <c r="K7031" s="6">
        <v>290000</v>
      </c>
    </row>
    <row r="7032" spans="1:11" x14ac:dyDescent="0.25">
      <c r="A7032" t="s">
        <v>74</v>
      </c>
      <c r="B7032" t="s">
        <v>131</v>
      </c>
      <c r="C7032">
        <v>2017</v>
      </c>
      <c r="D7032">
        <v>7</v>
      </c>
      <c r="E7032" s="6">
        <v>105000</v>
      </c>
      <c r="F7032" t="s">
        <v>13</v>
      </c>
      <c r="G7032" t="s">
        <v>25</v>
      </c>
      <c r="H7032" t="s">
        <v>20</v>
      </c>
      <c r="I7032" s="1" t="s">
        <v>16</v>
      </c>
      <c r="J7032" t="s">
        <v>800</v>
      </c>
      <c r="K7032" s="6">
        <v>645000</v>
      </c>
    </row>
    <row r="7033" spans="1:11" x14ac:dyDescent="0.25">
      <c r="A7033" t="s">
        <v>74</v>
      </c>
      <c r="B7033" t="s">
        <v>131</v>
      </c>
      <c r="C7033">
        <v>2014</v>
      </c>
      <c r="D7033">
        <v>10</v>
      </c>
      <c r="E7033" s="6">
        <v>105000</v>
      </c>
      <c r="F7033" t="s">
        <v>13</v>
      </c>
      <c r="G7033" t="s">
        <v>14</v>
      </c>
      <c r="H7033" t="s">
        <v>20</v>
      </c>
      <c r="I7033" s="1" t="s">
        <v>16</v>
      </c>
      <c r="J7033" t="s">
        <v>1663</v>
      </c>
      <c r="K7033" s="6">
        <v>215000</v>
      </c>
    </row>
    <row r="7034" spans="1:11" x14ac:dyDescent="0.25">
      <c r="A7034" t="s">
        <v>74</v>
      </c>
      <c r="B7034" t="s">
        <v>131</v>
      </c>
      <c r="C7034">
        <v>2017</v>
      </c>
      <c r="D7034">
        <v>7</v>
      </c>
      <c r="E7034" s="6">
        <v>105000</v>
      </c>
      <c r="F7034" t="s">
        <v>13</v>
      </c>
      <c r="G7034" t="s">
        <v>25</v>
      </c>
      <c r="H7034" t="s">
        <v>20</v>
      </c>
      <c r="I7034" s="1" t="s">
        <v>16</v>
      </c>
      <c r="J7034" t="s">
        <v>1807</v>
      </c>
      <c r="K7034" s="6">
        <v>645000</v>
      </c>
    </row>
    <row r="7035" spans="1:11" x14ac:dyDescent="0.25">
      <c r="A7035" t="s">
        <v>74</v>
      </c>
      <c r="B7035" t="s">
        <v>131</v>
      </c>
      <c r="C7035">
        <v>2019</v>
      </c>
      <c r="D7035">
        <v>5</v>
      </c>
      <c r="E7035" s="6">
        <v>106000</v>
      </c>
      <c r="F7035" t="s">
        <v>13</v>
      </c>
      <c r="G7035" t="s">
        <v>25</v>
      </c>
      <c r="H7035" t="s">
        <v>20</v>
      </c>
      <c r="I7035" s="1" t="s">
        <v>16</v>
      </c>
      <c r="J7035" t="s">
        <v>1878</v>
      </c>
      <c r="K7035" s="6">
        <v>700000</v>
      </c>
    </row>
    <row r="7036" spans="1:11" x14ac:dyDescent="0.25">
      <c r="A7036" t="s">
        <v>74</v>
      </c>
      <c r="B7036" t="s">
        <v>131</v>
      </c>
      <c r="C7036">
        <v>2014</v>
      </c>
      <c r="D7036">
        <v>10</v>
      </c>
      <c r="E7036" s="6">
        <v>110000</v>
      </c>
      <c r="F7036" t="s">
        <v>13</v>
      </c>
      <c r="G7036" t="s">
        <v>14</v>
      </c>
      <c r="H7036" t="s">
        <v>20</v>
      </c>
      <c r="I7036" s="1" t="s">
        <v>16</v>
      </c>
      <c r="J7036" t="s">
        <v>5206</v>
      </c>
      <c r="K7036" s="6">
        <v>465000</v>
      </c>
    </row>
    <row r="7037" spans="1:11" x14ac:dyDescent="0.25">
      <c r="A7037" t="s">
        <v>74</v>
      </c>
      <c r="B7037" t="s">
        <v>131</v>
      </c>
      <c r="C7037">
        <v>2014</v>
      </c>
      <c r="D7037">
        <v>10</v>
      </c>
      <c r="E7037" s="6">
        <v>110000</v>
      </c>
      <c r="F7037" t="s">
        <v>13</v>
      </c>
      <c r="G7037" t="s">
        <v>14</v>
      </c>
      <c r="H7037" t="s">
        <v>20</v>
      </c>
      <c r="I7037" s="1" t="s">
        <v>16</v>
      </c>
      <c r="J7037" t="s">
        <v>6636</v>
      </c>
      <c r="K7037" s="6">
        <v>495000</v>
      </c>
    </row>
    <row r="7038" spans="1:11" x14ac:dyDescent="0.25">
      <c r="A7038" t="s">
        <v>74</v>
      </c>
      <c r="B7038" t="s">
        <v>75</v>
      </c>
      <c r="C7038">
        <v>2018</v>
      </c>
      <c r="D7038">
        <v>6</v>
      </c>
      <c r="E7038" s="6">
        <v>110000</v>
      </c>
      <c r="F7038" t="s">
        <v>13</v>
      </c>
      <c r="G7038" t="s">
        <v>14</v>
      </c>
      <c r="H7038" t="s">
        <v>15</v>
      </c>
      <c r="I7038" s="1" t="s">
        <v>16</v>
      </c>
      <c r="J7038" t="s">
        <v>2784</v>
      </c>
      <c r="K7038" s="6">
        <v>285000</v>
      </c>
    </row>
    <row r="7039" spans="1:11" x14ac:dyDescent="0.25">
      <c r="A7039" t="s">
        <v>74</v>
      </c>
      <c r="B7039" t="s">
        <v>796</v>
      </c>
      <c r="C7039">
        <v>2016</v>
      </c>
      <c r="D7039">
        <v>8</v>
      </c>
      <c r="E7039" s="6">
        <v>119000</v>
      </c>
      <c r="F7039" t="s">
        <v>13</v>
      </c>
      <c r="G7039" t="s">
        <v>25</v>
      </c>
      <c r="H7039" t="s">
        <v>20</v>
      </c>
      <c r="I7039" s="1" t="s">
        <v>16</v>
      </c>
      <c r="J7039" t="s">
        <v>2159</v>
      </c>
      <c r="K7039" s="6">
        <v>560000</v>
      </c>
    </row>
    <row r="7040" spans="1:11" x14ac:dyDescent="0.25">
      <c r="A7040" t="s">
        <v>74</v>
      </c>
      <c r="B7040" t="s">
        <v>501</v>
      </c>
      <c r="C7040">
        <v>2018</v>
      </c>
      <c r="D7040">
        <v>6</v>
      </c>
      <c r="E7040" s="6">
        <v>120000</v>
      </c>
      <c r="F7040" t="s">
        <v>13</v>
      </c>
      <c r="G7040" t="s">
        <v>25</v>
      </c>
      <c r="H7040" t="s">
        <v>20</v>
      </c>
      <c r="I7040" s="1" t="s">
        <v>16</v>
      </c>
      <c r="J7040" t="s">
        <v>6866</v>
      </c>
      <c r="K7040" s="6">
        <v>800000</v>
      </c>
    </row>
    <row r="7041" spans="1:11" x14ac:dyDescent="0.25">
      <c r="A7041" t="s">
        <v>74</v>
      </c>
      <c r="B7041" t="s">
        <v>131</v>
      </c>
      <c r="C7041">
        <v>2015</v>
      </c>
      <c r="D7041">
        <v>9</v>
      </c>
      <c r="E7041" s="6">
        <v>127215</v>
      </c>
      <c r="F7041" t="s">
        <v>13</v>
      </c>
      <c r="G7041" t="s">
        <v>14</v>
      </c>
      <c r="H7041" t="s">
        <v>20</v>
      </c>
      <c r="I7041" s="1" t="s">
        <v>16</v>
      </c>
      <c r="J7041" t="s">
        <v>3172</v>
      </c>
      <c r="K7041" s="6">
        <v>445000</v>
      </c>
    </row>
    <row r="7042" spans="1:11" x14ac:dyDescent="0.25">
      <c r="A7042" t="s">
        <v>74</v>
      </c>
      <c r="B7042" t="s">
        <v>131</v>
      </c>
      <c r="C7042">
        <v>2014</v>
      </c>
      <c r="D7042">
        <v>10</v>
      </c>
      <c r="E7042" s="6">
        <v>128000</v>
      </c>
      <c r="F7042" t="s">
        <v>13</v>
      </c>
      <c r="G7042" t="s">
        <v>14</v>
      </c>
      <c r="H7042" t="s">
        <v>20</v>
      </c>
      <c r="I7042" s="1" t="s">
        <v>16</v>
      </c>
      <c r="J7042" t="s">
        <v>6937</v>
      </c>
      <c r="K7042" s="6">
        <v>378000</v>
      </c>
    </row>
    <row r="7043" spans="1:11" x14ac:dyDescent="0.25">
      <c r="A7043" t="s">
        <v>74</v>
      </c>
      <c r="B7043" t="s">
        <v>131</v>
      </c>
      <c r="C7043">
        <v>2018</v>
      </c>
      <c r="D7043">
        <v>6</v>
      </c>
      <c r="E7043" s="6">
        <v>130000</v>
      </c>
      <c r="F7043" t="s">
        <v>13</v>
      </c>
      <c r="G7043" t="s">
        <v>25</v>
      </c>
      <c r="H7043" t="s">
        <v>20</v>
      </c>
      <c r="I7043" s="1" t="s">
        <v>16</v>
      </c>
      <c r="J7043" t="s">
        <v>132</v>
      </c>
      <c r="K7043" s="6">
        <v>690000</v>
      </c>
    </row>
    <row r="7044" spans="1:11" x14ac:dyDescent="0.25">
      <c r="A7044" t="s">
        <v>74</v>
      </c>
      <c r="B7044" t="s">
        <v>131</v>
      </c>
      <c r="C7044">
        <v>2016</v>
      </c>
      <c r="D7044">
        <v>8</v>
      </c>
      <c r="E7044" s="6">
        <v>130000</v>
      </c>
      <c r="F7044" t="s">
        <v>13</v>
      </c>
      <c r="G7044" t="s">
        <v>14</v>
      </c>
      <c r="H7044" t="s">
        <v>20</v>
      </c>
      <c r="I7044" s="1" t="s">
        <v>16</v>
      </c>
      <c r="J7044" t="s">
        <v>422</v>
      </c>
      <c r="K7044" s="6">
        <v>599000</v>
      </c>
    </row>
    <row r="7045" spans="1:11" x14ac:dyDescent="0.25">
      <c r="A7045" t="s">
        <v>74</v>
      </c>
      <c r="B7045" t="s">
        <v>131</v>
      </c>
      <c r="C7045">
        <v>2017</v>
      </c>
      <c r="D7045">
        <v>7</v>
      </c>
      <c r="E7045" s="6">
        <v>130000</v>
      </c>
      <c r="F7045" t="s">
        <v>13</v>
      </c>
      <c r="G7045" t="s">
        <v>25</v>
      </c>
      <c r="H7045" t="s">
        <v>20</v>
      </c>
      <c r="I7045" s="1" t="s">
        <v>16</v>
      </c>
      <c r="J7045" t="s">
        <v>2151</v>
      </c>
      <c r="K7045" s="6">
        <v>590000</v>
      </c>
    </row>
    <row r="7046" spans="1:11" x14ac:dyDescent="0.25">
      <c r="A7046" t="s">
        <v>74</v>
      </c>
      <c r="B7046" t="s">
        <v>131</v>
      </c>
      <c r="C7046">
        <v>2015</v>
      </c>
      <c r="D7046">
        <v>9</v>
      </c>
      <c r="E7046" s="6">
        <v>138624</v>
      </c>
      <c r="F7046" t="s">
        <v>13</v>
      </c>
      <c r="G7046" t="s">
        <v>25</v>
      </c>
      <c r="H7046" t="s">
        <v>20</v>
      </c>
      <c r="I7046" s="1" t="s">
        <v>16</v>
      </c>
      <c r="J7046" t="s">
        <v>5442</v>
      </c>
      <c r="K7046" s="6">
        <v>420000</v>
      </c>
    </row>
    <row r="7047" spans="1:11" x14ac:dyDescent="0.25">
      <c r="A7047" t="s">
        <v>74</v>
      </c>
      <c r="B7047" t="s">
        <v>131</v>
      </c>
      <c r="C7047">
        <v>2015</v>
      </c>
      <c r="D7047">
        <v>9</v>
      </c>
      <c r="E7047" s="6">
        <v>150000</v>
      </c>
      <c r="F7047" t="s">
        <v>31</v>
      </c>
      <c r="G7047" t="s">
        <v>14</v>
      </c>
      <c r="H7047" t="s">
        <v>20</v>
      </c>
      <c r="I7047" s="1" t="s">
        <v>16</v>
      </c>
      <c r="J7047" t="s">
        <v>194</v>
      </c>
      <c r="K7047" s="6">
        <v>450000</v>
      </c>
    </row>
    <row r="7048" spans="1:11" x14ac:dyDescent="0.25">
      <c r="A7048" t="s">
        <v>74</v>
      </c>
      <c r="B7048" t="s">
        <v>796</v>
      </c>
      <c r="C7048">
        <v>2016</v>
      </c>
      <c r="D7048">
        <v>8</v>
      </c>
      <c r="E7048" s="6">
        <v>150000</v>
      </c>
      <c r="F7048" t="s">
        <v>13</v>
      </c>
      <c r="G7048" t="s">
        <v>14</v>
      </c>
      <c r="H7048" t="s">
        <v>20</v>
      </c>
      <c r="I7048" s="1" t="s">
        <v>16</v>
      </c>
      <c r="J7048" t="s">
        <v>5728</v>
      </c>
      <c r="K7048" s="6">
        <v>450000</v>
      </c>
    </row>
    <row r="7049" spans="1:11" x14ac:dyDescent="0.25">
      <c r="A7049" t="s">
        <v>74</v>
      </c>
      <c r="B7049" t="s">
        <v>131</v>
      </c>
      <c r="C7049">
        <v>2014</v>
      </c>
      <c r="D7049">
        <v>10</v>
      </c>
      <c r="E7049" s="6">
        <v>176000</v>
      </c>
      <c r="F7049" t="s">
        <v>13</v>
      </c>
      <c r="G7049" t="s">
        <v>14</v>
      </c>
      <c r="H7049" t="s">
        <v>20</v>
      </c>
      <c r="I7049" s="1" t="s">
        <v>16</v>
      </c>
      <c r="J7049" t="s">
        <v>6398</v>
      </c>
      <c r="K7049" s="6">
        <v>465000</v>
      </c>
    </row>
    <row r="7050" spans="1:11" x14ac:dyDescent="0.25">
      <c r="A7050" t="s">
        <v>74</v>
      </c>
      <c r="B7050" t="s">
        <v>131</v>
      </c>
      <c r="C7050">
        <v>2015</v>
      </c>
      <c r="D7050">
        <v>9</v>
      </c>
      <c r="E7050" s="6">
        <v>760045</v>
      </c>
      <c r="F7050" t="s">
        <v>13</v>
      </c>
      <c r="G7050" t="s">
        <v>25</v>
      </c>
      <c r="H7050" t="s">
        <v>20</v>
      </c>
      <c r="I7050" s="1" t="s">
        <v>16</v>
      </c>
      <c r="J7050" t="s">
        <v>6934</v>
      </c>
      <c r="K7050" s="6">
        <v>155000</v>
      </c>
    </row>
    <row r="7051" spans="1:11" x14ac:dyDescent="0.25">
      <c r="A7051" t="s">
        <v>117</v>
      </c>
      <c r="B7051" t="s">
        <v>1302</v>
      </c>
      <c r="C7051">
        <v>2024</v>
      </c>
      <c r="D7051">
        <v>0</v>
      </c>
      <c r="E7051" s="6">
        <v>3000</v>
      </c>
      <c r="F7051" t="s">
        <v>31</v>
      </c>
      <c r="G7051" t="s">
        <v>25</v>
      </c>
      <c r="H7051" t="s">
        <v>15</v>
      </c>
      <c r="I7051" s="1" t="s">
        <v>16</v>
      </c>
      <c r="J7051" t="s">
        <v>2560</v>
      </c>
      <c r="K7051" s="6">
        <v>1650000</v>
      </c>
    </row>
    <row r="7052" spans="1:11" x14ac:dyDescent="0.25">
      <c r="A7052" t="s">
        <v>117</v>
      </c>
      <c r="B7052" t="s">
        <v>1302</v>
      </c>
      <c r="C7052">
        <v>2022</v>
      </c>
      <c r="D7052">
        <v>2</v>
      </c>
      <c r="E7052" s="6">
        <v>4950</v>
      </c>
      <c r="F7052" t="s">
        <v>31</v>
      </c>
      <c r="G7052" t="s">
        <v>25</v>
      </c>
      <c r="H7052" t="s">
        <v>15</v>
      </c>
      <c r="I7052" s="1" t="s">
        <v>16</v>
      </c>
      <c r="J7052" t="s">
        <v>1303</v>
      </c>
      <c r="K7052" s="6">
        <v>1670000</v>
      </c>
    </row>
    <row r="7053" spans="1:11" x14ac:dyDescent="0.25">
      <c r="A7053" t="s">
        <v>117</v>
      </c>
      <c r="B7053" t="s">
        <v>1302</v>
      </c>
      <c r="C7053">
        <v>2024</v>
      </c>
      <c r="D7053">
        <v>0</v>
      </c>
      <c r="E7053" s="6">
        <v>5000</v>
      </c>
      <c r="F7053" t="s">
        <v>31</v>
      </c>
      <c r="G7053" t="s">
        <v>25</v>
      </c>
      <c r="H7053" t="s">
        <v>15</v>
      </c>
      <c r="I7053" s="1" t="s">
        <v>16</v>
      </c>
      <c r="J7053" t="s">
        <v>5027</v>
      </c>
      <c r="K7053" s="6">
        <v>1569000</v>
      </c>
    </row>
    <row r="7054" spans="1:11" x14ac:dyDescent="0.25">
      <c r="A7054" t="s">
        <v>117</v>
      </c>
      <c r="B7054" t="s">
        <v>118</v>
      </c>
      <c r="C7054">
        <v>2022</v>
      </c>
      <c r="D7054">
        <v>2</v>
      </c>
      <c r="E7054" s="6">
        <v>8000</v>
      </c>
      <c r="F7054" t="s">
        <v>31</v>
      </c>
      <c r="G7054" t="s">
        <v>25</v>
      </c>
      <c r="H7054" t="s">
        <v>15</v>
      </c>
      <c r="I7054" s="1" t="s">
        <v>16</v>
      </c>
      <c r="J7054" t="s">
        <v>4796</v>
      </c>
      <c r="K7054" s="6">
        <v>1290000</v>
      </c>
    </row>
    <row r="7055" spans="1:11" x14ac:dyDescent="0.25">
      <c r="A7055" t="s">
        <v>117</v>
      </c>
      <c r="B7055" t="s">
        <v>118</v>
      </c>
      <c r="C7055">
        <v>2021</v>
      </c>
      <c r="D7055">
        <v>3</v>
      </c>
      <c r="E7055" s="6">
        <v>8600</v>
      </c>
      <c r="F7055" t="s">
        <v>31</v>
      </c>
      <c r="G7055" t="s">
        <v>25</v>
      </c>
      <c r="H7055" t="s">
        <v>15</v>
      </c>
      <c r="I7055" s="1" t="s">
        <v>16</v>
      </c>
      <c r="J7055" t="s">
        <v>7142</v>
      </c>
      <c r="K7055" s="6">
        <v>1700000</v>
      </c>
    </row>
    <row r="7056" spans="1:11" x14ac:dyDescent="0.25">
      <c r="A7056" t="s">
        <v>117</v>
      </c>
      <c r="B7056" t="s">
        <v>118</v>
      </c>
      <c r="C7056">
        <v>2022</v>
      </c>
      <c r="D7056">
        <v>2</v>
      </c>
      <c r="E7056" s="6">
        <v>10000</v>
      </c>
      <c r="F7056" t="s">
        <v>31</v>
      </c>
      <c r="G7056" t="s">
        <v>25</v>
      </c>
      <c r="H7056" t="s">
        <v>15</v>
      </c>
      <c r="I7056" s="1" t="s">
        <v>16</v>
      </c>
      <c r="J7056" t="s">
        <v>676</v>
      </c>
      <c r="K7056" s="6">
        <v>1361000</v>
      </c>
    </row>
    <row r="7057" spans="1:11" x14ac:dyDescent="0.25">
      <c r="A7057" t="s">
        <v>117</v>
      </c>
      <c r="B7057" t="s">
        <v>275</v>
      </c>
      <c r="C7057">
        <v>2015</v>
      </c>
      <c r="D7057">
        <v>9</v>
      </c>
      <c r="E7057" s="6">
        <v>11000</v>
      </c>
      <c r="F7057" t="s">
        <v>13</v>
      </c>
      <c r="G7057" t="s">
        <v>25</v>
      </c>
      <c r="H7057" t="s">
        <v>20</v>
      </c>
      <c r="I7057" s="1" t="s">
        <v>16</v>
      </c>
      <c r="J7057" t="s">
        <v>3183</v>
      </c>
      <c r="K7057" s="6">
        <v>545000</v>
      </c>
    </row>
    <row r="7058" spans="1:11" x14ac:dyDescent="0.25">
      <c r="A7058" t="s">
        <v>117</v>
      </c>
      <c r="B7058" t="s">
        <v>118</v>
      </c>
      <c r="C7058">
        <v>2023</v>
      </c>
      <c r="D7058">
        <v>1</v>
      </c>
      <c r="E7058" s="6">
        <v>12000</v>
      </c>
      <c r="F7058" t="s">
        <v>31</v>
      </c>
      <c r="G7058" t="s">
        <v>25</v>
      </c>
      <c r="H7058" t="s">
        <v>15</v>
      </c>
      <c r="I7058" s="1" t="s">
        <v>16</v>
      </c>
      <c r="J7058" t="s">
        <v>119</v>
      </c>
      <c r="K7058" s="6">
        <v>1800000</v>
      </c>
    </row>
    <row r="7059" spans="1:11" x14ac:dyDescent="0.25">
      <c r="A7059" t="s">
        <v>117</v>
      </c>
      <c r="B7059" t="s">
        <v>118</v>
      </c>
      <c r="C7059">
        <v>2024</v>
      </c>
      <c r="D7059">
        <v>0</v>
      </c>
      <c r="E7059" s="6">
        <v>13000</v>
      </c>
      <c r="F7059" t="s">
        <v>31</v>
      </c>
      <c r="G7059" t="s">
        <v>25</v>
      </c>
      <c r="H7059" t="s">
        <v>15</v>
      </c>
      <c r="I7059" s="1" t="s">
        <v>16</v>
      </c>
      <c r="J7059" t="s">
        <v>1249</v>
      </c>
      <c r="K7059" s="6">
        <v>1475000</v>
      </c>
    </row>
    <row r="7060" spans="1:11" x14ac:dyDescent="0.25">
      <c r="A7060" t="s">
        <v>117</v>
      </c>
      <c r="B7060" t="s">
        <v>1302</v>
      </c>
      <c r="C7060">
        <v>2024</v>
      </c>
      <c r="D7060">
        <v>0</v>
      </c>
      <c r="E7060" s="6">
        <v>13000</v>
      </c>
      <c r="F7060" t="s">
        <v>13</v>
      </c>
      <c r="G7060" t="s">
        <v>25</v>
      </c>
      <c r="H7060" t="s">
        <v>15</v>
      </c>
      <c r="I7060" s="1" t="s">
        <v>16</v>
      </c>
      <c r="J7060" t="s">
        <v>4546</v>
      </c>
      <c r="K7060" s="6">
        <v>1200000</v>
      </c>
    </row>
    <row r="7061" spans="1:11" x14ac:dyDescent="0.25">
      <c r="A7061" t="s">
        <v>117</v>
      </c>
      <c r="B7061" t="s">
        <v>1302</v>
      </c>
      <c r="C7061">
        <v>2022</v>
      </c>
      <c r="D7061">
        <v>2</v>
      </c>
      <c r="E7061" s="6">
        <v>14000</v>
      </c>
      <c r="F7061" t="s">
        <v>31</v>
      </c>
      <c r="G7061" t="s">
        <v>25</v>
      </c>
      <c r="H7061" t="s">
        <v>15</v>
      </c>
      <c r="I7061" s="1" t="s">
        <v>16</v>
      </c>
      <c r="J7061" t="s">
        <v>7276</v>
      </c>
      <c r="K7061" s="6">
        <v>1680000</v>
      </c>
    </row>
    <row r="7062" spans="1:11" x14ac:dyDescent="0.25">
      <c r="A7062" t="s">
        <v>117</v>
      </c>
      <c r="B7062" t="s">
        <v>256</v>
      </c>
      <c r="C7062">
        <v>2023</v>
      </c>
      <c r="D7062">
        <v>1</v>
      </c>
      <c r="E7062" s="6">
        <v>15000</v>
      </c>
      <c r="F7062" t="s">
        <v>31</v>
      </c>
      <c r="G7062" t="s">
        <v>25</v>
      </c>
      <c r="H7062" t="s">
        <v>15</v>
      </c>
      <c r="I7062" s="1" t="s">
        <v>16</v>
      </c>
      <c r="J7062" t="s">
        <v>6288</v>
      </c>
      <c r="K7062" s="6">
        <v>4200000</v>
      </c>
    </row>
    <row r="7063" spans="1:11" x14ac:dyDescent="0.25">
      <c r="A7063" t="s">
        <v>117</v>
      </c>
      <c r="B7063" t="s">
        <v>118</v>
      </c>
      <c r="C7063">
        <v>2023</v>
      </c>
      <c r="D7063">
        <v>1</v>
      </c>
      <c r="E7063" s="6">
        <v>16000</v>
      </c>
      <c r="F7063" t="s">
        <v>13</v>
      </c>
      <c r="G7063" t="s">
        <v>14</v>
      </c>
      <c r="H7063" t="s">
        <v>15</v>
      </c>
      <c r="I7063" s="1" t="s">
        <v>16</v>
      </c>
      <c r="J7063" t="s">
        <v>3023</v>
      </c>
      <c r="K7063" s="6">
        <v>1250000</v>
      </c>
    </row>
    <row r="7064" spans="1:11" x14ac:dyDescent="0.25">
      <c r="A7064" t="s">
        <v>117</v>
      </c>
      <c r="B7064" t="s">
        <v>118</v>
      </c>
      <c r="C7064">
        <v>2022</v>
      </c>
      <c r="D7064">
        <v>2</v>
      </c>
      <c r="E7064" s="6">
        <v>16000</v>
      </c>
      <c r="F7064" t="s">
        <v>31</v>
      </c>
      <c r="G7064" t="s">
        <v>14</v>
      </c>
      <c r="H7064" t="s">
        <v>15</v>
      </c>
      <c r="I7064" s="1" t="s">
        <v>16</v>
      </c>
      <c r="J7064" t="s">
        <v>5044</v>
      </c>
      <c r="K7064" s="6">
        <v>1675000</v>
      </c>
    </row>
    <row r="7065" spans="1:11" x14ac:dyDescent="0.25">
      <c r="A7065" t="s">
        <v>117</v>
      </c>
      <c r="B7065" t="s">
        <v>118</v>
      </c>
      <c r="C7065">
        <v>2023</v>
      </c>
      <c r="D7065">
        <v>1</v>
      </c>
      <c r="E7065" s="6">
        <v>17694</v>
      </c>
      <c r="F7065" t="s">
        <v>31</v>
      </c>
      <c r="G7065" t="s">
        <v>25</v>
      </c>
      <c r="H7065" t="s">
        <v>15</v>
      </c>
      <c r="I7065" s="1" t="s">
        <v>16</v>
      </c>
      <c r="J7065" t="s">
        <v>2165</v>
      </c>
      <c r="K7065" s="6">
        <v>1850000</v>
      </c>
    </row>
    <row r="7066" spans="1:11" x14ac:dyDescent="0.25">
      <c r="A7066" t="s">
        <v>117</v>
      </c>
      <c r="B7066" t="s">
        <v>739</v>
      </c>
      <c r="C7066">
        <v>2022</v>
      </c>
      <c r="D7066">
        <v>2</v>
      </c>
      <c r="E7066" s="6">
        <v>19000</v>
      </c>
      <c r="F7066" t="s">
        <v>31</v>
      </c>
      <c r="G7066" t="s">
        <v>14</v>
      </c>
      <c r="H7066" t="s">
        <v>15</v>
      </c>
      <c r="I7066" s="1" t="s">
        <v>16</v>
      </c>
      <c r="J7066" t="s">
        <v>4185</v>
      </c>
      <c r="K7066" s="6">
        <v>2290000</v>
      </c>
    </row>
    <row r="7067" spans="1:11" x14ac:dyDescent="0.25">
      <c r="A7067" t="s">
        <v>117</v>
      </c>
      <c r="B7067" t="s">
        <v>275</v>
      </c>
      <c r="C7067">
        <v>2021</v>
      </c>
      <c r="D7067">
        <v>3</v>
      </c>
      <c r="E7067" s="6">
        <v>19121</v>
      </c>
      <c r="F7067" t="s">
        <v>31</v>
      </c>
      <c r="G7067" t="s">
        <v>25</v>
      </c>
      <c r="H7067" t="s">
        <v>15</v>
      </c>
      <c r="I7067" s="1" t="s">
        <v>16</v>
      </c>
      <c r="J7067" t="s">
        <v>4790</v>
      </c>
      <c r="K7067" s="6">
        <v>1095000</v>
      </c>
    </row>
    <row r="7068" spans="1:11" x14ac:dyDescent="0.25">
      <c r="A7068" t="s">
        <v>117</v>
      </c>
      <c r="B7068" t="s">
        <v>1023</v>
      </c>
      <c r="C7068">
        <v>2018</v>
      </c>
      <c r="D7068">
        <v>6</v>
      </c>
      <c r="E7068" s="6">
        <v>19788</v>
      </c>
      <c r="F7068" t="s">
        <v>31</v>
      </c>
      <c r="G7068" t="s">
        <v>14</v>
      </c>
      <c r="H7068" t="s">
        <v>15</v>
      </c>
      <c r="I7068" s="1" t="s">
        <v>16</v>
      </c>
      <c r="J7068" t="s">
        <v>3772</v>
      </c>
      <c r="K7068" s="6">
        <v>1750000</v>
      </c>
    </row>
    <row r="7069" spans="1:11" x14ac:dyDescent="0.25">
      <c r="A7069" t="s">
        <v>117</v>
      </c>
      <c r="B7069" t="s">
        <v>1302</v>
      </c>
      <c r="C7069">
        <v>2022</v>
      </c>
      <c r="D7069">
        <v>2</v>
      </c>
      <c r="E7069" s="6">
        <v>20000</v>
      </c>
      <c r="F7069" t="s">
        <v>31</v>
      </c>
      <c r="G7069" t="s">
        <v>25</v>
      </c>
      <c r="H7069" t="s">
        <v>15</v>
      </c>
      <c r="I7069" s="1" t="s">
        <v>16</v>
      </c>
      <c r="J7069" t="s">
        <v>5768</v>
      </c>
      <c r="K7069" s="6">
        <v>1100000</v>
      </c>
    </row>
    <row r="7070" spans="1:11" x14ac:dyDescent="0.25">
      <c r="A7070" t="s">
        <v>117</v>
      </c>
      <c r="B7070" t="s">
        <v>1023</v>
      </c>
      <c r="C7070">
        <v>2018</v>
      </c>
      <c r="D7070">
        <v>6</v>
      </c>
      <c r="E7070" s="6">
        <v>22000</v>
      </c>
      <c r="F7070" t="s">
        <v>31</v>
      </c>
      <c r="G7070" t="s">
        <v>14</v>
      </c>
      <c r="H7070" t="s">
        <v>15</v>
      </c>
      <c r="I7070" s="1" t="s">
        <v>16</v>
      </c>
      <c r="J7070" t="s">
        <v>4119</v>
      </c>
      <c r="K7070" s="6">
        <v>1650000</v>
      </c>
    </row>
    <row r="7071" spans="1:11" x14ac:dyDescent="0.25">
      <c r="A7071" t="s">
        <v>117</v>
      </c>
      <c r="B7071" t="s">
        <v>1302</v>
      </c>
      <c r="C7071">
        <v>2022</v>
      </c>
      <c r="D7071">
        <v>2</v>
      </c>
      <c r="E7071" s="6">
        <v>22940</v>
      </c>
      <c r="F7071" t="s">
        <v>13</v>
      </c>
      <c r="G7071" t="s">
        <v>25</v>
      </c>
      <c r="H7071" t="s">
        <v>15</v>
      </c>
      <c r="I7071" s="1" t="s">
        <v>55</v>
      </c>
      <c r="J7071" t="s">
        <v>3521</v>
      </c>
      <c r="K7071" s="6">
        <v>1195000</v>
      </c>
    </row>
    <row r="7072" spans="1:11" x14ac:dyDescent="0.25">
      <c r="A7072" t="s">
        <v>117</v>
      </c>
      <c r="B7072" t="s">
        <v>739</v>
      </c>
      <c r="C7072">
        <v>2022</v>
      </c>
      <c r="D7072">
        <v>2</v>
      </c>
      <c r="E7072" s="6">
        <v>23000</v>
      </c>
      <c r="F7072" t="s">
        <v>31</v>
      </c>
      <c r="G7072" t="s">
        <v>14</v>
      </c>
      <c r="H7072" t="s">
        <v>15</v>
      </c>
      <c r="I7072" s="1" t="s">
        <v>55</v>
      </c>
      <c r="J7072" t="s">
        <v>4185</v>
      </c>
      <c r="K7072" s="6">
        <v>2290000</v>
      </c>
    </row>
    <row r="7073" spans="1:11" x14ac:dyDescent="0.25">
      <c r="A7073" t="s">
        <v>117</v>
      </c>
      <c r="B7073" t="s">
        <v>118</v>
      </c>
      <c r="C7073">
        <v>2022</v>
      </c>
      <c r="D7073">
        <v>2</v>
      </c>
      <c r="E7073" s="6">
        <v>24000</v>
      </c>
      <c r="F7073" t="s">
        <v>13</v>
      </c>
      <c r="G7073" t="s">
        <v>25</v>
      </c>
      <c r="H7073" t="s">
        <v>15</v>
      </c>
      <c r="I7073" s="1" t="s">
        <v>16</v>
      </c>
      <c r="J7073" t="s">
        <v>4796</v>
      </c>
      <c r="K7073" s="6">
        <v>1250000</v>
      </c>
    </row>
    <row r="7074" spans="1:11" x14ac:dyDescent="0.25">
      <c r="A7074" t="s">
        <v>117</v>
      </c>
      <c r="B7074" t="s">
        <v>1740</v>
      </c>
      <c r="C7074">
        <v>2012</v>
      </c>
      <c r="D7074">
        <v>12</v>
      </c>
      <c r="E7074" s="6">
        <v>25000</v>
      </c>
      <c r="F7074" t="s">
        <v>13</v>
      </c>
      <c r="G7074" t="s">
        <v>14</v>
      </c>
      <c r="H7074" t="s">
        <v>15</v>
      </c>
      <c r="I7074" s="1" t="s">
        <v>16</v>
      </c>
      <c r="J7074" t="s">
        <v>3823</v>
      </c>
      <c r="K7074" s="6">
        <v>179000</v>
      </c>
    </row>
    <row r="7075" spans="1:11" x14ac:dyDescent="0.25">
      <c r="A7075" t="s">
        <v>117</v>
      </c>
      <c r="B7075" t="s">
        <v>256</v>
      </c>
      <c r="C7075">
        <v>2021</v>
      </c>
      <c r="D7075">
        <v>3</v>
      </c>
      <c r="E7075" s="6">
        <v>25296</v>
      </c>
      <c r="F7075" t="s">
        <v>31</v>
      </c>
      <c r="G7075" t="s">
        <v>25</v>
      </c>
      <c r="H7075" t="s">
        <v>15</v>
      </c>
      <c r="I7075" s="1" t="s">
        <v>55</v>
      </c>
      <c r="J7075" t="s">
        <v>1963</v>
      </c>
      <c r="K7075" s="6">
        <v>3299000</v>
      </c>
    </row>
    <row r="7076" spans="1:11" x14ac:dyDescent="0.25">
      <c r="A7076" t="s">
        <v>117</v>
      </c>
      <c r="B7076" t="s">
        <v>739</v>
      </c>
      <c r="C7076">
        <v>2018</v>
      </c>
      <c r="D7076">
        <v>6</v>
      </c>
      <c r="E7076" s="6">
        <v>28000</v>
      </c>
      <c r="F7076" t="s">
        <v>31</v>
      </c>
      <c r="G7076" t="s">
        <v>14</v>
      </c>
      <c r="H7076" t="s">
        <v>20</v>
      </c>
      <c r="I7076" s="1" t="s">
        <v>16</v>
      </c>
      <c r="J7076" t="s">
        <v>6435</v>
      </c>
      <c r="K7076" s="6">
        <v>3000000</v>
      </c>
    </row>
    <row r="7077" spans="1:11" x14ac:dyDescent="0.25">
      <c r="A7077" t="s">
        <v>117</v>
      </c>
      <c r="B7077" t="s">
        <v>1023</v>
      </c>
      <c r="C7077">
        <v>2010</v>
      </c>
      <c r="D7077">
        <v>14</v>
      </c>
      <c r="E7077" s="6">
        <v>29309</v>
      </c>
      <c r="F7077" t="s">
        <v>31</v>
      </c>
      <c r="G7077" t="s">
        <v>14</v>
      </c>
      <c r="H7077" t="s">
        <v>15</v>
      </c>
      <c r="I7077" s="1" t="s">
        <v>16</v>
      </c>
      <c r="J7077" t="s">
        <v>4789</v>
      </c>
      <c r="K7077" s="6">
        <v>250000</v>
      </c>
    </row>
    <row r="7078" spans="1:11" x14ac:dyDescent="0.25">
      <c r="A7078" t="s">
        <v>117</v>
      </c>
      <c r="B7078" t="s">
        <v>118</v>
      </c>
      <c r="C7078">
        <v>2022</v>
      </c>
      <c r="D7078">
        <v>2</v>
      </c>
      <c r="E7078" s="6">
        <v>30000</v>
      </c>
      <c r="F7078" t="s">
        <v>31</v>
      </c>
      <c r="G7078" t="s">
        <v>25</v>
      </c>
      <c r="H7078" t="s">
        <v>15</v>
      </c>
      <c r="I7078" s="1" t="s">
        <v>16</v>
      </c>
      <c r="J7078" t="s">
        <v>2694</v>
      </c>
      <c r="K7078" s="6">
        <v>1450000</v>
      </c>
    </row>
    <row r="7079" spans="1:11" x14ac:dyDescent="0.25">
      <c r="A7079" t="s">
        <v>117</v>
      </c>
      <c r="B7079" t="s">
        <v>739</v>
      </c>
      <c r="C7079">
        <v>2020</v>
      </c>
      <c r="D7079">
        <v>4</v>
      </c>
      <c r="E7079" s="6">
        <v>31008</v>
      </c>
      <c r="F7079" t="s">
        <v>31</v>
      </c>
      <c r="G7079" t="s">
        <v>14</v>
      </c>
      <c r="H7079" t="s">
        <v>15</v>
      </c>
      <c r="I7079" s="1" t="s">
        <v>16</v>
      </c>
      <c r="J7079" t="s">
        <v>3411</v>
      </c>
      <c r="K7079" s="6">
        <v>1515000</v>
      </c>
    </row>
    <row r="7080" spans="1:11" x14ac:dyDescent="0.25">
      <c r="A7080" t="s">
        <v>117</v>
      </c>
      <c r="B7080" t="s">
        <v>739</v>
      </c>
      <c r="C7080">
        <v>2020</v>
      </c>
      <c r="D7080">
        <v>4</v>
      </c>
      <c r="E7080" s="6">
        <v>31010</v>
      </c>
      <c r="F7080" t="s">
        <v>31</v>
      </c>
      <c r="G7080" t="s">
        <v>14</v>
      </c>
      <c r="H7080" t="s">
        <v>15</v>
      </c>
      <c r="I7080" s="1" t="s">
        <v>16</v>
      </c>
      <c r="J7080" t="s">
        <v>3411</v>
      </c>
      <c r="K7080" s="6">
        <v>1515000</v>
      </c>
    </row>
    <row r="7081" spans="1:11" x14ac:dyDescent="0.25">
      <c r="A7081" t="s">
        <v>117</v>
      </c>
      <c r="B7081" t="s">
        <v>118</v>
      </c>
      <c r="C7081">
        <v>2021</v>
      </c>
      <c r="D7081">
        <v>3</v>
      </c>
      <c r="E7081" s="6">
        <v>34000</v>
      </c>
      <c r="F7081" t="s">
        <v>13</v>
      </c>
      <c r="G7081" t="s">
        <v>25</v>
      </c>
      <c r="H7081" t="s">
        <v>15</v>
      </c>
      <c r="I7081" s="1" t="s">
        <v>16</v>
      </c>
      <c r="J7081" t="s">
        <v>3567</v>
      </c>
      <c r="K7081" s="6">
        <v>1250000</v>
      </c>
    </row>
    <row r="7082" spans="1:11" x14ac:dyDescent="0.25">
      <c r="A7082" t="s">
        <v>117</v>
      </c>
      <c r="B7082" t="s">
        <v>275</v>
      </c>
      <c r="C7082">
        <v>2021</v>
      </c>
      <c r="D7082">
        <v>3</v>
      </c>
      <c r="E7082" s="6">
        <v>34000</v>
      </c>
      <c r="F7082" t="s">
        <v>31</v>
      </c>
      <c r="G7082" t="s">
        <v>25</v>
      </c>
      <c r="H7082" t="s">
        <v>15</v>
      </c>
      <c r="I7082" s="1" t="s">
        <v>16</v>
      </c>
      <c r="J7082" t="s">
        <v>2141</v>
      </c>
      <c r="K7082" s="6">
        <v>840000</v>
      </c>
    </row>
    <row r="7083" spans="1:11" x14ac:dyDescent="0.25">
      <c r="A7083" t="s">
        <v>117</v>
      </c>
      <c r="B7083" t="s">
        <v>118</v>
      </c>
      <c r="C7083">
        <v>2021</v>
      </c>
      <c r="D7083">
        <v>3</v>
      </c>
      <c r="E7083" s="6">
        <v>36000</v>
      </c>
      <c r="F7083" t="s">
        <v>31</v>
      </c>
      <c r="G7083" t="s">
        <v>25</v>
      </c>
      <c r="H7083" t="s">
        <v>15</v>
      </c>
      <c r="I7083" s="1" t="s">
        <v>16</v>
      </c>
      <c r="J7083" t="s">
        <v>4488</v>
      </c>
      <c r="K7083" s="6">
        <v>1490000</v>
      </c>
    </row>
    <row r="7084" spans="1:11" x14ac:dyDescent="0.25">
      <c r="A7084" t="s">
        <v>117</v>
      </c>
      <c r="B7084" t="s">
        <v>275</v>
      </c>
      <c r="C7084">
        <v>2017</v>
      </c>
      <c r="D7084">
        <v>7</v>
      </c>
      <c r="E7084" s="6">
        <v>36000</v>
      </c>
      <c r="F7084" t="s">
        <v>31</v>
      </c>
      <c r="G7084" t="s">
        <v>25</v>
      </c>
      <c r="H7084" t="s">
        <v>15</v>
      </c>
      <c r="I7084" s="1" t="s">
        <v>16</v>
      </c>
      <c r="J7084" t="s">
        <v>7220</v>
      </c>
      <c r="K7084" s="6">
        <v>599000</v>
      </c>
    </row>
    <row r="7085" spans="1:11" x14ac:dyDescent="0.25">
      <c r="A7085" t="s">
        <v>117</v>
      </c>
      <c r="B7085" t="s">
        <v>118</v>
      </c>
      <c r="C7085">
        <v>2022</v>
      </c>
      <c r="D7085">
        <v>2</v>
      </c>
      <c r="E7085" s="6">
        <v>38917</v>
      </c>
      <c r="F7085" t="s">
        <v>13</v>
      </c>
      <c r="G7085" t="s">
        <v>25</v>
      </c>
      <c r="H7085" t="s">
        <v>15</v>
      </c>
      <c r="I7085" s="1" t="s">
        <v>16</v>
      </c>
      <c r="J7085" t="s">
        <v>524</v>
      </c>
      <c r="K7085" s="6">
        <v>1225000</v>
      </c>
    </row>
    <row r="7086" spans="1:11" x14ac:dyDescent="0.25">
      <c r="A7086" t="s">
        <v>117</v>
      </c>
      <c r="B7086" t="s">
        <v>118</v>
      </c>
      <c r="C7086">
        <v>2022</v>
      </c>
      <c r="D7086">
        <v>2</v>
      </c>
      <c r="E7086" s="6">
        <v>39500</v>
      </c>
      <c r="F7086" t="s">
        <v>31</v>
      </c>
      <c r="G7086" t="s">
        <v>25</v>
      </c>
      <c r="H7086" t="s">
        <v>15</v>
      </c>
      <c r="I7086" s="1" t="s">
        <v>16</v>
      </c>
      <c r="J7086" t="s">
        <v>1313</v>
      </c>
      <c r="K7086" s="6">
        <v>1290000</v>
      </c>
    </row>
    <row r="7087" spans="1:11" x14ac:dyDescent="0.25">
      <c r="A7087" t="s">
        <v>117</v>
      </c>
      <c r="B7087" t="s">
        <v>275</v>
      </c>
      <c r="C7087">
        <v>2015</v>
      </c>
      <c r="D7087">
        <v>9</v>
      </c>
      <c r="E7087" s="6">
        <v>39500</v>
      </c>
      <c r="F7087" t="s">
        <v>13</v>
      </c>
      <c r="G7087" t="s">
        <v>14</v>
      </c>
      <c r="H7087" t="s">
        <v>15</v>
      </c>
      <c r="I7087" s="1" t="s">
        <v>16</v>
      </c>
      <c r="J7087" t="s">
        <v>6106</v>
      </c>
      <c r="K7087" s="6">
        <v>349000</v>
      </c>
    </row>
    <row r="7088" spans="1:11" x14ac:dyDescent="0.25">
      <c r="A7088" t="s">
        <v>117</v>
      </c>
      <c r="B7088" t="s">
        <v>275</v>
      </c>
      <c r="C7088">
        <v>2016</v>
      </c>
      <c r="D7088">
        <v>8</v>
      </c>
      <c r="E7088" s="6">
        <v>40000</v>
      </c>
      <c r="F7088" t="s">
        <v>13</v>
      </c>
      <c r="G7088" t="s">
        <v>25</v>
      </c>
      <c r="H7088" t="s">
        <v>15</v>
      </c>
      <c r="I7088" s="1" t="s">
        <v>16</v>
      </c>
      <c r="J7088" t="s">
        <v>2836</v>
      </c>
      <c r="K7088" s="6">
        <v>469000</v>
      </c>
    </row>
    <row r="7089" spans="1:11" x14ac:dyDescent="0.25">
      <c r="A7089" t="s">
        <v>117</v>
      </c>
      <c r="B7089" t="s">
        <v>275</v>
      </c>
      <c r="C7089">
        <v>2021</v>
      </c>
      <c r="D7089">
        <v>3</v>
      </c>
      <c r="E7089" s="6">
        <v>40000</v>
      </c>
      <c r="F7089" t="s">
        <v>31</v>
      </c>
      <c r="G7089" t="s">
        <v>14</v>
      </c>
      <c r="H7089" t="s">
        <v>15</v>
      </c>
      <c r="I7089" s="1" t="s">
        <v>16</v>
      </c>
      <c r="J7089" t="s">
        <v>2937</v>
      </c>
      <c r="K7089" s="6">
        <v>900000</v>
      </c>
    </row>
    <row r="7090" spans="1:11" x14ac:dyDescent="0.25">
      <c r="A7090" t="s">
        <v>117</v>
      </c>
      <c r="B7090" t="s">
        <v>275</v>
      </c>
      <c r="C7090">
        <v>2016</v>
      </c>
      <c r="D7090">
        <v>8</v>
      </c>
      <c r="E7090" s="6">
        <v>40000</v>
      </c>
      <c r="F7090" t="s">
        <v>13</v>
      </c>
      <c r="G7090" t="s">
        <v>25</v>
      </c>
      <c r="H7090" t="s">
        <v>15</v>
      </c>
      <c r="I7090" s="1" t="s">
        <v>16</v>
      </c>
      <c r="J7090" t="s">
        <v>4550</v>
      </c>
      <c r="K7090" s="6">
        <v>449000</v>
      </c>
    </row>
    <row r="7091" spans="1:11" x14ac:dyDescent="0.25">
      <c r="A7091" t="s">
        <v>117</v>
      </c>
      <c r="B7091" t="s">
        <v>1302</v>
      </c>
      <c r="C7091">
        <v>2022</v>
      </c>
      <c r="D7091">
        <v>2</v>
      </c>
      <c r="E7091" s="6">
        <v>40400</v>
      </c>
      <c r="F7091" t="s">
        <v>31</v>
      </c>
      <c r="G7091" t="s">
        <v>25</v>
      </c>
      <c r="H7091" t="s">
        <v>15</v>
      </c>
      <c r="I7091" s="1" t="s">
        <v>16</v>
      </c>
      <c r="J7091" t="s">
        <v>1303</v>
      </c>
      <c r="K7091" s="6">
        <v>1451000</v>
      </c>
    </row>
    <row r="7092" spans="1:11" x14ac:dyDescent="0.25">
      <c r="A7092" t="s">
        <v>117</v>
      </c>
      <c r="B7092" t="s">
        <v>275</v>
      </c>
      <c r="C7092">
        <v>2021</v>
      </c>
      <c r="D7092">
        <v>3</v>
      </c>
      <c r="E7092" s="6">
        <v>41189</v>
      </c>
      <c r="F7092" t="s">
        <v>31</v>
      </c>
      <c r="G7092" t="s">
        <v>25</v>
      </c>
      <c r="H7092" t="s">
        <v>15</v>
      </c>
      <c r="I7092" s="1" t="s">
        <v>55</v>
      </c>
      <c r="J7092" t="s">
        <v>538</v>
      </c>
      <c r="K7092" s="6">
        <v>1225000</v>
      </c>
    </row>
    <row r="7093" spans="1:11" x14ac:dyDescent="0.25">
      <c r="A7093" t="s">
        <v>117</v>
      </c>
      <c r="B7093" t="s">
        <v>1740</v>
      </c>
      <c r="C7093">
        <v>2010</v>
      </c>
      <c r="D7093">
        <v>14</v>
      </c>
      <c r="E7093" s="6">
        <v>45000</v>
      </c>
      <c r="F7093" t="s">
        <v>13</v>
      </c>
      <c r="G7093" t="s">
        <v>14</v>
      </c>
      <c r="H7093" t="s">
        <v>15</v>
      </c>
      <c r="I7093" s="1" t="s">
        <v>16</v>
      </c>
      <c r="J7093" t="s">
        <v>5685</v>
      </c>
      <c r="K7093" s="6">
        <v>165000</v>
      </c>
    </row>
    <row r="7094" spans="1:11" x14ac:dyDescent="0.25">
      <c r="A7094" t="s">
        <v>117</v>
      </c>
      <c r="B7094" t="s">
        <v>1302</v>
      </c>
      <c r="C7094">
        <v>2022</v>
      </c>
      <c r="D7094">
        <v>2</v>
      </c>
      <c r="E7094" s="6">
        <v>48000</v>
      </c>
      <c r="F7094" t="s">
        <v>13</v>
      </c>
      <c r="G7094" t="s">
        <v>25</v>
      </c>
      <c r="H7094" t="s">
        <v>15</v>
      </c>
      <c r="I7094" s="1" t="s">
        <v>16</v>
      </c>
      <c r="J7094" t="s">
        <v>5376</v>
      </c>
      <c r="K7094" s="6">
        <v>1350000</v>
      </c>
    </row>
    <row r="7095" spans="1:11" x14ac:dyDescent="0.25">
      <c r="A7095" t="s">
        <v>117</v>
      </c>
      <c r="B7095" t="s">
        <v>1023</v>
      </c>
      <c r="C7095">
        <v>2015</v>
      </c>
      <c r="D7095">
        <v>9</v>
      </c>
      <c r="E7095" s="6">
        <v>48500</v>
      </c>
      <c r="F7095" t="s">
        <v>31</v>
      </c>
      <c r="G7095" t="s">
        <v>14</v>
      </c>
      <c r="H7095" t="s">
        <v>15</v>
      </c>
      <c r="I7095" s="1" t="s">
        <v>16</v>
      </c>
      <c r="J7095" t="s">
        <v>2400</v>
      </c>
      <c r="K7095" s="6">
        <v>711000</v>
      </c>
    </row>
    <row r="7096" spans="1:11" x14ac:dyDescent="0.25">
      <c r="A7096" t="s">
        <v>117</v>
      </c>
      <c r="B7096" t="s">
        <v>275</v>
      </c>
      <c r="C7096">
        <v>2017</v>
      </c>
      <c r="D7096">
        <v>7</v>
      </c>
      <c r="E7096" s="6">
        <v>49600</v>
      </c>
      <c r="F7096" t="s">
        <v>13</v>
      </c>
      <c r="G7096" t="s">
        <v>25</v>
      </c>
      <c r="H7096" t="s">
        <v>15</v>
      </c>
      <c r="I7096" s="1" t="s">
        <v>16</v>
      </c>
      <c r="J7096" t="s">
        <v>1146</v>
      </c>
      <c r="K7096" s="6">
        <v>665000</v>
      </c>
    </row>
    <row r="7097" spans="1:11" x14ac:dyDescent="0.25">
      <c r="A7097" t="s">
        <v>117</v>
      </c>
      <c r="B7097" t="s">
        <v>275</v>
      </c>
      <c r="C7097">
        <v>2016</v>
      </c>
      <c r="D7097">
        <v>8</v>
      </c>
      <c r="E7097" s="6">
        <v>50000</v>
      </c>
      <c r="F7097" t="s">
        <v>31</v>
      </c>
      <c r="G7097" t="s">
        <v>25</v>
      </c>
      <c r="H7097" t="s">
        <v>15</v>
      </c>
      <c r="I7097" s="1" t="s">
        <v>16</v>
      </c>
      <c r="J7097" t="s">
        <v>6381</v>
      </c>
      <c r="K7097" s="6">
        <v>500000</v>
      </c>
    </row>
    <row r="7098" spans="1:11" x14ac:dyDescent="0.25">
      <c r="A7098" t="s">
        <v>117</v>
      </c>
      <c r="B7098" t="s">
        <v>1023</v>
      </c>
      <c r="C7098">
        <v>2014</v>
      </c>
      <c r="D7098">
        <v>10</v>
      </c>
      <c r="E7098" s="6">
        <v>50000</v>
      </c>
      <c r="F7098" t="s">
        <v>31</v>
      </c>
      <c r="G7098" t="s">
        <v>14</v>
      </c>
      <c r="H7098" t="s">
        <v>15</v>
      </c>
      <c r="I7098" s="1" t="s">
        <v>16</v>
      </c>
      <c r="J7098" t="s">
        <v>3195</v>
      </c>
      <c r="K7098" s="6">
        <v>1000000</v>
      </c>
    </row>
    <row r="7099" spans="1:11" x14ac:dyDescent="0.25">
      <c r="A7099" t="s">
        <v>117</v>
      </c>
      <c r="B7099" t="s">
        <v>739</v>
      </c>
      <c r="C7099">
        <v>2017</v>
      </c>
      <c r="D7099">
        <v>7</v>
      </c>
      <c r="E7099" s="6">
        <v>51000</v>
      </c>
      <c r="F7099" t="s">
        <v>31</v>
      </c>
      <c r="G7099" t="s">
        <v>25</v>
      </c>
      <c r="H7099" t="s">
        <v>15</v>
      </c>
      <c r="I7099" s="1" t="s">
        <v>16</v>
      </c>
      <c r="J7099" t="s">
        <v>1942</v>
      </c>
      <c r="K7099" s="6">
        <v>890000</v>
      </c>
    </row>
    <row r="7100" spans="1:11" x14ac:dyDescent="0.25">
      <c r="A7100" t="s">
        <v>117</v>
      </c>
      <c r="B7100" t="s">
        <v>275</v>
      </c>
      <c r="C7100">
        <v>2015</v>
      </c>
      <c r="D7100">
        <v>9</v>
      </c>
      <c r="E7100" s="6">
        <v>51000</v>
      </c>
      <c r="F7100" t="s">
        <v>13</v>
      </c>
      <c r="G7100" t="s">
        <v>14</v>
      </c>
      <c r="H7100" t="s">
        <v>15</v>
      </c>
      <c r="I7100" s="1" t="s">
        <v>16</v>
      </c>
      <c r="J7100" t="s">
        <v>4759</v>
      </c>
      <c r="K7100" s="6">
        <v>350000</v>
      </c>
    </row>
    <row r="7101" spans="1:11" x14ac:dyDescent="0.25">
      <c r="A7101" t="s">
        <v>117</v>
      </c>
      <c r="B7101" t="s">
        <v>275</v>
      </c>
      <c r="C7101">
        <v>2013</v>
      </c>
      <c r="D7101">
        <v>11</v>
      </c>
      <c r="E7101" s="6">
        <v>54000</v>
      </c>
      <c r="F7101" t="s">
        <v>31</v>
      </c>
      <c r="G7101" t="s">
        <v>14</v>
      </c>
      <c r="H7101" t="s">
        <v>15</v>
      </c>
      <c r="I7101" s="1" t="s">
        <v>16</v>
      </c>
      <c r="J7101" t="s">
        <v>3232</v>
      </c>
      <c r="K7101" s="6">
        <v>425000</v>
      </c>
    </row>
    <row r="7102" spans="1:11" x14ac:dyDescent="0.25">
      <c r="A7102" t="s">
        <v>117</v>
      </c>
      <c r="B7102" t="s">
        <v>275</v>
      </c>
      <c r="C7102">
        <v>2018</v>
      </c>
      <c r="D7102">
        <v>6</v>
      </c>
      <c r="E7102" s="6">
        <v>54000</v>
      </c>
      <c r="F7102" t="s">
        <v>31</v>
      </c>
      <c r="G7102" t="s">
        <v>25</v>
      </c>
      <c r="H7102" t="s">
        <v>20</v>
      </c>
      <c r="I7102" s="1" t="s">
        <v>16</v>
      </c>
      <c r="J7102" t="s">
        <v>1504</v>
      </c>
      <c r="K7102" s="6">
        <v>945000</v>
      </c>
    </row>
    <row r="7103" spans="1:11" x14ac:dyDescent="0.25">
      <c r="A7103" t="s">
        <v>117</v>
      </c>
      <c r="B7103" t="s">
        <v>275</v>
      </c>
      <c r="C7103">
        <v>2017</v>
      </c>
      <c r="D7103">
        <v>7</v>
      </c>
      <c r="E7103" s="6">
        <v>55000</v>
      </c>
      <c r="F7103" t="s">
        <v>31</v>
      </c>
      <c r="G7103" t="s">
        <v>14</v>
      </c>
      <c r="H7103" t="s">
        <v>3248</v>
      </c>
      <c r="I7103" s="1" t="s">
        <v>16</v>
      </c>
      <c r="J7103" t="s">
        <v>3320</v>
      </c>
      <c r="K7103" s="6">
        <v>575000</v>
      </c>
    </row>
    <row r="7104" spans="1:11" x14ac:dyDescent="0.25">
      <c r="A7104" t="s">
        <v>117</v>
      </c>
      <c r="B7104" t="s">
        <v>275</v>
      </c>
      <c r="C7104">
        <v>2017</v>
      </c>
      <c r="D7104">
        <v>7</v>
      </c>
      <c r="E7104" s="6">
        <v>55000</v>
      </c>
      <c r="F7104" t="s">
        <v>31</v>
      </c>
      <c r="G7104" t="s">
        <v>25</v>
      </c>
      <c r="H7104" t="s">
        <v>3248</v>
      </c>
      <c r="I7104" s="1" t="s">
        <v>16</v>
      </c>
      <c r="J7104" t="s">
        <v>6654</v>
      </c>
      <c r="K7104" s="6">
        <v>575000</v>
      </c>
    </row>
    <row r="7105" spans="1:11" x14ac:dyDescent="0.25">
      <c r="A7105" t="s">
        <v>117</v>
      </c>
      <c r="B7105" t="s">
        <v>1023</v>
      </c>
      <c r="C7105">
        <v>2016</v>
      </c>
      <c r="D7105">
        <v>8</v>
      </c>
      <c r="E7105" s="6">
        <v>55000</v>
      </c>
      <c r="F7105" t="s">
        <v>31</v>
      </c>
      <c r="G7105" t="s">
        <v>25</v>
      </c>
      <c r="H7105" t="s">
        <v>15</v>
      </c>
      <c r="I7105" s="1" t="s">
        <v>16</v>
      </c>
      <c r="J7105" t="s">
        <v>2175</v>
      </c>
      <c r="K7105" s="6">
        <v>1350000</v>
      </c>
    </row>
    <row r="7106" spans="1:11" x14ac:dyDescent="0.25">
      <c r="A7106" t="s">
        <v>117</v>
      </c>
      <c r="B7106" t="s">
        <v>256</v>
      </c>
      <c r="C7106">
        <v>2020</v>
      </c>
      <c r="D7106">
        <v>4</v>
      </c>
      <c r="E7106" s="6">
        <v>57000</v>
      </c>
      <c r="F7106" t="s">
        <v>31</v>
      </c>
      <c r="G7106" t="s">
        <v>25</v>
      </c>
      <c r="H7106" t="s">
        <v>20</v>
      </c>
      <c r="I7106" s="1" t="s">
        <v>16</v>
      </c>
      <c r="J7106" t="s">
        <v>257</v>
      </c>
      <c r="K7106" s="6">
        <v>3045000</v>
      </c>
    </row>
    <row r="7107" spans="1:11" x14ac:dyDescent="0.25">
      <c r="A7107" t="s">
        <v>117</v>
      </c>
      <c r="B7107" t="s">
        <v>118</v>
      </c>
      <c r="C7107">
        <v>2021</v>
      </c>
      <c r="D7107">
        <v>3</v>
      </c>
      <c r="E7107" s="6">
        <v>57000</v>
      </c>
      <c r="F7107" t="s">
        <v>13</v>
      </c>
      <c r="G7107" t="s">
        <v>25</v>
      </c>
      <c r="H7107" t="s">
        <v>15</v>
      </c>
      <c r="I7107" s="1" t="s">
        <v>179</v>
      </c>
      <c r="J7107" t="s">
        <v>6731</v>
      </c>
      <c r="K7107" s="6">
        <v>1190000</v>
      </c>
    </row>
    <row r="7108" spans="1:11" x14ac:dyDescent="0.25">
      <c r="A7108" t="s">
        <v>117</v>
      </c>
      <c r="B7108" t="s">
        <v>739</v>
      </c>
      <c r="C7108">
        <v>2015</v>
      </c>
      <c r="D7108">
        <v>9</v>
      </c>
      <c r="E7108" s="6">
        <v>59000</v>
      </c>
      <c r="F7108" t="s">
        <v>31</v>
      </c>
      <c r="G7108" t="s">
        <v>14</v>
      </c>
      <c r="H7108" t="s">
        <v>15</v>
      </c>
      <c r="I7108" s="1" t="s">
        <v>55</v>
      </c>
      <c r="J7108" t="s">
        <v>1000</v>
      </c>
      <c r="K7108" s="6">
        <v>715000</v>
      </c>
    </row>
    <row r="7109" spans="1:11" x14ac:dyDescent="0.25">
      <c r="A7109" t="s">
        <v>117</v>
      </c>
      <c r="B7109" t="s">
        <v>275</v>
      </c>
      <c r="C7109">
        <v>2015</v>
      </c>
      <c r="D7109">
        <v>9</v>
      </c>
      <c r="E7109" s="6">
        <v>59000</v>
      </c>
      <c r="F7109" t="s">
        <v>31</v>
      </c>
      <c r="G7109" t="s">
        <v>14</v>
      </c>
      <c r="H7109" t="s">
        <v>15</v>
      </c>
      <c r="I7109" s="1" t="s">
        <v>55</v>
      </c>
      <c r="J7109" t="s">
        <v>618</v>
      </c>
      <c r="K7109" s="6">
        <v>550000</v>
      </c>
    </row>
    <row r="7110" spans="1:11" x14ac:dyDescent="0.25">
      <c r="A7110" t="s">
        <v>117</v>
      </c>
      <c r="B7110" t="s">
        <v>275</v>
      </c>
      <c r="C7110">
        <v>2014</v>
      </c>
      <c r="D7110">
        <v>10</v>
      </c>
      <c r="E7110" s="6">
        <v>59000</v>
      </c>
      <c r="F7110" t="s">
        <v>31</v>
      </c>
      <c r="G7110" t="s">
        <v>14</v>
      </c>
      <c r="H7110" t="s">
        <v>15</v>
      </c>
      <c r="I7110" s="1" t="s">
        <v>16</v>
      </c>
      <c r="J7110" t="s">
        <v>6662</v>
      </c>
      <c r="K7110" s="6">
        <v>700000</v>
      </c>
    </row>
    <row r="7111" spans="1:11" x14ac:dyDescent="0.25">
      <c r="A7111" t="s">
        <v>117</v>
      </c>
      <c r="B7111" t="s">
        <v>275</v>
      </c>
      <c r="C7111">
        <v>2014</v>
      </c>
      <c r="D7111">
        <v>10</v>
      </c>
      <c r="E7111" s="6">
        <v>59779</v>
      </c>
      <c r="F7111" t="s">
        <v>31</v>
      </c>
      <c r="G7111" t="s">
        <v>14</v>
      </c>
      <c r="H7111" t="s">
        <v>15</v>
      </c>
      <c r="I7111" s="1" t="s">
        <v>16</v>
      </c>
      <c r="J7111" t="s">
        <v>5324</v>
      </c>
      <c r="K7111" s="6">
        <v>425000</v>
      </c>
    </row>
    <row r="7112" spans="1:11" x14ac:dyDescent="0.25">
      <c r="A7112" t="s">
        <v>117</v>
      </c>
      <c r="B7112" t="s">
        <v>275</v>
      </c>
      <c r="C7112">
        <v>2011</v>
      </c>
      <c r="D7112">
        <v>13</v>
      </c>
      <c r="E7112" s="6">
        <v>60000</v>
      </c>
      <c r="F7112" t="s">
        <v>13</v>
      </c>
      <c r="G7112" t="s">
        <v>25</v>
      </c>
      <c r="H7112" t="s">
        <v>15</v>
      </c>
      <c r="I7112" s="1" t="s">
        <v>16</v>
      </c>
      <c r="J7112" t="s">
        <v>580</v>
      </c>
      <c r="K7112" s="6">
        <v>220000</v>
      </c>
    </row>
    <row r="7113" spans="1:11" x14ac:dyDescent="0.25">
      <c r="A7113" t="s">
        <v>117</v>
      </c>
      <c r="B7113" t="s">
        <v>1023</v>
      </c>
      <c r="C7113">
        <v>2016</v>
      </c>
      <c r="D7113">
        <v>8</v>
      </c>
      <c r="E7113" s="6">
        <v>60000</v>
      </c>
      <c r="F7113" t="s">
        <v>31</v>
      </c>
      <c r="G7113" t="s">
        <v>14</v>
      </c>
      <c r="H7113" t="s">
        <v>15</v>
      </c>
      <c r="I7113" s="1" t="s">
        <v>16</v>
      </c>
      <c r="J7113" t="s">
        <v>2175</v>
      </c>
      <c r="K7113" s="6">
        <v>1650000</v>
      </c>
    </row>
    <row r="7114" spans="1:11" x14ac:dyDescent="0.25">
      <c r="A7114" t="s">
        <v>117</v>
      </c>
      <c r="B7114" t="s">
        <v>275</v>
      </c>
      <c r="C7114">
        <v>2019</v>
      </c>
      <c r="D7114">
        <v>5</v>
      </c>
      <c r="E7114" s="6">
        <v>60110</v>
      </c>
      <c r="F7114" t="s">
        <v>31</v>
      </c>
      <c r="G7114" t="s">
        <v>14</v>
      </c>
      <c r="H7114" t="s">
        <v>15</v>
      </c>
      <c r="I7114" s="1" t="s">
        <v>16</v>
      </c>
      <c r="J7114" t="s">
        <v>1965</v>
      </c>
      <c r="K7114" s="6">
        <v>545000</v>
      </c>
    </row>
    <row r="7115" spans="1:11" x14ac:dyDescent="0.25">
      <c r="A7115" t="s">
        <v>117</v>
      </c>
      <c r="B7115" t="s">
        <v>1023</v>
      </c>
      <c r="C7115">
        <v>2018</v>
      </c>
      <c r="D7115">
        <v>6</v>
      </c>
      <c r="E7115" s="6">
        <v>62000</v>
      </c>
      <c r="F7115" t="s">
        <v>31</v>
      </c>
      <c r="G7115" t="s">
        <v>25</v>
      </c>
      <c r="H7115" t="s">
        <v>20</v>
      </c>
      <c r="I7115" s="1" t="s">
        <v>109</v>
      </c>
      <c r="J7115" t="s">
        <v>2585</v>
      </c>
      <c r="K7115" s="6">
        <v>1850000</v>
      </c>
    </row>
    <row r="7116" spans="1:11" x14ac:dyDescent="0.25">
      <c r="A7116" t="s">
        <v>117</v>
      </c>
      <c r="B7116" t="s">
        <v>1023</v>
      </c>
      <c r="C7116">
        <v>2021</v>
      </c>
      <c r="D7116">
        <v>3</v>
      </c>
      <c r="E7116" s="6">
        <v>62000</v>
      </c>
      <c r="F7116" t="s">
        <v>31</v>
      </c>
      <c r="G7116" t="s">
        <v>14</v>
      </c>
      <c r="H7116" t="s">
        <v>15</v>
      </c>
      <c r="I7116" s="1" t="s">
        <v>16</v>
      </c>
      <c r="J7116" t="s">
        <v>6209</v>
      </c>
      <c r="K7116" s="6">
        <v>2425000</v>
      </c>
    </row>
    <row r="7117" spans="1:11" x14ac:dyDescent="0.25">
      <c r="A7117" t="s">
        <v>117</v>
      </c>
      <c r="B7117" t="s">
        <v>256</v>
      </c>
      <c r="C7117">
        <v>2018</v>
      </c>
      <c r="D7117">
        <v>6</v>
      </c>
      <c r="E7117" s="6">
        <v>63000</v>
      </c>
      <c r="F7117" t="s">
        <v>31</v>
      </c>
      <c r="G7117" t="s">
        <v>25</v>
      </c>
      <c r="H7117" t="s">
        <v>20</v>
      </c>
      <c r="I7117" s="1" t="s">
        <v>16</v>
      </c>
      <c r="J7117" t="s">
        <v>3187</v>
      </c>
      <c r="K7117" s="6">
        <v>2199999</v>
      </c>
    </row>
    <row r="7118" spans="1:11" x14ac:dyDescent="0.25">
      <c r="A7118" t="s">
        <v>117</v>
      </c>
      <c r="B7118" t="s">
        <v>275</v>
      </c>
      <c r="C7118">
        <v>2021</v>
      </c>
      <c r="D7118">
        <v>3</v>
      </c>
      <c r="E7118" s="6">
        <v>63000</v>
      </c>
      <c r="F7118" t="s">
        <v>13</v>
      </c>
      <c r="G7118" t="s">
        <v>25</v>
      </c>
      <c r="H7118" t="s">
        <v>15</v>
      </c>
      <c r="I7118" s="1" t="s">
        <v>16</v>
      </c>
      <c r="J7118" t="s">
        <v>4889</v>
      </c>
      <c r="K7118" s="6">
        <v>995000</v>
      </c>
    </row>
    <row r="7119" spans="1:11" x14ac:dyDescent="0.25">
      <c r="A7119" t="s">
        <v>117</v>
      </c>
      <c r="B7119" t="s">
        <v>1023</v>
      </c>
      <c r="C7119">
        <v>2016</v>
      </c>
      <c r="D7119">
        <v>8</v>
      </c>
      <c r="E7119" s="6">
        <v>64000</v>
      </c>
      <c r="F7119" t="s">
        <v>31</v>
      </c>
      <c r="G7119" t="s">
        <v>25</v>
      </c>
      <c r="H7119" t="s">
        <v>15</v>
      </c>
      <c r="I7119" s="1" t="s">
        <v>16</v>
      </c>
      <c r="J7119" t="s">
        <v>6593</v>
      </c>
      <c r="K7119" s="6">
        <v>1375000</v>
      </c>
    </row>
    <row r="7120" spans="1:11" x14ac:dyDescent="0.25">
      <c r="A7120" t="s">
        <v>117</v>
      </c>
      <c r="B7120" t="s">
        <v>275</v>
      </c>
      <c r="C7120">
        <v>2019</v>
      </c>
      <c r="D7120">
        <v>5</v>
      </c>
      <c r="E7120" s="6">
        <v>64800</v>
      </c>
      <c r="F7120" t="s">
        <v>31</v>
      </c>
      <c r="G7120" t="s">
        <v>25</v>
      </c>
      <c r="H7120" t="s">
        <v>20</v>
      </c>
      <c r="I7120" s="1" t="s">
        <v>16</v>
      </c>
      <c r="J7120" t="s">
        <v>302</v>
      </c>
      <c r="K7120" s="6">
        <v>799000</v>
      </c>
    </row>
    <row r="7121" spans="1:11" x14ac:dyDescent="0.25">
      <c r="A7121" t="s">
        <v>117</v>
      </c>
      <c r="B7121" t="s">
        <v>275</v>
      </c>
      <c r="C7121">
        <v>2013</v>
      </c>
      <c r="D7121">
        <v>11</v>
      </c>
      <c r="E7121" s="6">
        <v>65000</v>
      </c>
      <c r="F7121" t="s">
        <v>31</v>
      </c>
      <c r="G7121" t="s">
        <v>14</v>
      </c>
      <c r="H7121" t="s">
        <v>15</v>
      </c>
      <c r="I7121" s="1" t="s">
        <v>16</v>
      </c>
      <c r="J7121" t="s">
        <v>1263</v>
      </c>
      <c r="K7121" s="6">
        <v>315000</v>
      </c>
    </row>
    <row r="7122" spans="1:11" x14ac:dyDescent="0.25">
      <c r="A7122" t="s">
        <v>117</v>
      </c>
      <c r="B7122" t="s">
        <v>275</v>
      </c>
      <c r="C7122">
        <v>2018</v>
      </c>
      <c r="D7122">
        <v>6</v>
      </c>
      <c r="E7122" s="6">
        <v>65000</v>
      </c>
      <c r="F7122" t="s">
        <v>13</v>
      </c>
      <c r="G7122" t="s">
        <v>25</v>
      </c>
      <c r="H7122" t="s">
        <v>20</v>
      </c>
      <c r="I7122" s="1" t="s">
        <v>16</v>
      </c>
      <c r="J7122" t="s">
        <v>6707</v>
      </c>
      <c r="K7122" s="6">
        <v>830000</v>
      </c>
    </row>
    <row r="7123" spans="1:11" x14ac:dyDescent="0.25">
      <c r="A7123" t="s">
        <v>117</v>
      </c>
      <c r="B7123" t="s">
        <v>1023</v>
      </c>
      <c r="C7123">
        <v>2013</v>
      </c>
      <c r="D7123">
        <v>11</v>
      </c>
      <c r="E7123" s="6">
        <v>65000</v>
      </c>
      <c r="F7123" t="s">
        <v>13</v>
      </c>
      <c r="G7123" t="s">
        <v>14</v>
      </c>
      <c r="H7123" t="s">
        <v>15</v>
      </c>
      <c r="I7123" s="1" t="s">
        <v>16</v>
      </c>
      <c r="J7123" t="s">
        <v>3139</v>
      </c>
      <c r="K7123" s="6">
        <v>425000</v>
      </c>
    </row>
    <row r="7124" spans="1:11" x14ac:dyDescent="0.25">
      <c r="A7124" t="s">
        <v>117</v>
      </c>
      <c r="B7124" t="s">
        <v>1023</v>
      </c>
      <c r="C7124">
        <v>2017</v>
      </c>
      <c r="D7124">
        <v>7</v>
      </c>
      <c r="E7124" s="6">
        <v>65000</v>
      </c>
      <c r="F7124" t="s">
        <v>31</v>
      </c>
      <c r="G7124" t="s">
        <v>25</v>
      </c>
      <c r="H7124" t="s">
        <v>15</v>
      </c>
      <c r="I7124" s="1" t="s">
        <v>16</v>
      </c>
      <c r="J7124" t="s">
        <v>3278</v>
      </c>
      <c r="K7124" s="6">
        <v>1050000</v>
      </c>
    </row>
    <row r="7125" spans="1:11" x14ac:dyDescent="0.25">
      <c r="A7125" t="s">
        <v>117</v>
      </c>
      <c r="B7125" t="s">
        <v>1023</v>
      </c>
      <c r="C7125">
        <v>2018</v>
      </c>
      <c r="D7125">
        <v>6</v>
      </c>
      <c r="E7125" s="6">
        <v>65000</v>
      </c>
      <c r="F7125" t="s">
        <v>31</v>
      </c>
      <c r="G7125" t="s">
        <v>25</v>
      </c>
      <c r="H7125" t="s">
        <v>15</v>
      </c>
      <c r="I7125" s="1" t="s">
        <v>16</v>
      </c>
      <c r="J7125" t="s">
        <v>5281</v>
      </c>
      <c r="K7125" s="6">
        <v>1550000</v>
      </c>
    </row>
    <row r="7126" spans="1:11" x14ac:dyDescent="0.25">
      <c r="A7126" t="s">
        <v>117</v>
      </c>
      <c r="B7126" t="s">
        <v>1023</v>
      </c>
      <c r="C7126">
        <v>2011</v>
      </c>
      <c r="D7126">
        <v>13</v>
      </c>
      <c r="E7126" s="6">
        <v>65000</v>
      </c>
      <c r="F7126" t="s">
        <v>31</v>
      </c>
      <c r="G7126" t="s">
        <v>25</v>
      </c>
      <c r="H7126" t="s">
        <v>20</v>
      </c>
      <c r="I7126" s="1" t="s">
        <v>16</v>
      </c>
      <c r="J7126" t="s">
        <v>6412</v>
      </c>
      <c r="K7126" s="6">
        <v>515000</v>
      </c>
    </row>
    <row r="7127" spans="1:11" x14ac:dyDescent="0.25">
      <c r="A7127" t="s">
        <v>117</v>
      </c>
      <c r="B7127" t="s">
        <v>1740</v>
      </c>
      <c r="C7127">
        <v>2012</v>
      </c>
      <c r="D7127">
        <v>12</v>
      </c>
      <c r="E7127" s="6">
        <v>67000</v>
      </c>
      <c r="F7127" t="s">
        <v>13</v>
      </c>
      <c r="G7127" t="s">
        <v>25</v>
      </c>
      <c r="H7127" t="s">
        <v>20</v>
      </c>
      <c r="I7127" s="1" t="s">
        <v>16</v>
      </c>
      <c r="J7127" t="s">
        <v>5514</v>
      </c>
      <c r="K7127" s="6">
        <v>150000</v>
      </c>
    </row>
    <row r="7128" spans="1:11" x14ac:dyDescent="0.25">
      <c r="A7128" t="s">
        <v>117</v>
      </c>
      <c r="B7128" t="s">
        <v>275</v>
      </c>
      <c r="C7128">
        <v>2017</v>
      </c>
      <c r="D7128">
        <v>7</v>
      </c>
      <c r="E7128" s="6">
        <v>67000</v>
      </c>
      <c r="F7128" t="s">
        <v>31</v>
      </c>
      <c r="G7128" t="s">
        <v>25</v>
      </c>
      <c r="H7128" t="s">
        <v>20</v>
      </c>
      <c r="I7128" s="1" t="s">
        <v>55</v>
      </c>
      <c r="J7128" t="s">
        <v>276</v>
      </c>
      <c r="K7128" s="6">
        <v>745000</v>
      </c>
    </row>
    <row r="7129" spans="1:11" x14ac:dyDescent="0.25">
      <c r="A7129" t="s">
        <v>117</v>
      </c>
      <c r="B7129" t="s">
        <v>275</v>
      </c>
      <c r="C7129">
        <v>2016</v>
      </c>
      <c r="D7129">
        <v>8</v>
      </c>
      <c r="E7129" s="6">
        <v>67000</v>
      </c>
      <c r="F7129" t="s">
        <v>31</v>
      </c>
      <c r="G7129" t="s">
        <v>25</v>
      </c>
      <c r="H7129" t="s">
        <v>20</v>
      </c>
      <c r="I7129" s="1" t="s">
        <v>55</v>
      </c>
      <c r="J7129" t="s">
        <v>1334</v>
      </c>
      <c r="K7129" s="6">
        <v>721000</v>
      </c>
    </row>
    <row r="7130" spans="1:11" x14ac:dyDescent="0.25">
      <c r="A7130" t="s">
        <v>117</v>
      </c>
      <c r="B7130" t="s">
        <v>1023</v>
      </c>
      <c r="C7130">
        <v>2015</v>
      </c>
      <c r="D7130">
        <v>9</v>
      </c>
      <c r="E7130" s="6">
        <v>68000</v>
      </c>
      <c r="F7130" t="s">
        <v>13</v>
      </c>
      <c r="G7130" t="s">
        <v>14</v>
      </c>
      <c r="H7130" t="s">
        <v>15</v>
      </c>
      <c r="I7130" s="1" t="s">
        <v>16</v>
      </c>
      <c r="J7130" t="s">
        <v>1483</v>
      </c>
      <c r="K7130" s="6">
        <v>570000</v>
      </c>
    </row>
    <row r="7131" spans="1:11" x14ac:dyDescent="0.25">
      <c r="A7131" t="s">
        <v>117</v>
      </c>
      <c r="B7131" t="s">
        <v>1023</v>
      </c>
      <c r="C7131">
        <v>2015</v>
      </c>
      <c r="D7131">
        <v>9</v>
      </c>
      <c r="E7131" s="6">
        <v>68000</v>
      </c>
      <c r="F7131" t="s">
        <v>13</v>
      </c>
      <c r="G7131" t="s">
        <v>14</v>
      </c>
      <c r="H7131" t="s">
        <v>15</v>
      </c>
      <c r="I7131" s="1" t="s">
        <v>16</v>
      </c>
      <c r="J7131" t="s">
        <v>1483</v>
      </c>
      <c r="K7131" s="6">
        <v>565000</v>
      </c>
    </row>
    <row r="7132" spans="1:11" x14ac:dyDescent="0.25">
      <c r="A7132" t="s">
        <v>117</v>
      </c>
      <c r="B7132" t="s">
        <v>275</v>
      </c>
      <c r="C7132">
        <v>2013</v>
      </c>
      <c r="D7132">
        <v>11</v>
      </c>
      <c r="E7132" s="6">
        <v>69000</v>
      </c>
      <c r="F7132" t="s">
        <v>13</v>
      </c>
      <c r="G7132" t="s">
        <v>25</v>
      </c>
      <c r="H7132" t="s">
        <v>20</v>
      </c>
      <c r="I7132" s="1" t="s">
        <v>16</v>
      </c>
      <c r="J7132" t="s">
        <v>6281</v>
      </c>
      <c r="K7132" s="6">
        <v>349999</v>
      </c>
    </row>
    <row r="7133" spans="1:11" x14ac:dyDescent="0.25">
      <c r="A7133" t="s">
        <v>117</v>
      </c>
      <c r="B7133" t="s">
        <v>275</v>
      </c>
      <c r="C7133">
        <v>2017</v>
      </c>
      <c r="D7133">
        <v>7</v>
      </c>
      <c r="E7133" s="6">
        <v>70000</v>
      </c>
      <c r="F7133" t="s">
        <v>31</v>
      </c>
      <c r="G7133" t="s">
        <v>25</v>
      </c>
      <c r="H7133" t="s">
        <v>20</v>
      </c>
      <c r="I7133" s="1" t="s">
        <v>16</v>
      </c>
      <c r="J7133" t="s">
        <v>276</v>
      </c>
      <c r="K7133" s="6">
        <v>750000</v>
      </c>
    </row>
    <row r="7134" spans="1:11" x14ac:dyDescent="0.25">
      <c r="A7134" t="s">
        <v>117</v>
      </c>
      <c r="B7134" t="s">
        <v>275</v>
      </c>
      <c r="C7134">
        <v>2012</v>
      </c>
      <c r="D7134">
        <v>12</v>
      </c>
      <c r="E7134" s="6">
        <v>70000</v>
      </c>
      <c r="F7134" t="s">
        <v>13</v>
      </c>
      <c r="G7134" t="s">
        <v>14</v>
      </c>
      <c r="H7134" t="s">
        <v>20</v>
      </c>
      <c r="I7134" s="1" t="s">
        <v>16</v>
      </c>
      <c r="J7134" t="s">
        <v>3714</v>
      </c>
      <c r="K7134" s="6">
        <v>299000</v>
      </c>
    </row>
    <row r="7135" spans="1:11" x14ac:dyDescent="0.25">
      <c r="A7135" t="s">
        <v>117</v>
      </c>
      <c r="B7135" t="s">
        <v>275</v>
      </c>
      <c r="C7135">
        <v>2014</v>
      </c>
      <c r="D7135">
        <v>10</v>
      </c>
      <c r="E7135" s="6">
        <v>70000</v>
      </c>
      <c r="F7135" t="s">
        <v>13</v>
      </c>
      <c r="G7135" t="s">
        <v>14</v>
      </c>
      <c r="H7135" t="s">
        <v>20</v>
      </c>
      <c r="I7135" s="1" t="s">
        <v>16</v>
      </c>
      <c r="J7135" t="s">
        <v>4052</v>
      </c>
      <c r="K7135" s="6">
        <v>394888</v>
      </c>
    </row>
    <row r="7136" spans="1:11" x14ac:dyDescent="0.25">
      <c r="A7136" t="s">
        <v>117</v>
      </c>
      <c r="B7136" t="s">
        <v>275</v>
      </c>
      <c r="C7136">
        <v>2014</v>
      </c>
      <c r="D7136">
        <v>10</v>
      </c>
      <c r="E7136" s="6">
        <v>71000</v>
      </c>
      <c r="F7136" t="s">
        <v>31</v>
      </c>
      <c r="G7136" t="s">
        <v>14</v>
      </c>
      <c r="H7136" t="s">
        <v>15</v>
      </c>
      <c r="I7136" s="1" t="s">
        <v>16</v>
      </c>
      <c r="J7136" t="s">
        <v>389</v>
      </c>
      <c r="K7136" s="6">
        <v>395000</v>
      </c>
    </row>
    <row r="7137" spans="1:11" x14ac:dyDescent="0.25">
      <c r="A7137" t="s">
        <v>117</v>
      </c>
      <c r="B7137" t="s">
        <v>275</v>
      </c>
      <c r="C7137">
        <v>2015</v>
      </c>
      <c r="D7137">
        <v>9</v>
      </c>
      <c r="E7137" s="6">
        <v>71000</v>
      </c>
      <c r="F7137" t="s">
        <v>31</v>
      </c>
      <c r="G7137" t="s">
        <v>14</v>
      </c>
      <c r="H7137" t="s">
        <v>15</v>
      </c>
      <c r="I7137" s="1" t="s">
        <v>16</v>
      </c>
      <c r="J7137" t="s">
        <v>1151</v>
      </c>
      <c r="K7137" s="6">
        <v>395000</v>
      </c>
    </row>
    <row r="7138" spans="1:11" x14ac:dyDescent="0.25">
      <c r="A7138" t="s">
        <v>117</v>
      </c>
      <c r="B7138" t="s">
        <v>275</v>
      </c>
      <c r="C7138">
        <v>2015</v>
      </c>
      <c r="D7138">
        <v>9</v>
      </c>
      <c r="E7138" s="6">
        <v>71000</v>
      </c>
      <c r="F7138" t="s">
        <v>13</v>
      </c>
      <c r="G7138" t="s">
        <v>25</v>
      </c>
      <c r="H7138" t="s">
        <v>20</v>
      </c>
      <c r="I7138" s="1" t="s">
        <v>936</v>
      </c>
      <c r="J7138" t="s">
        <v>4427</v>
      </c>
      <c r="K7138" s="6">
        <v>399000</v>
      </c>
    </row>
    <row r="7139" spans="1:11" x14ac:dyDescent="0.25">
      <c r="A7139" t="s">
        <v>117</v>
      </c>
      <c r="B7139" t="s">
        <v>1435</v>
      </c>
      <c r="C7139">
        <v>2011</v>
      </c>
      <c r="D7139">
        <v>13</v>
      </c>
      <c r="E7139" s="6">
        <v>71225</v>
      </c>
      <c r="F7139" t="s">
        <v>13</v>
      </c>
      <c r="G7139" t="s">
        <v>14</v>
      </c>
      <c r="H7139" t="s">
        <v>15</v>
      </c>
      <c r="I7139" s="1" t="s">
        <v>16</v>
      </c>
      <c r="J7139" t="s">
        <v>2567</v>
      </c>
      <c r="K7139" s="6">
        <v>543000</v>
      </c>
    </row>
    <row r="7140" spans="1:11" x14ac:dyDescent="0.25">
      <c r="A7140" t="s">
        <v>117</v>
      </c>
      <c r="B7140" t="s">
        <v>275</v>
      </c>
      <c r="C7140">
        <v>2019</v>
      </c>
      <c r="D7140">
        <v>5</v>
      </c>
      <c r="E7140" s="6">
        <v>72000</v>
      </c>
      <c r="F7140" t="s">
        <v>31</v>
      </c>
      <c r="G7140" t="s">
        <v>14</v>
      </c>
      <c r="H7140" t="s">
        <v>20</v>
      </c>
      <c r="I7140" s="1" t="s">
        <v>16</v>
      </c>
      <c r="J7140" t="s">
        <v>2081</v>
      </c>
      <c r="K7140" s="6">
        <v>1000000</v>
      </c>
    </row>
    <row r="7141" spans="1:11" x14ac:dyDescent="0.25">
      <c r="A7141" t="s">
        <v>117</v>
      </c>
      <c r="B7141" t="s">
        <v>275</v>
      </c>
      <c r="C7141">
        <v>2015</v>
      </c>
      <c r="D7141">
        <v>9</v>
      </c>
      <c r="E7141" s="6">
        <v>72000</v>
      </c>
      <c r="F7141" t="s">
        <v>31</v>
      </c>
      <c r="G7141" t="s">
        <v>14</v>
      </c>
      <c r="H7141" t="s">
        <v>20</v>
      </c>
      <c r="I7141" s="1" t="s">
        <v>16</v>
      </c>
      <c r="J7141" t="s">
        <v>5645</v>
      </c>
      <c r="K7141" s="6">
        <v>474000</v>
      </c>
    </row>
    <row r="7142" spans="1:11" x14ac:dyDescent="0.25">
      <c r="A7142" t="s">
        <v>117</v>
      </c>
      <c r="B7142" t="s">
        <v>1302</v>
      </c>
      <c r="C7142">
        <v>2022</v>
      </c>
      <c r="D7142">
        <v>2</v>
      </c>
      <c r="E7142" s="6">
        <v>72000</v>
      </c>
      <c r="F7142" t="s">
        <v>13</v>
      </c>
      <c r="G7142" t="s">
        <v>25</v>
      </c>
      <c r="H7142" t="s">
        <v>15</v>
      </c>
      <c r="I7142" s="1" t="s">
        <v>16</v>
      </c>
      <c r="J7142" t="s">
        <v>2627</v>
      </c>
      <c r="K7142" s="6">
        <v>1189000</v>
      </c>
    </row>
    <row r="7143" spans="1:11" x14ac:dyDescent="0.25">
      <c r="A7143" t="s">
        <v>117</v>
      </c>
      <c r="B7143" t="s">
        <v>1023</v>
      </c>
      <c r="C7143">
        <v>2013</v>
      </c>
      <c r="D7143">
        <v>11</v>
      </c>
      <c r="E7143" s="6">
        <v>72000</v>
      </c>
      <c r="F7143" t="s">
        <v>31</v>
      </c>
      <c r="G7143" t="s">
        <v>25</v>
      </c>
      <c r="H7143" t="s">
        <v>15</v>
      </c>
      <c r="I7143" s="1" t="s">
        <v>16</v>
      </c>
      <c r="J7143" t="s">
        <v>1024</v>
      </c>
      <c r="K7143" s="6">
        <v>400000</v>
      </c>
    </row>
    <row r="7144" spans="1:11" x14ac:dyDescent="0.25">
      <c r="A7144" t="s">
        <v>117</v>
      </c>
      <c r="B7144" t="s">
        <v>118</v>
      </c>
      <c r="C7144">
        <v>2021</v>
      </c>
      <c r="D7144">
        <v>3</v>
      </c>
      <c r="E7144" s="6">
        <v>74000</v>
      </c>
      <c r="F7144" t="s">
        <v>31</v>
      </c>
      <c r="G7144" t="s">
        <v>25</v>
      </c>
      <c r="H7144" t="s">
        <v>15</v>
      </c>
      <c r="I7144" s="1" t="s">
        <v>16</v>
      </c>
      <c r="J7144" t="s">
        <v>207</v>
      </c>
      <c r="K7144" s="6">
        <v>1199000</v>
      </c>
    </row>
    <row r="7145" spans="1:11" x14ac:dyDescent="0.25">
      <c r="A7145" t="s">
        <v>117</v>
      </c>
      <c r="B7145" t="s">
        <v>739</v>
      </c>
      <c r="C7145">
        <v>2013</v>
      </c>
      <c r="D7145">
        <v>11</v>
      </c>
      <c r="E7145" s="6">
        <v>75000</v>
      </c>
      <c r="F7145" t="s">
        <v>31</v>
      </c>
      <c r="G7145" t="s">
        <v>14</v>
      </c>
      <c r="H7145" t="s">
        <v>15</v>
      </c>
      <c r="I7145" s="1" t="s">
        <v>16</v>
      </c>
      <c r="J7145" t="s">
        <v>898</v>
      </c>
      <c r="K7145" s="6">
        <v>565000</v>
      </c>
    </row>
    <row r="7146" spans="1:11" x14ac:dyDescent="0.25">
      <c r="A7146" t="s">
        <v>117</v>
      </c>
      <c r="B7146" t="s">
        <v>275</v>
      </c>
      <c r="C7146">
        <v>2013</v>
      </c>
      <c r="D7146">
        <v>11</v>
      </c>
      <c r="E7146" s="6">
        <v>75000</v>
      </c>
      <c r="F7146" t="s">
        <v>31</v>
      </c>
      <c r="G7146" t="s">
        <v>25</v>
      </c>
      <c r="H7146" t="s">
        <v>3248</v>
      </c>
      <c r="I7146" s="1" t="s">
        <v>16</v>
      </c>
      <c r="J7146" t="s">
        <v>3599</v>
      </c>
      <c r="K7146" s="6">
        <v>295000</v>
      </c>
    </row>
    <row r="7147" spans="1:11" x14ac:dyDescent="0.25">
      <c r="A7147" t="s">
        <v>117</v>
      </c>
      <c r="B7147" t="s">
        <v>275</v>
      </c>
      <c r="C7147">
        <v>2012</v>
      </c>
      <c r="D7147">
        <v>12</v>
      </c>
      <c r="E7147" s="6">
        <v>76000</v>
      </c>
      <c r="F7147" t="s">
        <v>13</v>
      </c>
      <c r="G7147" t="s">
        <v>14</v>
      </c>
      <c r="H7147" t="s">
        <v>20</v>
      </c>
      <c r="I7147" s="1" t="s">
        <v>16</v>
      </c>
      <c r="J7147" t="s">
        <v>1886</v>
      </c>
      <c r="K7147" s="6">
        <v>435000</v>
      </c>
    </row>
    <row r="7148" spans="1:11" x14ac:dyDescent="0.25">
      <c r="A7148" t="s">
        <v>117</v>
      </c>
      <c r="B7148" t="s">
        <v>275</v>
      </c>
      <c r="C7148">
        <v>2012</v>
      </c>
      <c r="D7148">
        <v>12</v>
      </c>
      <c r="E7148" s="6">
        <v>76500</v>
      </c>
      <c r="F7148" t="s">
        <v>13</v>
      </c>
      <c r="G7148" t="s">
        <v>14</v>
      </c>
      <c r="H7148" t="s">
        <v>20</v>
      </c>
      <c r="I7148" s="1" t="s">
        <v>16</v>
      </c>
      <c r="J7148" t="s">
        <v>4952</v>
      </c>
      <c r="K7148" s="6">
        <v>435000</v>
      </c>
    </row>
    <row r="7149" spans="1:11" x14ac:dyDescent="0.25">
      <c r="A7149" t="s">
        <v>117</v>
      </c>
      <c r="B7149" t="s">
        <v>275</v>
      </c>
      <c r="C7149">
        <v>2017</v>
      </c>
      <c r="D7149">
        <v>7</v>
      </c>
      <c r="E7149" s="6">
        <v>77000</v>
      </c>
      <c r="F7149" t="s">
        <v>13</v>
      </c>
      <c r="G7149" t="s">
        <v>14</v>
      </c>
      <c r="H7149" t="s">
        <v>20</v>
      </c>
      <c r="I7149" s="1" t="s">
        <v>16</v>
      </c>
      <c r="J7149" t="s">
        <v>1530</v>
      </c>
      <c r="K7149" s="6">
        <v>590000</v>
      </c>
    </row>
    <row r="7150" spans="1:11" x14ac:dyDescent="0.25">
      <c r="A7150" t="s">
        <v>117</v>
      </c>
      <c r="B7150" t="s">
        <v>275</v>
      </c>
      <c r="C7150">
        <v>2015</v>
      </c>
      <c r="D7150">
        <v>9</v>
      </c>
      <c r="E7150" s="6">
        <v>77000</v>
      </c>
      <c r="F7150" t="s">
        <v>31</v>
      </c>
      <c r="G7150" t="s">
        <v>14</v>
      </c>
      <c r="H7150" t="s">
        <v>20</v>
      </c>
      <c r="I7150" s="1" t="s">
        <v>16</v>
      </c>
      <c r="J7150" t="s">
        <v>4334</v>
      </c>
      <c r="K7150" s="6">
        <v>395000</v>
      </c>
    </row>
    <row r="7151" spans="1:11" x14ac:dyDescent="0.25">
      <c r="A7151" t="s">
        <v>117</v>
      </c>
      <c r="B7151" t="s">
        <v>275</v>
      </c>
      <c r="C7151">
        <v>2019</v>
      </c>
      <c r="D7151">
        <v>5</v>
      </c>
      <c r="E7151" s="6">
        <v>77873</v>
      </c>
      <c r="F7151" t="s">
        <v>13</v>
      </c>
      <c r="G7151" t="s">
        <v>25</v>
      </c>
      <c r="H7151" t="s">
        <v>15</v>
      </c>
      <c r="I7151" s="1" t="s">
        <v>16</v>
      </c>
      <c r="J7151" t="s">
        <v>5459</v>
      </c>
      <c r="K7151" s="6">
        <v>640000</v>
      </c>
    </row>
    <row r="7152" spans="1:11" x14ac:dyDescent="0.25">
      <c r="A7152" t="s">
        <v>117</v>
      </c>
      <c r="B7152" t="s">
        <v>739</v>
      </c>
      <c r="C7152">
        <v>2014</v>
      </c>
      <c r="D7152">
        <v>10</v>
      </c>
      <c r="E7152" s="6">
        <v>78000</v>
      </c>
      <c r="F7152" t="s">
        <v>31</v>
      </c>
      <c r="G7152" t="s">
        <v>14</v>
      </c>
      <c r="H7152" t="s">
        <v>20</v>
      </c>
      <c r="I7152" s="1" t="s">
        <v>16</v>
      </c>
      <c r="J7152" t="s">
        <v>6177</v>
      </c>
      <c r="K7152" s="6">
        <v>610000</v>
      </c>
    </row>
    <row r="7153" spans="1:11" x14ac:dyDescent="0.25">
      <c r="A7153" t="s">
        <v>117</v>
      </c>
      <c r="B7153" t="s">
        <v>275</v>
      </c>
      <c r="C7153">
        <v>2016</v>
      </c>
      <c r="D7153">
        <v>8</v>
      </c>
      <c r="E7153" s="6">
        <v>78000</v>
      </c>
      <c r="F7153" t="s">
        <v>13</v>
      </c>
      <c r="G7153" t="s">
        <v>25</v>
      </c>
      <c r="H7153" t="s">
        <v>20</v>
      </c>
      <c r="I7153" s="1" t="s">
        <v>16</v>
      </c>
      <c r="J7153" t="s">
        <v>1711</v>
      </c>
      <c r="K7153" s="6">
        <v>539999</v>
      </c>
    </row>
    <row r="7154" spans="1:11" x14ac:dyDescent="0.25">
      <c r="A7154" t="s">
        <v>117</v>
      </c>
      <c r="B7154" t="s">
        <v>275</v>
      </c>
      <c r="C7154">
        <v>2016</v>
      </c>
      <c r="D7154">
        <v>8</v>
      </c>
      <c r="E7154" s="6">
        <v>78000</v>
      </c>
      <c r="F7154" t="s">
        <v>31</v>
      </c>
      <c r="G7154" t="s">
        <v>25</v>
      </c>
      <c r="H7154" t="s">
        <v>20</v>
      </c>
      <c r="I7154" s="1" t="s">
        <v>16</v>
      </c>
      <c r="J7154" t="s">
        <v>4522</v>
      </c>
      <c r="K7154" s="6">
        <v>650000</v>
      </c>
    </row>
    <row r="7155" spans="1:11" x14ac:dyDescent="0.25">
      <c r="A7155" t="s">
        <v>117</v>
      </c>
      <c r="B7155" t="s">
        <v>1740</v>
      </c>
      <c r="C7155">
        <v>2008</v>
      </c>
      <c r="D7155">
        <v>16</v>
      </c>
      <c r="E7155" s="6">
        <v>80000</v>
      </c>
      <c r="F7155" t="s">
        <v>13</v>
      </c>
      <c r="G7155" t="s">
        <v>14</v>
      </c>
      <c r="H7155" t="s">
        <v>15</v>
      </c>
      <c r="I7155" s="1" t="s">
        <v>16</v>
      </c>
      <c r="J7155" t="s">
        <v>1741</v>
      </c>
      <c r="K7155" s="6">
        <v>235000</v>
      </c>
    </row>
    <row r="7156" spans="1:11" x14ac:dyDescent="0.25">
      <c r="A7156" t="s">
        <v>117</v>
      </c>
      <c r="B7156" t="s">
        <v>1740</v>
      </c>
      <c r="C7156">
        <v>2012</v>
      </c>
      <c r="D7156">
        <v>12</v>
      </c>
      <c r="E7156" s="6">
        <v>80000</v>
      </c>
      <c r="F7156" t="s">
        <v>13</v>
      </c>
      <c r="G7156" t="s">
        <v>25</v>
      </c>
      <c r="H7156" t="s">
        <v>20</v>
      </c>
      <c r="I7156" s="1" t="s">
        <v>16</v>
      </c>
      <c r="J7156" t="s">
        <v>5720</v>
      </c>
      <c r="K7156" s="6">
        <v>325000</v>
      </c>
    </row>
    <row r="7157" spans="1:11" x14ac:dyDescent="0.25">
      <c r="A7157" t="s">
        <v>117</v>
      </c>
      <c r="B7157" t="s">
        <v>739</v>
      </c>
      <c r="C7157">
        <v>2016</v>
      </c>
      <c r="D7157">
        <v>8</v>
      </c>
      <c r="E7157" s="6">
        <v>80000</v>
      </c>
      <c r="F7157" t="s">
        <v>31</v>
      </c>
      <c r="G7157" t="s">
        <v>25</v>
      </c>
      <c r="H7157" t="s">
        <v>20</v>
      </c>
      <c r="I7157" s="1" t="s">
        <v>16</v>
      </c>
      <c r="J7157" t="s">
        <v>1488</v>
      </c>
      <c r="K7157" s="6">
        <v>925000</v>
      </c>
    </row>
    <row r="7158" spans="1:11" x14ac:dyDescent="0.25">
      <c r="A7158" t="s">
        <v>117</v>
      </c>
      <c r="B7158" t="s">
        <v>739</v>
      </c>
      <c r="C7158">
        <v>2015</v>
      </c>
      <c r="D7158">
        <v>9</v>
      </c>
      <c r="E7158" s="6">
        <v>80000</v>
      </c>
      <c r="F7158" t="s">
        <v>31</v>
      </c>
      <c r="G7158" t="s">
        <v>25</v>
      </c>
      <c r="H7158" t="s">
        <v>20</v>
      </c>
      <c r="I7158" s="1" t="s">
        <v>16</v>
      </c>
      <c r="J7158" t="s">
        <v>6502</v>
      </c>
      <c r="K7158" s="6">
        <v>1175000</v>
      </c>
    </row>
    <row r="7159" spans="1:11" x14ac:dyDescent="0.25">
      <c r="A7159" t="s">
        <v>117</v>
      </c>
      <c r="B7159" t="s">
        <v>275</v>
      </c>
      <c r="C7159">
        <v>2016</v>
      </c>
      <c r="D7159">
        <v>8</v>
      </c>
      <c r="E7159" s="6">
        <v>80000</v>
      </c>
      <c r="F7159" t="s">
        <v>31</v>
      </c>
      <c r="G7159" t="s">
        <v>25</v>
      </c>
      <c r="H7159" t="s">
        <v>20</v>
      </c>
      <c r="I7159" s="1" t="s">
        <v>16</v>
      </c>
      <c r="J7159" t="s">
        <v>4682</v>
      </c>
      <c r="K7159" s="6">
        <v>651000</v>
      </c>
    </row>
    <row r="7160" spans="1:11" x14ac:dyDescent="0.25">
      <c r="A7160" t="s">
        <v>117</v>
      </c>
      <c r="B7160" t="s">
        <v>1023</v>
      </c>
      <c r="C7160">
        <v>2016</v>
      </c>
      <c r="D7160">
        <v>8</v>
      </c>
      <c r="E7160" s="6">
        <v>80000</v>
      </c>
      <c r="F7160" t="s">
        <v>31</v>
      </c>
      <c r="G7160" t="s">
        <v>25</v>
      </c>
      <c r="H7160" t="s">
        <v>20</v>
      </c>
      <c r="I7160" s="1" t="s">
        <v>16</v>
      </c>
      <c r="J7160" t="s">
        <v>2360</v>
      </c>
      <c r="K7160" s="6">
        <v>1625000</v>
      </c>
    </row>
    <row r="7161" spans="1:11" x14ac:dyDescent="0.25">
      <c r="A7161" t="s">
        <v>117</v>
      </c>
      <c r="B7161" t="s">
        <v>1435</v>
      </c>
      <c r="C7161">
        <v>2010</v>
      </c>
      <c r="D7161">
        <v>14</v>
      </c>
      <c r="E7161" s="6">
        <v>82000</v>
      </c>
      <c r="F7161" t="s">
        <v>13</v>
      </c>
      <c r="G7161" t="s">
        <v>25</v>
      </c>
      <c r="H7161" t="s">
        <v>20</v>
      </c>
      <c r="I7161" s="1" t="s">
        <v>55</v>
      </c>
      <c r="J7161" t="s">
        <v>5974</v>
      </c>
      <c r="K7161" s="6">
        <v>475000</v>
      </c>
    </row>
    <row r="7162" spans="1:11" x14ac:dyDescent="0.25">
      <c r="A7162" t="s">
        <v>117</v>
      </c>
      <c r="B7162" t="s">
        <v>275</v>
      </c>
      <c r="C7162">
        <v>2015</v>
      </c>
      <c r="D7162">
        <v>9</v>
      </c>
      <c r="E7162" s="6">
        <v>82000</v>
      </c>
      <c r="F7162" t="s">
        <v>31</v>
      </c>
      <c r="G7162" t="s">
        <v>14</v>
      </c>
      <c r="H7162" t="s">
        <v>20</v>
      </c>
      <c r="I7162" s="1" t="s">
        <v>16</v>
      </c>
      <c r="J7162" t="s">
        <v>363</v>
      </c>
      <c r="K7162" s="6">
        <v>325000</v>
      </c>
    </row>
    <row r="7163" spans="1:11" x14ac:dyDescent="0.25">
      <c r="A7163" t="s">
        <v>117</v>
      </c>
      <c r="B7163" t="s">
        <v>275</v>
      </c>
      <c r="C7163">
        <v>2015</v>
      </c>
      <c r="D7163">
        <v>9</v>
      </c>
      <c r="E7163" s="6">
        <v>82000</v>
      </c>
      <c r="F7163" t="s">
        <v>31</v>
      </c>
      <c r="G7163" t="s">
        <v>25</v>
      </c>
      <c r="H7163" t="s">
        <v>20</v>
      </c>
      <c r="I7163" s="1" t="s">
        <v>16</v>
      </c>
      <c r="J7163" t="s">
        <v>5219</v>
      </c>
      <c r="K7163" s="6">
        <v>460000</v>
      </c>
    </row>
    <row r="7164" spans="1:11" x14ac:dyDescent="0.25">
      <c r="A7164" t="s">
        <v>117</v>
      </c>
      <c r="B7164" t="s">
        <v>739</v>
      </c>
      <c r="C7164">
        <v>2017</v>
      </c>
      <c r="D7164">
        <v>7</v>
      </c>
      <c r="E7164" s="6">
        <v>82500</v>
      </c>
      <c r="F7164" t="s">
        <v>31</v>
      </c>
      <c r="G7164" t="s">
        <v>14</v>
      </c>
      <c r="H7164" t="s">
        <v>15</v>
      </c>
      <c r="I7164" s="1" t="s">
        <v>16</v>
      </c>
      <c r="J7164" t="s">
        <v>822</v>
      </c>
      <c r="K7164" s="6">
        <v>695000</v>
      </c>
    </row>
    <row r="7165" spans="1:11" x14ac:dyDescent="0.25">
      <c r="A7165" t="s">
        <v>117</v>
      </c>
      <c r="B7165" t="s">
        <v>275</v>
      </c>
      <c r="C7165">
        <v>2017</v>
      </c>
      <c r="D7165">
        <v>7</v>
      </c>
      <c r="E7165" s="6">
        <v>83000</v>
      </c>
      <c r="F7165" t="s">
        <v>13</v>
      </c>
      <c r="G7165" t="s">
        <v>25</v>
      </c>
      <c r="H7165" t="s">
        <v>20</v>
      </c>
      <c r="I7165" s="1" t="s">
        <v>16</v>
      </c>
      <c r="J7165" t="s">
        <v>4386</v>
      </c>
      <c r="K7165" s="6">
        <v>550000</v>
      </c>
    </row>
    <row r="7166" spans="1:11" x14ac:dyDescent="0.25">
      <c r="A7166" t="s">
        <v>117</v>
      </c>
      <c r="B7166" t="s">
        <v>1302</v>
      </c>
      <c r="C7166">
        <v>2022</v>
      </c>
      <c r="D7166">
        <v>2</v>
      </c>
      <c r="E7166" s="6">
        <v>84000</v>
      </c>
      <c r="F7166" t="s">
        <v>31</v>
      </c>
      <c r="G7166" t="s">
        <v>25</v>
      </c>
      <c r="H7166" t="s">
        <v>15</v>
      </c>
      <c r="I7166" s="1" t="s">
        <v>16</v>
      </c>
      <c r="J7166" t="s">
        <v>5554</v>
      </c>
      <c r="K7166" s="6">
        <v>1030000</v>
      </c>
    </row>
    <row r="7167" spans="1:11" x14ac:dyDescent="0.25">
      <c r="A7167" t="s">
        <v>117</v>
      </c>
      <c r="B7167" t="s">
        <v>275</v>
      </c>
      <c r="C7167">
        <v>2013</v>
      </c>
      <c r="D7167">
        <v>11</v>
      </c>
      <c r="E7167" s="6">
        <v>85000</v>
      </c>
      <c r="F7167" t="s">
        <v>13</v>
      </c>
      <c r="G7167" t="s">
        <v>14</v>
      </c>
      <c r="H7167" t="s">
        <v>20</v>
      </c>
      <c r="I7167" s="1" t="s">
        <v>16</v>
      </c>
      <c r="J7167" t="s">
        <v>4545</v>
      </c>
      <c r="K7167" s="6">
        <v>325000</v>
      </c>
    </row>
    <row r="7168" spans="1:11" x14ac:dyDescent="0.25">
      <c r="A7168" t="s">
        <v>117</v>
      </c>
      <c r="B7168" t="s">
        <v>1023</v>
      </c>
      <c r="C7168">
        <v>2017</v>
      </c>
      <c r="D7168">
        <v>7</v>
      </c>
      <c r="E7168" s="6">
        <v>85000</v>
      </c>
      <c r="F7168" t="s">
        <v>31</v>
      </c>
      <c r="G7168" t="s">
        <v>25</v>
      </c>
      <c r="H7168" t="s">
        <v>15</v>
      </c>
      <c r="I7168" s="1" t="s">
        <v>16</v>
      </c>
      <c r="J7168" t="s">
        <v>3278</v>
      </c>
      <c r="K7168" s="6">
        <v>1675000</v>
      </c>
    </row>
    <row r="7169" spans="1:11" x14ac:dyDescent="0.25">
      <c r="A7169" t="s">
        <v>117</v>
      </c>
      <c r="B7169" t="s">
        <v>275</v>
      </c>
      <c r="C7169">
        <v>2012</v>
      </c>
      <c r="D7169">
        <v>12</v>
      </c>
      <c r="E7169" s="6">
        <v>87000</v>
      </c>
      <c r="F7169" t="s">
        <v>13</v>
      </c>
      <c r="G7169" t="s">
        <v>25</v>
      </c>
      <c r="H7169" t="s">
        <v>20</v>
      </c>
      <c r="I7169" s="1" t="s">
        <v>16</v>
      </c>
      <c r="J7169" t="s">
        <v>1860</v>
      </c>
      <c r="K7169" s="6">
        <v>320000</v>
      </c>
    </row>
    <row r="7170" spans="1:11" x14ac:dyDescent="0.25">
      <c r="A7170" t="s">
        <v>117</v>
      </c>
      <c r="B7170" t="s">
        <v>1023</v>
      </c>
      <c r="C7170">
        <v>2017</v>
      </c>
      <c r="D7170">
        <v>7</v>
      </c>
      <c r="E7170" s="6">
        <v>87000</v>
      </c>
      <c r="F7170" t="s">
        <v>31</v>
      </c>
      <c r="G7170" t="s">
        <v>14</v>
      </c>
      <c r="H7170" t="s">
        <v>20</v>
      </c>
      <c r="I7170" s="1" t="s">
        <v>16</v>
      </c>
      <c r="J7170" t="s">
        <v>3903</v>
      </c>
      <c r="K7170" s="6">
        <v>1250000</v>
      </c>
    </row>
    <row r="7171" spans="1:11" x14ac:dyDescent="0.25">
      <c r="A7171" t="s">
        <v>117</v>
      </c>
      <c r="B7171" t="s">
        <v>1740</v>
      </c>
      <c r="C7171">
        <v>2010</v>
      </c>
      <c r="D7171">
        <v>14</v>
      </c>
      <c r="E7171" s="6">
        <v>88000</v>
      </c>
      <c r="F7171" t="s">
        <v>31</v>
      </c>
      <c r="G7171" t="s">
        <v>14</v>
      </c>
      <c r="H7171" t="s">
        <v>15</v>
      </c>
      <c r="I7171" s="1" t="s">
        <v>16</v>
      </c>
      <c r="J7171" t="s">
        <v>3640</v>
      </c>
      <c r="K7171" s="6">
        <v>170000</v>
      </c>
    </row>
    <row r="7172" spans="1:11" x14ac:dyDescent="0.25">
      <c r="A7172" t="s">
        <v>117</v>
      </c>
      <c r="B7172" t="s">
        <v>275</v>
      </c>
      <c r="C7172">
        <v>2016</v>
      </c>
      <c r="D7172">
        <v>8</v>
      </c>
      <c r="E7172" s="6">
        <v>88888</v>
      </c>
      <c r="F7172" t="s">
        <v>31</v>
      </c>
      <c r="G7172" t="s">
        <v>14</v>
      </c>
      <c r="H7172" t="s">
        <v>15</v>
      </c>
      <c r="I7172" s="1" t="s">
        <v>16</v>
      </c>
      <c r="J7172" t="s">
        <v>6255</v>
      </c>
      <c r="K7172" s="6">
        <v>355000</v>
      </c>
    </row>
    <row r="7173" spans="1:11" x14ac:dyDescent="0.25">
      <c r="A7173" t="s">
        <v>117</v>
      </c>
      <c r="B7173" t="s">
        <v>256</v>
      </c>
      <c r="C7173">
        <v>2018</v>
      </c>
      <c r="D7173">
        <v>6</v>
      </c>
      <c r="E7173" s="6">
        <v>90000</v>
      </c>
      <c r="F7173" t="s">
        <v>31</v>
      </c>
      <c r="G7173" t="s">
        <v>25</v>
      </c>
      <c r="H7173" t="s">
        <v>20</v>
      </c>
      <c r="I7173" s="1" t="s">
        <v>16</v>
      </c>
      <c r="J7173" t="s">
        <v>2615</v>
      </c>
      <c r="K7173" s="6">
        <v>1990000</v>
      </c>
    </row>
    <row r="7174" spans="1:11" x14ac:dyDescent="0.25">
      <c r="A7174" t="s">
        <v>117</v>
      </c>
      <c r="B7174" t="s">
        <v>256</v>
      </c>
      <c r="C7174">
        <v>2018</v>
      </c>
      <c r="D7174">
        <v>6</v>
      </c>
      <c r="E7174" s="6">
        <v>90000</v>
      </c>
      <c r="F7174" t="s">
        <v>31</v>
      </c>
      <c r="G7174" t="s">
        <v>25</v>
      </c>
      <c r="H7174" t="s">
        <v>20</v>
      </c>
      <c r="I7174" s="1" t="s">
        <v>16</v>
      </c>
      <c r="J7174" t="s">
        <v>2615</v>
      </c>
      <c r="K7174" s="6">
        <v>1850000</v>
      </c>
    </row>
    <row r="7175" spans="1:11" x14ac:dyDescent="0.25">
      <c r="A7175" t="s">
        <v>117</v>
      </c>
      <c r="B7175" t="s">
        <v>1023</v>
      </c>
      <c r="C7175">
        <v>2011</v>
      </c>
      <c r="D7175">
        <v>13</v>
      </c>
      <c r="E7175" s="6">
        <v>90000</v>
      </c>
      <c r="F7175" t="s">
        <v>31</v>
      </c>
      <c r="G7175" t="s">
        <v>14</v>
      </c>
      <c r="H7175" t="s">
        <v>15</v>
      </c>
      <c r="I7175" s="1" t="s">
        <v>16</v>
      </c>
      <c r="J7175" t="s">
        <v>2138</v>
      </c>
      <c r="K7175" s="6">
        <v>400000</v>
      </c>
    </row>
    <row r="7176" spans="1:11" x14ac:dyDescent="0.25">
      <c r="A7176" t="s">
        <v>117</v>
      </c>
      <c r="B7176" t="s">
        <v>1023</v>
      </c>
      <c r="C7176">
        <v>2009</v>
      </c>
      <c r="D7176">
        <v>15</v>
      </c>
      <c r="E7176" s="6">
        <v>90241</v>
      </c>
      <c r="F7176" t="s">
        <v>31</v>
      </c>
      <c r="G7176" t="s">
        <v>14</v>
      </c>
      <c r="H7176" t="s">
        <v>15</v>
      </c>
      <c r="I7176" s="1" t="s">
        <v>16</v>
      </c>
      <c r="J7176" t="s">
        <v>4066</v>
      </c>
      <c r="K7176" s="6">
        <v>350000</v>
      </c>
    </row>
    <row r="7177" spans="1:11" x14ac:dyDescent="0.25">
      <c r="A7177" t="s">
        <v>117</v>
      </c>
      <c r="B7177" t="s">
        <v>256</v>
      </c>
      <c r="C7177">
        <v>2018</v>
      </c>
      <c r="D7177">
        <v>6</v>
      </c>
      <c r="E7177" s="6">
        <v>92000</v>
      </c>
      <c r="F7177" t="s">
        <v>31</v>
      </c>
      <c r="G7177" t="s">
        <v>14</v>
      </c>
      <c r="H7177" t="s">
        <v>20</v>
      </c>
      <c r="I7177" s="1" t="s">
        <v>16</v>
      </c>
      <c r="J7177" t="s">
        <v>2615</v>
      </c>
      <c r="K7177" s="6">
        <v>2945111</v>
      </c>
    </row>
    <row r="7178" spans="1:11" x14ac:dyDescent="0.25">
      <c r="A7178" t="s">
        <v>117</v>
      </c>
      <c r="B7178" t="s">
        <v>739</v>
      </c>
      <c r="C7178">
        <v>2016</v>
      </c>
      <c r="D7178">
        <v>8</v>
      </c>
      <c r="E7178" s="6">
        <v>92000</v>
      </c>
      <c r="F7178" t="s">
        <v>31</v>
      </c>
      <c r="G7178" t="s">
        <v>14</v>
      </c>
      <c r="H7178" t="s">
        <v>15</v>
      </c>
      <c r="I7178" s="1" t="s">
        <v>16</v>
      </c>
      <c r="J7178" t="s">
        <v>2610</v>
      </c>
      <c r="K7178" s="6">
        <v>800000</v>
      </c>
    </row>
    <row r="7179" spans="1:11" x14ac:dyDescent="0.25">
      <c r="A7179" t="s">
        <v>117</v>
      </c>
      <c r="B7179" t="s">
        <v>1023</v>
      </c>
      <c r="C7179">
        <v>2014</v>
      </c>
      <c r="D7179">
        <v>10</v>
      </c>
      <c r="E7179" s="6">
        <v>92000</v>
      </c>
      <c r="F7179" t="s">
        <v>31</v>
      </c>
      <c r="G7179" t="s">
        <v>14</v>
      </c>
      <c r="H7179" t="s">
        <v>15</v>
      </c>
      <c r="I7179" s="1" t="s">
        <v>16</v>
      </c>
      <c r="J7179" t="s">
        <v>2632</v>
      </c>
      <c r="K7179" s="6">
        <v>460000</v>
      </c>
    </row>
    <row r="7180" spans="1:11" x14ac:dyDescent="0.25">
      <c r="A7180" t="s">
        <v>117</v>
      </c>
      <c r="B7180" t="s">
        <v>275</v>
      </c>
      <c r="C7180">
        <v>2017</v>
      </c>
      <c r="D7180">
        <v>7</v>
      </c>
      <c r="E7180" s="6">
        <v>94000</v>
      </c>
      <c r="F7180" t="s">
        <v>31</v>
      </c>
      <c r="G7180" t="s">
        <v>25</v>
      </c>
      <c r="H7180" t="s">
        <v>20</v>
      </c>
      <c r="I7180" s="1" t="s">
        <v>16</v>
      </c>
      <c r="J7180" t="s">
        <v>6524</v>
      </c>
      <c r="K7180" s="6">
        <v>790000</v>
      </c>
    </row>
    <row r="7181" spans="1:11" x14ac:dyDescent="0.25">
      <c r="A7181" t="s">
        <v>117</v>
      </c>
      <c r="B7181" t="s">
        <v>739</v>
      </c>
      <c r="C7181">
        <v>2018</v>
      </c>
      <c r="D7181">
        <v>6</v>
      </c>
      <c r="E7181" s="6">
        <v>94425</v>
      </c>
      <c r="F7181" t="s">
        <v>31</v>
      </c>
      <c r="G7181" t="s">
        <v>25</v>
      </c>
      <c r="H7181" t="s">
        <v>20</v>
      </c>
      <c r="I7181" s="1" t="s">
        <v>16</v>
      </c>
      <c r="J7181" t="s">
        <v>6087</v>
      </c>
      <c r="K7181" s="6">
        <v>1300000</v>
      </c>
    </row>
    <row r="7182" spans="1:11" x14ac:dyDescent="0.25">
      <c r="A7182" t="s">
        <v>117</v>
      </c>
      <c r="B7182" t="s">
        <v>1740</v>
      </c>
      <c r="C7182">
        <v>2011</v>
      </c>
      <c r="D7182">
        <v>13</v>
      </c>
      <c r="E7182" s="6">
        <v>95000</v>
      </c>
      <c r="F7182" t="s">
        <v>13</v>
      </c>
      <c r="G7182" t="s">
        <v>25</v>
      </c>
      <c r="H7182" t="s">
        <v>15</v>
      </c>
      <c r="I7182" s="1" t="s">
        <v>16</v>
      </c>
      <c r="J7182" t="s">
        <v>2922</v>
      </c>
      <c r="K7182" s="6">
        <v>175000</v>
      </c>
    </row>
    <row r="7183" spans="1:11" x14ac:dyDescent="0.25">
      <c r="A7183" t="s">
        <v>117</v>
      </c>
      <c r="B7183" t="s">
        <v>275</v>
      </c>
      <c r="C7183">
        <v>2012</v>
      </c>
      <c r="D7183">
        <v>12</v>
      </c>
      <c r="E7183" s="6">
        <v>96000</v>
      </c>
      <c r="F7183" t="s">
        <v>13</v>
      </c>
      <c r="G7183" t="s">
        <v>25</v>
      </c>
      <c r="H7183" t="s">
        <v>20</v>
      </c>
      <c r="I7183" s="1" t="s">
        <v>16</v>
      </c>
      <c r="J7183" t="s">
        <v>2331</v>
      </c>
      <c r="K7183" s="6">
        <v>340000</v>
      </c>
    </row>
    <row r="7184" spans="1:11" x14ac:dyDescent="0.25">
      <c r="A7184" t="s">
        <v>117</v>
      </c>
      <c r="B7184" t="s">
        <v>275</v>
      </c>
      <c r="C7184">
        <v>2017</v>
      </c>
      <c r="D7184">
        <v>7</v>
      </c>
      <c r="E7184" s="6">
        <v>96000</v>
      </c>
      <c r="F7184" t="s">
        <v>13</v>
      </c>
      <c r="G7184" t="s">
        <v>14</v>
      </c>
      <c r="H7184" t="s">
        <v>20</v>
      </c>
      <c r="I7184" s="1" t="s">
        <v>16</v>
      </c>
      <c r="J7184" t="s">
        <v>4730</v>
      </c>
      <c r="K7184" s="6">
        <v>425000</v>
      </c>
    </row>
    <row r="7185" spans="1:11" x14ac:dyDescent="0.25">
      <c r="A7185" t="s">
        <v>117</v>
      </c>
      <c r="B7185" t="s">
        <v>1023</v>
      </c>
      <c r="C7185">
        <v>2014</v>
      </c>
      <c r="D7185">
        <v>10</v>
      </c>
      <c r="E7185" s="6">
        <v>96000</v>
      </c>
      <c r="F7185" t="s">
        <v>31</v>
      </c>
      <c r="G7185" t="s">
        <v>25</v>
      </c>
      <c r="H7185" t="s">
        <v>20</v>
      </c>
      <c r="I7185" s="1" t="s">
        <v>16</v>
      </c>
      <c r="J7185" t="s">
        <v>5701</v>
      </c>
      <c r="K7185" s="6">
        <v>850000</v>
      </c>
    </row>
    <row r="7186" spans="1:11" x14ac:dyDescent="0.25">
      <c r="A7186" t="s">
        <v>117</v>
      </c>
      <c r="B7186" t="s">
        <v>275</v>
      </c>
      <c r="C7186">
        <v>2015</v>
      </c>
      <c r="D7186">
        <v>9</v>
      </c>
      <c r="E7186" s="6">
        <v>99000</v>
      </c>
      <c r="F7186" t="s">
        <v>31</v>
      </c>
      <c r="G7186" t="s">
        <v>14</v>
      </c>
      <c r="H7186" t="s">
        <v>20</v>
      </c>
      <c r="I7186" s="1" t="s">
        <v>16</v>
      </c>
      <c r="J7186" t="s">
        <v>3820</v>
      </c>
      <c r="K7186" s="6">
        <v>485000</v>
      </c>
    </row>
    <row r="7187" spans="1:11" x14ac:dyDescent="0.25">
      <c r="A7187" t="s">
        <v>117</v>
      </c>
      <c r="B7187" t="s">
        <v>1023</v>
      </c>
      <c r="C7187">
        <v>2015</v>
      </c>
      <c r="D7187">
        <v>9</v>
      </c>
      <c r="E7187" s="6">
        <v>99000</v>
      </c>
      <c r="F7187" t="s">
        <v>31</v>
      </c>
      <c r="G7187" t="s">
        <v>14</v>
      </c>
      <c r="H7187" t="s">
        <v>15</v>
      </c>
      <c r="I7187" s="1" t="s">
        <v>16</v>
      </c>
      <c r="J7187" t="s">
        <v>3343</v>
      </c>
      <c r="K7187" s="6">
        <v>789999</v>
      </c>
    </row>
    <row r="7188" spans="1:11" x14ac:dyDescent="0.25">
      <c r="A7188" t="s">
        <v>117</v>
      </c>
      <c r="B7188" t="s">
        <v>1023</v>
      </c>
      <c r="C7188">
        <v>2016</v>
      </c>
      <c r="D7188">
        <v>8</v>
      </c>
      <c r="E7188" s="6">
        <v>99000</v>
      </c>
      <c r="F7188" t="s">
        <v>31</v>
      </c>
      <c r="G7188" t="s">
        <v>25</v>
      </c>
      <c r="H7188" t="s">
        <v>15</v>
      </c>
      <c r="I7188" s="1" t="s">
        <v>16</v>
      </c>
      <c r="J7188" t="s">
        <v>2175</v>
      </c>
      <c r="K7188" s="6">
        <v>1185000</v>
      </c>
    </row>
    <row r="7189" spans="1:11" x14ac:dyDescent="0.25">
      <c r="A7189" t="s">
        <v>117</v>
      </c>
      <c r="B7189" t="s">
        <v>275</v>
      </c>
      <c r="C7189">
        <v>2017</v>
      </c>
      <c r="D7189">
        <v>7</v>
      </c>
      <c r="E7189" s="6">
        <v>100000</v>
      </c>
      <c r="F7189" t="s">
        <v>31</v>
      </c>
      <c r="G7189" t="s">
        <v>14</v>
      </c>
      <c r="H7189" t="s">
        <v>20</v>
      </c>
      <c r="I7189" s="1" t="s">
        <v>16</v>
      </c>
      <c r="J7189" t="s">
        <v>3393</v>
      </c>
      <c r="K7189" s="6">
        <v>635000</v>
      </c>
    </row>
    <row r="7190" spans="1:11" x14ac:dyDescent="0.25">
      <c r="A7190" t="s">
        <v>117</v>
      </c>
      <c r="B7190" t="s">
        <v>275</v>
      </c>
      <c r="C7190">
        <v>2018</v>
      </c>
      <c r="D7190">
        <v>6</v>
      </c>
      <c r="E7190" s="6">
        <v>104000</v>
      </c>
      <c r="F7190" t="s">
        <v>31</v>
      </c>
      <c r="G7190" t="s">
        <v>25</v>
      </c>
      <c r="H7190" t="s">
        <v>15</v>
      </c>
      <c r="I7190" s="1" t="s">
        <v>16</v>
      </c>
      <c r="J7190" t="s">
        <v>7218</v>
      </c>
      <c r="K7190" s="6">
        <v>825000</v>
      </c>
    </row>
    <row r="7191" spans="1:11" x14ac:dyDescent="0.25">
      <c r="A7191" t="s">
        <v>117</v>
      </c>
      <c r="B7191" t="s">
        <v>275</v>
      </c>
      <c r="C7191">
        <v>2015</v>
      </c>
      <c r="D7191">
        <v>9</v>
      </c>
      <c r="E7191" s="6">
        <v>104007</v>
      </c>
      <c r="F7191" t="s">
        <v>31</v>
      </c>
      <c r="G7191" t="s">
        <v>14</v>
      </c>
      <c r="H7191" t="s">
        <v>20</v>
      </c>
      <c r="I7191" s="1" t="s">
        <v>16</v>
      </c>
      <c r="J7191" t="s">
        <v>4673</v>
      </c>
      <c r="K7191" s="6">
        <v>399000</v>
      </c>
    </row>
    <row r="7192" spans="1:11" x14ac:dyDescent="0.25">
      <c r="A7192" t="s">
        <v>117</v>
      </c>
      <c r="B7192" t="s">
        <v>739</v>
      </c>
      <c r="C7192">
        <v>2014</v>
      </c>
      <c r="D7192">
        <v>10</v>
      </c>
      <c r="E7192" s="6">
        <v>105904</v>
      </c>
      <c r="F7192" t="s">
        <v>31</v>
      </c>
      <c r="G7192" t="s">
        <v>14</v>
      </c>
      <c r="H7192" t="s">
        <v>20</v>
      </c>
      <c r="I7192" s="1" t="s">
        <v>16</v>
      </c>
      <c r="J7192" t="s">
        <v>1585</v>
      </c>
      <c r="K7192" s="6">
        <v>1040000</v>
      </c>
    </row>
    <row r="7193" spans="1:11" x14ac:dyDescent="0.25">
      <c r="A7193" t="s">
        <v>117</v>
      </c>
      <c r="B7193" t="s">
        <v>739</v>
      </c>
      <c r="C7193">
        <v>2014</v>
      </c>
      <c r="D7193">
        <v>10</v>
      </c>
      <c r="E7193" s="6">
        <v>105904</v>
      </c>
      <c r="F7193" t="s">
        <v>31</v>
      </c>
      <c r="G7193" t="s">
        <v>14</v>
      </c>
      <c r="H7193" t="s">
        <v>20</v>
      </c>
      <c r="I7193" s="1" t="s">
        <v>55</v>
      </c>
      <c r="J7193" t="s">
        <v>1585</v>
      </c>
      <c r="K7193" s="6">
        <v>1040000</v>
      </c>
    </row>
    <row r="7194" spans="1:11" x14ac:dyDescent="0.25">
      <c r="A7194" t="s">
        <v>117</v>
      </c>
      <c r="B7194" t="s">
        <v>256</v>
      </c>
      <c r="C7194">
        <v>2018</v>
      </c>
      <c r="D7194">
        <v>6</v>
      </c>
      <c r="E7194" s="6">
        <v>106000</v>
      </c>
      <c r="F7194" t="s">
        <v>31</v>
      </c>
      <c r="G7194" t="s">
        <v>25</v>
      </c>
      <c r="H7194" t="s">
        <v>20</v>
      </c>
      <c r="I7194" s="1" t="s">
        <v>16</v>
      </c>
      <c r="J7194" t="s">
        <v>2615</v>
      </c>
      <c r="K7194" s="6">
        <v>2250000</v>
      </c>
    </row>
    <row r="7195" spans="1:11" x14ac:dyDescent="0.25">
      <c r="A7195" t="s">
        <v>117</v>
      </c>
      <c r="B7195" t="s">
        <v>739</v>
      </c>
      <c r="C7195">
        <v>2015</v>
      </c>
      <c r="D7195">
        <v>9</v>
      </c>
      <c r="E7195" s="6">
        <v>106000</v>
      </c>
      <c r="F7195" t="s">
        <v>31</v>
      </c>
      <c r="G7195" t="s">
        <v>14</v>
      </c>
      <c r="H7195" t="s">
        <v>15</v>
      </c>
      <c r="I7195" s="1" t="s">
        <v>16</v>
      </c>
      <c r="J7195" t="s">
        <v>3891</v>
      </c>
      <c r="K7195" s="6">
        <v>1025000</v>
      </c>
    </row>
    <row r="7196" spans="1:11" x14ac:dyDescent="0.25">
      <c r="A7196" t="s">
        <v>117</v>
      </c>
      <c r="B7196" t="s">
        <v>275</v>
      </c>
      <c r="C7196">
        <v>2013</v>
      </c>
      <c r="D7196">
        <v>11</v>
      </c>
      <c r="E7196" s="6">
        <v>107316</v>
      </c>
      <c r="F7196" t="s">
        <v>13</v>
      </c>
      <c r="G7196" t="s">
        <v>25</v>
      </c>
      <c r="H7196" t="s">
        <v>20</v>
      </c>
      <c r="I7196" s="1" t="s">
        <v>16</v>
      </c>
      <c r="J7196" t="s">
        <v>6141</v>
      </c>
      <c r="K7196" s="6">
        <v>435000</v>
      </c>
    </row>
    <row r="7197" spans="1:11" x14ac:dyDescent="0.25">
      <c r="A7197" t="s">
        <v>117</v>
      </c>
      <c r="B7197" t="s">
        <v>275</v>
      </c>
      <c r="C7197">
        <v>2016</v>
      </c>
      <c r="D7197">
        <v>8</v>
      </c>
      <c r="E7197" s="6">
        <v>107423</v>
      </c>
      <c r="F7197" t="s">
        <v>31</v>
      </c>
      <c r="G7197" t="s">
        <v>25</v>
      </c>
      <c r="H7197" t="s">
        <v>20</v>
      </c>
      <c r="I7197" s="1" t="s">
        <v>16</v>
      </c>
      <c r="J7197" t="s">
        <v>6579</v>
      </c>
      <c r="K7197" s="6">
        <v>560000</v>
      </c>
    </row>
    <row r="7198" spans="1:11" x14ac:dyDescent="0.25">
      <c r="A7198" t="s">
        <v>117</v>
      </c>
      <c r="B7198" t="s">
        <v>1435</v>
      </c>
      <c r="C7198">
        <v>2009</v>
      </c>
      <c r="D7198">
        <v>15</v>
      </c>
      <c r="E7198" s="6">
        <v>108000</v>
      </c>
      <c r="F7198" t="s">
        <v>13</v>
      </c>
      <c r="G7198" t="s">
        <v>14</v>
      </c>
      <c r="H7198" t="s">
        <v>20</v>
      </c>
      <c r="I7198" s="1" t="s">
        <v>16</v>
      </c>
      <c r="J7198" t="s">
        <v>2406</v>
      </c>
      <c r="K7198" s="6">
        <v>198000</v>
      </c>
    </row>
    <row r="7199" spans="1:11" x14ac:dyDescent="0.25">
      <c r="A7199" t="s">
        <v>117</v>
      </c>
      <c r="B7199" t="s">
        <v>275</v>
      </c>
      <c r="C7199">
        <v>2015</v>
      </c>
      <c r="D7199">
        <v>9</v>
      </c>
      <c r="E7199" s="6">
        <v>110000</v>
      </c>
      <c r="F7199" t="s">
        <v>31</v>
      </c>
      <c r="G7199" t="s">
        <v>14</v>
      </c>
      <c r="H7199" t="s">
        <v>20</v>
      </c>
      <c r="I7199" s="1" t="s">
        <v>16</v>
      </c>
      <c r="J7199" t="s">
        <v>6425</v>
      </c>
      <c r="K7199" s="6">
        <v>550000</v>
      </c>
    </row>
    <row r="7200" spans="1:11" x14ac:dyDescent="0.25">
      <c r="A7200" t="s">
        <v>117</v>
      </c>
      <c r="B7200" t="s">
        <v>275</v>
      </c>
      <c r="C7200">
        <v>2012</v>
      </c>
      <c r="D7200">
        <v>12</v>
      </c>
      <c r="E7200" s="6">
        <v>114000</v>
      </c>
      <c r="F7200" t="s">
        <v>13</v>
      </c>
      <c r="G7200" t="s">
        <v>25</v>
      </c>
      <c r="H7200" t="s">
        <v>20</v>
      </c>
      <c r="I7200" s="1" t="s">
        <v>16</v>
      </c>
      <c r="J7200" t="s">
        <v>4984</v>
      </c>
      <c r="K7200" s="6">
        <v>350000</v>
      </c>
    </row>
    <row r="7201" spans="1:11" x14ac:dyDescent="0.25">
      <c r="A7201" t="s">
        <v>117</v>
      </c>
      <c r="B7201" t="s">
        <v>739</v>
      </c>
      <c r="C7201">
        <v>2014</v>
      </c>
      <c r="D7201">
        <v>10</v>
      </c>
      <c r="E7201" s="6">
        <v>116000</v>
      </c>
      <c r="F7201" t="s">
        <v>31</v>
      </c>
      <c r="G7201" t="s">
        <v>14</v>
      </c>
      <c r="H7201" t="s">
        <v>15</v>
      </c>
      <c r="I7201" s="1" t="s">
        <v>16</v>
      </c>
      <c r="J7201" t="s">
        <v>740</v>
      </c>
      <c r="K7201" s="6">
        <v>740000</v>
      </c>
    </row>
    <row r="7202" spans="1:11" x14ac:dyDescent="0.25">
      <c r="A7202" t="s">
        <v>117</v>
      </c>
      <c r="B7202" t="s">
        <v>739</v>
      </c>
      <c r="C7202">
        <v>2016</v>
      </c>
      <c r="D7202">
        <v>8</v>
      </c>
      <c r="E7202" s="6">
        <v>120000</v>
      </c>
      <c r="F7202" t="s">
        <v>31</v>
      </c>
      <c r="G7202" t="s">
        <v>14</v>
      </c>
      <c r="H7202" t="s">
        <v>20</v>
      </c>
      <c r="I7202" s="1" t="s">
        <v>16</v>
      </c>
      <c r="J7202" t="s">
        <v>1488</v>
      </c>
      <c r="K7202" s="6">
        <v>825000</v>
      </c>
    </row>
    <row r="7203" spans="1:11" x14ac:dyDescent="0.25">
      <c r="A7203" t="s">
        <v>117</v>
      </c>
      <c r="B7203" t="s">
        <v>275</v>
      </c>
      <c r="C7203">
        <v>2016</v>
      </c>
      <c r="D7203">
        <v>8</v>
      </c>
      <c r="E7203" s="6">
        <v>120000</v>
      </c>
      <c r="F7203" t="s">
        <v>31</v>
      </c>
      <c r="G7203" t="s">
        <v>25</v>
      </c>
      <c r="H7203" t="s">
        <v>20</v>
      </c>
      <c r="I7203" s="1" t="s">
        <v>16</v>
      </c>
      <c r="J7203" t="s">
        <v>1334</v>
      </c>
      <c r="K7203" s="6">
        <v>590000</v>
      </c>
    </row>
    <row r="7204" spans="1:11" x14ac:dyDescent="0.25">
      <c r="A7204" t="s">
        <v>117</v>
      </c>
      <c r="B7204" t="s">
        <v>275</v>
      </c>
      <c r="C7204">
        <v>2019</v>
      </c>
      <c r="D7204">
        <v>5</v>
      </c>
      <c r="E7204" s="6">
        <v>120000</v>
      </c>
      <c r="F7204" t="s">
        <v>13</v>
      </c>
      <c r="G7204" t="s">
        <v>25</v>
      </c>
      <c r="H7204" t="s">
        <v>20</v>
      </c>
      <c r="I7204" s="1" t="s">
        <v>16</v>
      </c>
      <c r="J7204" t="s">
        <v>6679</v>
      </c>
      <c r="K7204" s="6">
        <v>840000</v>
      </c>
    </row>
    <row r="7205" spans="1:11" x14ac:dyDescent="0.25">
      <c r="A7205" t="s">
        <v>117</v>
      </c>
      <c r="B7205" t="s">
        <v>275</v>
      </c>
      <c r="C7205">
        <v>2015</v>
      </c>
      <c r="D7205">
        <v>9</v>
      </c>
      <c r="E7205" s="6">
        <v>124006</v>
      </c>
      <c r="F7205" t="s">
        <v>13</v>
      </c>
      <c r="G7205" t="s">
        <v>14</v>
      </c>
      <c r="H7205" t="s">
        <v>20</v>
      </c>
      <c r="I7205" s="1" t="s">
        <v>179</v>
      </c>
      <c r="J7205" t="s">
        <v>951</v>
      </c>
      <c r="K7205" s="6">
        <v>595000</v>
      </c>
    </row>
    <row r="7206" spans="1:11" x14ac:dyDescent="0.25">
      <c r="A7206" t="s">
        <v>117</v>
      </c>
      <c r="B7206" t="s">
        <v>275</v>
      </c>
      <c r="C7206">
        <v>2017</v>
      </c>
      <c r="D7206">
        <v>7</v>
      </c>
      <c r="E7206" s="6">
        <v>130000</v>
      </c>
      <c r="F7206" t="s">
        <v>13</v>
      </c>
      <c r="G7206" t="s">
        <v>14</v>
      </c>
      <c r="H7206" t="s">
        <v>20</v>
      </c>
      <c r="I7206" s="1" t="s">
        <v>179</v>
      </c>
      <c r="J7206" t="s">
        <v>6703</v>
      </c>
      <c r="K7206" s="6">
        <v>689000</v>
      </c>
    </row>
    <row r="7207" spans="1:11" x14ac:dyDescent="0.25">
      <c r="A7207" t="s">
        <v>117</v>
      </c>
      <c r="B7207" t="s">
        <v>275</v>
      </c>
      <c r="C7207">
        <v>2018</v>
      </c>
      <c r="D7207">
        <v>6</v>
      </c>
      <c r="E7207" s="6">
        <v>135000</v>
      </c>
      <c r="F7207" t="s">
        <v>13</v>
      </c>
      <c r="G7207" t="s">
        <v>25</v>
      </c>
      <c r="H7207" t="s">
        <v>20</v>
      </c>
      <c r="I7207" s="1" t="s">
        <v>16</v>
      </c>
      <c r="J7207" t="s">
        <v>2339</v>
      </c>
      <c r="K7207" s="6">
        <v>650000</v>
      </c>
    </row>
    <row r="7208" spans="1:11" x14ac:dyDescent="0.25">
      <c r="A7208" t="s">
        <v>117</v>
      </c>
      <c r="B7208" t="s">
        <v>275</v>
      </c>
      <c r="C7208">
        <v>2012</v>
      </c>
      <c r="D7208">
        <v>12</v>
      </c>
      <c r="E7208" s="6">
        <v>137000</v>
      </c>
      <c r="F7208" t="s">
        <v>31</v>
      </c>
      <c r="G7208" t="s">
        <v>14</v>
      </c>
      <c r="H7208" t="s">
        <v>3248</v>
      </c>
      <c r="I7208" s="1" t="s">
        <v>16</v>
      </c>
      <c r="J7208" t="s">
        <v>5268</v>
      </c>
      <c r="K7208" s="6">
        <v>340000</v>
      </c>
    </row>
    <row r="7209" spans="1:11" x14ac:dyDescent="0.25">
      <c r="A7209" t="s">
        <v>117</v>
      </c>
      <c r="B7209" t="s">
        <v>1023</v>
      </c>
      <c r="C7209">
        <v>2017</v>
      </c>
      <c r="D7209">
        <v>7</v>
      </c>
      <c r="E7209" s="6">
        <v>138000</v>
      </c>
      <c r="F7209" t="s">
        <v>31</v>
      </c>
      <c r="G7209" t="s">
        <v>14</v>
      </c>
      <c r="H7209" t="s">
        <v>20</v>
      </c>
      <c r="I7209" s="1" t="s">
        <v>16</v>
      </c>
      <c r="J7209" t="s">
        <v>2605</v>
      </c>
      <c r="K7209" s="6">
        <v>1900000</v>
      </c>
    </row>
    <row r="7210" spans="1:11" x14ac:dyDescent="0.25">
      <c r="A7210" t="s">
        <v>117</v>
      </c>
      <c r="B7210" t="s">
        <v>739</v>
      </c>
      <c r="C7210">
        <v>2008</v>
      </c>
      <c r="D7210">
        <v>16</v>
      </c>
      <c r="E7210" s="6">
        <v>140000</v>
      </c>
      <c r="F7210" t="s">
        <v>13</v>
      </c>
      <c r="G7210" t="s">
        <v>14</v>
      </c>
      <c r="H7210" t="s">
        <v>20</v>
      </c>
      <c r="I7210" s="1" t="s">
        <v>16</v>
      </c>
      <c r="J7210" t="s">
        <v>801</v>
      </c>
      <c r="K7210" s="6">
        <v>260000</v>
      </c>
    </row>
    <row r="7211" spans="1:11" x14ac:dyDescent="0.25">
      <c r="A7211" t="s">
        <v>117</v>
      </c>
      <c r="B7211" t="s">
        <v>1023</v>
      </c>
      <c r="C7211">
        <v>2015</v>
      </c>
      <c r="D7211">
        <v>9</v>
      </c>
      <c r="E7211" s="6">
        <v>142000</v>
      </c>
      <c r="F7211" t="s">
        <v>31</v>
      </c>
      <c r="G7211" t="s">
        <v>25</v>
      </c>
      <c r="H7211" t="s">
        <v>20</v>
      </c>
      <c r="I7211" s="1" t="s">
        <v>16</v>
      </c>
      <c r="J7211" t="s">
        <v>2505</v>
      </c>
      <c r="K7211" s="6">
        <v>850000</v>
      </c>
    </row>
    <row r="7212" spans="1:11" x14ac:dyDescent="0.25">
      <c r="A7212" t="s">
        <v>117</v>
      </c>
      <c r="B7212" t="s">
        <v>275</v>
      </c>
      <c r="C7212">
        <v>2012</v>
      </c>
      <c r="D7212">
        <v>12</v>
      </c>
      <c r="E7212" s="6">
        <v>148600</v>
      </c>
      <c r="F7212" t="s">
        <v>13</v>
      </c>
      <c r="G7212" t="s">
        <v>14</v>
      </c>
      <c r="H7212" t="s">
        <v>20</v>
      </c>
      <c r="I7212" s="1" t="s">
        <v>16</v>
      </c>
      <c r="J7212" t="s">
        <v>7219</v>
      </c>
      <c r="K7212" s="6">
        <v>319000</v>
      </c>
    </row>
    <row r="7213" spans="1:11" x14ac:dyDescent="0.25">
      <c r="A7213" t="s">
        <v>117</v>
      </c>
      <c r="B7213" t="s">
        <v>739</v>
      </c>
      <c r="C7213">
        <v>2015</v>
      </c>
      <c r="D7213">
        <v>9</v>
      </c>
      <c r="E7213" s="6">
        <v>150000</v>
      </c>
      <c r="F7213" t="s">
        <v>31</v>
      </c>
      <c r="G7213" t="s">
        <v>25</v>
      </c>
      <c r="H7213" t="s">
        <v>20</v>
      </c>
      <c r="I7213" s="1" t="s">
        <v>16</v>
      </c>
      <c r="J7213" t="s">
        <v>3643</v>
      </c>
      <c r="K7213" s="6">
        <v>899000</v>
      </c>
    </row>
    <row r="7214" spans="1:11" x14ac:dyDescent="0.25">
      <c r="A7214" t="s">
        <v>117</v>
      </c>
      <c r="B7214" t="s">
        <v>275</v>
      </c>
      <c r="C7214">
        <v>2013</v>
      </c>
      <c r="D7214">
        <v>11</v>
      </c>
      <c r="E7214" s="6">
        <v>150000</v>
      </c>
      <c r="F7214" t="s">
        <v>13</v>
      </c>
      <c r="G7214" t="s">
        <v>14</v>
      </c>
      <c r="H7214" t="s">
        <v>20</v>
      </c>
      <c r="I7214" s="1" t="s">
        <v>16</v>
      </c>
      <c r="J7214" t="s">
        <v>2119</v>
      </c>
      <c r="K7214" s="6">
        <v>425000</v>
      </c>
    </row>
    <row r="7215" spans="1:11" x14ac:dyDescent="0.25">
      <c r="A7215" t="s">
        <v>117</v>
      </c>
      <c r="B7215" t="s">
        <v>275</v>
      </c>
      <c r="C7215">
        <v>2015</v>
      </c>
      <c r="D7215">
        <v>9</v>
      </c>
      <c r="E7215" s="6">
        <v>151000</v>
      </c>
      <c r="F7215" t="s">
        <v>31</v>
      </c>
      <c r="G7215" t="s">
        <v>14</v>
      </c>
      <c r="H7215" t="s">
        <v>20</v>
      </c>
      <c r="I7215" s="1" t="s">
        <v>16</v>
      </c>
      <c r="J7215" t="s">
        <v>3039</v>
      </c>
      <c r="K7215" s="6">
        <v>500000</v>
      </c>
    </row>
    <row r="7216" spans="1:11" x14ac:dyDescent="0.25">
      <c r="A7216" t="s">
        <v>117</v>
      </c>
      <c r="B7216" t="s">
        <v>1435</v>
      </c>
      <c r="C7216">
        <v>2011</v>
      </c>
      <c r="D7216">
        <v>13</v>
      </c>
      <c r="E7216" s="6">
        <v>153226</v>
      </c>
      <c r="F7216" t="s">
        <v>31</v>
      </c>
      <c r="G7216" t="s">
        <v>14</v>
      </c>
      <c r="H7216" t="s">
        <v>20</v>
      </c>
      <c r="I7216" s="1" t="s">
        <v>16</v>
      </c>
      <c r="J7216" t="s">
        <v>1436</v>
      </c>
      <c r="K7216" s="6">
        <v>400000</v>
      </c>
    </row>
    <row r="7217" spans="1:11" x14ac:dyDescent="0.25">
      <c r="A7217" t="s">
        <v>117</v>
      </c>
      <c r="B7217" t="s">
        <v>1435</v>
      </c>
      <c r="C7217">
        <v>2010</v>
      </c>
      <c r="D7217">
        <v>14</v>
      </c>
      <c r="E7217" s="6">
        <v>157851</v>
      </c>
      <c r="F7217" t="s">
        <v>31</v>
      </c>
      <c r="G7217" t="s">
        <v>25</v>
      </c>
      <c r="H7217" t="s">
        <v>20</v>
      </c>
      <c r="I7217" s="1" t="s">
        <v>16</v>
      </c>
      <c r="J7217" t="s">
        <v>5171</v>
      </c>
      <c r="K7217" s="6">
        <v>385000</v>
      </c>
    </row>
    <row r="7218" spans="1:11" x14ac:dyDescent="0.25">
      <c r="A7218" t="s">
        <v>117</v>
      </c>
      <c r="B7218" t="s">
        <v>739</v>
      </c>
      <c r="C7218">
        <v>2005</v>
      </c>
      <c r="D7218">
        <v>19</v>
      </c>
      <c r="E7218" s="6">
        <v>173500</v>
      </c>
      <c r="F7218" t="s">
        <v>13</v>
      </c>
      <c r="G7218" t="s">
        <v>25</v>
      </c>
      <c r="H7218" t="s">
        <v>20</v>
      </c>
      <c r="I7218" s="1" t="s">
        <v>16</v>
      </c>
      <c r="J7218" t="s">
        <v>3046</v>
      </c>
      <c r="K7218" s="6">
        <v>500000</v>
      </c>
    </row>
    <row r="7219" spans="1:11" x14ac:dyDescent="0.25">
      <c r="A7219" t="s">
        <v>117</v>
      </c>
      <c r="B7219" t="s">
        <v>275</v>
      </c>
      <c r="C7219">
        <v>2018</v>
      </c>
      <c r="D7219">
        <v>6</v>
      </c>
      <c r="E7219" s="6">
        <v>174000</v>
      </c>
      <c r="F7219" t="s">
        <v>31</v>
      </c>
      <c r="G7219" t="s">
        <v>25</v>
      </c>
      <c r="H7219" t="s">
        <v>20</v>
      </c>
      <c r="I7219" s="1" t="s">
        <v>55</v>
      </c>
      <c r="J7219" t="s">
        <v>1504</v>
      </c>
      <c r="K7219" s="6">
        <v>710000</v>
      </c>
    </row>
    <row r="7220" spans="1:11" x14ac:dyDescent="0.25">
      <c r="A7220" t="s">
        <v>122</v>
      </c>
      <c r="B7220" t="s">
        <v>679</v>
      </c>
      <c r="C7220">
        <v>2010</v>
      </c>
      <c r="D7220">
        <v>14</v>
      </c>
      <c r="E7220" s="6">
        <v>2010</v>
      </c>
      <c r="F7220" t="s">
        <v>13</v>
      </c>
      <c r="G7220" t="s">
        <v>25</v>
      </c>
      <c r="H7220" t="s">
        <v>3248</v>
      </c>
      <c r="I7220" s="1" t="s">
        <v>16</v>
      </c>
      <c r="J7220" t="s">
        <v>7159</v>
      </c>
      <c r="K7220" s="6">
        <v>155000</v>
      </c>
    </row>
    <row r="7221" spans="1:11" x14ac:dyDescent="0.25">
      <c r="A7221" t="s">
        <v>122</v>
      </c>
      <c r="B7221" t="s">
        <v>385</v>
      </c>
      <c r="C7221">
        <v>2024</v>
      </c>
      <c r="D7221">
        <v>0</v>
      </c>
      <c r="E7221" s="6">
        <v>3000</v>
      </c>
      <c r="F7221" t="s">
        <v>31</v>
      </c>
      <c r="G7221" t="s">
        <v>25</v>
      </c>
      <c r="H7221" t="s">
        <v>3248</v>
      </c>
      <c r="I7221" s="1" t="s">
        <v>16</v>
      </c>
      <c r="J7221" t="s">
        <v>4071</v>
      </c>
      <c r="K7221" s="6">
        <v>850000</v>
      </c>
    </row>
    <row r="7222" spans="1:11" x14ac:dyDescent="0.25">
      <c r="A7222" t="s">
        <v>122</v>
      </c>
      <c r="B7222" t="s">
        <v>385</v>
      </c>
      <c r="C7222">
        <v>2024</v>
      </c>
      <c r="D7222">
        <v>0</v>
      </c>
      <c r="E7222" s="6">
        <v>3500</v>
      </c>
      <c r="F7222" t="s">
        <v>31</v>
      </c>
      <c r="G7222" t="s">
        <v>25</v>
      </c>
      <c r="H7222" t="s">
        <v>3248</v>
      </c>
      <c r="I7222" s="1" t="s">
        <v>16</v>
      </c>
      <c r="J7222" t="s">
        <v>7373</v>
      </c>
      <c r="K7222" s="6">
        <v>820000</v>
      </c>
    </row>
    <row r="7223" spans="1:11" x14ac:dyDescent="0.25">
      <c r="A7223" t="s">
        <v>122</v>
      </c>
      <c r="B7223" t="s">
        <v>385</v>
      </c>
      <c r="C7223">
        <v>2024</v>
      </c>
      <c r="D7223">
        <v>0</v>
      </c>
      <c r="E7223" s="6">
        <v>3800</v>
      </c>
      <c r="F7223" t="s">
        <v>31</v>
      </c>
      <c r="G7223" t="s">
        <v>25</v>
      </c>
      <c r="H7223" t="s">
        <v>3248</v>
      </c>
      <c r="I7223" s="1" t="s">
        <v>55</v>
      </c>
      <c r="J7223" t="s">
        <v>6036</v>
      </c>
      <c r="K7223" s="6">
        <v>850000</v>
      </c>
    </row>
    <row r="7224" spans="1:11" x14ac:dyDescent="0.25">
      <c r="A7224" t="s">
        <v>122</v>
      </c>
      <c r="B7224" t="s">
        <v>220</v>
      </c>
      <c r="C7224">
        <v>2024</v>
      </c>
      <c r="D7224">
        <v>0</v>
      </c>
      <c r="E7224" s="6">
        <v>4200</v>
      </c>
      <c r="F7224" t="s">
        <v>31</v>
      </c>
      <c r="G7224" t="s">
        <v>25</v>
      </c>
      <c r="H7224" t="s">
        <v>20</v>
      </c>
      <c r="I7224" s="1" t="s">
        <v>16</v>
      </c>
      <c r="J7224" t="s">
        <v>1189</v>
      </c>
      <c r="K7224" s="6">
        <v>2125000</v>
      </c>
    </row>
    <row r="7225" spans="1:11" x14ac:dyDescent="0.25">
      <c r="A7225" t="s">
        <v>122</v>
      </c>
      <c r="B7225" t="s">
        <v>722</v>
      </c>
      <c r="C7225">
        <v>2024</v>
      </c>
      <c r="D7225">
        <v>0</v>
      </c>
      <c r="E7225" s="6">
        <v>4300</v>
      </c>
      <c r="F7225" t="s">
        <v>31</v>
      </c>
      <c r="G7225" t="s">
        <v>25</v>
      </c>
      <c r="H7225" t="s">
        <v>3248</v>
      </c>
      <c r="I7225" s="1" t="s">
        <v>55</v>
      </c>
      <c r="J7225" t="s">
        <v>4797</v>
      </c>
      <c r="K7225" s="6">
        <v>1050000</v>
      </c>
    </row>
    <row r="7226" spans="1:11" x14ac:dyDescent="0.25">
      <c r="A7226" t="s">
        <v>122</v>
      </c>
      <c r="B7226" t="s">
        <v>181</v>
      </c>
      <c r="C7226">
        <v>2024</v>
      </c>
      <c r="D7226">
        <v>0</v>
      </c>
      <c r="E7226" s="6">
        <v>4500</v>
      </c>
      <c r="F7226" t="s">
        <v>31</v>
      </c>
      <c r="G7226" t="s">
        <v>25</v>
      </c>
      <c r="H7226" t="s">
        <v>15</v>
      </c>
      <c r="I7226" s="1" t="s">
        <v>16</v>
      </c>
      <c r="J7226" t="s">
        <v>7187</v>
      </c>
      <c r="K7226" s="6">
        <v>1575000</v>
      </c>
    </row>
    <row r="7227" spans="1:11" x14ac:dyDescent="0.25">
      <c r="A7227" t="s">
        <v>122</v>
      </c>
      <c r="B7227" t="s">
        <v>722</v>
      </c>
      <c r="C7227">
        <v>2022</v>
      </c>
      <c r="D7227">
        <v>2</v>
      </c>
      <c r="E7227" s="6">
        <v>4600</v>
      </c>
      <c r="F7227" t="s">
        <v>31</v>
      </c>
      <c r="G7227" t="s">
        <v>14</v>
      </c>
      <c r="H7227" t="s">
        <v>15</v>
      </c>
      <c r="I7227" s="1" t="s">
        <v>16</v>
      </c>
      <c r="J7227" t="s">
        <v>2019</v>
      </c>
      <c r="K7227" s="6">
        <v>675000</v>
      </c>
    </row>
    <row r="7228" spans="1:11" x14ac:dyDescent="0.25">
      <c r="A7228" t="s">
        <v>122</v>
      </c>
      <c r="B7228" t="s">
        <v>722</v>
      </c>
      <c r="C7228">
        <v>2024</v>
      </c>
      <c r="D7228">
        <v>0</v>
      </c>
      <c r="E7228" s="6">
        <v>4700</v>
      </c>
      <c r="F7228" t="s">
        <v>31</v>
      </c>
      <c r="G7228" t="s">
        <v>25</v>
      </c>
      <c r="H7228" t="s">
        <v>3248</v>
      </c>
      <c r="I7228" s="1" t="s">
        <v>16</v>
      </c>
      <c r="J7228" t="s">
        <v>6227</v>
      </c>
      <c r="K7228" s="6">
        <v>945000</v>
      </c>
    </row>
    <row r="7229" spans="1:11" x14ac:dyDescent="0.25">
      <c r="A7229" t="s">
        <v>122</v>
      </c>
      <c r="B7229" t="s">
        <v>181</v>
      </c>
      <c r="C7229">
        <v>2022</v>
      </c>
      <c r="D7229">
        <v>2</v>
      </c>
      <c r="E7229" s="6">
        <v>5000</v>
      </c>
      <c r="F7229" t="s">
        <v>31</v>
      </c>
      <c r="G7229" t="s">
        <v>25</v>
      </c>
      <c r="H7229" t="s">
        <v>15</v>
      </c>
      <c r="I7229" s="1" t="s">
        <v>16</v>
      </c>
      <c r="J7229" t="s">
        <v>1694</v>
      </c>
      <c r="K7229" s="6">
        <v>1125000</v>
      </c>
    </row>
    <row r="7230" spans="1:11" x14ac:dyDescent="0.25">
      <c r="A7230" t="s">
        <v>122</v>
      </c>
      <c r="B7230" t="s">
        <v>385</v>
      </c>
      <c r="C7230">
        <v>2020</v>
      </c>
      <c r="D7230">
        <v>4</v>
      </c>
      <c r="E7230" s="6">
        <v>5589</v>
      </c>
      <c r="F7230" t="s">
        <v>31</v>
      </c>
      <c r="G7230" t="s">
        <v>25</v>
      </c>
      <c r="H7230" t="s">
        <v>15</v>
      </c>
      <c r="I7230" s="1" t="s">
        <v>16</v>
      </c>
      <c r="J7230" t="s">
        <v>5250</v>
      </c>
      <c r="K7230" s="6">
        <v>725000</v>
      </c>
    </row>
    <row r="7231" spans="1:11" x14ac:dyDescent="0.25">
      <c r="A7231" t="s">
        <v>122</v>
      </c>
      <c r="B7231" t="s">
        <v>2801</v>
      </c>
      <c r="C7231">
        <v>2023</v>
      </c>
      <c r="D7231">
        <v>1</v>
      </c>
      <c r="E7231" s="6">
        <v>5800</v>
      </c>
      <c r="F7231" t="s">
        <v>31</v>
      </c>
      <c r="G7231" t="s">
        <v>25</v>
      </c>
      <c r="H7231" t="s">
        <v>15</v>
      </c>
      <c r="I7231" s="1" t="s">
        <v>16</v>
      </c>
      <c r="J7231" t="s">
        <v>2802</v>
      </c>
      <c r="K7231" s="6">
        <v>839999</v>
      </c>
    </row>
    <row r="7232" spans="1:11" x14ac:dyDescent="0.25">
      <c r="A7232" t="s">
        <v>122</v>
      </c>
      <c r="B7232" t="s">
        <v>1305</v>
      </c>
      <c r="C7232">
        <v>2022</v>
      </c>
      <c r="D7232">
        <v>2</v>
      </c>
      <c r="E7232" s="6">
        <v>7200</v>
      </c>
      <c r="F7232" t="s">
        <v>13</v>
      </c>
      <c r="G7232" t="s">
        <v>25</v>
      </c>
      <c r="H7232" t="s">
        <v>15</v>
      </c>
      <c r="I7232" s="1" t="s">
        <v>16</v>
      </c>
      <c r="J7232" t="s">
        <v>1306</v>
      </c>
      <c r="K7232" s="6">
        <v>6500000</v>
      </c>
    </row>
    <row r="7233" spans="1:11" x14ac:dyDescent="0.25">
      <c r="A7233" t="s">
        <v>122</v>
      </c>
      <c r="B7233" t="s">
        <v>220</v>
      </c>
      <c r="C7233">
        <v>2023</v>
      </c>
      <c r="D7233">
        <v>1</v>
      </c>
      <c r="E7233" s="6">
        <v>7500</v>
      </c>
      <c r="F7233" t="s">
        <v>13</v>
      </c>
      <c r="G7233" t="s">
        <v>25</v>
      </c>
      <c r="H7233" t="s">
        <v>20</v>
      </c>
      <c r="I7233" s="1" t="s">
        <v>16</v>
      </c>
      <c r="J7233" t="s">
        <v>1038</v>
      </c>
      <c r="K7233" s="6">
        <v>1675000</v>
      </c>
    </row>
    <row r="7234" spans="1:11" x14ac:dyDescent="0.25">
      <c r="A7234" t="s">
        <v>122</v>
      </c>
      <c r="B7234" t="s">
        <v>181</v>
      </c>
      <c r="C7234">
        <v>2023</v>
      </c>
      <c r="D7234">
        <v>1</v>
      </c>
      <c r="E7234" s="6">
        <v>7800</v>
      </c>
      <c r="F7234" t="s">
        <v>31</v>
      </c>
      <c r="G7234" t="s">
        <v>25</v>
      </c>
      <c r="H7234" t="s">
        <v>15</v>
      </c>
      <c r="I7234" s="1" t="s">
        <v>16</v>
      </c>
      <c r="J7234" t="s">
        <v>2281</v>
      </c>
      <c r="K7234" s="6">
        <v>895000</v>
      </c>
    </row>
    <row r="7235" spans="1:11" x14ac:dyDescent="0.25">
      <c r="A7235" t="s">
        <v>122</v>
      </c>
      <c r="B7235" t="s">
        <v>1305</v>
      </c>
      <c r="C7235">
        <v>2022</v>
      </c>
      <c r="D7235">
        <v>2</v>
      </c>
      <c r="E7235" s="6">
        <v>7900</v>
      </c>
      <c r="F7235" t="s">
        <v>31</v>
      </c>
      <c r="G7235" t="s">
        <v>14</v>
      </c>
      <c r="H7235" t="s">
        <v>15</v>
      </c>
      <c r="I7235" s="1" t="s">
        <v>16</v>
      </c>
      <c r="J7235" t="s">
        <v>5525</v>
      </c>
      <c r="K7235" s="6">
        <v>890000</v>
      </c>
    </row>
    <row r="7236" spans="1:11" x14ac:dyDescent="0.25">
      <c r="A7236" t="s">
        <v>122</v>
      </c>
      <c r="B7236" t="s">
        <v>2801</v>
      </c>
      <c r="C7236">
        <v>2022</v>
      </c>
      <c r="D7236">
        <v>2</v>
      </c>
      <c r="E7236" s="6">
        <v>8000</v>
      </c>
      <c r="F7236" t="s">
        <v>31</v>
      </c>
      <c r="G7236" t="s">
        <v>25</v>
      </c>
      <c r="H7236" t="s">
        <v>15</v>
      </c>
      <c r="I7236" s="1" t="s">
        <v>16</v>
      </c>
      <c r="J7236" t="s">
        <v>4157</v>
      </c>
      <c r="K7236" s="6">
        <v>650000</v>
      </c>
    </row>
    <row r="7237" spans="1:11" x14ac:dyDescent="0.25">
      <c r="A7237" t="s">
        <v>122</v>
      </c>
      <c r="B7237" t="s">
        <v>220</v>
      </c>
      <c r="C7237">
        <v>2023</v>
      </c>
      <c r="D7237">
        <v>1</v>
      </c>
      <c r="E7237" s="6">
        <v>9000</v>
      </c>
      <c r="F7237" t="s">
        <v>31</v>
      </c>
      <c r="G7237" t="s">
        <v>25</v>
      </c>
      <c r="H7237" t="s">
        <v>20</v>
      </c>
      <c r="I7237" s="1" t="s">
        <v>16</v>
      </c>
      <c r="J7237" t="s">
        <v>6312</v>
      </c>
      <c r="K7237" s="6">
        <v>2690000</v>
      </c>
    </row>
    <row r="7238" spans="1:11" x14ac:dyDescent="0.25">
      <c r="A7238" t="s">
        <v>122</v>
      </c>
      <c r="B7238" t="s">
        <v>825</v>
      </c>
      <c r="C7238">
        <v>2010</v>
      </c>
      <c r="D7238">
        <v>14</v>
      </c>
      <c r="E7238" s="6">
        <v>9167</v>
      </c>
      <c r="F7238" t="s">
        <v>13</v>
      </c>
      <c r="G7238" t="s">
        <v>25</v>
      </c>
      <c r="H7238" t="s">
        <v>15</v>
      </c>
      <c r="I7238" s="1" t="s">
        <v>16</v>
      </c>
      <c r="J7238" t="s">
        <v>6272</v>
      </c>
      <c r="K7238" s="6">
        <v>55000</v>
      </c>
    </row>
    <row r="7239" spans="1:11" x14ac:dyDescent="0.25">
      <c r="A7239" t="s">
        <v>122</v>
      </c>
      <c r="B7239" t="s">
        <v>260</v>
      </c>
      <c r="C7239">
        <v>2022</v>
      </c>
      <c r="D7239">
        <v>2</v>
      </c>
      <c r="E7239" s="6">
        <v>10000</v>
      </c>
      <c r="F7239" t="s">
        <v>31</v>
      </c>
      <c r="G7239" t="s">
        <v>25</v>
      </c>
      <c r="H7239" t="s">
        <v>15</v>
      </c>
      <c r="I7239" s="1" t="s">
        <v>16</v>
      </c>
      <c r="J7239" t="s">
        <v>6006</v>
      </c>
      <c r="K7239" s="6">
        <v>990000</v>
      </c>
    </row>
    <row r="7240" spans="1:11" x14ac:dyDescent="0.25">
      <c r="A7240" t="s">
        <v>122</v>
      </c>
      <c r="B7240" t="s">
        <v>220</v>
      </c>
      <c r="C7240">
        <v>2023</v>
      </c>
      <c r="D7240">
        <v>1</v>
      </c>
      <c r="E7240" s="6">
        <v>10000</v>
      </c>
      <c r="F7240" t="s">
        <v>31</v>
      </c>
      <c r="G7240" t="s">
        <v>25</v>
      </c>
      <c r="H7240" t="s">
        <v>20</v>
      </c>
      <c r="I7240" s="1" t="s">
        <v>16</v>
      </c>
      <c r="J7240" t="s">
        <v>6312</v>
      </c>
      <c r="K7240" s="6">
        <v>2700000</v>
      </c>
    </row>
    <row r="7241" spans="1:11" x14ac:dyDescent="0.25">
      <c r="A7241" t="s">
        <v>122</v>
      </c>
      <c r="B7241" t="s">
        <v>385</v>
      </c>
      <c r="C7241">
        <v>2022</v>
      </c>
      <c r="D7241">
        <v>2</v>
      </c>
      <c r="E7241" s="6">
        <v>11000</v>
      </c>
      <c r="F7241" t="s">
        <v>31</v>
      </c>
      <c r="G7241" t="s">
        <v>25</v>
      </c>
      <c r="H7241" t="s">
        <v>15</v>
      </c>
      <c r="I7241" s="1" t="s">
        <v>16</v>
      </c>
      <c r="J7241" t="s">
        <v>3181</v>
      </c>
      <c r="K7241" s="6">
        <v>685000</v>
      </c>
    </row>
    <row r="7242" spans="1:11" x14ac:dyDescent="0.25">
      <c r="A7242" t="s">
        <v>122</v>
      </c>
      <c r="B7242" t="s">
        <v>260</v>
      </c>
      <c r="C7242">
        <v>2022</v>
      </c>
      <c r="D7242">
        <v>2</v>
      </c>
      <c r="E7242" s="6">
        <v>11400</v>
      </c>
      <c r="F7242" t="s">
        <v>13</v>
      </c>
      <c r="G7242" t="s">
        <v>25</v>
      </c>
      <c r="H7242" t="s">
        <v>15</v>
      </c>
      <c r="I7242" s="1" t="s">
        <v>16</v>
      </c>
      <c r="J7242" t="s">
        <v>1925</v>
      </c>
      <c r="K7242" s="6">
        <v>699000</v>
      </c>
    </row>
    <row r="7243" spans="1:11" x14ac:dyDescent="0.25">
      <c r="A7243" t="s">
        <v>122</v>
      </c>
      <c r="B7243" t="s">
        <v>260</v>
      </c>
      <c r="C7243">
        <v>2022</v>
      </c>
      <c r="D7243">
        <v>2</v>
      </c>
      <c r="E7243" s="6">
        <v>12000</v>
      </c>
      <c r="F7243" t="s">
        <v>13</v>
      </c>
      <c r="G7243" t="s">
        <v>25</v>
      </c>
      <c r="H7243" t="s">
        <v>15</v>
      </c>
      <c r="I7243" s="1" t="s">
        <v>16</v>
      </c>
      <c r="J7243" t="s">
        <v>4330</v>
      </c>
      <c r="K7243" s="6">
        <v>660000</v>
      </c>
    </row>
    <row r="7244" spans="1:11" x14ac:dyDescent="0.25">
      <c r="A7244" t="s">
        <v>122</v>
      </c>
      <c r="B7244" t="s">
        <v>220</v>
      </c>
      <c r="C7244">
        <v>2020</v>
      </c>
      <c r="D7244">
        <v>4</v>
      </c>
      <c r="E7244" s="6">
        <v>12000</v>
      </c>
      <c r="F7244" t="s">
        <v>31</v>
      </c>
      <c r="G7244" t="s">
        <v>25</v>
      </c>
      <c r="H7244" t="s">
        <v>20</v>
      </c>
      <c r="I7244" s="1" t="s">
        <v>16</v>
      </c>
      <c r="J7244" t="s">
        <v>4602</v>
      </c>
      <c r="K7244" s="6">
        <v>1550000</v>
      </c>
    </row>
    <row r="7245" spans="1:11" x14ac:dyDescent="0.25">
      <c r="A7245" t="s">
        <v>122</v>
      </c>
      <c r="B7245" t="s">
        <v>260</v>
      </c>
      <c r="C7245">
        <v>2020</v>
      </c>
      <c r="D7245">
        <v>4</v>
      </c>
      <c r="E7245" s="6">
        <v>12600</v>
      </c>
      <c r="F7245" t="s">
        <v>13</v>
      </c>
      <c r="G7245" t="s">
        <v>25</v>
      </c>
      <c r="H7245" t="s">
        <v>15</v>
      </c>
      <c r="I7245" s="1" t="s">
        <v>16</v>
      </c>
      <c r="J7245" t="s">
        <v>1586</v>
      </c>
      <c r="K7245" s="6">
        <v>575000</v>
      </c>
    </row>
    <row r="7246" spans="1:11" x14ac:dyDescent="0.25">
      <c r="A7246" t="s">
        <v>122</v>
      </c>
      <c r="B7246" t="s">
        <v>825</v>
      </c>
      <c r="C7246">
        <v>2009</v>
      </c>
      <c r="D7246">
        <v>15</v>
      </c>
      <c r="E7246" s="6">
        <v>13000</v>
      </c>
      <c r="F7246" t="s">
        <v>13</v>
      </c>
      <c r="G7246" t="s">
        <v>14</v>
      </c>
      <c r="H7246" t="s">
        <v>15</v>
      </c>
      <c r="I7246" s="1" t="s">
        <v>55</v>
      </c>
      <c r="J7246" t="s">
        <v>861</v>
      </c>
      <c r="K7246" s="6">
        <v>60000</v>
      </c>
    </row>
    <row r="7247" spans="1:11" x14ac:dyDescent="0.25">
      <c r="A7247" t="s">
        <v>122</v>
      </c>
      <c r="B7247" t="s">
        <v>181</v>
      </c>
      <c r="C7247">
        <v>2022</v>
      </c>
      <c r="D7247">
        <v>2</v>
      </c>
      <c r="E7247" s="6">
        <v>13000</v>
      </c>
      <c r="F7247" t="s">
        <v>13</v>
      </c>
      <c r="G7247" t="s">
        <v>25</v>
      </c>
      <c r="H7247" t="s">
        <v>15</v>
      </c>
      <c r="I7247" s="1" t="s">
        <v>179</v>
      </c>
      <c r="J7247" t="s">
        <v>2452</v>
      </c>
      <c r="K7247" s="6">
        <v>899000</v>
      </c>
    </row>
    <row r="7248" spans="1:11" x14ac:dyDescent="0.25">
      <c r="A7248" t="s">
        <v>122</v>
      </c>
      <c r="B7248" t="s">
        <v>181</v>
      </c>
      <c r="C7248">
        <v>2022</v>
      </c>
      <c r="D7248">
        <v>2</v>
      </c>
      <c r="E7248" s="6">
        <v>13000</v>
      </c>
      <c r="F7248" t="s">
        <v>13</v>
      </c>
      <c r="G7248" t="s">
        <v>25</v>
      </c>
      <c r="H7248" t="s">
        <v>15</v>
      </c>
      <c r="I7248" s="1" t="s">
        <v>55</v>
      </c>
      <c r="J7248" t="s">
        <v>3056</v>
      </c>
      <c r="K7248" s="6">
        <v>1250000</v>
      </c>
    </row>
    <row r="7249" spans="1:11" x14ac:dyDescent="0.25">
      <c r="A7249" t="s">
        <v>122</v>
      </c>
      <c r="B7249" t="s">
        <v>1217</v>
      </c>
      <c r="C7249">
        <v>2015</v>
      </c>
      <c r="D7249">
        <v>9</v>
      </c>
      <c r="E7249" s="6">
        <v>13527</v>
      </c>
      <c r="F7249" t="s">
        <v>13</v>
      </c>
      <c r="G7249" t="s">
        <v>14</v>
      </c>
      <c r="H7249" t="s">
        <v>20</v>
      </c>
      <c r="I7249" s="1" t="s">
        <v>16</v>
      </c>
      <c r="J7249" t="s">
        <v>7108</v>
      </c>
      <c r="K7249" s="6">
        <v>100000</v>
      </c>
    </row>
    <row r="7250" spans="1:11" x14ac:dyDescent="0.25">
      <c r="A7250" t="s">
        <v>122</v>
      </c>
      <c r="B7250" t="s">
        <v>220</v>
      </c>
      <c r="C7250">
        <v>2022</v>
      </c>
      <c r="D7250">
        <v>2</v>
      </c>
      <c r="E7250" s="6">
        <v>14000</v>
      </c>
      <c r="F7250" t="s">
        <v>31</v>
      </c>
      <c r="G7250" t="s">
        <v>25</v>
      </c>
      <c r="H7250" t="s">
        <v>20</v>
      </c>
      <c r="I7250" s="1" t="s">
        <v>55</v>
      </c>
      <c r="J7250" t="s">
        <v>7059</v>
      </c>
      <c r="K7250" s="6">
        <v>1875000</v>
      </c>
    </row>
    <row r="7251" spans="1:11" x14ac:dyDescent="0.25">
      <c r="A7251" t="s">
        <v>122</v>
      </c>
      <c r="B7251" t="s">
        <v>220</v>
      </c>
      <c r="C7251">
        <v>2022</v>
      </c>
      <c r="D7251">
        <v>2</v>
      </c>
      <c r="E7251" s="6">
        <v>14000</v>
      </c>
      <c r="F7251" t="s">
        <v>31</v>
      </c>
      <c r="G7251" t="s">
        <v>25</v>
      </c>
      <c r="H7251" t="s">
        <v>20</v>
      </c>
      <c r="I7251" s="1" t="s">
        <v>16</v>
      </c>
      <c r="J7251" t="s">
        <v>5382</v>
      </c>
      <c r="K7251" s="6">
        <v>1780000</v>
      </c>
    </row>
    <row r="7252" spans="1:11" x14ac:dyDescent="0.25">
      <c r="A7252" t="s">
        <v>122</v>
      </c>
      <c r="B7252" t="s">
        <v>181</v>
      </c>
      <c r="C7252">
        <v>2018</v>
      </c>
      <c r="D7252">
        <v>6</v>
      </c>
      <c r="E7252" s="6">
        <v>14000</v>
      </c>
      <c r="F7252" t="s">
        <v>13</v>
      </c>
      <c r="G7252" t="s">
        <v>14</v>
      </c>
      <c r="H7252" t="s">
        <v>15</v>
      </c>
      <c r="I7252" s="1" t="s">
        <v>16</v>
      </c>
      <c r="J7252" t="s">
        <v>7183</v>
      </c>
      <c r="K7252" s="6">
        <v>750000</v>
      </c>
    </row>
    <row r="7253" spans="1:11" x14ac:dyDescent="0.25">
      <c r="A7253" t="s">
        <v>122</v>
      </c>
      <c r="B7253" t="s">
        <v>385</v>
      </c>
      <c r="C7253">
        <v>2022</v>
      </c>
      <c r="D7253">
        <v>2</v>
      </c>
      <c r="E7253" s="6">
        <v>17200</v>
      </c>
      <c r="F7253" t="s">
        <v>13</v>
      </c>
      <c r="G7253" t="s">
        <v>25</v>
      </c>
      <c r="H7253" t="s">
        <v>15</v>
      </c>
      <c r="I7253" s="1" t="s">
        <v>16</v>
      </c>
      <c r="J7253" t="s">
        <v>4990</v>
      </c>
      <c r="K7253" s="6">
        <v>520000</v>
      </c>
    </row>
    <row r="7254" spans="1:11" x14ac:dyDescent="0.25">
      <c r="A7254" t="s">
        <v>122</v>
      </c>
      <c r="B7254" t="s">
        <v>385</v>
      </c>
      <c r="C7254">
        <v>2024</v>
      </c>
      <c r="D7254">
        <v>0</v>
      </c>
      <c r="E7254" s="6">
        <v>17282</v>
      </c>
      <c r="F7254" t="s">
        <v>13</v>
      </c>
      <c r="G7254" t="s">
        <v>25</v>
      </c>
      <c r="H7254" t="s">
        <v>3248</v>
      </c>
      <c r="I7254" s="1" t="s">
        <v>16</v>
      </c>
      <c r="J7254" t="s">
        <v>4780</v>
      </c>
      <c r="K7254" s="6">
        <v>675000</v>
      </c>
    </row>
    <row r="7255" spans="1:11" x14ac:dyDescent="0.25">
      <c r="A7255" t="s">
        <v>122</v>
      </c>
      <c r="B7255" t="s">
        <v>220</v>
      </c>
      <c r="C7255">
        <v>2022</v>
      </c>
      <c r="D7255">
        <v>2</v>
      </c>
      <c r="E7255" s="6">
        <v>17800</v>
      </c>
      <c r="F7255" t="s">
        <v>31</v>
      </c>
      <c r="G7255" t="s">
        <v>25</v>
      </c>
      <c r="H7255" t="s">
        <v>20</v>
      </c>
      <c r="I7255" s="1" t="s">
        <v>16</v>
      </c>
      <c r="J7255" t="s">
        <v>2658</v>
      </c>
      <c r="K7255" s="6">
        <v>1999999</v>
      </c>
    </row>
    <row r="7256" spans="1:11" x14ac:dyDescent="0.25">
      <c r="A7256" t="s">
        <v>122</v>
      </c>
      <c r="B7256" t="s">
        <v>722</v>
      </c>
      <c r="C7256">
        <v>2022</v>
      </c>
      <c r="D7256">
        <v>2</v>
      </c>
      <c r="E7256" s="6">
        <v>18000</v>
      </c>
      <c r="F7256" t="s">
        <v>13</v>
      </c>
      <c r="G7256" t="s">
        <v>25</v>
      </c>
      <c r="H7256" t="s">
        <v>15</v>
      </c>
      <c r="I7256" s="1" t="s">
        <v>179</v>
      </c>
      <c r="J7256" t="s">
        <v>1015</v>
      </c>
      <c r="K7256" s="6">
        <v>800000</v>
      </c>
    </row>
    <row r="7257" spans="1:11" x14ac:dyDescent="0.25">
      <c r="A7257" t="s">
        <v>122</v>
      </c>
      <c r="B7257" t="s">
        <v>722</v>
      </c>
      <c r="C7257">
        <v>2023</v>
      </c>
      <c r="D7257">
        <v>1</v>
      </c>
      <c r="E7257" s="6">
        <v>18000</v>
      </c>
      <c r="F7257" t="s">
        <v>13</v>
      </c>
      <c r="G7257" t="s">
        <v>25</v>
      </c>
      <c r="H7257" t="s">
        <v>3248</v>
      </c>
      <c r="I7257" s="1" t="s">
        <v>16</v>
      </c>
      <c r="J7257" t="s">
        <v>4915</v>
      </c>
      <c r="K7257" s="6">
        <v>751000</v>
      </c>
    </row>
    <row r="7258" spans="1:11" x14ac:dyDescent="0.25">
      <c r="A7258" t="s">
        <v>122</v>
      </c>
      <c r="B7258" t="s">
        <v>181</v>
      </c>
      <c r="C7258">
        <v>2020</v>
      </c>
      <c r="D7258">
        <v>4</v>
      </c>
      <c r="E7258" s="6">
        <v>18231</v>
      </c>
      <c r="F7258" t="s">
        <v>13</v>
      </c>
      <c r="G7258" t="s">
        <v>25</v>
      </c>
      <c r="H7258" t="s">
        <v>15</v>
      </c>
      <c r="I7258" s="1" t="s">
        <v>16</v>
      </c>
      <c r="J7258" t="s">
        <v>1565</v>
      </c>
      <c r="K7258" s="6">
        <v>539101</v>
      </c>
    </row>
    <row r="7259" spans="1:11" x14ac:dyDescent="0.25">
      <c r="A7259" t="s">
        <v>122</v>
      </c>
      <c r="B7259" t="s">
        <v>220</v>
      </c>
      <c r="C7259">
        <v>2022</v>
      </c>
      <c r="D7259">
        <v>2</v>
      </c>
      <c r="E7259" s="6">
        <v>19000</v>
      </c>
      <c r="F7259" t="s">
        <v>31</v>
      </c>
      <c r="G7259" t="s">
        <v>25</v>
      </c>
      <c r="H7259" t="s">
        <v>20</v>
      </c>
      <c r="I7259" s="1" t="s">
        <v>16</v>
      </c>
      <c r="J7259" t="s">
        <v>2016</v>
      </c>
      <c r="K7259" s="6">
        <v>2000000</v>
      </c>
    </row>
    <row r="7260" spans="1:11" x14ac:dyDescent="0.25">
      <c r="A7260" t="s">
        <v>122</v>
      </c>
      <c r="B7260" t="s">
        <v>385</v>
      </c>
      <c r="C7260">
        <v>2021</v>
      </c>
      <c r="D7260">
        <v>3</v>
      </c>
      <c r="E7260" s="6">
        <v>19000</v>
      </c>
      <c r="F7260" t="s">
        <v>31</v>
      </c>
      <c r="G7260" t="s">
        <v>25</v>
      </c>
      <c r="H7260" t="s">
        <v>15</v>
      </c>
      <c r="I7260" s="1" t="s">
        <v>16</v>
      </c>
      <c r="J7260" t="s">
        <v>3706</v>
      </c>
      <c r="K7260" s="6">
        <v>665000</v>
      </c>
    </row>
    <row r="7261" spans="1:11" x14ac:dyDescent="0.25">
      <c r="A7261" t="s">
        <v>122</v>
      </c>
      <c r="B7261" t="s">
        <v>857</v>
      </c>
      <c r="C7261">
        <v>2022</v>
      </c>
      <c r="D7261">
        <v>2</v>
      </c>
      <c r="E7261" s="6">
        <v>19100</v>
      </c>
      <c r="F7261" t="s">
        <v>13</v>
      </c>
      <c r="G7261" t="s">
        <v>25</v>
      </c>
      <c r="H7261" t="s">
        <v>15</v>
      </c>
      <c r="I7261" s="1" t="s">
        <v>16</v>
      </c>
      <c r="J7261" t="s">
        <v>858</v>
      </c>
      <c r="K7261" s="6">
        <v>651000</v>
      </c>
    </row>
    <row r="7262" spans="1:11" x14ac:dyDescent="0.25">
      <c r="A7262" t="s">
        <v>122</v>
      </c>
      <c r="B7262" t="s">
        <v>385</v>
      </c>
      <c r="C7262">
        <v>2022</v>
      </c>
      <c r="D7262">
        <v>2</v>
      </c>
      <c r="E7262" s="6">
        <v>19300</v>
      </c>
      <c r="F7262" t="s">
        <v>13</v>
      </c>
      <c r="G7262" t="s">
        <v>25</v>
      </c>
      <c r="H7262" t="s">
        <v>3248</v>
      </c>
      <c r="I7262" s="1" t="s">
        <v>16</v>
      </c>
      <c r="J7262" t="s">
        <v>5678</v>
      </c>
      <c r="K7262" s="6">
        <v>684000</v>
      </c>
    </row>
    <row r="7263" spans="1:11" x14ac:dyDescent="0.25">
      <c r="A7263" t="s">
        <v>122</v>
      </c>
      <c r="B7263" t="s">
        <v>260</v>
      </c>
      <c r="C7263">
        <v>2023</v>
      </c>
      <c r="D7263">
        <v>1</v>
      </c>
      <c r="E7263" s="6">
        <v>20000</v>
      </c>
      <c r="F7263" t="s">
        <v>31</v>
      </c>
      <c r="G7263" t="s">
        <v>25</v>
      </c>
      <c r="H7263" t="s">
        <v>3248</v>
      </c>
      <c r="I7263" s="1" t="s">
        <v>16</v>
      </c>
      <c r="J7263" t="s">
        <v>6808</v>
      </c>
      <c r="K7263" s="6">
        <v>655000</v>
      </c>
    </row>
    <row r="7264" spans="1:11" x14ac:dyDescent="0.25">
      <c r="A7264" t="s">
        <v>122</v>
      </c>
      <c r="B7264" t="s">
        <v>220</v>
      </c>
      <c r="C7264">
        <v>2022</v>
      </c>
      <c r="D7264">
        <v>2</v>
      </c>
      <c r="E7264" s="6">
        <v>20000</v>
      </c>
      <c r="F7264" t="s">
        <v>31</v>
      </c>
      <c r="G7264" t="s">
        <v>25</v>
      </c>
      <c r="H7264" t="s">
        <v>20</v>
      </c>
      <c r="I7264" s="1" t="s">
        <v>16</v>
      </c>
      <c r="J7264" t="s">
        <v>1193</v>
      </c>
      <c r="K7264" s="6">
        <v>2150000</v>
      </c>
    </row>
    <row r="7265" spans="1:11" x14ac:dyDescent="0.25">
      <c r="A7265" t="s">
        <v>122</v>
      </c>
      <c r="B7265" t="s">
        <v>825</v>
      </c>
      <c r="C7265">
        <v>2013</v>
      </c>
      <c r="D7265">
        <v>11</v>
      </c>
      <c r="E7265" s="6">
        <v>20000</v>
      </c>
      <c r="F7265" t="s">
        <v>13</v>
      </c>
      <c r="G7265" t="s">
        <v>25</v>
      </c>
      <c r="H7265" t="s">
        <v>15</v>
      </c>
      <c r="I7265" s="1" t="s">
        <v>936</v>
      </c>
      <c r="J7265" t="s">
        <v>2550</v>
      </c>
      <c r="K7265" s="6">
        <v>85000</v>
      </c>
    </row>
    <row r="7266" spans="1:11" x14ac:dyDescent="0.25">
      <c r="A7266" t="s">
        <v>122</v>
      </c>
      <c r="B7266" t="s">
        <v>181</v>
      </c>
      <c r="C7266">
        <v>2022</v>
      </c>
      <c r="D7266">
        <v>2</v>
      </c>
      <c r="E7266" s="6">
        <v>20000</v>
      </c>
      <c r="F7266" t="s">
        <v>31</v>
      </c>
      <c r="G7266" t="s">
        <v>14</v>
      </c>
      <c r="H7266" t="s">
        <v>20</v>
      </c>
      <c r="I7266" s="1" t="s">
        <v>16</v>
      </c>
      <c r="J7266" t="s">
        <v>1418</v>
      </c>
      <c r="K7266" s="6">
        <v>1000000</v>
      </c>
    </row>
    <row r="7267" spans="1:11" x14ac:dyDescent="0.25">
      <c r="A7267" t="s">
        <v>122</v>
      </c>
      <c r="B7267" t="s">
        <v>181</v>
      </c>
      <c r="C7267">
        <v>2019</v>
      </c>
      <c r="D7267">
        <v>5</v>
      </c>
      <c r="E7267" s="6">
        <v>20000</v>
      </c>
      <c r="F7267" t="s">
        <v>31</v>
      </c>
      <c r="G7267" t="s">
        <v>14</v>
      </c>
      <c r="H7267" t="s">
        <v>15</v>
      </c>
      <c r="I7267" s="1" t="s">
        <v>16</v>
      </c>
      <c r="J7267" t="s">
        <v>4231</v>
      </c>
      <c r="K7267" s="6">
        <v>579000</v>
      </c>
    </row>
    <row r="7268" spans="1:11" x14ac:dyDescent="0.25">
      <c r="A7268" t="s">
        <v>122</v>
      </c>
      <c r="B7268" t="s">
        <v>722</v>
      </c>
      <c r="C7268">
        <v>2023</v>
      </c>
      <c r="D7268">
        <v>1</v>
      </c>
      <c r="E7268" s="6">
        <v>20000</v>
      </c>
      <c r="F7268" t="s">
        <v>13</v>
      </c>
      <c r="G7268" t="s">
        <v>14</v>
      </c>
      <c r="H7268" t="s">
        <v>3248</v>
      </c>
      <c r="I7268" s="1" t="s">
        <v>16</v>
      </c>
      <c r="J7268" t="s">
        <v>3538</v>
      </c>
      <c r="K7268" s="6">
        <v>730000</v>
      </c>
    </row>
    <row r="7269" spans="1:11" x14ac:dyDescent="0.25">
      <c r="A7269" t="s">
        <v>122</v>
      </c>
      <c r="B7269" t="s">
        <v>260</v>
      </c>
      <c r="C7269">
        <v>2021</v>
      </c>
      <c r="D7269">
        <v>3</v>
      </c>
      <c r="E7269" s="6">
        <v>21000</v>
      </c>
      <c r="F7269" t="s">
        <v>13</v>
      </c>
      <c r="G7269" t="s">
        <v>14</v>
      </c>
      <c r="H7269" t="s">
        <v>15</v>
      </c>
      <c r="I7269" s="1" t="s">
        <v>16</v>
      </c>
      <c r="J7269" t="s">
        <v>535</v>
      </c>
      <c r="K7269" s="6">
        <v>535000</v>
      </c>
    </row>
    <row r="7270" spans="1:11" x14ac:dyDescent="0.25">
      <c r="A7270" t="s">
        <v>122</v>
      </c>
      <c r="B7270" t="s">
        <v>220</v>
      </c>
      <c r="C7270">
        <v>2022</v>
      </c>
      <c r="D7270">
        <v>2</v>
      </c>
      <c r="E7270" s="6">
        <v>21000</v>
      </c>
      <c r="F7270" t="s">
        <v>13</v>
      </c>
      <c r="G7270" t="s">
        <v>25</v>
      </c>
      <c r="H7270" t="s">
        <v>20</v>
      </c>
      <c r="I7270" s="1" t="s">
        <v>16</v>
      </c>
      <c r="J7270" t="s">
        <v>7061</v>
      </c>
      <c r="K7270" s="6">
        <v>1750000</v>
      </c>
    </row>
    <row r="7271" spans="1:11" x14ac:dyDescent="0.25">
      <c r="A7271" t="s">
        <v>122</v>
      </c>
      <c r="B7271" t="s">
        <v>220</v>
      </c>
      <c r="C7271">
        <v>2023</v>
      </c>
      <c r="D7271">
        <v>1</v>
      </c>
      <c r="E7271" s="6">
        <v>21342</v>
      </c>
      <c r="F7271" t="s">
        <v>31</v>
      </c>
      <c r="G7271" t="s">
        <v>25</v>
      </c>
      <c r="H7271" t="s">
        <v>20</v>
      </c>
      <c r="I7271" s="1" t="s">
        <v>16</v>
      </c>
      <c r="J7271" t="s">
        <v>3981</v>
      </c>
      <c r="K7271" s="6">
        <v>2585000</v>
      </c>
    </row>
    <row r="7272" spans="1:11" x14ac:dyDescent="0.25">
      <c r="A7272" t="s">
        <v>122</v>
      </c>
      <c r="B7272" t="s">
        <v>5750</v>
      </c>
      <c r="C7272">
        <v>2019</v>
      </c>
      <c r="D7272">
        <v>5</v>
      </c>
      <c r="E7272" s="6">
        <v>22000</v>
      </c>
      <c r="F7272" t="s">
        <v>31</v>
      </c>
      <c r="G7272" t="s">
        <v>14</v>
      </c>
      <c r="H7272" t="s">
        <v>15</v>
      </c>
      <c r="I7272" s="1" t="s">
        <v>16</v>
      </c>
      <c r="J7272" t="s">
        <v>5751</v>
      </c>
      <c r="K7272" s="6">
        <v>7200000</v>
      </c>
    </row>
    <row r="7273" spans="1:11" x14ac:dyDescent="0.25">
      <c r="A7273" t="s">
        <v>122</v>
      </c>
      <c r="B7273" t="s">
        <v>825</v>
      </c>
      <c r="C7273">
        <v>2015</v>
      </c>
      <c r="D7273">
        <v>9</v>
      </c>
      <c r="E7273" s="6">
        <v>22000</v>
      </c>
      <c r="F7273" t="s">
        <v>31</v>
      </c>
      <c r="G7273" t="s">
        <v>14</v>
      </c>
      <c r="H7273" t="s">
        <v>15</v>
      </c>
      <c r="I7273" s="1" t="s">
        <v>16</v>
      </c>
      <c r="J7273" t="s">
        <v>826</v>
      </c>
      <c r="K7273" s="6">
        <v>269000</v>
      </c>
    </row>
    <row r="7274" spans="1:11" x14ac:dyDescent="0.25">
      <c r="A7274" t="s">
        <v>122</v>
      </c>
      <c r="B7274" t="s">
        <v>260</v>
      </c>
      <c r="C7274">
        <v>2022</v>
      </c>
      <c r="D7274">
        <v>2</v>
      </c>
      <c r="E7274" s="6">
        <v>23000</v>
      </c>
      <c r="F7274" t="s">
        <v>13</v>
      </c>
      <c r="G7274" t="s">
        <v>25</v>
      </c>
      <c r="H7274" t="s">
        <v>20</v>
      </c>
      <c r="I7274" s="1" t="s">
        <v>16</v>
      </c>
      <c r="J7274" t="s">
        <v>3734</v>
      </c>
      <c r="K7274" s="6">
        <v>950000</v>
      </c>
    </row>
    <row r="7275" spans="1:11" x14ac:dyDescent="0.25">
      <c r="A7275" t="s">
        <v>122</v>
      </c>
      <c r="B7275" t="s">
        <v>825</v>
      </c>
      <c r="C7275">
        <v>2009</v>
      </c>
      <c r="D7275">
        <v>15</v>
      </c>
      <c r="E7275" s="6">
        <v>23000</v>
      </c>
      <c r="F7275" t="s">
        <v>13</v>
      </c>
      <c r="G7275" t="s">
        <v>14</v>
      </c>
      <c r="H7275" t="s">
        <v>15</v>
      </c>
      <c r="I7275" s="1" t="s">
        <v>16</v>
      </c>
      <c r="J7275" t="s">
        <v>2448</v>
      </c>
      <c r="K7275" s="6">
        <v>60000</v>
      </c>
    </row>
    <row r="7276" spans="1:11" x14ac:dyDescent="0.25">
      <c r="A7276" t="s">
        <v>122</v>
      </c>
      <c r="B7276" t="s">
        <v>825</v>
      </c>
      <c r="C7276">
        <v>2015</v>
      </c>
      <c r="D7276">
        <v>9</v>
      </c>
      <c r="E7276" s="6">
        <v>23000</v>
      </c>
      <c r="F7276" t="s">
        <v>31</v>
      </c>
      <c r="G7276" t="s">
        <v>14</v>
      </c>
      <c r="H7276" t="s">
        <v>15</v>
      </c>
      <c r="I7276" s="1" t="s">
        <v>16</v>
      </c>
      <c r="J7276" t="s">
        <v>826</v>
      </c>
      <c r="K7276" s="6">
        <v>275000</v>
      </c>
    </row>
    <row r="7277" spans="1:11" x14ac:dyDescent="0.25">
      <c r="A7277" t="s">
        <v>122</v>
      </c>
      <c r="B7277" t="s">
        <v>1274</v>
      </c>
      <c r="C7277">
        <v>2008</v>
      </c>
      <c r="D7277">
        <v>16</v>
      </c>
      <c r="E7277" s="6">
        <v>24000</v>
      </c>
      <c r="F7277" t="s">
        <v>13</v>
      </c>
      <c r="G7277" t="s">
        <v>25</v>
      </c>
      <c r="H7277" t="s">
        <v>15</v>
      </c>
      <c r="I7277" s="1" t="s">
        <v>16</v>
      </c>
      <c r="J7277" t="s">
        <v>7107</v>
      </c>
      <c r="K7277" s="6">
        <v>130000</v>
      </c>
    </row>
    <row r="7278" spans="1:11" x14ac:dyDescent="0.25">
      <c r="A7278" t="s">
        <v>122</v>
      </c>
      <c r="B7278" t="s">
        <v>398</v>
      </c>
      <c r="C7278">
        <v>2016</v>
      </c>
      <c r="D7278">
        <v>8</v>
      </c>
      <c r="E7278" s="6">
        <v>24000</v>
      </c>
      <c r="F7278" t="s">
        <v>31</v>
      </c>
      <c r="G7278" t="s">
        <v>14</v>
      </c>
      <c r="H7278" t="s">
        <v>15</v>
      </c>
      <c r="I7278" s="1" t="s">
        <v>16</v>
      </c>
      <c r="J7278" t="s">
        <v>399</v>
      </c>
      <c r="K7278" s="6">
        <v>186000</v>
      </c>
    </row>
    <row r="7279" spans="1:11" x14ac:dyDescent="0.25">
      <c r="A7279" t="s">
        <v>122</v>
      </c>
      <c r="B7279" t="s">
        <v>181</v>
      </c>
      <c r="C7279">
        <v>2021</v>
      </c>
      <c r="D7279">
        <v>3</v>
      </c>
      <c r="E7279" s="6">
        <v>24000</v>
      </c>
      <c r="F7279" t="s">
        <v>31</v>
      </c>
      <c r="G7279" t="s">
        <v>25</v>
      </c>
      <c r="H7279" t="s">
        <v>15</v>
      </c>
      <c r="I7279" s="1" t="s">
        <v>16</v>
      </c>
      <c r="J7279" t="s">
        <v>4431</v>
      </c>
      <c r="K7279" s="6">
        <v>925000</v>
      </c>
    </row>
    <row r="7280" spans="1:11" x14ac:dyDescent="0.25">
      <c r="A7280" t="s">
        <v>122</v>
      </c>
      <c r="B7280" t="s">
        <v>181</v>
      </c>
      <c r="C7280">
        <v>2021</v>
      </c>
      <c r="D7280">
        <v>3</v>
      </c>
      <c r="E7280" s="6">
        <v>24000</v>
      </c>
      <c r="F7280" t="s">
        <v>13</v>
      </c>
      <c r="G7280" t="s">
        <v>25</v>
      </c>
      <c r="H7280" t="s">
        <v>15</v>
      </c>
      <c r="I7280" s="1" t="s">
        <v>16</v>
      </c>
      <c r="J7280" t="s">
        <v>4613</v>
      </c>
      <c r="K7280" s="6">
        <v>780000</v>
      </c>
    </row>
    <row r="7281" spans="1:11" x14ac:dyDescent="0.25">
      <c r="A7281" t="s">
        <v>122</v>
      </c>
      <c r="B7281" t="s">
        <v>385</v>
      </c>
      <c r="C7281">
        <v>2021</v>
      </c>
      <c r="D7281">
        <v>3</v>
      </c>
      <c r="E7281" s="6">
        <v>25000</v>
      </c>
      <c r="F7281" t="s">
        <v>31</v>
      </c>
      <c r="G7281" t="s">
        <v>25</v>
      </c>
      <c r="H7281" t="s">
        <v>15</v>
      </c>
      <c r="I7281" s="1" t="s">
        <v>16</v>
      </c>
      <c r="J7281" t="s">
        <v>6148</v>
      </c>
      <c r="K7281" s="6">
        <v>650000</v>
      </c>
    </row>
    <row r="7282" spans="1:11" x14ac:dyDescent="0.25">
      <c r="A7282" t="s">
        <v>122</v>
      </c>
      <c r="B7282" t="s">
        <v>181</v>
      </c>
      <c r="C7282">
        <v>2021</v>
      </c>
      <c r="D7282">
        <v>3</v>
      </c>
      <c r="E7282" s="6">
        <v>25945</v>
      </c>
      <c r="F7282" t="s">
        <v>31</v>
      </c>
      <c r="G7282" t="s">
        <v>25</v>
      </c>
      <c r="H7282" t="s">
        <v>15</v>
      </c>
      <c r="I7282" s="1" t="s">
        <v>16</v>
      </c>
      <c r="J7282" t="s">
        <v>2532</v>
      </c>
      <c r="K7282" s="6">
        <v>1045000</v>
      </c>
    </row>
    <row r="7283" spans="1:11" x14ac:dyDescent="0.25">
      <c r="A7283" t="s">
        <v>122</v>
      </c>
      <c r="B7283" t="s">
        <v>260</v>
      </c>
      <c r="C7283">
        <v>2020</v>
      </c>
      <c r="D7283">
        <v>4</v>
      </c>
      <c r="E7283" s="6">
        <v>26000</v>
      </c>
      <c r="F7283" t="s">
        <v>13</v>
      </c>
      <c r="G7283" t="s">
        <v>25</v>
      </c>
      <c r="H7283" t="s">
        <v>15</v>
      </c>
      <c r="I7283" s="1" t="s">
        <v>16</v>
      </c>
      <c r="J7283" t="s">
        <v>5494</v>
      </c>
      <c r="K7283" s="6">
        <v>759000</v>
      </c>
    </row>
    <row r="7284" spans="1:11" x14ac:dyDescent="0.25">
      <c r="A7284" t="s">
        <v>122</v>
      </c>
      <c r="B7284" t="s">
        <v>398</v>
      </c>
      <c r="C7284">
        <v>2015</v>
      </c>
      <c r="D7284">
        <v>9</v>
      </c>
      <c r="E7284" s="6">
        <v>26000</v>
      </c>
      <c r="F7284" t="s">
        <v>31</v>
      </c>
      <c r="G7284" t="s">
        <v>25</v>
      </c>
      <c r="H7284" t="s">
        <v>15</v>
      </c>
      <c r="I7284" s="1" t="s">
        <v>16</v>
      </c>
      <c r="J7284" t="s">
        <v>5484</v>
      </c>
      <c r="K7284" s="6">
        <v>250000</v>
      </c>
    </row>
    <row r="7285" spans="1:11" x14ac:dyDescent="0.25">
      <c r="A7285" t="s">
        <v>122</v>
      </c>
      <c r="B7285" t="s">
        <v>181</v>
      </c>
      <c r="C7285">
        <v>2021</v>
      </c>
      <c r="D7285">
        <v>3</v>
      </c>
      <c r="E7285" s="6">
        <v>26000</v>
      </c>
      <c r="F7285" t="s">
        <v>31</v>
      </c>
      <c r="G7285" t="s">
        <v>25</v>
      </c>
      <c r="H7285" t="s">
        <v>3248</v>
      </c>
      <c r="I7285" s="1" t="s">
        <v>16</v>
      </c>
      <c r="J7285" t="s">
        <v>7185</v>
      </c>
      <c r="K7285" s="6">
        <v>895000</v>
      </c>
    </row>
    <row r="7286" spans="1:11" x14ac:dyDescent="0.25">
      <c r="A7286" t="s">
        <v>122</v>
      </c>
      <c r="B7286" t="s">
        <v>385</v>
      </c>
      <c r="C7286">
        <v>2020</v>
      </c>
      <c r="D7286">
        <v>4</v>
      </c>
      <c r="E7286" s="6">
        <v>26000</v>
      </c>
      <c r="F7286" t="s">
        <v>13</v>
      </c>
      <c r="G7286" t="s">
        <v>14</v>
      </c>
      <c r="H7286" t="s">
        <v>15</v>
      </c>
      <c r="I7286" s="1" t="s">
        <v>109</v>
      </c>
      <c r="J7286" t="s">
        <v>6434</v>
      </c>
      <c r="K7286" s="6">
        <v>445000</v>
      </c>
    </row>
    <row r="7287" spans="1:11" x14ac:dyDescent="0.25">
      <c r="A7287" t="s">
        <v>122</v>
      </c>
      <c r="B7287" t="s">
        <v>260</v>
      </c>
      <c r="C7287">
        <v>2023</v>
      </c>
      <c r="D7287">
        <v>1</v>
      </c>
      <c r="E7287" s="6">
        <v>26500</v>
      </c>
      <c r="F7287" t="s">
        <v>31</v>
      </c>
      <c r="G7287" t="s">
        <v>14</v>
      </c>
      <c r="H7287" t="s">
        <v>15</v>
      </c>
      <c r="I7287" s="1" t="s">
        <v>16</v>
      </c>
      <c r="J7287" t="s">
        <v>6807</v>
      </c>
      <c r="K7287" s="6">
        <v>745000</v>
      </c>
    </row>
    <row r="7288" spans="1:11" x14ac:dyDescent="0.25">
      <c r="A7288" t="s">
        <v>122</v>
      </c>
      <c r="B7288" t="s">
        <v>123</v>
      </c>
      <c r="C7288">
        <v>2022</v>
      </c>
      <c r="D7288">
        <v>2</v>
      </c>
      <c r="E7288" s="6">
        <v>27000</v>
      </c>
      <c r="F7288" t="s">
        <v>13</v>
      </c>
      <c r="G7288" t="s">
        <v>25</v>
      </c>
      <c r="H7288" t="s">
        <v>20</v>
      </c>
      <c r="I7288" s="1" t="s">
        <v>16</v>
      </c>
      <c r="J7288" t="s">
        <v>395</v>
      </c>
      <c r="K7288" s="6">
        <v>1865000</v>
      </c>
    </row>
    <row r="7289" spans="1:11" x14ac:dyDescent="0.25">
      <c r="A7289" t="s">
        <v>122</v>
      </c>
      <c r="B7289" t="s">
        <v>385</v>
      </c>
      <c r="C7289">
        <v>2023</v>
      </c>
      <c r="D7289">
        <v>1</v>
      </c>
      <c r="E7289" s="6">
        <v>27000</v>
      </c>
      <c r="F7289" t="s">
        <v>31</v>
      </c>
      <c r="G7289" t="s">
        <v>25</v>
      </c>
      <c r="H7289" t="s">
        <v>3248</v>
      </c>
      <c r="I7289" s="1" t="s">
        <v>16</v>
      </c>
      <c r="J7289" t="s">
        <v>5839</v>
      </c>
      <c r="K7289" s="6">
        <v>670000</v>
      </c>
    </row>
    <row r="7290" spans="1:11" x14ac:dyDescent="0.25">
      <c r="A7290" t="s">
        <v>122</v>
      </c>
      <c r="B7290" t="s">
        <v>260</v>
      </c>
      <c r="C7290">
        <v>2021</v>
      </c>
      <c r="D7290">
        <v>3</v>
      </c>
      <c r="E7290" s="6">
        <v>27999</v>
      </c>
      <c r="F7290" t="s">
        <v>13</v>
      </c>
      <c r="G7290" t="s">
        <v>25</v>
      </c>
      <c r="H7290" t="s">
        <v>15</v>
      </c>
      <c r="I7290" s="1" t="s">
        <v>16</v>
      </c>
      <c r="J7290" t="s">
        <v>6147</v>
      </c>
      <c r="K7290" s="6">
        <v>660000</v>
      </c>
    </row>
    <row r="7291" spans="1:11" x14ac:dyDescent="0.25">
      <c r="A7291" t="s">
        <v>122</v>
      </c>
      <c r="B7291" t="s">
        <v>398</v>
      </c>
      <c r="C7291">
        <v>2012</v>
      </c>
      <c r="D7291">
        <v>12</v>
      </c>
      <c r="E7291" s="6">
        <v>28000</v>
      </c>
      <c r="F7291" t="s">
        <v>13</v>
      </c>
      <c r="G7291" t="s">
        <v>25</v>
      </c>
      <c r="H7291" t="s">
        <v>15</v>
      </c>
      <c r="I7291" s="1" t="s">
        <v>16</v>
      </c>
      <c r="J7291" t="s">
        <v>3237</v>
      </c>
      <c r="K7291" s="6">
        <v>110000</v>
      </c>
    </row>
    <row r="7292" spans="1:11" x14ac:dyDescent="0.25">
      <c r="A7292" t="s">
        <v>122</v>
      </c>
      <c r="B7292" t="s">
        <v>385</v>
      </c>
      <c r="C7292">
        <v>2020</v>
      </c>
      <c r="D7292">
        <v>4</v>
      </c>
      <c r="E7292" s="6">
        <v>28300</v>
      </c>
      <c r="F7292" t="s">
        <v>13</v>
      </c>
      <c r="G7292" t="s">
        <v>14</v>
      </c>
      <c r="H7292" t="s">
        <v>15</v>
      </c>
      <c r="I7292" s="1" t="s">
        <v>16</v>
      </c>
      <c r="J7292" t="s">
        <v>922</v>
      </c>
      <c r="K7292" s="6">
        <v>495000</v>
      </c>
    </row>
    <row r="7293" spans="1:11" x14ac:dyDescent="0.25">
      <c r="A7293" t="s">
        <v>122</v>
      </c>
      <c r="B7293" t="s">
        <v>260</v>
      </c>
      <c r="C7293">
        <v>2023</v>
      </c>
      <c r="D7293">
        <v>1</v>
      </c>
      <c r="E7293" s="6">
        <v>29000</v>
      </c>
      <c r="F7293" t="s">
        <v>13</v>
      </c>
      <c r="G7293" t="s">
        <v>25</v>
      </c>
      <c r="H7293" t="s">
        <v>3248</v>
      </c>
      <c r="I7293" s="1" t="s">
        <v>16</v>
      </c>
      <c r="J7293" t="s">
        <v>4284</v>
      </c>
      <c r="K7293" s="6">
        <v>875000</v>
      </c>
    </row>
    <row r="7294" spans="1:11" x14ac:dyDescent="0.25">
      <c r="A7294" t="s">
        <v>122</v>
      </c>
      <c r="B7294" t="s">
        <v>220</v>
      </c>
      <c r="C7294">
        <v>2023</v>
      </c>
      <c r="D7294">
        <v>1</v>
      </c>
      <c r="E7294" s="6">
        <v>29000</v>
      </c>
      <c r="F7294" t="s">
        <v>13</v>
      </c>
      <c r="G7294" t="s">
        <v>25</v>
      </c>
      <c r="H7294" t="s">
        <v>20</v>
      </c>
      <c r="I7294" s="1" t="s">
        <v>16</v>
      </c>
      <c r="J7294" t="s">
        <v>1038</v>
      </c>
      <c r="K7294" s="6">
        <v>1795000</v>
      </c>
    </row>
    <row r="7295" spans="1:11" x14ac:dyDescent="0.25">
      <c r="A7295" t="s">
        <v>122</v>
      </c>
      <c r="B7295" t="s">
        <v>220</v>
      </c>
      <c r="C7295">
        <v>2020</v>
      </c>
      <c r="D7295">
        <v>4</v>
      </c>
      <c r="E7295" s="6">
        <v>29000</v>
      </c>
      <c r="F7295" t="s">
        <v>13</v>
      </c>
      <c r="G7295" t="s">
        <v>25</v>
      </c>
      <c r="H7295" t="s">
        <v>20</v>
      </c>
      <c r="I7295" s="1" t="s">
        <v>16</v>
      </c>
      <c r="J7295" t="s">
        <v>2164</v>
      </c>
      <c r="K7295" s="6">
        <v>1075000</v>
      </c>
    </row>
    <row r="7296" spans="1:11" x14ac:dyDescent="0.25">
      <c r="A7296" t="s">
        <v>122</v>
      </c>
      <c r="B7296" t="s">
        <v>181</v>
      </c>
      <c r="C7296">
        <v>2019</v>
      </c>
      <c r="D7296">
        <v>5</v>
      </c>
      <c r="E7296" s="6">
        <v>29000</v>
      </c>
      <c r="F7296" t="s">
        <v>13</v>
      </c>
      <c r="G7296" t="s">
        <v>14</v>
      </c>
      <c r="H7296" t="s">
        <v>15</v>
      </c>
      <c r="I7296" s="1" t="s">
        <v>16</v>
      </c>
      <c r="J7296" t="s">
        <v>3242</v>
      </c>
      <c r="K7296" s="6">
        <v>644999</v>
      </c>
    </row>
    <row r="7297" spans="1:11" x14ac:dyDescent="0.25">
      <c r="A7297" t="s">
        <v>122</v>
      </c>
      <c r="B7297" t="s">
        <v>385</v>
      </c>
      <c r="C7297">
        <v>2017</v>
      </c>
      <c r="D7297">
        <v>7</v>
      </c>
      <c r="E7297" s="6">
        <v>29000</v>
      </c>
      <c r="F7297" t="s">
        <v>13</v>
      </c>
      <c r="G7297" t="s">
        <v>25</v>
      </c>
      <c r="H7297" t="s">
        <v>15</v>
      </c>
      <c r="I7297" s="1" t="s">
        <v>16</v>
      </c>
      <c r="J7297" t="s">
        <v>1787</v>
      </c>
      <c r="K7297" s="6">
        <v>410000</v>
      </c>
    </row>
    <row r="7298" spans="1:11" x14ac:dyDescent="0.25">
      <c r="A7298" t="s">
        <v>122</v>
      </c>
      <c r="B7298" t="s">
        <v>722</v>
      </c>
      <c r="C7298">
        <v>2022</v>
      </c>
      <c r="D7298">
        <v>2</v>
      </c>
      <c r="E7298" s="6">
        <v>29000</v>
      </c>
      <c r="F7298" t="s">
        <v>31</v>
      </c>
      <c r="G7298" t="s">
        <v>25</v>
      </c>
      <c r="H7298" t="s">
        <v>3248</v>
      </c>
      <c r="I7298" s="1" t="s">
        <v>55</v>
      </c>
      <c r="J7298" t="s">
        <v>7376</v>
      </c>
      <c r="K7298" s="6">
        <v>700000</v>
      </c>
    </row>
    <row r="7299" spans="1:11" x14ac:dyDescent="0.25">
      <c r="A7299" t="s">
        <v>122</v>
      </c>
      <c r="B7299" t="s">
        <v>3154</v>
      </c>
      <c r="C7299">
        <v>2019</v>
      </c>
      <c r="D7299">
        <v>5</v>
      </c>
      <c r="E7299" s="6">
        <v>29250</v>
      </c>
      <c r="F7299" t="s">
        <v>13</v>
      </c>
      <c r="G7299" t="s">
        <v>25</v>
      </c>
      <c r="H7299" t="s">
        <v>20</v>
      </c>
      <c r="I7299" s="1" t="s">
        <v>109</v>
      </c>
      <c r="J7299" t="s">
        <v>3155</v>
      </c>
      <c r="K7299" s="6">
        <v>1081111</v>
      </c>
    </row>
    <row r="7300" spans="1:11" x14ac:dyDescent="0.25">
      <c r="A7300" t="s">
        <v>122</v>
      </c>
      <c r="B7300" t="s">
        <v>220</v>
      </c>
      <c r="C7300">
        <v>2021</v>
      </c>
      <c r="D7300">
        <v>3</v>
      </c>
      <c r="E7300" s="6">
        <v>29336</v>
      </c>
      <c r="F7300" t="s">
        <v>13</v>
      </c>
      <c r="G7300" t="s">
        <v>25</v>
      </c>
      <c r="H7300" t="s">
        <v>20</v>
      </c>
      <c r="I7300" s="1" t="s">
        <v>16</v>
      </c>
      <c r="J7300" t="s">
        <v>1245</v>
      </c>
      <c r="K7300" s="6">
        <v>2185000</v>
      </c>
    </row>
    <row r="7301" spans="1:11" x14ac:dyDescent="0.25">
      <c r="A7301" t="s">
        <v>122</v>
      </c>
      <c r="B7301" t="s">
        <v>181</v>
      </c>
      <c r="C7301">
        <v>2020</v>
      </c>
      <c r="D7301">
        <v>4</v>
      </c>
      <c r="E7301" s="6">
        <v>30000</v>
      </c>
      <c r="F7301" t="s">
        <v>13</v>
      </c>
      <c r="G7301" t="s">
        <v>25</v>
      </c>
      <c r="H7301" t="s">
        <v>15</v>
      </c>
      <c r="I7301" s="1" t="s">
        <v>55</v>
      </c>
      <c r="J7301" t="s">
        <v>1223</v>
      </c>
      <c r="K7301" s="6">
        <v>775000</v>
      </c>
    </row>
    <row r="7302" spans="1:11" x14ac:dyDescent="0.25">
      <c r="A7302" t="s">
        <v>122</v>
      </c>
      <c r="B7302" t="s">
        <v>1305</v>
      </c>
      <c r="C7302">
        <v>2023</v>
      </c>
      <c r="D7302">
        <v>1</v>
      </c>
      <c r="E7302" s="6">
        <v>30000</v>
      </c>
      <c r="F7302" t="s">
        <v>31</v>
      </c>
      <c r="G7302" t="s">
        <v>25</v>
      </c>
      <c r="H7302" t="s">
        <v>20</v>
      </c>
      <c r="I7302" s="1" t="s">
        <v>16</v>
      </c>
      <c r="J7302" t="s">
        <v>7214</v>
      </c>
      <c r="K7302" s="6">
        <v>350000</v>
      </c>
    </row>
    <row r="7303" spans="1:11" x14ac:dyDescent="0.25">
      <c r="A7303" t="s">
        <v>122</v>
      </c>
      <c r="B7303" t="s">
        <v>385</v>
      </c>
      <c r="C7303">
        <v>2018</v>
      </c>
      <c r="D7303">
        <v>6</v>
      </c>
      <c r="E7303" s="6">
        <v>30000</v>
      </c>
      <c r="F7303" t="s">
        <v>31</v>
      </c>
      <c r="G7303" t="s">
        <v>25</v>
      </c>
      <c r="H7303" t="s">
        <v>15</v>
      </c>
      <c r="I7303" s="1" t="s">
        <v>16</v>
      </c>
      <c r="J7303" t="s">
        <v>425</v>
      </c>
      <c r="K7303" s="6">
        <v>355000</v>
      </c>
    </row>
    <row r="7304" spans="1:11" x14ac:dyDescent="0.25">
      <c r="A7304" t="s">
        <v>122</v>
      </c>
      <c r="B7304" t="s">
        <v>722</v>
      </c>
      <c r="C7304">
        <v>2023</v>
      </c>
      <c r="D7304">
        <v>1</v>
      </c>
      <c r="E7304" s="6">
        <v>30000</v>
      </c>
      <c r="F7304" t="s">
        <v>13</v>
      </c>
      <c r="G7304" t="s">
        <v>25</v>
      </c>
      <c r="H7304" t="s">
        <v>3248</v>
      </c>
      <c r="I7304" s="1" t="s">
        <v>16</v>
      </c>
      <c r="J7304" t="s">
        <v>4667</v>
      </c>
      <c r="K7304" s="6">
        <v>680000</v>
      </c>
    </row>
    <row r="7305" spans="1:11" x14ac:dyDescent="0.25">
      <c r="A7305" t="s">
        <v>122</v>
      </c>
      <c r="B7305" t="s">
        <v>181</v>
      </c>
      <c r="C7305">
        <v>2020</v>
      </c>
      <c r="D7305">
        <v>4</v>
      </c>
      <c r="E7305" s="6">
        <v>30500</v>
      </c>
      <c r="F7305" t="s">
        <v>31</v>
      </c>
      <c r="G7305" t="s">
        <v>14</v>
      </c>
      <c r="H7305" t="s">
        <v>15</v>
      </c>
      <c r="I7305" s="1" t="s">
        <v>16</v>
      </c>
      <c r="J7305" t="s">
        <v>2942</v>
      </c>
      <c r="K7305" s="6">
        <v>900000</v>
      </c>
    </row>
    <row r="7306" spans="1:11" x14ac:dyDescent="0.25">
      <c r="A7306" t="s">
        <v>122</v>
      </c>
      <c r="B7306" t="s">
        <v>260</v>
      </c>
      <c r="C7306">
        <v>2022</v>
      </c>
      <c r="D7306">
        <v>2</v>
      </c>
      <c r="E7306" s="6">
        <v>30618</v>
      </c>
      <c r="F7306" t="s">
        <v>13</v>
      </c>
      <c r="G7306" t="s">
        <v>25</v>
      </c>
      <c r="H7306" t="s">
        <v>20</v>
      </c>
      <c r="I7306" s="1" t="s">
        <v>16</v>
      </c>
      <c r="J7306" t="s">
        <v>4153</v>
      </c>
      <c r="K7306" s="6">
        <v>895999</v>
      </c>
    </row>
    <row r="7307" spans="1:11" x14ac:dyDescent="0.25">
      <c r="A7307" t="s">
        <v>122</v>
      </c>
      <c r="B7307" t="s">
        <v>220</v>
      </c>
      <c r="C7307">
        <v>2022</v>
      </c>
      <c r="D7307">
        <v>2</v>
      </c>
      <c r="E7307" s="6">
        <v>31000</v>
      </c>
      <c r="F7307" t="s">
        <v>31</v>
      </c>
      <c r="G7307" t="s">
        <v>25</v>
      </c>
      <c r="H7307" t="s">
        <v>20</v>
      </c>
      <c r="I7307" s="1" t="s">
        <v>16</v>
      </c>
      <c r="J7307" t="s">
        <v>2016</v>
      </c>
      <c r="K7307" s="6">
        <v>2050000</v>
      </c>
    </row>
    <row r="7308" spans="1:11" x14ac:dyDescent="0.25">
      <c r="A7308" t="s">
        <v>122</v>
      </c>
      <c r="B7308" t="s">
        <v>2332</v>
      </c>
      <c r="C7308">
        <v>2009</v>
      </c>
      <c r="D7308">
        <v>15</v>
      </c>
      <c r="E7308" s="6">
        <v>31000</v>
      </c>
      <c r="F7308" t="s">
        <v>31</v>
      </c>
      <c r="G7308" t="s">
        <v>14</v>
      </c>
      <c r="H7308" t="s">
        <v>20</v>
      </c>
      <c r="I7308" s="1" t="s">
        <v>16</v>
      </c>
      <c r="J7308" t="s">
        <v>5691</v>
      </c>
      <c r="K7308" s="6">
        <v>105000</v>
      </c>
    </row>
    <row r="7309" spans="1:11" x14ac:dyDescent="0.25">
      <c r="A7309" t="s">
        <v>122</v>
      </c>
      <c r="B7309" t="s">
        <v>181</v>
      </c>
      <c r="C7309">
        <v>2019</v>
      </c>
      <c r="D7309">
        <v>5</v>
      </c>
      <c r="E7309" s="6">
        <v>31000</v>
      </c>
      <c r="F7309" t="s">
        <v>13</v>
      </c>
      <c r="G7309" t="s">
        <v>25</v>
      </c>
      <c r="H7309" t="s">
        <v>15</v>
      </c>
      <c r="I7309" s="1" t="s">
        <v>16</v>
      </c>
      <c r="J7309" t="s">
        <v>1224</v>
      </c>
      <c r="K7309" s="6">
        <v>600000</v>
      </c>
    </row>
    <row r="7310" spans="1:11" x14ac:dyDescent="0.25">
      <c r="A7310" t="s">
        <v>122</v>
      </c>
      <c r="B7310" t="s">
        <v>181</v>
      </c>
      <c r="C7310">
        <v>2021</v>
      </c>
      <c r="D7310">
        <v>3</v>
      </c>
      <c r="E7310" s="6">
        <v>31000</v>
      </c>
      <c r="F7310" t="s">
        <v>13</v>
      </c>
      <c r="G7310" t="s">
        <v>14</v>
      </c>
      <c r="H7310" t="s">
        <v>3248</v>
      </c>
      <c r="I7310" s="1" t="s">
        <v>16</v>
      </c>
      <c r="J7310" t="s">
        <v>7186</v>
      </c>
      <c r="K7310" s="6">
        <v>650000</v>
      </c>
    </row>
    <row r="7311" spans="1:11" x14ac:dyDescent="0.25">
      <c r="A7311" t="s">
        <v>122</v>
      </c>
      <c r="B7311" t="s">
        <v>123</v>
      </c>
      <c r="C7311">
        <v>2022</v>
      </c>
      <c r="D7311">
        <v>2</v>
      </c>
      <c r="E7311" s="6">
        <v>31000</v>
      </c>
      <c r="F7311" t="s">
        <v>31</v>
      </c>
      <c r="G7311" t="s">
        <v>14</v>
      </c>
      <c r="H7311" t="s">
        <v>20</v>
      </c>
      <c r="I7311" s="1" t="s">
        <v>16</v>
      </c>
      <c r="J7311" t="s">
        <v>4908</v>
      </c>
      <c r="K7311" s="6">
        <v>1960000</v>
      </c>
    </row>
    <row r="7312" spans="1:11" x14ac:dyDescent="0.25">
      <c r="A7312" t="s">
        <v>122</v>
      </c>
      <c r="B7312" t="s">
        <v>260</v>
      </c>
      <c r="C7312">
        <v>2020</v>
      </c>
      <c r="D7312">
        <v>4</v>
      </c>
      <c r="E7312" s="6">
        <v>32000</v>
      </c>
      <c r="F7312" t="s">
        <v>13</v>
      </c>
      <c r="G7312" t="s">
        <v>25</v>
      </c>
      <c r="H7312" t="s">
        <v>3248</v>
      </c>
      <c r="I7312" s="1" t="s">
        <v>16</v>
      </c>
      <c r="J7312" t="s">
        <v>6806</v>
      </c>
      <c r="K7312" s="6">
        <v>570000</v>
      </c>
    </row>
    <row r="7313" spans="1:11" x14ac:dyDescent="0.25">
      <c r="A7313" t="s">
        <v>122</v>
      </c>
      <c r="B7313" t="s">
        <v>385</v>
      </c>
      <c r="C7313">
        <v>2018</v>
      </c>
      <c r="D7313">
        <v>6</v>
      </c>
      <c r="E7313" s="6">
        <v>32000</v>
      </c>
      <c r="F7313" t="s">
        <v>13</v>
      </c>
      <c r="G7313" t="s">
        <v>25</v>
      </c>
      <c r="H7313" t="s">
        <v>20</v>
      </c>
      <c r="I7313" s="1" t="s">
        <v>16</v>
      </c>
      <c r="J7313" t="s">
        <v>3430</v>
      </c>
      <c r="K7313" s="6">
        <v>545000</v>
      </c>
    </row>
    <row r="7314" spans="1:11" x14ac:dyDescent="0.25">
      <c r="A7314" t="s">
        <v>122</v>
      </c>
      <c r="B7314" t="s">
        <v>260</v>
      </c>
      <c r="C7314">
        <v>2021</v>
      </c>
      <c r="D7314">
        <v>3</v>
      </c>
      <c r="E7314" s="6">
        <v>33000</v>
      </c>
      <c r="F7314" t="s">
        <v>13</v>
      </c>
      <c r="G7314" t="s">
        <v>25</v>
      </c>
      <c r="H7314" t="s">
        <v>15</v>
      </c>
      <c r="I7314" s="1" t="s">
        <v>16</v>
      </c>
      <c r="J7314" t="s">
        <v>261</v>
      </c>
      <c r="K7314" s="6">
        <v>545000</v>
      </c>
    </row>
    <row r="7315" spans="1:11" x14ac:dyDescent="0.25">
      <c r="A7315" t="s">
        <v>122</v>
      </c>
      <c r="B7315" t="s">
        <v>220</v>
      </c>
      <c r="C7315">
        <v>2022</v>
      </c>
      <c r="D7315">
        <v>2</v>
      </c>
      <c r="E7315" s="6">
        <v>33000</v>
      </c>
      <c r="F7315" t="s">
        <v>13</v>
      </c>
      <c r="G7315" t="s">
        <v>25</v>
      </c>
      <c r="H7315" t="s">
        <v>20</v>
      </c>
      <c r="I7315" s="1" t="s">
        <v>109</v>
      </c>
      <c r="J7315" t="s">
        <v>5729</v>
      </c>
      <c r="K7315" s="6">
        <v>1450000</v>
      </c>
    </row>
    <row r="7316" spans="1:11" x14ac:dyDescent="0.25">
      <c r="A7316" t="s">
        <v>122</v>
      </c>
      <c r="B7316" t="s">
        <v>181</v>
      </c>
      <c r="C7316">
        <v>2021</v>
      </c>
      <c r="D7316">
        <v>3</v>
      </c>
      <c r="E7316" s="6">
        <v>33000</v>
      </c>
      <c r="F7316" t="s">
        <v>13</v>
      </c>
      <c r="G7316" t="s">
        <v>25</v>
      </c>
      <c r="H7316" t="s">
        <v>20</v>
      </c>
      <c r="I7316" s="1" t="s">
        <v>16</v>
      </c>
      <c r="J7316" t="s">
        <v>3815</v>
      </c>
      <c r="K7316" s="6">
        <v>845000</v>
      </c>
    </row>
    <row r="7317" spans="1:11" x14ac:dyDescent="0.25">
      <c r="A7317" t="s">
        <v>122</v>
      </c>
      <c r="B7317" t="s">
        <v>385</v>
      </c>
      <c r="C7317">
        <v>2020</v>
      </c>
      <c r="D7317">
        <v>4</v>
      </c>
      <c r="E7317" s="6">
        <v>33000</v>
      </c>
      <c r="F7317" t="s">
        <v>31</v>
      </c>
      <c r="G7317" t="s">
        <v>14</v>
      </c>
      <c r="H7317" t="s">
        <v>15</v>
      </c>
      <c r="I7317" s="1" t="s">
        <v>179</v>
      </c>
      <c r="J7317" t="s">
        <v>2765</v>
      </c>
      <c r="K7317" s="6">
        <v>495000</v>
      </c>
    </row>
    <row r="7318" spans="1:11" x14ac:dyDescent="0.25">
      <c r="A7318" t="s">
        <v>122</v>
      </c>
      <c r="B7318" t="s">
        <v>385</v>
      </c>
      <c r="C7318">
        <v>2019</v>
      </c>
      <c r="D7318">
        <v>5</v>
      </c>
      <c r="E7318" s="6">
        <v>33000</v>
      </c>
      <c r="F7318" t="s">
        <v>31</v>
      </c>
      <c r="G7318" t="s">
        <v>25</v>
      </c>
      <c r="H7318" t="s">
        <v>3248</v>
      </c>
      <c r="I7318" s="1" t="s">
        <v>16</v>
      </c>
      <c r="J7318" t="s">
        <v>6548</v>
      </c>
      <c r="K7318" s="6">
        <v>490000</v>
      </c>
    </row>
    <row r="7319" spans="1:11" x14ac:dyDescent="0.25">
      <c r="A7319" t="s">
        <v>122</v>
      </c>
      <c r="B7319" t="s">
        <v>222</v>
      </c>
      <c r="C7319">
        <v>2020</v>
      </c>
      <c r="D7319">
        <v>4</v>
      </c>
      <c r="E7319" s="6">
        <v>33500</v>
      </c>
      <c r="F7319" t="s">
        <v>31</v>
      </c>
      <c r="G7319" t="s">
        <v>25</v>
      </c>
      <c r="H7319" t="s">
        <v>3248</v>
      </c>
      <c r="I7319" s="1" t="s">
        <v>16</v>
      </c>
      <c r="J7319" t="s">
        <v>5036</v>
      </c>
      <c r="K7319" s="6">
        <v>325000</v>
      </c>
    </row>
    <row r="7320" spans="1:11" x14ac:dyDescent="0.25">
      <c r="A7320" t="s">
        <v>122</v>
      </c>
      <c r="B7320" t="s">
        <v>220</v>
      </c>
      <c r="C7320">
        <v>2021</v>
      </c>
      <c r="D7320">
        <v>3</v>
      </c>
      <c r="E7320" s="6">
        <v>34000</v>
      </c>
      <c r="F7320" t="s">
        <v>31</v>
      </c>
      <c r="G7320" t="s">
        <v>25</v>
      </c>
      <c r="H7320" t="s">
        <v>20</v>
      </c>
      <c r="I7320" s="1" t="s">
        <v>16</v>
      </c>
      <c r="J7320" t="s">
        <v>6584</v>
      </c>
      <c r="K7320" s="6">
        <v>1650000</v>
      </c>
    </row>
    <row r="7321" spans="1:11" x14ac:dyDescent="0.25">
      <c r="A7321" t="s">
        <v>122</v>
      </c>
      <c r="B7321" t="s">
        <v>825</v>
      </c>
      <c r="C7321">
        <v>2015</v>
      </c>
      <c r="D7321">
        <v>9</v>
      </c>
      <c r="E7321" s="6">
        <v>34000</v>
      </c>
      <c r="F7321" t="s">
        <v>13</v>
      </c>
      <c r="G7321" t="s">
        <v>25</v>
      </c>
      <c r="H7321" t="s">
        <v>15</v>
      </c>
      <c r="I7321" s="1" t="s">
        <v>16</v>
      </c>
      <c r="J7321" t="s">
        <v>2039</v>
      </c>
      <c r="K7321" s="6">
        <v>70000</v>
      </c>
    </row>
    <row r="7322" spans="1:11" x14ac:dyDescent="0.25">
      <c r="A7322" t="s">
        <v>122</v>
      </c>
      <c r="B7322" t="s">
        <v>825</v>
      </c>
      <c r="C7322">
        <v>2017</v>
      </c>
      <c r="D7322">
        <v>7</v>
      </c>
      <c r="E7322" s="6">
        <v>34000</v>
      </c>
      <c r="F7322" t="s">
        <v>31</v>
      </c>
      <c r="G7322" t="s">
        <v>14</v>
      </c>
      <c r="H7322" t="s">
        <v>15</v>
      </c>
      <c r="I7322" s="1" t="s">
        <v>16</v>
      </c>
      <c r="J7322" t="s">
        <v>5103</v>
      </c>
      <c r="K7322" s="6">
        <v>230000</v>
      </c>
    </row>
    <row r="7323" spans="1:11" x14ac:dyDescent="0.25">
      <c r="A7323" t="s">
        <v>122</v>
      </c>
      <c r="B7323" t="s">
        <v>181</v>
      </c>
      <c r="C7323">
        <v>2019</v>
      </c>
      <c r="D7323">
        <v>5</v>
      </c>
      <c r="E7323" s="6">
        <v>34000</v>
      </c>
      <c r="F7323" t="s">
        <v>31</v>
      </c>
      <c r="G7323" t="s">
        <v>25</v>
      </c>
      <c r="H7323" t="s">
        <v>15</v>
      </c>
      <c r="I7323" s="1" t="s">
        <v>16</v>
      </c>
      <c r="J7323" t="s">
        <v>1423</v>
      </c>
      <c r="K7323" s="6">
        <v>875000</v>
      </c>
    </row>
    <row r="7324" spans="1:11" x14ac:dyDescent="0.25">
      <c r="A7324" t="s">
        <v>122</v>
      </c>
      <c r="B7324" t="s">
        <v>385</v>
      </c>
      <c r="C7324">
        <v>2018</v>
      </c>
      <c r="D7324">
        <v>6</v>
      </c>
      <c r="E7324" s="6">
        <v>34128</v>
      </c>
      <c r="F7324" t="s">
        <v>13</v>
      </c>
      <c r="G7324" t="s">
        <v>25</v>
      </c>
      <c r="H7324" t="s">
        <v>15</v>
      </c>
      <c r="I7324" s="1" t="s">
        <v>16</v>
      </c>
      <c r="J7324" t="s">
        <v>6541</v>
      </c>
      <c r="K7324" s="6">
        <v>440000</v>
      </c>
    </row>
    <row r="7325" spans="1:11" x14ac:dyDescent="0.25">
      <c r="A7325" t="s">
        <v>122</v>
      </c>
      <c r="B7325" t="s">
        <v>825</v>
      </c>
      <c r="C7325">
        <v>2014</v>
      </c>
      <c r="D7325">
        <v>10</v>
      </c>
      <c r="E7325" s="6">
        <v>35000</v>
      </c>
      <c r="F7325" t="s">
        <v>13</v>
      </c>
      <c r="G7325" t="s">
        <v>14</v>
      </c>
      <c r="H7325" t="s">
        <v>15</v>
      </c>
      <c r="I7325" s="1" t="s">
        <v>16</v>
      </c>
      <c r="J7325" t="s">
        <v>3074</v>
      </c>
      <c r="K7325" s="6">
        <v>110000</v>
      </c>
    </row>
    <row r="7326" spans="1:11" x14ac:dyDescent="0.25">
      <c r="A7326" t="s">
        <v>122</v>
      </c>
      <c r="B7326" t="s">
        <v>385</v>
      </c>
      <c r="C7326">
        <v>2022</v>
      </c>
      <c r="D7326">
        <v>2</v>
      </c>
      <c r="E7326" s="6">
        <v>35000</v>
      </c>
      <c r="F7326" t="s">
        <v>13</v>
      </c>
      <c r="G7326" t="s">
        <v>25</v>
      </c>
      <c r="H7326" t="s">
        <v>3248</v>
      </c>
      <c r="I7326" s="1" t="s">
        <v>16</v>
      </c>
      <c r="J7326" t="s">
        <v>3420</v>
      </c>
      <c r="K7326" s="6">
        <v>600000</v>
      </c>
    </row>
    <row r="7327" spans="1:11" x14ac:dyDescent="0.25">
      <c r="A7327" t="s">
        <v>122</v>
      </c>
      <c r="B7327" t="s">
        <v>385</v>
      </c>
      <c r="C7327">
        <v>2019</v>
      </c>
      <c r="D7327">
        <v>5</v>
      </c>
      <c r="E7327" s="6">
        <v>35967</v>
      </c>
      <c r="F7327" t="s">
        <v>13</v>
      </c>
      <c r="G7327" t="s">
        <v>25</v>
      </c>
      <c r="H7327" t="s">
        <v>15</v>
      </c>
      <c r="I7327" s="1" t="s">
        <v>936</v>
      </c>
      <c r="J7327" t="s">
        <v>937</v>
      </c>
      <c r="K7327" s="6">
        <v>410000</v>
      </c>
    </row>
    <row r="7328" spans="1:11" x14ac:dyDescent="0.25">
      <c r="A7328" t="s">
        <v>122</v>
      </c>
      <c r="B7328" t="s">
        <v>825</v>
      </c>
      <c r="C7328">
        <v>2016</v>
      </c>
      <c r="D7328">
        <v>8</v>
      </c>
      <c r="E7328" s="6">
        <v>36000</v>
      </c>
      <c r="F7328" t="s">
        <v>13</v>
      </c>
      <c r="G7328" t="s">
        <v>25</v>
      </c>
      <c r="H7328" t="s">
        <v>15</v>
      </c>
      <c r="I7328" s="1" t="s">
        <v>16</v>
      </c>
      <c r="J7328" t="s">
        <v>6361</v>
      </c>
      <c r="K7328" s="6">
        <v>180000</v>
      </c>
    </row>
    <row r="7329" spans="1:11" x14ac:dyDescent="0.25">
      <c r="A7329" t="s">
        <v>122</v>
      </c>
      <c r="B7329" t="s">
        <v>181</v>
      </c>
      <c r="C7329">
        <v>2019</v>
      </c>
      <c r="D7329">
        <v>5</v>
      </c>
      <c r="E7329" s="6">
        <v>36788</v>
      </c>
      <c r="F7329" t="s">
        <v>31</v>
      </c>
      <c r="G7329" t="s">
        <v>14</v>
      </c>
      <c r="H7329" t="s">
        <v>15</v>
      </c>
      <c r="I7329" s="1" t="s">
        <v>16</v>
      </c>
      <c r="J7329" t="s">
        <v>1423</v>
      </c>
      <c r="K7329" s="6">
        <v>780000</v>
      </c>
    </row>
    <row r="7330" spans="1:11" x14ac:dyDescent="0.25">
      <c r="A7330" t="s">
        <v>122</v>
      </c>
      <c r="B7330" t="s">
        <v>385</v>
      </c>
      <c r="C7330">
        <v>2020</v>
      </c>
      <c r="D7330">
        <v>4</v>
      </c>
      <c r="E7330" s="6">
        <v>37000</v>
      </c>
      <c r="F7330" t="s">
        <v>31</v>
      </c>
      <c r="G7330" t="s">
        <v>14</v>
      </c>
      <c r="H7330" t="s">
        <v>15</v>
      </c>
      <c r="I7330" s="1" t="s">
        <v>16</v>
      </c>
      <c r="J7330" t="s">
        <v>3725</v>
      </c>
      <c r="K7330" s="6">
        <v>435000</v>
      </c>
    </row>
    <row r="7331" spans="1:11" x14ac:dyDescent="0.25">
      <c r="A7331" t="s">
        <v>122</v>
      </c>
      <c r="B7331" t="s">
        <v>385</v>
      </c>
      <c r="C7331">
        <v>2022</v>
      </c>
      <c r="D7331">
        <v>2</v>
      </c>
      <c r="E7331" s="6">
        <v>37000</v>
      </c>
      <c r="F7331" t="s">
        <v>13</v>
      </c>
      <c r="G7331" t="s">
        <v>25</v>
      </c>
      <c r="H7331" t="s">
        <v>3248</v>
      </c>
      <c r="I7331" s="1" t="s">
        <v>16</v>
      </c>
      <c r="J7331" t="s">
        <v>4451</v>
      </c>
      <c r="K7331" s="6">
        <v>650000</v>
      </c>
    </row>
    <row r="7332" spans="1:11" x14ac:dyDescent="0.25">
      <c r="A7332" t="s">
        <v>122</v>
      </c>
      <c r="B7332" t="s">
        <v>181</v>
      </c>
      <c r="C7332">
        <v>2018</v>
      </c>
      <c r="D7332">
        <v>6</v>
      </c>
      <c r="E7332" s="6">
        <v>38000</v>
      </c>
      <c r="F7332" t="s">
        <v>13</v>
      </c>
      <c r="G7332" t="s">
        <v>25</v>
      </c>
      <c r="H7332" t="s">
        <v>15</v>
      </c>
      <c r="I7332" s="1" t="s">
        <v>16</v>
      </c>
      <c r="J7332" t="s">
        <v>1059</v>
      </c>
      <c r="K7332" s="6">
        <v>595000</v>
      </c>
    </row>
    <row r="7333" spans="1:11" x14ac:dyDescent="0.25">
      <c r="A7333" t="s">
        <v>122</v>
      </c>
      <c r="B7333" t="s">
        <v>181</v>
      </c>
      <c r="C7333">
        <v>2019</v>
      </c>
      <c r="D7333">
        <v>5</v>
      </c>
      <c r="E7333" s="6">
        <v>38096</v>
      </c>
      <c r="F7333" t="s">
        <v>13</v>
      </c>
      <c r="G7333" t="s">
        <v>25</v>
      </c>
      <c r="H7333" t="s">
        <v>20</v>
      </c>
      <c r="I7333" s="1" t="s">
        <v>16</v>
      </c>
      <c r="J7333" t="s">
        <v>4255</v>
      </c>
      <c r="K7333" s="6">
        <v>650000</v>
      </c>
    </row>
    <row r="7334" spans="1:11" x14ac:dyDescent="0.25">
      <c r="A7334" t="s">
        <v>122</v>
      </c>
      <c r="B7334" t="s">
        <v>181</v>
      </c>
      <c r="C7334">
        <v>2022</v>
      </c>
      <c r="D7334">
        <v>2</v>
      </c>
      <c r="E7334" s="6">
        <v>38400</v>
      </c>
      <c r="F7334" t="s">
        <v>31</v>
      </c>
      <c r="G7334" t="s">
        <v>25</v>
      </c>
      <c r="H7334" t="s">
        <v>20</v>
      </c>
      <c r="I7334" s="1" t="s">
        <v>16</v>
      </c>
      <c r="J7334" t="s">
        <v>6569</v>
      </c>
      <c r="K7334" s="6">
        <v>1200000</v>
      </c>
    </row>
    <row r="7335" spans="1:11" x14ac:dyDescent="0.25">
      <c r="A7335" t="s">
        <v>122</v>
      </c>
      <c r="B7335" t="s">
        <v>260</v>
      </c>
      <c r="C7335">
        <v>2020</v>
      </c>
      <c r="D7335">
        <v>4</v>
      </c>
      <c r="E7335" s="6">
        <v>39000</v>
      </c>
      <c r="F7335" t="s">
        <v>13</v>
      </c>
      <c r="G7335" t="s">
        <v>25</v>
      </c>
      <c r="H7335" t="s">
        <v>15</v>
      </c>
      <c r="I7335" s="1" t="s">
        <v>16</v>
      </c>
      <c r="J7335" t="s">
        <v>3380</v>
      </c>
      <c r="K7335" s="6">
        <v>475000</v>
      </c>
    </row>
    <row r="7336" spans="1:11" x14ac:dyDescent="0.25">
      <c r="A7336" t="s">
        <v>122</v>
      </c>
      <c r="B7336" t="s">
        <v>825</v>
      </c>
      <c r="C7336">
        <v>2016</v>
      </c>
      <c r="D7336">
        <v>8</v>
      </c>
      <c r="E7336" s="6">
        <v>39000</v>
      </c>
      <c r="F7336" t="s">
        <v>31</v>
      </c>
      <c r="G7336" t="s">
        <v>25</v>
      </c>
      <c r="H7336" t="s">
        <v>15</v>
      </c>
      <c r="I7336" s="1" t="s">
        <v>16</v>
      </c>
      <c r="J7336" t="s">
        <v>2004</v>
      </c>
      <c r="K7336" s="6">
        <v>239999</v>
      </c>
    </row>
    <row r="7337" spans="1:11" x14ac:dyDescent="0.25">
      <c r="A7337" t="s">
        <v>122</v>
      </c>
      <c r="B7337" t="s">
        <v>181</v>
      </c>
      <c r="C7337">
        <v>2019</v>
      </c>
      <c r="D7337">
        <v>5</v>
      </c>
      <c r="E7337" s="6">
        <v>39000</v>
      </c>
      <c r="F7337" t="s">
        <v>13</v>
      </c>
      <c r="G7337" t="s">
        <v>25</v>
      </c>
      <c r="H7337" t="s">
        <v>20</v>
      </c>
      <c r="I7337" s="1" t="s">
        <v>16</v>
      </c>
      <c r="J7337" t="s">
        <v>1371</v>
      </c>
      <c r="K7337" s="6">
        <v>675000</v>
      </c>
    </row>
    <row r="7338" spans="1:11" x14ac:dyDescent="0.25">
      <c r="A7338" t="s">
        <v>122</v>
      </c>
      <c r="B7338" t="s">
        <v>385</v>
      </c>
      <c r="C7338">
        <v>2017</v>
      </c>
      <c r="D7338">
        <v>7</v>
      </c>
      <c r="E7338" s="6">
        <v>39065</v>
      </c>
      <c r="F7338" t="s">
        <v>13</v>
      </c>
      <c r="G7338" t="s">
        <v>25</v>
      </c>
      <c r="H7338" t="s">
        <v>15</v>
      </c>
      <c r="I7338" s="1" t="s">
        <v>55</v>
      </c>
      <c r="J7338" t="s">
        <v>1617</v>
      </c>
      <c r="K7338" s="6">
        <v>448000</v>
      </c>
    </row>
    <row r="7339" spans="1:11" x14ac:dyDescent="0.25">
      <c r="A7339" t="s">
        <v>122</v>
      </c>
      <c r="B7339" t="s">
        <v>385</v>
      </c>
      <c r="C7339">
        <v>2017</v>
      </c>
      <c r="D7339">
        <v>7</v>
      </c>
      <c r="E7339" s="6">
        <v>39629</v>
      </c>
      <c r="F7339" t="s">
        <v>31</v>
      </c>
      <c r="G7339" t="s">
        <v>25</v>
      </c>
      <c r="H7339" t="s">
        <v>15</v>
      </c>
      <c r="I7339" s="1" t="s">
        <v>16</v>
      </c>
      <c r="J7339" t="s">
        <v>2871</v>
      </c>
      <c r="K7339" s="6">
        <v>450000</v>
      </c>
    </row>
    <row r="7340" spans="1:11" x14ac:dyDescent="0.25">
      <c r="A7340" t="s">
        <v>122</v>
      </c>
      <c r="B7340" t="s">
        <v>220</v>
      </c>
      <c r="C7340">
        <v>2021</v>
      </c>
      <c r="D7340">
        <v>3</v>
      </c>
      <c r="E7340" s="6">
        <v>40000</v>
      </c>
      <c r="F7340" t="s">
        <v>13</v>
      </c>
      <c r="G7340" t="s">
        <v>14</v>
      </c>
      <c r="H7340" t="s">
        <v>20</v>
      </c>
      <c r="I7340" s="1" t="s">
        <v>16</v>
      </c>
      <c r="J7340" t="s">
        <v>6391</v>
      </c>
      <c r="K7340" s="6">
        <v>1080000</v>
      </c>
    </row>
    <row r="7341" spans="1:11" x14ac:dyDescent="0.25">
      <c r="A7341" t="s">
        <v>122</v>
      </c>
      <c r="B7341" t="s">
        <v>825</v>
      </c>
      <c r="C7341">
        <v>2011</v>
      </c>
      <c r="D7341">
        <v>13</v>
      </c>
      <c r="E7341" s="6">
        <v>40000</v>
      </c>
      <c r="F7341" t="s">
        <v>13</v>
      </c>
      <c r="G7341" t="s">
        <v>14</v>
      </c>
      <c r="H7341" t="s">
        <v>15</v>
      </c>
      <c r="I7341" s="1" t="s">
        <v>16</v>
      </c>
      <c r="J7341" t="s">
        <v>7168</v>
      </c>
      <c r="K7341" s="6">
        <v>45000</v>
      </c>
    </row>
    <row r="7342" spans="1:11" x14ac:dyDescent="0.25">
      <c r="A7342" t="s">
        <v>122</v>
      </c>
      <c r="B7342" t="s">
        <v>181</v>
      </c>
      <c r="C7342">
        <v>2022</v>
      </c>
      <c r="D7342">
        <v>2</v>
      </c>
      <c r="E7342" s="6">
        <v>40000</v>
      </c>
      <c r="F7342" t="s">
        <v>31</v>
      </c>
      <c r="G7342" t="s">
        <v>14</v>
      </c>
      <c r="H7342" t="s">
        <v>15</v>
      </c>
      <c r="I7342" s="1" t="s">
        <v>16</v>
      </c>
      <c r="J7342" t="s">
        <v>7182</v>
      </c>
      <c r="K7342" s="6">
        <v>680000</v>
      </c>
    </row>
    <row r="7343" spans="1:11" x14ac:dyDescent="0.25">
      <c r="A7343" t="s">
        <v>122</v>
      </c>
      <c r="B7343" t="s">
        <v>1305</v>
      </c>
      <c r="C7343">
        <v>2024</v>
      </c>
      <c r="D7343">
        <v>0</v>
      </c>
      <c r="E7343" s="6">
        <v>40000</v>
      </c>
      <c r="F7343" t="s">
        <v>13</v>
      </c>
      <c r="G7343" t="s">
        <v>25</v>
      </c>
      <c r="H7343" t="s">
        <v>3248</v>
      </c>
      <c r="I7343" s="1" t="s">
        <v>16</v>
      </c>
      <c r="J7343" t="s">
        <v>7215</v>
      </c>
      <c r="K7343" s="6">
        <v>800000</v>
      </c>
    </row>
    <row r="7344" spans="1:11" x14ac:dyDescent="0.25">
      <c r="A7344" t="s">
        <v>122</v>
      </c>
      <c r="B7344" t="s">
        <v>181</v>
      </c>
      <c r="C7344">
        <v>2019</v>
      </c>
      <c r="D7344">
        <v>5</v>
      </c>
      <c r="E7344" s="6">
        <v>41000</v>
      </c>
      <c r="F7344" t="s">
        <v>31</v>
      </c>
      <c r="G7344" t="s">
        <v>14</v>
      </c>
      <c r="H7344" t="s">
        <v>15</v>
      </c>
      <c r="I7344" s="1" t="s">
        <v>16</v>
      </c>
      <c r="J7344" t="s">
        <v>6082</v>
      </c>
      <c r="K7344" s="6">
        <v>525000</v>
      </c>
    </row>
    <row r="7345" spans="1:11" x14ac:dyDescent="0.25">
      <c r="A7345" t="s">
        <v>122</v>
      </c>
      <c r="B7345" t="s">
        <v>123</v>
      </c>
      <c r="C7345">
        <v>2023</v>
      </c>
      <c r="D7345">
        <v>1</v>
      </c>
      <c r="E7345" s="6">
        <v>41000</v>
      </c>
      <c r="F7345" t="s">
        <v>13</v>
      </c>
      <c r="G7345" t="s">
        <v>25</v>
      </c>
      <c r="H7345" t="s">
        <v>20</v>
      </c>
      <c r="I7345" s="1" t="s">
        <v>16</v>
      </c>
      <c r="J7345" t="s">
        <v>2842</v>
      </c>
      <c r="K7345" s="6">
        <v>1695000</v>
      </c>
    </row>
    <row r="7346" spans="1:11" x14ac:dyDescent="0.25">
      <c r="A7346" t="s">
        <v>122</v>
      </c>
      <c r="B7346" t="s">
        <v>123</v>
      </c>
      <c r="C7346">
        <v>2022</v>
      </c>
      <c r="D7346">
        <v>2</v>
      </c>
      <c r="E7346" s="6">
        <v>42000</v>
      </c>
      <c r="F7346" t="s">
        <v>13</v>
      </c>
      <c r="G7346" t="s">
        <v>25</v>
      </c>
      <c r="H7346" t="s">
        <v>20</v>
      </c>
      <c r="I7346" s="1" t="s">
        <v>16</v>
      </c>
      <c r="J7346" t="s">
        <v>2601</v>
      </c>
      <c r="K7346" s="6">
        <v>1770000</v>
      </c>
    </row>
    <row r="7347" spans="1:11" x14ac:dyDescent="0.25">
      <c r="A7347" t="s">
        <v>122</v>
      </c>
      <c r="B7347" t="s">
        <v>2181</v>
      </c>
      <c r="C7347">
        <v>2013</v>
      </c>
      <c r="D7347">
        <v>11</v>
      </c>
      <c r="E7347" s="6">
        <v>42000</v>
      </c>
      <c r="F7347" t="s">
        <v>13</v>
      </c>
      <c r="G7347" t="s">
        <v>14</v>
      </c>
      <c r="H7347" t="s">
        <v>20</v>
      </c>
      <c r="I7347" s="1" t="s">
        <v>16</v>
      </c>
      <c r="J7347" t="s">
        <v>2182</v>
      </c>
      <c r="K7347" s="6">
        <v>275000</v>
      </c>
    </row>
    <row r="7348" spans="1:11" x14ac:dyDescent="0.25">
      <c r="A7348" t="s">
        <v>122</v>
      </c>
      <c r="B7348" t="s">
        <v>385</v>
      </c>
      <c r="C7348">
        <v>2018</v>
      </c>
      <c r="D7348">
        <v>6</v>
      </c>
      <c r="E7348" s="6">
        <v>42000</v>
      </c>
      <c r="F7348" t="s">
        <v>31</v>
      </c>
      <c r="G7348" t="s">
        <v>25</v>
      </c>
      <c r="H7348" t="s">
        <v>3248</v>
      </c>
      <c r="I7348" s="1" t="s">
        <v>16</v>
      </c>
      <c r="J7348" t="s">
        <v>3552</v>
      </c>
      <c r="K7348" s="6">
        <v>535000</v>
      </c>
    </row>
    <row r="7349" spans="1:11" x14ac:dyDescent="0.25">
      <c r="A7349" t="s">
        <v>122</v>
      </c>
      <c r="B7349" t="s">
        <v>2801</v>
      </c>
      <c r="C7349">
        <v>2022</v>
      </c>
      <c r="D7349">
        <v>2</v>
      </c>
      <c r="E7349" s="6">
        <v>43000</v>
      </c>
      <c r="F7349" t="s">
        <v>13</v>
      </c>
      <c r="G7349" t="s">
        <v>25</v>
      </c>
      <c r="H7349" t="s">
        <v>3248</v>
      </c>
      <c r="I7349" s="1" t="s">
        <v>16</v>
      </c>
      <c r="J7349" t="s">
        <v>5934</v>
      </c>
      <c r="K7349" s="6">
        <v>695000</v>
      </c>
    </row>
    <row r="7350" spans="1:11" x14ac:dyDescent="0.25">
      <c r="A7350" t="s">
        <v>122</v>
      </c>
      <c r="B7350" t="s">
        <v>385</v>
      </c>
      <c r="C7350">
        <v>2018</v>
      </c>
      <c r="D7350">
        <v>6</v>
      </c>
      <c r="E7350" s="6">
        <v>43000</v>
      </c>
      <c r="F7350" t="s">
        <v>31</v>
      </c>
      <c r="G7350" t="s">
        <v>25</v>
      </c>
      <c r="H7350" t="s">
        <v>3248</v>
      </c>
      <c r="I7350" s="1" t="s">
        <v>16</v>
      </c>
      <c r="J7350" t="s">
        <v>4559</v>
      </c>
      <c r="K7350" s="6">
        <v>540000</v>
      </c>
    </row>
    <row r="7351" spans="1:11" x14ac:dyDescent="0.25">
      <c r="A7351" t="s">
        <v>122</v>
      </c>
      <c r="B7351" t="s">
        <v>385</v>
      </c>
      <c r="C7351">
        <v>2018</v>
      </c>
      <c r="D7351">
        <v>6</v>
      </c>
      <c r="E7351" s="6">
        <v>43000</v>
      </c>
      <c r="F7351" t="s">
        <v>31</v>
      </c>
      <c r="G7351" t="s">
        <v>25</v>
      </c>
      <c r="H7351" t="s">
        <v>3248</v>
      </c>
      <c r="I7351" s="1" t="s">
        <v>16</v>
      </c>
      <c r="J7351" t="s">
        <v>4559</v>
      </c>
      <c r="K7351" s="6">
        <v>535000</v>
      </c>
    </row>
    <row r="7352" spans="1:11" x14ac:dyDescent="0.25">
      <c r="A7352" t="s">
        <v>122</v>
      </c>
      <c r="B7352" t="s">
        <v>385</v>
      </c>
      <c r="C7352">
        <v>2018</v>
      </c>
      <c r="D7352">
        <v>6</v>
      </c>
      <c r="E7352" s="6">
        <v>43220</v>
      </c>
      <c r="F7352" t="s">
        <v>31</v>
      </c>
      <c r="G7352" t="s">
        <v>25</v>
      </c>
      <c r="H7352" t="s">
        <v>15</v>
      </c>
      <c r="I7352" s="1" t="s">
        <v>179</v>
      </c>
      <c r="J7352" t="s">
        <v>425</v>
      </c>
      <c r="K7352" s="6">
        <v>480000</v>
      </c>
    </row>
    <row r="7353" spans="1:11" x14ac:dyDescent="0.25">
      <c r="A7353" t="s">
        <v>122</v>
      </c>
      <c r="B7353" t="s">
        <v>201</v>
      </c>
      <c r="C7353">
        <v>2016</v>
      </c>
      <c r="D7353">
        <v>8</v>
      </c>
      <c r="E7353" s="6">
        <v>43500</v>
      </c>
      <c r="F7353" t="s">
        <v>13</v>
      </c>
      <c r="G7353" t="s">
        <v>14</v>
      </c>
      <c r="H7353" t="s">
        <v>20</v>
      </c>
      <c r="I7353" s="1" t="s">
        <v>16</v>
      </c>
      <c r="J7353" t="s">
        <v>7114</v>
      </c>
      <c r="K7353" s="6">
        <v>260000</v>
      </c>
    </row>
    <row r="7354" spans="1:11" x14ac:dyDescent="0.25">
      <c r="A7354" t="s">
        <v>122</v>
      </c>
      <c r="B7354" t="s">
        <v>181</v>
      </c>
      <c r="C7354">
        <v>2022</v>
      </c>
      <c r="D7354">
        <v>2</v>
      </c>
      <c r="E7354" s="6">
        <v>44000</v>
      </c>
      <c r="F7354" t="s">
        <v>31</v>
      </c>
      <c r="G7354" t="s">
        <v>25</v>
      </c>
      <c r="H7354" t="s">
        <v>15</v>
      </c>
      <c r="I7354" s="1" t="s">
        <v>16</v>
      </c>
      <c r="J7354" t="s">
        <v>2703</v>
      </c>
      <c r="K7354" s="6">
        <v>810000</v>
      </c>
    </row>
    <row r="7355" spans="1:11" x14ac:dyDescent="0.25">
      <c r="A7355" t="s">
        <v>122</v>
      </c>
      <c r="B7355" t="s">
        <v>385</v>
      </c>
      <c r="C7355">
        <v>2020</v>
      </c>
      <c r="D7355">
        <v>4</v>
      </c>
      <c r="E7355" s="6">
        <v>44118</v>
      </c>
      <c r="F7355" t="s">
        <v>13</v>
      </c>
      <c r="G7355" t="s">
        <v>25</v>
      </c>
      <c r="H7355" t="s">
        <v>15</v>
      </c>
      <c r="I7355" s="1" t="s">
        <v>16</v>
      </c>
      <c r="J7355" t="s">
        <v>2671</v>
      </c>
      <c r="K7355" s="6">
        <v>470000</v>
      </c>
    </row>
    <row r="7356" spans="1:11" x14ac:dyDescent="0.25">
      <c r="A7356" t="s">
        <v>122</v>
      </c>
      <c r="B7356" t="s">
        <v>260</v>
      </c>
      <c r="C7356">
        <v>2022</v>
      </c>
      <c r="D7356">
        <v>2</v>
      </c>
      <c r="E7356" s="6">
        <v>45000</v>
      </c>
      <c r="F7356" t="s">
        <v>13</v>
      </c>
      <c r="G7356" t="s">
        <v>25</v>
      </c>
      <c r="H7356" t="s">
        <v>20</v>
      </c>
      <c r="I7356" s="1" t="s">
        <v>16</v>
      </c>
      <c r="J7356" t="s">
        <v>4997</v>
      </c>
      <c r="K7356" s="6">
        <v>775000</v>
      </c>
    </row>
    <row r="7357" spans="1:11" x14ac:dyDescent="0.25">
      <c r="A7357" t="s">
        <v>122</v>
      </c>
      <c r="B7357" t="s">
        <v>825</v>
      </c>
      <c r="C7357">
        <v>2014</v>
      </c>
      <c r="D7357">
        <v>10</v>
      </c>
      <c r="E7357" s="6">
        <v>45000</v>
      </c>
      <c r="F7357" t="s">
        <v>13</v>
      </c>
      <c r="G7357" t="s">
        <v>14</v>
      </c>
      <c r="H7357" t="s">
        <v>15</v>
      </c>
      <c r="I7357" s="1" t="s">
        <v>16</v>
      </c>
      <c r="J7357" t="s">
        <v>7169</v>
      </c>
      <c r="K7357" s="6">
        <v>85000</v>
      </c>
    </row>
    <row r="7358" spans="1:11" x14ac:dyDescent="0.25">
      <c r="A7358" t="s">
        <v>122</v>
      </c>
      <c r="B7358" t="s">
        <v>181</v>
      </c>
      <c r="C7358">
        <v>2015</v>
      </c>
      <c r="D7358">
        <v>9</v>
      </c>
      <c r="E7358" s="6">
        <v>45000</v>
      </c>
      <c r="F7358" t="s">
        <v>13</v>
      </c>
      <c r="G7358" t="s">
        <v>25</v>
      </c>
      <c r="H7358" t="s">
        <v>3248</v>
      </c>
      <c r="I7358" s="1" t="s">
        <v>16</v>
      </c>
      <c r="J7358" t="s">
        <v>4608</v>
      </c>
      <c r="K7358" s="6">
        <v>475000</v>
      </c>
    </row>
    <row r="7359" spans="1:11" x14ac:dyDescent="0.25">
      <c r="A7359" t="s">
        <v>122</v>
      </c>
      <c r="B7359" t="s">
        <v>123</v>
      </c>
      <c r="C7359">
        <v>2021</v>
      </c>
      <c r="D7359">
        <v>3</v>
      </c>
      <c r="E7359" s="6">
        <v>45000</v>
      </c>
      <c r="F7359" t="s">
        <v>13</v>
      </c>
      <c r="G7359" t="s">
        <v>25</v>
      </c>
      <c r="H7359" t="s">
        <v>20</v>
      </c>
      <c r="I7359" s="1" t="s">
        <v>16</v>
      </c>
      <c r="J7359" t="s">
        <v>3265</v>
      </c>
      <c r="K7359" s="6">
        <v>1750000</v>
      </c>
    </row>
    <row r="7360" spans="1:11" x14ac:dyDescent="0.25">
      <c r="A7360" t="s">
        <v>122</v>
      </c>
      <c r="B7360" t="s">
        <v>123</v>
      </c>
      <c r="C7360">
        <v>2021</v>
      </c>
      <c r="D7360">
        <v>3</v>
      </c>
      <c r="E7360" s="6">
        <v>45000</v>
      </c>
      <c r="F7360" t="s">
        <v>13</v>
      </c>
      <c r="G7360" t="s">
        <v>14</v>
      </c>
      <c r="H7360" t="s">
        <v>20</v>
      </c>
      <c r="I7360" s="1" t="s">
        <v>55</v>
      </c>
      <c r="J7360" t="s">
        <v>4636</v>
      </c>
      <c r="K7360" s="6">
        <v>1550000</v>
      </c>
    </row>
    <row r="7361" spans="1:11" x14ac:dyDescent="0.25">
      <c r="A7361" t="s">
        <v>122</v>
      </c>
      <c r="B7361" t="s">
        <v>2540</v>
      </c>
      <c r="C7361">
        <v>2017</v>
      </c>
      <c r="D7361">
        <v>7</v>
      </c>
      <c r="E7361" s="6">
        <v>45000</v>
      </c>
      <c r="F7361" t="s">
        <v>13</v>
      </c>
      <c r="G7361" t="s">
        <v>14</v>
      </c>
      <c r="H7361" t="s">
        <v>20</v>
      </c>
      <c r="I7361" s="1" t="s">
        <v>16</v>
      </c>
      <c r="J7361" t="s">
        <v>2541</v>
      </c>
      <c r="K7361" s="6">
        <v>510000</v>
      </c>
    </row>
    <row r="7362" spans="1:11" x14ac:dyDescent="0.25">
      <c r="A7362" t="s">
        <v>122</v>
      </c>
      <c r="B7362" t="s">
        <v>220</v>
      </c>
      <c r="C7362">
        <v>2020</v>
      </c>
      <c r="D7362">
        <v>4</v>
      </c>
      <c r="E7362" s="6">
        <v>46000</v>
      </c>
      <c r="F7362" t="s">
        <v>31</v>
      </c>
      <c r="G7362" t="s">
        <v>14</v>
      </c>
      <c r="H7362" t="s">
        <v>20</v>
      </c>
      <c r="I7362" s="1" t="s">
        <v>16</v>
      </c>
      <c r="J7362" t="s">
        <v>2951</v>
      </c>
      <c r="K7362" s="6">
        <v>1735000</v>
      </c>
    </row>
    <row r="7363" spans="1:11" x14ac:dyDescent="0.25">
      <c r="A7363" t="s">
        <v>122</v>
      </c>
      <c r="B7363" t="s">
        <v>123</v>
      </c>
      <c r="C7363">
        <v>2022</v>
      </c>
      <c r="D7363">
        <v>2</v>
      </c>
      <c r="E7363" s="6">
        <v>46000</v>
      </c>
      <c r="F7363" t="s">
        <v>31</v>
      </c>
      <c r="G7363" t="s">
        <v>25</v>
      </c>
      <c r="H7363" t="s">
        <v>20</v>
      </c>
      <c r="I7363" s="1" t="s">
        <v>16</v>
      </c>
      <c r="J7363" t="s">
        <v>5244</v>
      </c>
      <c r="K7363" s="6">
        <v>1660000</v>
      </c>
    </row>
    <row r="7364" spans="1:11" x14ac:dyDescent="0.25">
      <c r="A7364" t="s">
        <v>122</v>
      </c>
      <c r="B7364" t="s">
        <v>2801</v>
      </c>
      <c r="C7364">
        <v>2021</v>
      </c>
      <c r="D7364">
        <v>3</v>
      </c>
      <c r="E7364" s="6">
        <v>46000</v>
      </c>
      <c r="F7364" t="s">
        <v>13</v>
      </c>
      <c r="G7364" t="s">
        <v>25</v>
      </c>
      <c r="H7364" t="s">
        <v>15</v>
      </c>
      <c r="I7364" s="1" t="s">
        <v>16</v>
      </c>
      <c r="J7364" t="s">
        <v>4914</v>
      </c>
      <c r="K7364" s="6">
        <v>725000</v>
      </c>
    </row>
    <row r="7365" spans="1:11" x14ac:dyDescent="0.25">
      <c r="A7365" t="s">
        <v>122</v>
      </c>
      <c r="B7365" t="s">
        <v>220</v>
      </c>
      <c r="C7365">
        <v>2021</v>
      </c>
      <c r="D7365">
        <v>3</v>
      </c>
      <c r="E7365" s="6">
        <v>47000</v>
      </c>
      <c r="F7365" t="s">
        <v>31</v>
      </c>
      <c r="G7365" t="s">
        <v>25</v>
      </c>
      <c r="H7365" t="s">
        <v>20</v>
      </c>
      <c r="I7365" s="1" t="s">
        <v>16</v>
      </c>
      <c r="J7365" t="s">
        <v>7063</v>
      </c>
      <c r="K7365" s="6">
        <v>1175000</v>
      </c>
    </row>
    <row r="7366" spans="1:11" x14ac:dyDescent="0.25">
      <c r="A7366" t="s">
        <v>122</v>
      </c>
      <c r="B7366" t="s">
        <v>825</v>
      </c>
      <c r="C7366">
        <v>2015</v>
      </c>
      <c r="D7366">
        <v>9</v>
      </c>
      <c r="E7366" s="6">
        <v>47000</v>
      </c>
      <c r="F7366" t="s">
        <v>31</v>
      </c>
      <c r="G7366" t="s">
        <v>14</v>
      </c>
      <c r="H7366" t="s">
        <v>15</v>
      </c>
      <c r="I7366" s="1" t="s">
        <v>16</v>
      </c>
      <c r="J7366" t="s">
        <v>826</v>
      </c>
      <c r="K7366" s="6">
        <v>265000</v>
      </c>
    </row>
    <row r="7367" spans="1:11" x14ac:dyDescent="0.25">
      <c r="A7367" t="s">
        <v>122</v>
      </c>
      <c r="B7367" t="s">
        <v>825</v>
      </c>
      <c r="C7367">
        <v>2015</v>
      </c>
      <c r="D7367">
        <v>9</v>
      </c>
      <c r="E7367" s="6">
        <v>47000</v>
      </c>
      <c r="F7367" t="s">
        <v>31</v>
      </c>
      <c r="G7367" t="s">
        <v>14</v>
      </c>
      <c r="H7367" t="s">
        <v>15</v>
      </c>
      <c r="I7367" s="1" t="s">
        <v>16</v>
      </c>
      <c r="J7367" t="s">
        <v>826</v>
      </c>
      <c r="K7367" s="6">
        <v>269000</v>
      </c>
    </row>
    <row r="7368" spans="1:11" x14ac:dyDescent="0.25">
      <c r="A7368" t="s">
        <v>122</v>
      </c>
      <c r="B7368" t="s">
        <v>825</v>
      </c>
      <c r="C7368">
        <v>2011</v>
      </c>
      <c r="D7368">
        <v>13</v>
      </c>
      <c r="E7368" s="6">
        <v>47000</v>
      </c>
      <c r="F7368" t="s">
        <v>13</v>
      </c>
      <c r="G7368" t="s">
        <v>14</v>
      </c>
      <c r="H7368" t="s">
        <v>15</v>
      </c>
      <c r="I7368" s="1" t="s">
        <v>16</v>
      </c>
      <c r="J7368" t="s">
        <v>7172</v>
      </c>
      <c r="K7368" s="6">
        <v>33000</v>
      </c>
    </row>
    <row r="7369" spans="1:11" x14ac:dyDescent="0.25">
      <c r="A7369" t="s">
        <v>122</v>
      </c>
      <c r="B7369" t="s">
        <v>181</v>
      </c>
      <c r="C7369">
        <v>2019</v>
      </c>
      <c r="D7369">
        <v>5</v>
      </c>
      <c r="E7369" s="6">
        <v>47000</v>
      </c>
      <c r="F7369" t="s">
        <v>13</v>
      </c>
      <c r="G7369" t="s">
        <v>25</v>
      </c>
      <c r="H7369" t="s">
        <v>15</v>
      </c>
      <c r="I7369" s="1" t="s">
        <v>16</v>
      </c>
      <c r="J7369" t="s">
        <v>6013</v>
      </c>
      <c r="K7369" s="6">
        <v>599999</v>
      </c>
    </row>
    <row r="7370" spans="1:11" x14ac:dyDescent="0.25">
      <c r="A7370" t="s">
        <v>122</v>
      </c>
      <c r="B7370" t="s">
        <v>379</v>
      </c>
      <c r="C7370">
        <v>2017</v>
      </c>
      <c r="D7370">
        <v>7</v>
      </c>
      <c r="E7370" s="6">
        <v>48000</v>
      </c>
      <c r="F7370" t="s">
        <v>31</v>
      </c>
      <c r="G7370" t="s">
        <v>14</v>
      </c>
      <c r="H7370" t="s">
        <v>15</v>
      </c>
      <c r="I7370" s="1" t="s">
        <v>16</v>
      </c>
      <c r="J7370" t="s">
        <v>6857</v>
      </c>
      <c r="K7370" s="6">
        <v>220000</v>
      </c>
    </row>
    <row r="7371" spans="1:11" x14ac:dyDescent="0.25">
      <c r="A7371" t="s">
        <v>122</v>
      </c>
      <c r="B7371" t="s">
        <v>220</v>
      </c>
      <c r="C7371">
        <v>2022</v>
      </c>
      <c r="D7371">
        <v>2</v>
      </c>
      <c r="E7371" s="6">
        <v>48000</v>
      </c>
      <c r="F7371" t="s">
        <v>31</v>
      </c>
      <c r="G7371" t="s">
        <v>25</v>
      </c>
      <c r="H7371" t="s">
        <v>20</v>
      </c>
      <c r="I7371" s="1" t="s">
        <v>16</v>
      </c>
      <c r="J7371" t="s">
        <v>7060</v>
      </c>
      <c r="K7371" s="6">
        <v>2099999</v>
      </c>
    </row>
    <row r="7372" spans="1:11" x14ac:dyDescent="0.25">
      <c r="A7372" t="s">
        <v>122</v>
      </c>
      <c r="B7372" t="s">
        <v>220</v>
      </c>
      <c r="C7372">
        <v>2019</v>
      </c>
      <c r="D7372">
        <v>5</v>
      </c>
      <c r="E7372" s="6">
        <v>48000</v>
      </c>
      <c r="F7372" t="s">
        <v>13</v>
      </c>
      <c r="G7372" t="s">
        <v>25</v>
      </c>
      <c r="H7372" t="s">
        <v>20</v>
      </c>
      <c r="I7372" s="1" t="s">
        <v>55</v>
      </c>
      <c r="J7372" t="s">
        <v>2445</v>
      </c>
      <c r="K7372" s="6">
        <v>1045000</v>
      </c>
    </row>
    <row r="7373" spans="1:11" x14ac:dyDescent="0.25">
      <c r="A7373" t="s">
        <v>122</v>
      </c>
      <c r="B7373" t="s">
        <v>939</v>
      </c>
      <c r="C7373">
        <v>2011</v>
      </c>
      <c r="D7373">
        <v>13</v>
      </c>
      <c r="E7373" s="6">
        <v>48000</v>
      </c>
      <c r="F7373" t="s">
        <v>13</v>
      </c>
      <c r="G7373" t="s">
        <v>14</v>
      </c>
      <c r="H7373" t="s">
        <v>20</v>
      </c>
      <c r="I7373" s="1" t="s">
        <v>16</v>
      </c>
      <c r="J7373" t="s">
        <v>5866</v>
      </c>
      <c r="K7373" s="6">
        <v>95000</v>
      </c>
    </row>
    <row r="7374" spans="1:11" x14ac:dyDescent="0.25">
      <c r="A7374" t="s">
        <v>122</v>
      </c>
      <c r="B7374" t="s">
        <v>825</v>
      </c>
      <c r="C7374">
        <v>2014</v>
      </c>
      <c r="D7374">
        <v>10</v>
      </c>
      <c r="E7374" s="6">
        <v>48000</v>
      </c>
      <c r="F7374" t="s">
        <v>13</v>
      </c>
      <c r="G7374" t="s">
        <v>14</v>
      </c>
      <c r="H7374" t="s">
        <v>15</v>
      </c>
      <c r="I7374" s="1" t="s">
        <v>16</v>
      </c>
      <c r="J7374" t="s">
        <v>7167</v>
      </c>
      <c r="K7374" s="6">
        <v>180000</v>
      </c>
    </row>
    <row r="7375" spans="1:11" x14ac:dyDescent="0.25">
      <c r="A7375" t="s">
        <v>122</v>
      </c>
      <c r="B7375" t="s">
        <v>181</v>
      </c>
      <c r="C7375">
        <v>2020</v>
      </c>
      <c r="D7375">
        <v>4</v>
      </c>
      <c r="E7375" s="6">
        <v>48000</v>
      </c>
      <c r="F7375" t="s">
        <v>13</v>
      </c>
      <c r="G7375" t="s">
        <v>25</v>
      </c>
      <c r="H7375" t="s">
        <v>20</v>
      </c>
      <c r="I7375" s="1" t="s">
        <v>16</v>
      </c>
      <c r="J7375" t="s">
        <v>3141</v>
      </c>
      <c r="K7375" s="6">
        <v>845000</v>
      </c>
    </row>
    <row r="7376" spans="1:11" x14ac:dyDescent="0.25">
      <c r="A7376" t="s">
        <v>122</v>
      </c>
      <c r="B7376" t="s">
        <v>722</v>
      </c>
      <c r="C7376">
        <v>2017</v>
      </c>
      <c r="D7376">
        <v>7</v>
      </c>
      <c r="E7376" s="6">
        <v>48000</v>
      </c>
      <c r="F7376" t="s">
        <v>13</v>
      </c>
      <c r="G7376" t="s">
        <v>25</v>
      </c>
      <c r="H7376" t="s">
        <v>3248</v>
      </c>
      <c r="I7376" s="1" t="s">
        <v>16</v>
      </c>
      <c r="J7376" t="s">
        <v>5366</v>
      </c>
      <c r="K7376" s="6">
        <v>445000</v>
      </c>
    </row>
    <row r="7377" spans="1:11" x14ac:dyDescent="0.25">
      <c r="A7377" t="s">
        <v>122</v>
      </c>
      <c r="B7377" t="s">
        <v>181</v>
      </c>
      <c r="C7377">
        <v>2020</v>
      </c>
      <c r="D7377">
        <v>4</v>
      </c>
      <c r="E7377" s="6">
        <v>49000</v>
      </c>
      <c r="F7377" t="s">
        <v>13</v>
      </c>
      <c r="G7377" t="s">
        <v>25</v>
      </c>
      <c r="H7377" t="s">
        <v>20</v>
      </c>
      <c r="I7377" s="1" t="s">
        <v>16</v>
      </c>
      <c r="J7377" t="s">
        <v>639</v>
      </c>
      <c r="K7377" s="6">
        <v>450000</v>
      </c>
    </row>
    <row r="7378" spans="1:11" x14ac:dyDescent="0.25">
      <c r="A7378" t="s">
        <v>122</v>
      </c>
      <c r="B7378" t="s">
        <v>181</v>
      </c>
      <c r="C7378">
        <v>2019</v>
      </c>
      <c r="D7378">
        <v>5</v>
      </c>
      <c r="E7378" s="6">
        <v>49000</v>
      </c>
      <c r="F7378" t="s">
        <v>13</v>
      </c>
      <c r="G7378" t="s">
        <v>25</v>
      </c>
      <c r="H7378" t="s">
        <v>15</v>
      </c>
      <c r="I7378" s="1" t="s">
        <v>16</v>
      </c>
      <c r="J7378" t="s">
        <v>2399</v>
      </c>
      <c r="K7378" s="6">
        <v>650000</v>
      </c>
    </row>
    <row r="7379" spans="1:11" x14ac:dyDescent="0.25">
      <c r="A7379" t="s">
        <v>122</v>
      </c>
      <c r="B7379" t="s">
        <v>385</v>
      </c>
      <c r="C7379">
        <v>2019</v>
      </c>
      <c r="D7379">
        <v>5</v>
      </c>
      <c r="E7379" s="6">
        <v>49000</v>
      </c>
      <c r="F7379" t="s">
        <v>31</v>
      </c>
      <c r="G7379" t="s">
        <v>25</v>
      </c>
      <c r="H7379" t="s">
        <v>15</v>
      </c>
      <c r="I7379" s="1" t="s">
        <v>16</v>
      </c>
      <c r="J7379" t="s">
        <v>3088</v>
      </c>
      <c r="K7379" s="6">
        <v>495000</v>
      </c>
    </row>
    <row r="7380" spans="1:11" x14ac:dyDescent="0.25">
      <c r="A7380" t="s">
        <v>122</v>
      </c>
      <c r="B7380" t="s">
        <v>722</v>
      </c>
      <c r="C7380">
        <v>2017</v>
      </c>
      <c r="D7380">
        <v>7</v>
      </c>
      <c r="E7380" s="6">
        <v>49000</v>
      </c>
      <c r="F7380" t="s">
        <v>31</v>
      </c>
      <c r="G7380" t="s">
        <v>14</v>
      </c>
      <c r="H7380" t="s">
        <v>15</v>
      </c>
      <c r="I7380" s="1" t="s">
        <v>16</v>
      </c>
      <c r="J7380" t="s">
        <v>1219</v>
      </c>
      <c r="K7380" s="6">
        <v>430000</v>
      </c>
    </row>
    <row r="7381" spans="1:11" x14ac:dyDescent="0.25">
      <c r="A7381" t="s">
        <v>122</v>
      </c>
      <c r="B7381" t="s">
        <v>722</v>
      </c>
      <c r="C7381">
        <v>2017</v>
      </c>
      <c r="D7381">
        <v>7</v>
      </c>
      <c r="E7381" s="6">
        <v>49000</v>
      </c>
      <c r="F7381" t="s">
        <v>31</v>
      </c>
      <c r="G7381" t="s">
        <v>14</v>
      </c>
      <c r="H7381" t="s">
        <v>15</v>
      </c>
      <c r="I7381" s="1" t="s">
        <v>16</v>
      </c>
      <c r="J7381" t="s">
        <v>1219</v>
      </c>
      <c r="K7381" s="6">
        <v>400000</v>
      </c>
    </row>
    <row r="7382" spans="1:11" x14ac:dyDescent="0.25">
      <c r="A7382" t="s">
        <v>122</v>
      </c>
      <c r="B7382" t="s">
        <v>220</v>
      </c>
      <c r="C7382">
        <v>2021</v>
      </c>
      <c r="D7382">
        <v>3</v>
      </c>
      <c r="E7382" s="6">
        <v>50000</v>
      </c>
      <c r="F7382" t="s">
        <v>31</v>
      </c>
      <c r="G7382" t="s">
        <v>25</v>
      </c>
      <c r="H7382" t="s">
        <v>20</v>
      </c>
      <c r="I7382" s="1" t="s">
        <v>16</v>
      </c>
      <c r="J7382" t="s">
        <v>773</v>
      </c>
      <c r="K7382" s="6">
        <v>1699000</v>
      </c>
    </row>
    <row r="7383" spans="1:11" x14ac:dyDescent="0.25">
      <c r="A7383" t="s">
        <v>122</v>
      </c>
      <c r="B7383" t="s">
        <v>220</v>
      </c>
      <c r="C7383">
        <v>2022</v>
      </c>
      <c r="D7383">
        <v>2</v>
      </c>
      <c r="E7383" s="6">
        <v>50000</v>
      </c>
      <c r="F7383" t="s">
        <v>13</v>
      </c>
      <c r="G7383" t="s">
        <v>25</v>
      </c>
      <c r="H7383" t="s">
        <v>20</v>
      </c>
      <c r="I7383" s="1" t="s">
        <v>16</v>
      </c>
      <c r="J7383" t="s">
        <v>3577</v>
      </c>
      <c r="K7383" s="6">
        <v>1750000</v>
      </c>
    </row>
    <row r="7384" spans="1:11" x14ac:dyDescent="0.25">
      <c r="A7384" t="s">
        <v>122</v>
      </c>
      <c r="B7384" t="s">
        <v>201</v>
      </c>
      <c r="C7384">
        <v>2016</v>
      </c>
      <c r="D7384">
        <v>8</v>
      </c>
      <c r="E7384" s="6">
        <v>50000</v>
      </c>
      <c r="F7384" t="s">
        <v>31</v>
      </c>
      <c r="G7384" t="s">
        <v>14</v>
      </c>
      <c r="H7384" t="s">
        <v>3248</v>
      </c>
      <c r="I7384" s="1" t="s">
        <v>16</v>
      </c>
      <c r="J7384" t="s">
        <v>7117</v>
      </c>
      <c r="K7384" s="6">
        <v>90000</v>
      </c>
    </row>
    <row r="7385" spans="1:11" x14ac:dyDescent="0.25">
      <c r="A7385" t="s">
        <v>122</v>
      </c>
      <c r="B7385" t="s">
        <v>825</v>
      </c>
      <c r="C7385">
        <v>2010</v>
      </c>
      <c r="D7385">
        <v>14</v>
      </c>
      <c r="E7385" s="6">
        <v>50000</v>
      </c>
      <c r="F7385" t="s">
        <v>13</v>
      </c>
      <c r="G7385" t="s">
        <v>14</v>
      </c>
      <c r="H7385" t="s">
        <v>15</v>
      </c>
      <c r="I7385" s="1" t="s">
        <v>16</v>
      </c>
      <c r="J7385" t="s">
        <v>1452</v>
      </c>
      <c r="K7385" s="6">
        <v>49000</v>
      </c>
    </row>
    <row r="7386" spans="1:11" x14ac:dyDescent="0.25">
      <c r="A7386" t="s">
        <v>122</v>
      </c>
      <c r="B7386" t="s">
        <v>181</v>
      </c>
      <c r="C7386">
        <v>2019</v>
      </c>
      <c r="D7386">
        <v>5</v>
      </c>
      <c r="E7386" s="6">
        <v>50000</v>
      </c>
      <c r="F7386" t="s">
        <v>31</v>
      </c>
      <c r="G7386" t="s">
        <v>25</v>
      </c>
      <c r="H7386" t="s">
        <v>3248</v>
      </c>
      <c r="I7386" s="1" t="s">
        <v>16</v>
      </c>
      <c r="J7386" t="s">
        <v>5308</v>
      </c>
      <c r="K7386" s="6">
        <v>625000</v>
      </c>
    </row>
    <row r="7387" spans="1:11" x14ac:dyDescent="0.25">
      <c r="A7387" t="s">
        <v>122</v>
      </c>
      <c r="B7387" t="s">
        <v>181</v>
      </c>
      <c r="C7387">
        <v>2019</v>
      </c>
      <c r="D7387">
        <v>5</v>
      </c>
      <c r="E7387" s="6">
        <v>50000</v>
      </c>
      <c r="F7387" t="s">
        <v>31</v>
      </c>
      <c r="G7387" t="s">
        <v>25</v>
      </c>
      <c r="H7387" t="s">
        <v>3248</v>
      </c>
      <c r="I7387" s="1" t="s">
        <v>16</v>
      </c>
      <c r="J7387" t="s">
        <v>6534</v>
      </c>
      <c r="K7387" s="6">
        <v>650000</v>
      </c>
    </row>
    <row r="7388" spans="1:11" x14ac:dyDescent="0.25">
      <c r="A7388" t="s">
        <v>122</v>
      </c>
      <c r="B7388" t="s">
        <v>123</v>
      </c>
      <c r="C7388">
        <v>2021</v>
      </c>
      <c r="D7388">
        <v>3</v>
      </c>
      <c r="E7388" s="6">
        <v>51000</v>
      </c>
      <c r="F7388" t="s">
        <v>31</v>
      </c>
      <c r="G7388" t="s">
        <v>14</v>
      </c>
      <c r="H7388" t="s">
        <v>20</v>
      </c>
      <c r="I7388" s="1" t="s">
        <v>16</v>
      </c>
      <c r="J7388" t="s">
        <v>3807</v>
      </c>
      <c r="K7388" s="6">
        <v>1790000</v>
      </c>
    </row>
    <row r="7389" spans="1:11" x14ac:dyDescent="0.25">
      <c r="A7389" t="s">
        <v>122</v>
      </c>
      <c r="B7389" t="s">
        <v>385</v>
      </c>
      <c r="C7389">
        <v>2017</v>
      </c>
      <c r="D7389">
        <v>7</v>
      </c>
      <c r="E7389" s="6">
        <v>51000</v>
      </c>
      <c r="F7389" t="s">
        <v>31</v>
      </c>
      <c r="G7389" t="s">
        <v>14</v>
      </c>
      <c r="H7389" t="s">
        <v>3248</v>
      </c>
      <c r="I7389" s="1" t="s">
        <v>16</v>
      </c>
      <c r="J7389" t="s">
        <v>4022</v>
      </c>
      <c r="K7389" s="6">
        <v>360000</v>
      </c>
    </row>
    <row r="7390" spans="1:11" x14ac:dyDescent="0.25">
      <c r="A7390" t="s">
        <v>122</v>
      </c>
      <c r="B7390" t="s">
        <v>181</v>
      </c>
      <c r="C7390">
        <v>2018</v>
      </c>
      <c r="D7390">
        <v>6</v>
      </c>
      <c r="E7390" s="6">
        <v>51167</v>
      </c>
      <c r="F7390" t="s">
        <v>31</v>
      </c>
      <c r="G7390" t="s">
        <v>25</v>
      </c>
      <c r="H7390" t="s">
        <v>15</v>
      </c>
      <c r="I7390" s="1" t="s">
        <v>16</v>
      </c>
      <c r="J7390" t="s">
        <v>6193</v>
      </c>
      <c r="K7390" s="6">
        <v>865001</v>
      </c>
    </row>
    <row r="7391" spans="1:11" x14ac:dyDescent="0.25">
      <c r="A7391" t="s">
        <v>122</v>
      </c>
      <c r="B7391" t="s">
        <v>825</v>
      </c>
      <c r="C7391">
        <v>2015</v>
      </c>
      <c r="D7391">
        <v>9</v>
      </c>
      <c r="E7391" s="6">
        <v>51500</v>
      </c>
      <c r="F7391" t="s">
        <v>13</v>
      </c>
      <c r="G7391" t="s">
        <v>14</v>
      </c>
      <c r="H7391" t="s">
        <v>15</v>
      </c>
      <c r="I7391" s="1" t="s">
        <v>16</v>
      </c>
      <c r="J7391" t="s">
        <v>4885</v>
      </c>
      <c r="K7391" s="6">
        <v>125000</v>
      </c>
    </row>
    <row r="7392" spans="1:11" x14ac:dyDescent="0.25">
      <c r="A7392" t="s">
        <v>122</v>
      </c>
      <c r="B7392" t="s">
        <v>220</v>
      </c>
      <c r="C7392">
        <v>2021</v>
      </c>
      <c r="D7392">
        <v>3</v>
      </c>
      <c r="E7392" s="6">
        <v>52000</v>
      </c>
      <c r="F7392" t="s">
        <v>31</v>
      </c>
      <c r="G7392" t="s">
        <v>25</v>
      </c>
      <c r="H7392" t="s">
        <v>15</v>
      </c>
      <c r="I7392" s="1" t="s">
        <v>16</v>
      </c>
      <c r="J7392" t="s">
        <v>3573</v>
      </c>
      <c r="K7392" s="6">
        <v>2050000</v>
      </c>
    </row>
    <row r="7393" spans="1:11" x14ac:dyDescent="0.25">
      <c r="A7393" t="s">
        <v>122</v>
      </c>
      <c r="B7393" t="s">
        <v>181</v>
      </c>
      <c r="C7393">
        <v>2018</v>
      </c>
      <c r="D7393">
        <v>6</v>
      </c>
      <c r="E7393" s="6">
        <v>52000</v>
      </c>
      <c r="F7393" t="s">
        <v>31</v>
      </c>
      <c r="G7393" t="s">
        <v>25</v>
      </c>
      <c r="H7393" t="s">
        <v>15</v>
      </c>
      <c r="I7393" s="1" t="s">
        <v>16</v>
      </c>
      <c r="J7393" t="s">
        <v>2160</v>
      </c>
      <c r="K7393" s="6">
        <v>645000</v>
      </c>
    </row>
    <row r="7394" spans="1:11" x14ac:dyDescent="0.25">
      <c r="A7394" t="s">
        <v>122</v>
      </c>
      <c r="B7394" t="s">
        <v>181</v>
      </c>
      <c r="C7394">
        <v>2019</v>
      </c>
      <c r="D7394">
        <v>5</v>
      </c>
      <c r="E7394" s="6">
        <v>52000</v>
      </c>
      <c r="F7394" t="s">
        <v>31</v>
      </c>
      <c r="G7394" t="s">
        <v>25</v>
      </c>
      <c r="H7394" t="s">
        <v>3248</v>
      </c>
      <c r="I7394" s="1" t="s">
        <v>16</v>
      </c>
      <c r="J7394" t="s">
        <v>3321</v>
      </c>
      <c r="K7394" s="6">
        <v>510000</v>
      </c>
    </row>
    <row r="7395" spans="1:11" x14ac:dyDescent="0.25">
      <c r="A7395" t="s">
        <v>122</v>
      </c>
      <c r="B7395" t="s">
        <v>181</v>
      </c>
      <c r="C7395">
        <v>2019</v>
      </c>
      <c r="D7395">
        <v>5</v>
      </c>
      <c r="E7395" s="6">
        <v>52000</v>
      </c>
      <c r="F7395" t="s">
        <v>31</v>
      </c>
      <c r="G7395" t="s">
        <v>25</v>
      </c>
      <c r="H7395" t="s">
        <v>3248</v>
      </c>
      <c r="I7395" s="1" t="s">
        <v>16</v>
      </c>
      <c r="J7395" t="s">
        <v>3963</v>
      </c>
      <c r="K7395" s="6">
        <v>525000</v>
      </c>
    </row>
    <row r="7396" spans="1:11" x14ac:dyDescent="0.25">
      <c r="A7396" t="s">
        <v>122</v>
      </c>
      <c r="B7396" t="s">
        <v>181</v>
      </c>
      <c r="C7396">
        <v>2019</v>
      </c>
      <c r="D7396">
        <v>5</v>
      </c>
      <c r="E7396" s="6">
        <v>52000</v>
      </c>
      <c r="F7396" t="s">
        <v>31</v>
      </c>
      <c r="G7396" t="s">
        <v>25</v>
      </c>
      <c r="H7396" t="s">
        <v>3248</v>
      </c>
      <c r="I7396" s="1" t="s">
        <v>16</v>
      </c>
      <c r="J7396" t="s">
        <v>5155</v>
      </c>
      <c r="K7396" s="6">
        <v>515000</v>
      </c>
    </row>
    <row r="7397" spans="1:11" x14ac:dyDescent="0.25">
      <c r="A7397" t="s">
        <v>122</v>
      </c>
      <c r="B7397" t="s">
        <v>385</v>
      </c>
      <c r="C7397">
        <v>2018</v>
      </c>
      <c r="D7397">
        <v>6</v>
      </c>
      <c r="E7397" s="6">
        <v>52000</v>
      </c>
      <c r="F7397" t="s">
        <v>31</v>
      </c>
      <c r="G7397" t="s">
        <v>25</v>
      </c>
      <c r="H7397" t="s">
        <v>15</v>
      </c>
      <c r="I7397" s="1" t="s">
        <v>16</v>
      </c>
      <c r="J7397" t="s">
        <v>2434</v>
      </c>
      <c r="K7397" s="6">
        <v>495000</v>
      </c>
    </row>
    <row r="7398" spans="1:11" x14ac:dyDescent="0.25">
      <c r="A7398" t="s">
        <v>122</v>
      </c>
      <c r="B7398" t="s">
        <v>385</v>
      </c>
      <c r="C7398">
        <v>2017</v>
      </c>
      <c r="D7398">
        <v>7</v>
      </c>
      <c r="E7398" s="6">
        <v>52000</v>
      </c>
      <c r="F7398" t="s">
        <v>31</v>
      </c>
      <c r="G7398" t="s">
        <v>14</v>
      </c>
      <c r="H7398" t="s">
        <v>15</v>
      </c>
      <c r="I7398" s="1" t="s">
        <v>16</v>
      </c>
      <c r="J7398" t="s">
        <v>5391</v>
      </c>
      <c r="K7398" s="6">
        <v>400000</v>
      </c>
    </row>
    <row r="7399" spans="1:11" x14ac:dyDescent="0.25">
      <c r="A7399" t="s">
        <v>122</v>
      </c>
      <c r="B7399" t="s">
        <v>722</v>
      </c>
      <c r="C7399">
        <v>2019</v>
      </c>
      <c r="D7399">
        <v>5</v>
      </c>
      <c r="E7399" s="6">
        <v>52000</v>
      </c>
      <c r="F7399" t="s">
        <v>31</v>
      </c>
      <c r="G7399" t="s">
        <v>25</v>
      </c>
      <c r="H7399" t="s">
        <v>3248</v>
      </c>
      <c r="I7399" s="1" t="s">
        <v>55</v>
      </c>
      <c r="J7399" t="s">
        <v>3905</v>
      </c>
      <c r="K7399" s="6">
        <v>685000</v>
      </c>
    </row>
    <row r="7400" spans="1:11" x14ac:dyDescent="0.25">
      <c r="A7400" t="s">
        <v>122</v>
      </c>
      <c r="B7400" t="s">
        <v>385</v>
      </c>
      <c r="C7400">
        <v>2020</v>
      </c>
      <c r="D7400">
        <v>4</v>
      </c>
      <c r="E7400" s="6">
        <v>52252</v>
      </c>
      <c r="F7400" t="s">
        <v>13</v>
      </c>
      <c r="G7400" t="s">
        <v>25</v>
      </c>
      <c r="H7400" t="s">
        <v>3248</v>
      </c>
      <c r="I7400" s="1" t="s">
        <v>16</v>
      </c>
      <c r="J7400" t="s">
        <v>3506</v>
      </c>
      <c r="K7400" s="6">
        <v>340000</v>
      </c>
    </row>
    <row r="7401" spans="1:11" x14ac:dyDescent="0.25">
      <c r="A7401" t="s">
        <v>122</v>
      </c>
      <c r="B7401" t="s">
        <v>722</v>
      </c>
      <c r="C7401">
        <v>2019</v>
      </c>
      <c r="D7401">
        <v>5</v>
      </c>
      <c r="E7401" s="6">
        <v>52600</v>
      </c>
      <c r="F7401" t="s">
        <v>31</v>
      </c>
      <c r="G7401" t="s">
        <v>25</v>
      </c>
      <c r="H7401" t="s">
        <v>3248</v>
      </c>
      <c r="I7401" s="1" t="s">
        <v>16</v>
      </c>
      <c r="J7401" t="s">
        <v>4812</v>
      </c>
      <c r="K7401" s="6">
        <v>685000</v>
      </c>
    </row>
    <row r="7402" spans="1:11" x14ac:dyDescent="0.25">
      <c r="A7402" t="s">
        <v>122</v>
      </c>
      <c r="B7402" t="s">
        <v>181</v>
      </c>
      <c r="C7402">
        <v>2022</v>
      </c>
      <c r="D7402">
        <v>2</v>
      </c>
      <c r="E7402" s="6">
        <v>53000</v>
      </c>
      <c r="F7402" t="s">
        <v>31</v>
      </c>
      <c r="G7402" t="s">
        <v>25</v>
      </c>
      <c r="H7402" t="s">
        <v>20</v>
      </c>
      <c r="I7402" s="1" t="s">
        <v>16</v>
      </c>
      <c r="J7402" t="s">
        <v>4023</v>
      </c>
      <c r="K7402" s="6">
        <v>950000</v>
      </c>
    </row>
    <row r="7403" spans="1:11" x14ac:dyDescent="0.25">
      <c r="A7403" t="s">
        <v>122</v>
      </c>
      <c r="B7403" t="s">
        <v>722</v>
      </c>
      <c r="C7403">
        <v>2018</v>
      </c>
      <c r="D7403">
        <v>6</v>
      </c>
      <c r="E7403" s="6">
        <v>53550</v>
      </c>
      <c r="F7403" t="s">
        <v>31</v>
      </c>
      <c r="G7403" t="s">
        <v>25</v>
      </c>
      <c r="H7403" t="s">
        <v>3248</v>
      </c>
      <c r="I7403" s="1" t="s">
        <v>16</v>
      </c>
      <c r="J7403" t="s">
        <v>3849</v>
      </c>
      <c r="K7403" s="6">
        <v>450000</v>
      </c>
    </row>
    <row r="7404" spans="1:11" x14ac:dyDescent="0.25">
      <c r="A7404" t="s">
        <v>122</v>
      </c>
      <c r="B7404" t="s">
        <v>2332</v>
      </c>
      <c r="C7404">
        <v>2007</v>
      </c>
      <c r="D7404">
        <v>17</v>
      </c>
      <c r="E7404" s="6">
        <v>54000</v>
      </c>
      <c r="F7404" t="s">
        <v>13</v>
      </c>
      <c r="G7404" t="s">
        <v>14</v>
      </c>
      <c r="H7404" t="s">
        <v>15</v>
      </c>
      <c r="I7404" s="1" t="s">
        <v>16</v>
      </c>
      <c r="J7404" t="s">
        <v>7109</v>
      </c>
      <c r="K7404" s="6">
        <v>50000</v>
      </c>
    </row>
    <row r="7405" spans="1:11" x14ac:dyDescent="0.25">
      <c r="A7405" t="s">
        <v>122</v>
      </c>
      <c r="B7405" t="s">
        <v>181</v>
      </c>
      <c r="C7405">
        <v>2021</v>
      </c>
      <c r="D7405">
        <v>3</v>
      </c>
      <c r="E7405" s="6">
        <v>54000</v>
      </c>
      <c r="F7405" t="s">
        <v>13</v>
      </c>
      <c r="G7405" t="s">
        <v>25</v>
      </c>
      <c r="H7405" t="s">
        <v>20</v>
      </c>
      <c r="I7405" s="1" t="s">
        <v>16</v>
      </c>
      <c r="J7405" t="s">
        <v>5041</v>
      </c>
      <c r="K7405" s="6">
        <v>775000</v>
      </c>
    </row>
    <row r="7406" spans="1:11" x14ac:dyDescent="0.25">
      <c r="A7406" t="s">
        <v>122</v>
      </c>
      <c r="B7406" t="s">
        <v>123</v>
      </c>
      <c r="C7406">
        <v>2021</v>
      </c>
      <c r="D7406">
        <v>3</v>
      </c>
      <c r="E7406" s="6">
        <v>54000</v>
      </c>
      <c r="F7406" t="s">
        <v>31</v>
      </c>
      <c r="G7406" t="s">
        <v>25</v>
      </c>
      <c r="H7406" t="s">
        <v>20</v>
      </c>
      <c r="I7406" s="1" t="s">
        <v>16</v>
      </c>
      <c r="J7406" t="s">
        <v>1141</v>
      </c>
      <c r="K7406" s="6">
        <v>1495000</v>
      </c>
    </row>
    <row r="7407" spans="1:11" x14ac:dyDescent="0.25">
      <c r="A7407" t="s">
        <v>122</v>
      </c>
      <c r="B7407" t="s">
        <v>722</v>
      </c>
      <c r="C7407">
        <v>2018</v>
      </c>
      <c r="D7407">
        <v>6</v>
      </c>
      <c r="E7407" s="6">
        <v>54750</v>
      </c>
      <c r="F7407" t="s">
        <v>31</v>
      </c>
      <c r="G7407" t="s">
        <v>25</v>
      </c>
      <c r="H7407" t="s">
        <v>3248</v>
      </c>
      <c r="I7407" s="1" t="s">
        <v>16</v>
      </c>
      <c r="J7407" t="s">
        <v>3689</v>
      </c>
      <c r="K7407" s="6">
        <v>450000</v>
      </c>
    </row>
    <row r="7408" spans="1:11" x14ac:dyDescent="0.25">
      <c r="A7408" t="s">
        <v>122</v>
      </c>
      <c r="B7408" t="s">
        <v>181</v>
      </c>
      <c r="C7408">
        <v>2020</v>
      </c>
      <c r="D7408">
        <v>4</v>
      </c>
      <c r="E7408" s="6">
        <v>55000</v>
      </c>
      <c r="F7408" t="s">
        <v>31</v>
      </c>
      <c r="G7408" t="s">
        <v>25</v>
      </c>
      <c r="H7408" t="s">
        <v>15</v>
      </c>
      <c r="I7408" s="1" t="s">
        <v>16</v>
      </c>
      <c r="J7408" t="s">
        <v>2214</v>
      </c>
      <c r="K7408" s="6">
        <v>695000</v>
      </c>
    </row>
    <row r="7409" spans="1:11" x14ac:dyDescent="0.25">
      <c r="A7409" t="s">
        <v>122</v>
      </c>
      <c r="B7409" t="s">
        <v>181</v>
      </c>
      <c r="C7409">
        <v>2019</v>
      </c>
      <c r="D7409">
        <v>5</v>
      </c>
      <c r="E7409" s="6">
        <v>55000</v>
      </c>
      <c r="F7409" t="s">
        <v>13</v>
      </c>
      <c r="G7409" t="s">
        <v>14</v>
      </c>
      <c r="H7409" t="s">
        <v>3248</v>
      </c>
      <c r="I7409" s="1" t="s">
        <v>16</v>
      </c>
      <c r="J7409" t="s">
        <v>5716</v>
      </c>
      <c r="K7409" s="6">
        <v>480000</v>
      </c>
    </row>
    <row r="7410" spans="1:11" x14ac:dyDescent="0.25">
      <c r="A7410" t="s">
        <v>122</v>
      </c>
      <c r="B7410" t="s">
        <v>181</v>
      </c>
      <c r="C7410">
        <v>2022</v>
      </c>
      <c r="D7410">
        <v>2</v>
      </c>
      <c r="E7410" s="6">
        <v>55000</v>
      </c>
      <c r="F7410" t="s">
        <v>31</v>
      </c>
      <c r="G7410" t="s">
        <v>25</v>
      </c>
      <c r="H7410" t="s">
        <v>20</v>
      </c>
      <c r="I7410" s="1" t="s">
        <v>16</v>
      </c>
      <c r="J7410" t="s">
        <v>6128</v>
      </c>
      <c r="K7410" s="6">
        <v>1290000</v>
      </c>
    </row>
    <row r="7411" spans="1:11" x14ac:dyDescent="0.25">
      <c r="A7411" t="s">
        <v>122</v>
      </c>
      <c r="B7411" t="s">
        <v>379</v>
      </c>
      <c r="C7411">
        <v>2015</v>
      </c>
      <c r="D7411">
        <v>9</v>
      </c>
      <c r="E7411" s="6">
        <v>56000</v>
      </c>
      <c r="F7411" t="s">
        <v>13</v>
      </c>
      <c r="G7411" t="s">
        <v>25</v>
      </c>
      <c r="H7411" t="s">
        <v>15</v>
      </c>
      <c r="I7411" s="1" t="s">
        <v>16</v>
      </c>
      <c r="J7411" t="s">
        <v>380</v>
      </c>
      <c r="K7411" s="6">
        <v>235000</v>
      </c>
    </row>
    <row r="7412" spans="1:11" x14ac:dyDescent="0.25">
      <c r="A7412" t="s">
        <v>122</v>
      </c>
      <c r="B7412" t="s">
        <v>385</v>
      </c>
      <c r="C7412">
        <v>2018</v>
      </c>
      <c r="D7412">
        <v>6</v>
      </c>
      <c r="E7412" s="6">
        <v>56000</v>
      </c>
      <c r="F7412" t="s">
        <v>13</v>
      </c>
      <c r="G7412" t="s">
        <v>25</v>
      </c>
      <c r="H7412" t="s">
        <v>15</v>
      </c>
      <c r="I7412" s="1" t="s">
        <v>16</v>
      </c>
      <c r="J7412" t="s">
        <v>5665</v>
      </c>
      <c r="K7412" s="6">
        <v>260000</v>
      </c>
    </row>
    <row r="7413" spans="1:11" x14ac:dyDescent="0.25">
      <c r="A7413" t="s">
        <v>122</v>
      </c>
      <c r="B7413" t="s">
        <v>366</v>
      </c>
      <c r="C7413">
        <v>2017</v>
      </c>
      <c r="D7413">
        <v>7</v>
      </c>
      <c r="E7413" s="6">
        <v>57000</v>
      </c>
      <c r="F7413" t="s">
        <v>31</v>
      </c>
      <c r="G7413" t="s">
        <v>25</v>
      </c>
      <c r="H7413" t="s">
        <v>20</v>
      </c>
      <c r="I7413" s="1" t="s">
        <v>16</v>
      </c>
      <c r="J7413" t="s">
        <v>1088</v>
      </c>
      <c r="K7413" s="6">
        <v>885000</v>
      </c>
    </row>
    <row r="7414" spans="1:11" x14ac:dyDescent="0.25">
      <c r="A7414" t="s">
        <v>122</v>
      </c>
      <c r="B7414" t="s">
        <v>780</v>
      </c>
      <c r="C7414">
        <v>2011</v>
      </c>
      <c r="D7414">
        <v>13</v>
      </c>
      <c r="E7414" s="6">
        <v>57000</v>
      </c>
      <c r="F7414" t="s">
        <v>13</v>
      </c>
      <c r="G7414" t="s">
        <v>14</v>
      </c>
      <c r="H7414" t="s">
        <v>15</v>
      </c>
      <c r="I7414" s="1" t="s">
        <v>16</v>
      </c>
      <c r="J7414" t="s">
        <v>4573</v>
      </c>
      <c r="K7414" s="6">
        <v>180000</v>
      </c>
    </row>
    <row r="7415" spans="1:11" x14ac:dyDescent="0.25">
      <c r="A7415" t="s">
        <v>122</v>
      </c>
      <c r="B7415" t="s">
        <v>385</v>
      </c>
      <c r="C7415">
        <v>2020</v>
      </c>
      <c r="D7415">
        <v>4</v>
      </c>
      <c r="E7415" s="6">
        <v>58000</v>
      </c>
      <c r="F7415" t="s">
        <v>31</v>
      </c>
      <c r="G7415" t="s">
        <v>25</v>
      </c>
      <c r="H7415" t="s">
        <v>3248</v>
      </c>
      <c r="I7415" s="1" t="s">
        <v>16</v>
      </c>
      <c r="J7415" t="s">
        <v>4250</v>
      </c>
      <c r="K7415" s="6">
        <v>575000</v>
      </c>
    </row>
    <row r="7416" spans="1:11" x14ac:dyDescent="0.25">
      <c r="A7416" t="s">
        <v>122</v>
      </c>
      <c r="B7416" t="s">
        <v>385</v>
      </c>
      <c r="C7416">
        <v>2020</v>
      </c>
      <c r="D7416">
        <v>4</v>
      </c>
      <c r="E7416" s="6">
        <v>58000</v>
      </c>
      <c r="F7416" t="s">
        <v>31</v>
      </c>
      <c r="G7416" t="s">
        <v>25</v>
      </c>
      <c r="H7416" t="s">
        <v>3248</v>
      </c>
      <c r="I7416" s="1" t="s">
        <v>16</v>
      </c>
      <c r="J7416" t="s">
        <v>4309</v>
      </c>
      <c r="K7416" s="6">
        <v>475000</v>
      </c>
    </row>
    <row r="7417" spans="1:11" x14ac:dyDescent="0.25">
      <c r="A7417" t="s">
        <v>122</v>
      </c>
      <c r="B7417" t="s">
        <v>385</v>
      </c>
      <c r="C7417">
        <v>2018</v>
      </c>
      <c r="D7417">
        <v>6</v>
      </c>
      <c r="E7417" s="6">
        <v>58526</v>
      </c>
      <c r="F7417" t="s">
        <v>13</v>
      </c>
      <c r="G7417" t="s">
        <v>25</v>
      </c>
      <c r="H7417" t="s">
        <v>3248</v>
      </c>
      <c r="I7417" s="1" t="s">
        <v>16</v>
      </c>
      <c r="J7417" t="s">
        <v>7372</v>
      </c>
      <c r="K7417" s="6">
        <v>339000</v>
      </c>
    </row>
    <row r="7418" spans="1:11" x14ac:dyDescent="0.25">
      <c r="A7418" t="s">
        <v>122</v>
      </c>
      <c r="B7418" t="s">
        <v>260</v>
      </c>
      <c r="C7418">
        <v>2023</v>
      </c>
      <c r="D7418">
        <v>1</v>
      </c>
      <c r="E7418" s="6">
        <v>59500</v>
      </c>
      <c r="F7418" t="s">
        <v>13</v>
      </c>
      <c r="G7418" t="s">
        <v>25</v>
      </c>
      <c r="H7418" t="s">
        <v>20</v>
      </c>
      <c r="I7418" s="1" t="s">
        <v>16</v>
      </c>
      <c r="J7418" t="s">
        <v>1680</v>
      </c>
      <c r="K7418" s="6">
        <v>950000</v>
      </c>
    </row>
    <row r="7419" spans="1:11" x14ac:dyDescent="0.25">
      <c r="A7419" t="s">
        <v>122</v>
      </c>
      <c r="B7419" t="s">
        <v>385</v>
      </c>
      <c r="C7419">
        <v>2020</v>
      </c>
      <c r="D7419">
        <v>4</v>
      </c>
      <c r="E7419" s="6">
        <v>60000</v>
      </c>
      <c r="F7419" t="s">
        <v>13</v>
      </c>
      <c r="G7419" t="s">
        <v>14</v>
      </c>
      <c r="H7419" t="s">
        <v>15</v>
      </c>
      <c r="I7419" s="1" t="s">
        <v>16</v>
      </c>
      <c r="J7419" t="s">
        <v>3725</v>
      </c>
      <c r="K7419" s="6">
        <v>525000</v>
      </c>
    </row>
    <row r="7420" spans="1:11" x14ac:dyDescent="0.25">
      <c r="A7420" t="s">
        <v>122</v>
      </c>
      <c r="B7420" t="s">
        <v>123</v>
      </c>
      <c r="C7420">
        <v>2010</v>
      </c>
      <c r="D7420">
        <v>14</v>
      </c>
      <c r="E7420" s="6">
        <v>60565</v>
      </c>
      <c r="F7420" t="s">
        <v>13</v>
      </c>
      <c r="G7420" t="s">
        <v>14</v>
      </c>
      <c r="H7420" t="s">
        <v>20</v>
      </c>
      <c r="I7420" s="1" t="s">
        <v>16</v>
      </c>
      <c r="J7420" t="s">
        <v>124</v>
      </c>
      <c r="K7420" s="6">
        <v>280000</v>
      </c>
    </row>
    <row r="7421" spans="1:11" x14ac:dyDescent="0.25">
      <c r="A7421" t="s">
        <v>122</v>
      </c>
      <c r="B7421" t="s">
        <v>679</v>
      </c>
      <c r="C7421">
        <v>2010</v>
      </c>
      <c r="D7421">
        <v>14</v>
      </c>
      <c r="E7421" s="6">
        <v>61000</v>
      </c>
      <c r="F7421" t="s">
        <v>13</v>
      </c>
      <c r="G7421" t="s">
        <v>14</v>
      </c>
      <c r="H7421" t="s">
        <v>15</v>
      </c>
      <c r="I7421" s="1" t="s">
        <v>55</v>
      </c>
      <c r="J7421" t="s">
        <v>6659</v>
      </c>
      <c r="K7421" s="6">
        <v>199999</v>
      </c>
    </row>
    <row r="7422" spans="1:11" x14ac:dyDescent="0.25">
      <c r="A7422" t="s">
        <v>122</v>
      </c>
      <c r="B7422" t="s">
        <v>181</v>
      </c>
      <c r="C7422">
        <v>2018</v>
      </c>
      <c r="D7422">
        <v>6</v>
      </c>
      <c r="E7422" s="6">
        <v>61000</v>
      </c>
      <c r="F7422" t="s">
        <v>31</v>
      </c>
      <c r="G7422" t="s">
        <v>25</v>
      </c>
      <c r="H7422" t="s">
        <v>3248</v>
      </c>
      <c r="I7422" s="1" t="s">
        <v>55</v>
      </c>
      <c r="J7422" t="s">
        <v>4016</v>
      </c>
      <c r="K7422" s="6">
        <v>599000</v>
      </c>
    </row>
    <row r="7423" spans="1:11" x14ac:dyDescent="0.25">
      <c r="A7423" t="s">
        <v>122</v>
      </c>
      <c r="B7423" t="s">
        <v>385</v>
      </c>
      <c r="C7423">
        <v>2019</v>
      </c>
      <c r="D7423">
        <v>5</v>
      </c>
      <c r="E7423" s="6">
        <v>61000</v>
      </c>
      <c r="F7423" t="s">
        <v>31</v>
      </c>
      <c r="G7423" t="s">
        <v>14</v>
      </c>
      <c r="H7423" t="s">
        <v>3248</v>
      </c>
      <c r="I7423" s="1" t="s">
        <v>16</v>
      </c>
      <c r="J7423" t="s">
        <v>6548</v>
      </c>
      <c r="K7423" s="6">
        <v>400000</v>
      </c>
    </row>
    <row r="7424" spans="1:11" x14ac:dyDescent="0.25">
      <c r="A7424" t="s">
        <v>122</v>
      </c>
      <c r="B7424" t="s">
        <v>722</v>
      </c>
      <c r="C7424">
        <v>2020</v>
      </c>
      <c r="D7424">
        <v>4</v>
      </c>
      <c r="E7424" s="6">
        <v>61000</v>
      </c>
      <c r="F7424" t="s">
        <v>31</v>
      </c>
      <c r="G7424" t="s">
        <v>25</v>
      </c>
      <c r="H7424" t="s">
        <v>3248</v>
      </c>
      <c r="I7424" s="1" t="s">
        <v>16</v>
      </c>
      <c r="J7424" t="s">
        <v>7375</v>
      </c>
      <c r="K7424" s="6">
        <v>561000</v>
      </c>
    </row>
    <row r="7425" spans="1:11" x14ac:dyDescent="0.25">
      <c r="A7425" t="s">
        <v>122</v>
      </c>
      <c r="B7425" t="s">
        <v>260</v>
      </c>
      <c r="C7425">
        <v>2021</v>
      </c>
      <c r="D7425">
        <v>3</v>
      </c>
      <c r="E7425" s="6">
        <v>62000</v>
      </c>
      <c r="F7425" t="s">
        <v>13</v>
      </c>
      <c r="G7425" t="s">
        <v>25</v>
      </c>
      <c r="H7425" t="s">
        <v>15</v>
      </c>
      <c r="I7425" s="1" t="s">
        <v>55</v>
      </c>
      <c r="J7425" t="s">
        <v>535</v>
      </c>
      <c r="K7425" s="6">
        <v>511000</v>
      </c>
    </row>
    <row r="7426" spans="1:11" x14ac:dyDescent="0.25">
      <c r="A7426" t="s">
        <v>122</v>
      </c>
      <c r="B7426" t="s">
        <v>181</v>
      </c>
      <c r="C7426">
        <v>2018</v>
      </c>
      <c r="D7426">
        <v>6</v>
      </c>
      <c r="E7426" s="6">
        <v>62000</v>
      </c>
      <c r="F7426" t="s">
        <v>31</v>
      </c>
      <c r="G7426" t="s">
        <v>14</v>
      </c>
      <c r="H7426" t="s">
        <v>15</v>
      </c>
      <c r="I7426" s="1" t="s">
        <v>16</v>
      </c>
      <c r="J7426" t="s">
        <v>1345</v>
      </c>
      <c r="K7426" s="6">
        <v>675000</v>
      </c>
    </row>
    <row r="7427" spans="1:11" x14ac:dyDescent="0.25">
      <c r="A7427" t="s">
        <v>122</v>
      </c>
      <c r="B7427" t="s">
        <v>385</v>
      </c>
      <c r="C7427">
        <v>2022</v>
      </c>
      <c r="D7427">
        <v>2</v>
      </c>
      <c r="E7427" s="6">
        <v>62000</v>
      </c>
      <c r="F7427" t="s">
        <v>31</v>
      </c>
      <c r="G7427" t="s">
        <v>25</v>
      </c>
      <c r="H7427" t="s">
        <v>3248</v>
      </c>
      <c r="I7427" s="1" t="s">
        <v>16</v>
      </c>
      <c r="J7427" t="s">
        <v>4990</v>
      </c>
      <c r="K7427" s="6">
        <v>700000</v>
      </c>
    </row>
    <row r="7428" spans="1:11" x14ac:dyDescent="0.25">
      <c r="A7428" t="s">
        <v>122</v>
      </c>
      <c r="B7428" t="s">
        <v>939</v>
      </c>
      <c r="C7428">
        <v>2013</v>
      </c>
      <c r="D7428">
        <v>11</v>
      </c>
      <c r="E7428" s="6">
        <v>64000</v>
      </c>
      <c r="F7428" t="s">
        <v>13</v>
      </c>
      <c r="G7428" t="s">
        <v>14</v>
      </c>
      <c r="H7428" t="s">
        <v>20</v>
      </c>
      <c r="I7428" s="1" t="s">
        <v>16</v>
      </c>
      <c r="J7428" t="s">
        <v>2763</v>
      </c>
      <c r="K7428" s="6">
        <v>135000</v>
      </c>
    </row>
    <row r="7429" spans="1:11" x14ac:dyDescent="0.25">
      <c r="A7429" t="s">
        <v>122</v>
      </c>
      <c r="B7429" t="s">
        <v>123</v>
      </c>
      <c r="C7429">
        <v>2012</v>
      </c>
      <c r="D7429">
        <v>12</v>
      </c>
      <c r="E7429" s="6">
        <v>64000</v>
      </c>
      <c r="F7429" t="s">
        <v>13</v>
      </c>
      <c r="G7429" t="s">
        <v>14</v>
      </c>
      <c r="H7429" t="s">
        <v>20</v>
      </c>
      <c r="I7429" s="1" t="s">
        <v>16</v>
      </c>
      <c r="J7429" t="s">
        <v>3166</v>
      </c>
      <c r="K7429" s="6">
        <v>197777</v>
      </c>
    </row>
    <row r="7430" spans="1:11" x14ac:dyDescent="0.25">
      <c r="A7430" t="s">
        <v>122</v>
      </c>
      <c r="B7430" t="s">
        <v>385</v>
      </c>
      <c r="C7430">
        <v>2018</v>
      </c>
      <c r="D7430">
        <v>6</v>
      </c>
      <c r="E7430" s="6">
        <v>64000</v>
      </c>
      <c r="F7430" t="s">
        <v>31</v>
      </c>
      <c r="G7430" t="s">
        <v>25</v>
      </c>
      <c r="H7430" t="s">
        <v>15</v>
      </c>
      <c r="I7430" s="1" t="s">
        <v>16</v>
      </c>
      <c r="J7430" t="s">
        <v>2775</v>
      </c>
      <c r="K7430" s="6">
        <v>490000</v>
      </c>
    </row>
    <row r="7431" spans="1:11" x14ac:dyDescent="0.25">
      <c r="A7431" t="s">
        <v>122</v>
      </c>
      <c r="B7431" t="s">
        <v>123</v>
      </c>
      <c r="C7431">
        <v>2022</v>
      </c>
      <c r="D7431">
        <v>2</v>
      </c>
      <c r="E7431" s="6">
        <v>65000</v>
      </c>
      <c r="F7431" t="s">
        <v>31</v>
      </c>
      <c r="G7431" t="s">
        <v>25</v>
      </c>
      <c r="H7431" t="s">
        <v>20</v>
      </c>
      <c r="I7431" s="1" t="s">
        <v>16</v>
      </c>
      <c r="J7431" t="s">
        <v>1137</v>
      </c>
      <c r="K7431" s="6">
        <v>2090000</v>
      </c>
    </row>
    <row r="7432" spans="1:11" x14ac:dyDescent="0.25">
      <c r="A7432" t="s">
        <v>122</v>
      </c>
      <c r="B7432" t="s">
        <v>385</v>
      </c>
      <c r="C7432">
        <v>2022</v>
      </c>
      <c r="D7432">
        <v>2</v>
      </c>
      <c r="E7432" s="6">
        <v>65000</v>
      </c>
      <c r="F7432" t="s">
        <v>31</v>
      </c>
      <c r="G7432" t="s">
        <v>25</v>
      </c>
      <c r="H7432" t="s">
        <v>3248</v>
      </c>
      <c r="I7432" s="1" t="s">
        <v>16</v>
      </c>
      <c r="J7432" t="s">
        <v>7374</v>
      </c>
      <c r="K7432" s="6">
        <v>498000</v>
      </c>
    </row>
    <row r="7433" spans="1:11" x14ac:dyDescent="0.25">
      <c r="A7433" t="s">
        <v>122</v>
      </c>
      <c r="B7433" t="s">
        <v>722</v>
      </c>
      <c r="C7433">
        <v>2017</v>
      </c>
      <c r="D7433">
        <v>7</v>
      </c>
      <c r="E7433" s="6">
        <v>65000</v>
      </c>
      <c r="F7433" t="s">
        <v>13</v>
      </c>
      <c r="G7433" t="s">
        <v>25</v>
      </c>
      <c r="H7433" t="s">
        <v>15</v>
      </c>
      <c r="I7433" s="1" t="s">
        <v>16</v>
      </c>
      <c r="J7433" t="s">
        <v>6504</v>
      </c>
      <c r="K7433" s="6">
        <v>375000</v>
      </c>
    </row>
    <row r="7434" spans="1:11" x14ac:dyDescent="0.25">
      <c r="A7434" t="s">
        <v>122</v>
      </c>
      <c r="B7434" t="s">
        <v>366</v>
      </c>
      <c r="C7434">
        <v>2017</v>
      </c>
      <c r="D7434">
        <v>7</v>
      </c>
      <c r="E7434" s="6">
        <v>65110</v>
      </c>
      <c r="F7434" t="s">
        <v>13</v>
      </c>
      <c r="G7434" t="s">
        <v>25</v>
      </c>
      <c r="H7434" t="s">
        <v>20</v>
      </c>
      <c r="I7434" s="1" t="s">
        <v>16</v>
      </c>
      <c r="J7434" t="s">
        <v>367</v>
      </c>
      <c r="K7434" s="6">
        <v>695000</v>
      </c>
    </row>
    <row r="7435" spans="1:11" x14ac:dyDescent="0.25">
      <c r="A7435" t="s">
        <v>122</v>
      </c>
      <c r="B7435" t="s">
        <v>220</v>
      </c>
      <c r="C7435">
        <v>2022</v>
      </c>
      <c r="D7435">
        <v>2</v>
      </c>
      <c r="E7435" s="6">
        <v>65550</v>
      </c>
      <c r="F7435" t="s">
        <v>13</v>
      </c>
      <c r="G7435" t="s">
        <v>25</v>
      </c>
      <c r="H7435" t="s">
        <v>20</v>
      </c>
      <c r="I7435" s="1" t="s">
        <v>16</v>
      </c>
      <c r="J7435" t="s">
        <v>7062</v>
      </c>
      <c r="K7435" s="6">
        <v>1400000</v>
      </c>
    </row>
    <row r="7436" spans="1:11" x14ac:dyDescent="0.25">
      <c r="A7436" t="s">
        <v>122</v>
      </c>
      <c r="B7436" t="s">
        <v>825</v>
      </c>
      <c r="C7436">
        <v>2014</v>
      </c>
      <c r="D7436">
        <v>10</v>
      </c>
      <c r="E7436" s="6">
        <v>66000</v>
      </c>
      <c r="F7436" t="s">
        <v>31</v>
      </c>
      <c r="G7436" t="s">
        <v>14</v>
      </c>
      <c r="H7436" t="s">
        <v>15</v>
      </c>
      <c r="I7436" s="1" t="s">
        <v>16</v>
      </c>
      <c r="J7436" t="s">
        <v>7171</v>
      </c>
      <c r="K7436" s="6">
        <v>105000</v>
      </c>
    </row>
    <row r="7437" spans="1:11" x14ac:dyDescent="0.25">
      <c r="A7437" t="s">
        <v>122</v>
      </c>
      <c r="B7437" t="s">
        <v>181</v>
      </c>
      <c r="C7437">
        <v>2019</v>
      </c>
      <c r="D7437">
        <v>5</v>
      </c>
      <c r="E7437" s="6">
        <v>66800</v>
      </c>
      <c r="F7437" t="s">
        <v>13</v>
      </c>
      <c r="G7437" t="s">
        <v>14</v>
      </c>
      <c r="H7437" t="s">
        <v>15</v>
      </c>
      <c r="I7437" s="1" t="s">
        <v>16</v>
      </c>
      <c r="J7437" t="s">
        <v>2642</v>
      </c>
      <c r="K7437" s="6">
        <v>650000</v>
      </c>
    </row>
    <row r="7438" spans="1:11" x14ac:dyDescent="0.25">
      <c r="A7438" t="s">
        <v>122</v>
      </c>
      <c r="B7438" t="s">
        <v>220</v>
      </c>
      <c r="C7438">
        <v>2019</v>
      </c>
      <c r="D7438">
        <v>5</v>
      </c>
      <c r="E7438" s="6">
        <v>67000</v>
      </c>
      <c r="F7438" t="s">
        <v>13</v>
      </c>
      <c r="G7438" t="s">
        <v>14</v>
      </c>
      <c r="H7438" t="s">
        <v>20</v>
      </c>
      <c r="I7438" s="1" t="s">
        <v>16</v>
      </c>
      <c r="J7438" t="s">
        <v>221</v>
      </c>
      <c r="K7438" s="6">
        <v>899000</v>
      </c>
    </row>
    <row r="7439" spans="1:11" x14ac:dyDescent="0.25">
      <c r="A7439" t="s">
        <v>122</v>
      </c>
      <c r="B7439" t="s">
        <v>181</v>
      </c>
      <c r="C7439">
        <v>2021</v>
      </c>
      <c r="D7439">
        <v>3</v>
      </c>
      <c r="E7439" s="6">
        <v>67000</v>
      </c>
      <c r="F7439" t="s">
        <v>13</v>
      </c>
      <c r="G7439" t="s">
        <v>25</v>
      </c>
      <c r="H7439" t="s">
        <v>20</v>
      </c>
      <c r="I7439" s="1" t="s">
        <v>16</v>
      </c>
      <c r="J7439" t="s">
        <v>5673</v>
      </c>
      <c r="K7439" s="6">
        <v>890000</v>
      </c>
    </row>
    <row r="7440" spans="1:11" x14ac:dyDescent="0.25">
      <c r="A7440" t="s">
        <v>122</v>
      </c>
      <c r="B7440" t="s">
        <v>181</v>
      </c>
      <c r="C7440">
        <v>2019</v>
      </c>
      <c r="D7440">
        <v>5</v>
      </c>
      <c r="E7440" s="6">
        <v>67231</v>
      </c>
      <c r="F7440" t="s">
        <v>13</v>
      </c>
      <c r="G7440" t="s">
        <v>25</v>
      </c>
      <c r="H7440" t="s">
        <v>20</v>
      </c>
      <c r="I7440" s="1" t="s">
        <v>16</v>
      </c>
      <c r="J7440" t="s">
        <v>2107</v>
      </c>
      <c r="K7440" s="6">
        <v>539101</v>
      </c>
    </row>
    <row r="7441" spans="1:11" x14ac:dyDescent="0.25">
      <c r="A7441" t="s">
        <v>122</v>
      </c>
      <c r="B7441" t="s">
        <v>722</v>
      </c>
      <c r="C7441">
        <v>2019</v>
      </c>
      <c r="D7441">
        <v>5</v>
      </c>
      <c r="E7441" s="6">
        <v>67321</v>
      </c>
      <c r="F7441" t="s">
        <v>13</v>
      </c>
      <c r="G7441" t="s">
        <v>25</v>
      </c>
      <c r="H7441" t="s">
        <v>15</v>
      </c>
      <c r="I7441" s="1" t="s">
        <v>16</v>
      </c>
      <c r="J7441" t="s">
        <v>2236</v>
      </c>
      <c r="K7441" s="6">
        <v>389101</v>
      </c>
    </row>
    <row r="7442" spans="1:11" x14ac:dyDescent="0.25">
      <c r="A7442" t="s">
        <v>122</v>
      </c>
      <c r="B7442" t="s">
        <v>220</v>
      </c>
      <c r="C7442">
        <v>2019</v>
      </c>
      <c r="D7442">
        <v>5</v>
      </c>
      <c r="E7442" s="6">
        <v>68000</v>
      </c>
      <c r="F7442" t="s">
        <v>13</v>
      </c>
      <c r="G7442" t="s">
        <v>25</v>
      </c>
      <c r="H7442" t="s">
        <v>20</v>
      </c>
      <c r="I7442" s="1" t="s">
        <v>55</v>
      </c>
      <c r="J7442" t="s">
        <v>3142</v>
      </c>
      <c r="K7442" s="6">
        <v>1190000</v>
      </c>
    </row>
    <row r="7443" spans="1:11" x14ac:dyDescent="0.25">
      <c r="A7443" t="s">
        <v>122</v>
      </c>
      <c r="B7443" t="s">
        <v>385</v>
      </c>
      <c r="C7443">
        <v>2018</v>
      </c>
      <c r="D7443">
        <v>6</v>
      </c>
      <c r="E7443" s="6">
        <v>68000</v>
      </c>
      <c r="F7443" t="s">
        <v>31</v>
      </c>
      <c r="G7443" t="s">
        <v>25</v>
      </c>
      <c r="H7443" t="s">
        <v>15</v>
      </c>
      <c r="I7443" s="1" t="s">
        <v>16</v>
      </c>
      <c r="J7443" t="s">
        <v>3715</v>
      </c>
      <c r="K7443" s="6">
        <v>399000</v>
      </c>
    </row>
    <row r="7444" spans="1:11" x14ac:dyDescent="0.25">
      <c r="A7444" t="s">
        <v>122</v>
      </c>
      <c r="B7444" t="s">
        <v>181</v>
      </c>
      <c r="C7444">
        <v>2020</v>
      </c>
      <c r="D7444">
        <v>4</v>
      </c>
      <c r="E7444" s="6">
        <v>69000</v>
      </c>
      <c r="F7444" t="s">
        <v>31</v>
      </c>
      <c r="G7444" t="s">
        <v>25</v>
      </c>
      <c r="H7444" t="s">
        <v>15</v>
      </c>
      <c r="I7444" s="1" t="s">
        <v>16</v>
      </c>
      <c r="J7444" t="s">
        <v>1921</v>
      </c>
      <c r="K7444" s="6">
        <v>624000</v>
      </c>
    </row>
    <row r="7445" spans="1:11" x14ac:dyDescent="0.25">
      <c r="A7445" t="s">
        <v>122</v>
      </c>
      <c r="B7445" t="s">
        <v>181</v>
      </c>
      <c r="C7445">
        <v>2020</v>
      </c>
      <c r="D7445">
        <v>4</v>
      </c>
      <c r="E7445" s="6">
        <v>69000</v>
      </c>
      <c r="F7445" t="s">
        <v>13</v>
      </c>
      <c r="G7445" t="s">
        <v>25</v>
      </c>
      <c r="H7445" t="s">
        <v>3248</v>
      </c>
      <c r="I7445" s="1" t="s">
        <v>16</v>
      </c>
      <c r="J7445" t="s">
        <v>5832</v>
      </c>
      <c r="K7445" s="6">
        <v>675000</v>
      </c>
    </row>
    <row r="7446" spans="1:11" x14ac:dyDescent="0.25">
      <c r="A7446" t="s">
        <v>122</v>
      </c>
      <c r="B7446" t="s">
        <v>222</v>
      </c>
      <c r="C7446">
        <v>2015</v>
      </c>
      <c r="D7446">
        <v>9</v>
      </c>
      <c r="E7446" s="6">
        <v>69000</v>
      </c>
      <c r="F7446" t="s">
        <v>13</v>
      </c>
      <c r="G7446" t="s">
        <v>14</v>
      </c>
      <c r="H7446" t="s">
        <v>15</v>
      </c>
      <c r="I7446" s="1" t="s">
        <v>16</v>
      </c>
      <c r="J7446" t="s">
        <v>223</v>
      </c>
      <c r="K7446" s="6">
        <v>340000</v>
      </c>
    </row>
    <row r="7447" spans="1:11" x14ac:dyDescent="0.25">
      <c r="A7447" t="s">
        <v>122</v>
      </c>
      <c r="B7447" t="s">
        <v>825</v>
      </c>
      <c r="C7447">
        <v>2012</v>
      </c>
      <c r="D7447">
        <v>12</v>
      </c>
      <c r="E7447" s="6">
        <v>70000</v>
      </c>
      <c r="F7447" t="s">
        <v>13</v>
      </c>
      <c r="G7447" t="s">
        <v>14</v>
      </c>
      <c r="H7447" t="s">
        <v>15</v>
      </c>
      <c r="I7447" s="1" t="s">
        <v>16</v>
      </c>
      <c r="J7447" t="s">
        <v>3957</v>
      </c>
      <c r="K7447" s="6">
        <v>70000</v>
      </c>
    </row>
    <row r="7448" spans="1:11" x14ac:dyDescent="0.25">
      <c r="A7448" t="s">
        <v>122</v>
      </c>
      <c r="B7448" t="s">
        <v>181</v>
      </c>
      <c r="C7448">
        <v>2019</v>
      </c>
      <c r="D7448">
        <v>5</v>
      </c>
      <c r="E7448" s="6">
        <v>70000</v>
      </c>
      <c r="F7448" t="s">
        <v>13</v>
      </c>
      <c r="G7448" t="s">
        <v>25</v>
      </c>
      <c r="H7448" t="s">
        <v>20</v>
      </c>
      <c r="I7448" s="1" t="s">
        <v>16</v>
      </c>
      <c r="J7448" t="s">
        <v>4141</v>
      </c>
      <c r="K7448" s="6">
        <v>575000</v>
      </c>
    </row>
    <row r="7449" spans="1:11" x14ac:dyDescent="0.25">
      <c r="A7449" t="s">
        <v>122</v>
      </c>
      <c r="B7449" t="s">
        <v>1211</v>
      </c>
      <c r="C7449">
        <v>2016</v>
      </c>
      <c r="D7449">
        <v>8</v>
      </c>
      <c r="E7449" s="6">
        <v>70000</v>
      </c>
      <c r="F7449" t="s">
        <v>13</v>
      </c>
      <c r="G7449" t="s">
        <v>14</v>
      </c>
      <c r="H7449" t="s">
        <v>20</v>
      </c>
      <c r="I7449" s="1" t="s">
        <v>16</v>
      </c>
      <c r="J7449" t="s">
        <v>3991</v>
      </c>
      <c r="K7449" s="6">
        <v>475000</v>
      </c>
    </row>
    <row r="7450" spans="1:11" x14ac:dyDescent="0.25">
      <c r="A7450" t="s">
        <v>122</v>
      </c>
      <c r="B7450" t="s">
        <v>385</v>
      </c>
      <c r="C7450">
        <v>2020</v>
      </c>
      <c r="D7450">
        <v>4</v>
      </c>
      <c r="E7450" s="6">
        <v>70716</v>
      </c>
      <c r="F7450" t="s">
        <v>13</v>
      </c>
      <c r="G7450" t="s">
        <v>25</v>
      </c>
      <c r="H7450" t="s">
        <v>15</v>
      </c>
      <c r="I7450" s="1" t="s">
        <v>55</v>
      </c>
      <c r="J7450" t="s">
        <v>5978</v>
      </c>
      <c r="K7450" s="6">
        <v>490000</v>
      </c>
    </row>
    <row r="7451" spans="1:11" x14ac:dyDescent="0.25">
      <c r="A7451" t="s">
        <v>122</v>
      </c>
      <c r="B7451" t="s">
        <v>392</v>
      </c>
      <c r="C7451">
        <v>2004</v>
      </c>
      <c r="D7451">
        <v>20</v>
      </c>
      <c r="E7451" s="6">
        <v>70899</v>
      </c>
      <c r="F7451" t="s">
        <v>13</v>
      </c>
      <c r="G7451" t="s">
        <v>14</v>
      </c>
      <c r="H7451" t="s">
        <v>15</v>
      </c>
      <c r="I7451" s="1" t="s">
        <v>16</v>
      </c>
      <c r="J7451" t="s">
        <v>393</v>
      </c>
      <c r="K7451" s="6">
        <v>98000</v>
      </c>
    </row>
    <row r="7452" spans="1:11" x14ac:dyDescent="0.25">
      <c r="A7452" t="s">
        <v>122</v>
      </c>
      <c r="B7452" t="s">
        <v>220</v>
      </c>
      <c r="C7452">
        <v>2021</v>
      </c>
      <c r="D7452">
        <v>3</v>
      </c>
      <c r="E7452" s="6">
        <v>71000</v>
      </c>
      <c r="F7452" t="s">
        <v>31</v>
      </c>
      <c r="G7452" t="s">
        <v>25</v>
      </c>
      <c r="H7452" t="s">
        <v>20</v>
      </c>
      <c r="I7452" s="1" t="s">
        <v>16</v>
      </c>
      <c r="J7452" t="s">
        <v>6098</v>
      </c>
      <c r="K7452" s="6">
        <v>1750000</v>
      </c>
    </row>
    <row r="7453" spans="1:11" x14ac:dyDescent="0.25">
      <c r="A7453" t="s">
        <v>122</v>
      </c>
      <c r="B7453" t="s">
        <v>385</v>
      </c>
      <c r="C7453">
        <v>2017</v>
      </c>
      <c r="D7453">
        <v>7</v>
      </c>
      <c r="E7453" s="6">
        <v>71352</v>
      </c>
      <c r="F7453" t="s">
        <v>13</v>
      </c>
      <c r="G7453" t="s">
        <v>14</v>
      </c>
      <c r="H7453" t="s">
        <v>15</v>
      </c>
      <c r="I7453" s="1" t="s">
        <v>55</v>
      </c>
      <c r="J7453" t="s">
        <v>1668</v>
      </c>
      <c r="K7453" s="6">
        <v>325000</v>
      </c>
    </row>
    <row r="7454" spans="1:11" x14ac:dyDescent="0.25">
      <c r="A7454" t="s">
        <v>122</v>
      </c>
      <c r="B7454" t="s">
        <v>825</v>
      </c>
      <c r="C7454">
        <v>2016</v>
      </c>
      <c r="D7454">
        <v>8</v>
      </c>
      <c r="E7454" s="6">
        <v>72000</v>
      </c>
      <c r="F7454" t="s">
        <v>13</v>
      </c>
      <c r="G7454" t="s">
        <v>14</v>
      </c>
      <c r="H7454" t="s">
        <v>3248</v>
      </c>
      <c r="I7454" s="1" t="s">
        <v>16</v>
      </c>
      <c r="J7454" t="s">
        <v>5937</v>
      </c>
      <c r="K7454" s="6">
        <v>200000</v>
      </c>
    </row>
    <row r="7455" spans="1:11" x14ac:dyDescent="0.25">
      <c r="A7455" t="s">
        <v>122</v>
      </c>
      <c r="B7455" t="s">
        <v>1211</v>
      </c>
      <c r="C7455">
        <v>2017</v>
      </c>
      <c r="D7455">
        <v>7</v>
      </c>
      <c r="E7455" s="6">
        <v>72400</v>
      </c>
      <c r="F7455" t="s">
        <v>13</v>
      </c>
      <c r="G7455" t="s">
        <v>25</v>
      </c>
      <c r="H7455" t="s">
        <v>20</v>
      </c>
      <c r="I7455" s="1" t="s">
        <v>16</v>
      </c>
      <c r="J7455" t="s">
        <v>3496</v>
      </c>
      <c r="K7455" s="6">
        <v>745000</v>
      </c>
    </row>
    <row r="7456" spans="1:11" x14ac:dyDescent="0.25">
      <c r="A7456" t="s">
        <v>122</v>
      </c>
      <c r="B7456" t="s">
        <v>220</v>
      </c>
      <c r="C7456">
        <v>2019</v>
      </c>
      <c r="D7456">
        <v>5</v>
      </c>
      <c r="E7456" s="6">
        <v>73000</v>
      </c>
      <c r="F7456" t="s">
        <v>13</v>
      </c>
      <c r="G7456" t="s">
        <v>25</v>
      </c>
      <c r="H7456" t="s">
        <v>20</v>
      </c>
      <c r="I7456" s="1" t="s">
        <v>16</v>
      </c>
      <c r="J7456" t="s">
        <v>2034</v>
      </c>
      <c r="K7456" s="6">
        <v>1149000</v>
      </c>
    </row>
    <row r="7457" spans="1:11" x14ac:dyDescent="0.25">
      <c r="A7457" t="s">
        <v>122</v>
      </c>
      <c r="B7457" t="s">
        <v>220</v>
      </c>
      <c r="C7457">
        <v>2020</v>
      </c>
      <c r="D7457">
        <v>4</v>
      </c>
      <c r="E7457" s="6">
        <v>73000</v>
      </c>
      <c r="F7457" t="s">
        <v>13</v>
      </c>
      <c r="G7457" t="s">
        <v>25</v>
      </c>
      <c r="H7457" t="s">
        <v>20</v>
      </c>
      <c r="I7457" s="1" t="s">
        <v>16</v>
      </c>
      <c r="J7457" t="s">
        <v>4874</v>
      </c>
      <c r="K7457" s="6">
        <v>1149000</v>
      </c>
    </row>
    <row r="7458" spans="1:11" x14ac:dyDescent="0.25">
      <c r="A7458" t="s">
        <v>122</v>
      </c>
      <c r="B7458" t="s">
        <v>385</v>
      </c>
      <c r="C7458">
        <v>2017</v>
      </c>
      <c r="D7458">
        <v>7</v>
      </c>
      <c r="E7458" s="6">
        <v>73555</v>
      </c>
      <c r="F7458" t="s">
        <v>13</v>
      </c>
      <c r="G7458" t="s">
        <v>14</v>
      </c>
      <c r="H7458" t="s">
        <v>15</v>
      </c>
      <c r="I7458" s="1" t="s">
        <v>16</v>
      </c>
      <c r="J7458" t="s">
        <v>2677</v>
      </c>
      <c r="K7458" s="6">
        <v>295555</v>
      </c>
    </row>
    <row r="7459" spans="1:11" x14ac:dyDescent="0.25">
      <c r="A7459" t="s">
        <v>122</v>
      </c>
      <c r="B7459" t="s">
        <v>260</v>
      </c>
      <c r="C7459">
        <v>2020</v>
      </c>
      <c r="D7459">
        <v>4</v>
      </c>
      <c r="E7459" s="6">
        <v>74000</v>
      </c>
      <c r="F7459" t="s">
        <v>13</v>
      </c>
      <c r="G7459" t="s">
        <v>25</v>
      </c>
      <c r="H7459" t="s">
        <v>15</v>
      </c>
      <c r="I7459" s="1" t="s">
        <v>16</v>
      </c>
      <c r="J7459" t="s">
        <v>2109</v>
      </c>
      <c r="K7459" s="6">
        <v>580000</v>
      </c>
    </row>
    <row r="7460" spans="1:11" x14ac:dyDescent="0.25">
      <c r="A7460" t="s">
        <v>122</v>
      </c>
      <c r="B7460" t="s">
        <v>825</v>
      </c>
      <c r="C7460">
        <v>2014</v>
      </c>
      <c r="D7460">
        <v>10</v>
      </c>
      <c r="E7460" s="6">
        <v>74000</v>
      </c>
      <c r="F7460" t="s">
        <v>13</v>
      </c>
      <c r="G7460" t="s">
        <v>25</v>
      </c>
      <c r="H7460" t="s">
        <v>3248</v>
      </c>
      <c r="I7460" s="1" t="s">
        <v>16</v>
      </c>
      <c r="J7460" t="s">
        <v>5404</v>
      </c>
      <c r="K7460" s="6">
        <v>140000</v>
      </c>
    </row>
    <row r="7461" spans="1:11" x14ac:dyDescent="0.25">
      <c r="A7461" t="s">
        <v>122</v>
      </c>
      <c r="B7461" t="s">
        <v>385</v>
      </c>
      <c r="C7461">
        <v>2021</v>
      </c>
      <c r="D7461">
        <v>3</v>
      </c>
      <c r="E7461" s="6">
        <v>74000</v>
      </c>
      <c r="F7461" t="s">
        <v>13</v>
      </c>
      <c r="G7461" t="s">
        <v>14</v>
      </c>
      <c r="H7461" t="s">
        <v>15</v>
      </c>
      <c r="I7461" s="1" t="s">
        <v>16</v>
      </c>
      <c r="J7461" t="s">
        <v>386</v>
      </c>
      <c r="K7461" s="6">
        <v>515000</v>
      </c>
    </row>
    <row r="7462" spans="1:11" x14ac:dyDescent="0.25">
      <c r="A7462" t="s">
        <v>122</v>
      </c>
      <c r="B7462" t="s">
        <v>181</v>
      </c>
      <c r="C7462">
        <v>2019</v>
      </c>
      <c r="D7462">
        <v>5</v>
      </c>
      <c r="E7462" s="6">
        <v>74576</v>
      </c>
      <c r="F7462" t="s">
        <v>13</v>
      </c>
      <c r="G7462" t="s">
        <v>25</v>
      </c>
      <c r="H7462" t="s">
        <v>20</v>
      </c>
      <c r="I7462" s="1" t="s">
        <v>16</v>
      </c>
      <c r="J7462" t="s">
        <v>1198</v>
      </c>
      <c r="K7462" s="6">
        <v>640000</v>
      </c>
    </row>
    <row r="7463" spans="1:11" x14ac:dyDescent="0.25">
      <c r="A7463" t="s">
        <v>122</v>
      </c>
      <c r="B7463" t="s">
        <v>679</v>
      </c>
      <c r="C7463">
        <v>2012</v>
      </c>
      <c r="D7463">
        <v>12</v>
      </c>
      <c r="E7463" s="6">
        <v>75000</v>
      </c>
      <c r="F7463" t="s">
        <v>13</v>
      </c>
      <c r="G7463" t="s">
        <v>14</v>
      </c>
      <c r="H7463" t="s">
        <v>3248</v>
      </c>
      <c r="I7463" s="1" t="s">
        <v>16</v>
      </c>
      <c r="J7463" t="s">
        <v>5545</v>
      </c>
      <c r="K7463" s="6">
        <v>145000</v>
      </c>
    </row>
    <row r="7464" spans="1:11" x14ac:dyDescent="0.25">
      <c r="A7464" t="s">
        <v>122</v>
      </c>
      <c r="B7464" t="s">
        <v>181</v>
      </c>
      <c r="C7464">
        <v>2018</v>
      </c>
      <c r="D7464">
        <v>6</v>
      </c>
      <c r="E7464" s="6">
        <v>75000</v>
      </c>
      <c r="F7464" t="s">
        <v>31</v>
      </c>
      <c r="G7464" t="s">
        <v>14</v>
      </c>
      <c r="H7464" t="s">
        <v>20</v>
      </c>
      <c r="I7464" s="1" t="s">
        <v>16</v>
      </c>
      <c r="J7464" t="s">
        <v>5070</v>
      </c>
      <c r="K7464" s="6">
        <v>585000</v>
      </c>
    </row>
    <row r="7465" spans="1:11" x14ac:dyDescent="0.25">
      <c r="A7465" t="s">
        <v>122</v>
      </c>
      <c r="B7465" t="s">
        <v>1211</v>
      </c>
      <c r="C7465">
        <v>2017</v>
      </c>
      <c r="D7465">
        <v>7</v>
      </c>
      <c r="E7465" s="6">
        <v>75000</v>
      </c>
      <c r="F7465" t="s">
        <v>13</v>
      </c>
      <c r="G7465" t="s">
        <v>25</v>
      </c>
      <c r="H7465" t="s">
        <v>20</v>
      </c>
      <c r="I7465" s="1" t="s">
        <v>16</v>
      </c>
      <c r="J7465" t="s">
        <v>1383</v>
      </c>
      <c r="K7465" s="6">
        <v>670000</v>
      </c>
    </row>
    <row r="7466" spans="1:11" x14ac:dyDescent="0.25">
      <c r="A7466" t="s">
        <v>122</v>
      </c>
      <c r="B7466" t="s">
        <v>1211</v>
      </c>
      <c r="C7466">
        <v>2017</v>
      </c>
      <c r="D7466">
        <v>7</v>
      </c>
      <c r="E7466" s="6">
        <v>75000</v>
      </c>
      <c r="F7466" t="s">
        <v>13</v>
      </c>
      <c r="G7466" t="s">
        <v>25</v>
      </c>
      <c r="H7466" t="s">
        <v>20</v>
      </c>
      <c r="I7466" s="1" t="s">
        <v>16</v>
      </c>
      <c r="J7466" t="s">
        <v>1212</v>
      </c>
      <c r="K7466" s="6">
        <v>690000</v>
      </c>
    </row>
    <row r="7467" spans="1:11" x14ac:dyDescent="0.25">
      <c r="A7467" t="s">
        <v>122</v>
      </c>
      <c r="B7467" t="s">
        <v>222</v>
      </c>
      <c r="C7467">
        <v>2015</v>
      </c>
      <c r="D7467">
        <v>9</v>
      </c>
      <c r="E7467" s="6">
        <v>76000</v>
      </c>
      <c r="F7467" t="s">
        <v>13</v>
      </c>
      <c r="G7467" t="s">
        <v>25</v>
      </c>
      <c r="H7467" t="s">
        <v>20</v>
      </c>
      <c r="I7467" s="1" t="s">
        <v>16</v>
      </c>
      <c r="J7467" t="s">
        <v>3683</v>
      </c>
      <c r="K7467" s="6">
        <v>299000</v>
      </c>
    </row>
    <row r="7468" spans="1:11" x14ac:dyDescent="0.25">
      <c r="A7468" t="s">
        <v>122</v>
      </c>
      <c r="B7468" t="s">
        <v>181</v>
      </c>
      <c r="C7468">
        <v>2018</v>
      </c>
      <c r="D7468">
        <v>6</v>
      </c>
      <c r="E7468" s="6">
        <v>76209</v>
      </c>
      <c r="F7468" t="s">
        <v>31</v>
      </c>
      <c r="G7468" t="s">
        <v>14</v>
      </c>
      <c r="H7468" t="s">
        <v>15</v>
      </c>
      <c r="I7468" s="1" t="s">
        <v>55</v>
      </c>
      <c r="J7468" t="s">
        <v>6193</v>
      </c>
      <c r="K7468" s="6">
        <v>666000</v>
      </c>
    </row>
    <row r="7469" spans="1:11" x14ac:dyDescent="0.25">
      <c r="A7469" t="s">
        <v>122</v>
      </c>
      <c r="B7469" t="s">
        <v>366</v>
      </c>
      <c r="C7469">
        <v>2017</v>
      </c>
      <c r="D7469">
        <v>7</v>
      </c>
      <c r="E7469" s="6">
        <v>76250</v>
      </c>
      <c r="F7469" t="s">
        <v>31</v>
      </c>
      <c r="G7469" t="s">
        <v>14</v>
      </c>
      <c r="H7469" t="s">
        <v>20</v>
      </c>
      <c r="I7469" s="1" t="s">
        <v>16</v>
      </c>
      <c r="J7469" t="s">
        <v>1139</v>
      </c>
      <c r="K7469" s="6">
        <v>675000</v>
      </c>
    </row>
    <row r="7470" spans="1:11" x14ac:dyDescent="0.25">
      <c r="A7470" t="s">
        <v>122</v>
      </c>
      <c r="B7470" t="s">
        <v>1211</v>
      </c>
      <c r="C7470">
        <v>2017</v>
      </c>
      <c r="D7470">
        <v>7</v>
      </c>
      <c r="E7470" s="6">
        <v>77000</v>
      </c>
      <c r="F7470" t="s">
        <v>13</v>
      </c>
      <c r="G7470" t="s">
        <v>25</v>
      </c>
      <c r="H7470" t="s">
        <v>20</v>
      </c>
      <c r="I7470" s="1" t="s">
        <v>16</v>
      </c>
      <c r="J7470" t="s">
        <v>1212</v>
      </c>
      <c r="K7470" s="6">
        <v>725000</v>
      </c>
    </row>
    <row r="7471" spans="1:11" x14ac:dyDescent="0.25">
      <c r="A7471" t="s">
        <v>122</v>
      </c>
      <c r="B7471" t="s">
        <v>385</v>
      </c>
      <c r="C7471">
        <v>2018</v>
      </c>
      <c r="D7471">
        <v>6</v>
      </c>
      <c r="E7471" s="6">
        <v>77400</v>
      </c>
      <c r="F7471" t="s">
        <v>13</v>
      </c>
      <c r="G7471" t="s">
        <v>25</v>
      </c>
      <c r="H7471" t="s">
        <v>20</v>
      </c>
      <c r="I7471" s="1" t="s">
        <v>16</v>
      </c>
      <c r="J7471" t="s">
        <v>6124</v>
      </c>
      <c r="K7471" s="6">
        <v>495000</v>
      </c>
    </row>
    <row r="7472" spans="1:11" x14ac:dyDescent="0.25">
      <c r="A7472" t="s">
        <v>122</v>
      </c>
      <c r="B7472" t="s">
        <v>366</v>
      </c>
      <c r="C7472">
        <v>2017</v>
      </c>
      <c r="D7472">
        <v>7</v>
      </c>
      <c r="E7472" s="6">
        <v>77652</v>
      </c>
      <c r="F7472" t="s">
        <v>31</v>
      </c>
      <c r="G7472" t="s">
        <v>14</v>
      </c>
      <c r="H7472" t="s">
        <v>20</v>
      </c>
      <c r="I7472" s="1" t="s">
        <v>16</v>
      </c>
      <c r="J7472" t="s">
        <v>1139</v>
      </c>
      <c r="K7472" s="6">
        <v>725000</v>
      </c>
    </row>
    <row r="7473" spans="1:11" x14ac:dyDescent="0.25">
      <c r="A7473" t="s">
        <v>122</v>
      </c>
      <c r="B7473" t="s">
        <v>220</v>
      </c>
      <c r="C7473">
        <v>2019</v>
      </c>
      <c r="D7473">
        <v>5</v>
      </c>
      <c r="E7473" s="6">
        <v>78000</v>
      </c>
      <c r="F7473" t="s">
        <v>13</v>
      </c>
      <c r="G7473" t="s">
        <v>25</v>
      </c>
      <c r="H7473" t="s">
        <v>20</v>
      </c>
      <c r="I7473" s="1" t="s">
        <v>16</v>
      </c>
      <c r="J7473" t="s">
        <v>2445</v>
      </c>
      <c r="K7473" s="6">
        <v>1025000</v>
      </c>
    </row>
    <row r="7474" spans="1:11" x14ac:dyDescent="0.25">
      <c r="A7474" t="s">
        <v>122</v>
      </c>
      <c r="B7474" t="s">
        <v>181</v>
      </c>
      <c r="C7474">
        <v>2018</v>
      </c>
      <c r="D7474">
        <v>6</v>
      </c>
      <c r="E7474" s="6">
        <v>78689</v>
      </c>
      <c r="F7474" t="s">
        <v>13</v>
      </c>
      <c r="G7474" t="s">
        <v>25</v>
      </c>
      <c r="H7474" t="s">
        <v>15</v>
      </c>
      <c r="I7474" s="1" t="s">
        <v>16</v>
      </c>
      <c r="J7474" t="s">
        <v>6477</v>
      </c>
      <c r="K7474" s="6">
        <v>450000</v>
      </c>
    </row>
    <row r="7475" spans="1:11" x14ac:dyDescent="0.25">
      <c r="A7475" t="s">
        <v>122</v>
      </c>
      <c r="B7475" t="s">
        <v>679</v>
      </c>
      <c r="C7475">
        <v>2010</v>
      </c>
      <c r="D7475">
        <v>14</v>
      </c>
      <c r="E7475" s="6">
        <v>78960</v>
      </c>
      <c r="F7475" t="s">
        <v>13</v>
      </c>
      <c r="G7475" t="s">
        <v>25</v>
      </c>
      <c r="H7475" t="s">
        <v>15</v>
      </c>
      <c r="I7475" s="1" t="s">
        <v>16</v>
      </c>
      <c r="J7475" t="s">
        <v>729</v>
      </c>
      <c r="K7475" s="6">
        <v>95000</v>
      </c>
    </row>
    <row r="7476" spans="1:11" x14ac:dyDescent="0.25">
      <c r="A7476" t="s">
        <v>122</v>
      </c>
      <c r="B7476" t="s">
        <v>123</v>
      </c>
      <c r="C7476">
        <v>2012</v>
      </c>
      <c r="D7476">
        <v>12</v>
      </c>
      <c r="E7476" s="6">
        <v>79800</v>
      </c>
      <c r="F7476" t="s">
        <v>13</v>
      </c>
      <c r="G7476" t="s">
        <v>14</v>
      </c>
      <c r="H7476" t="s">
        <v>20</v>
      </c>
      <c r="I7476" s="1" t="s">
        <v>16</v>
      </c>
      <c r="J7476" t="s">
        <v>5450</v>
      </c>
      <c r="K7476" s="6">
        <v>285000</v>
      </c>
    </row>
    <row r="7477" spans="1:11" x14ac:dyDescent="0.25">
      <c r="A7477" t="s">
        <v>122</v>
      </c>
      <c r="B7477" t="s">
        <v>2332</v>
      </c>
      <c r="C7477">
        <v>2017</v>
      </c>
      <c r="D7477">
        <v>7</v>
      </c>
      <c r="E7477" s="6">
        <v>80000</v>
      </c>
      <c r="F7477" t="s">
        <v>31</v>
      </c>
      <c r="G7477" t="s">
        <v>25</v>
      </c>
      <c r="H7477" t="s">
        <v>3248</v>
      </c>
      <c r="I7477" s="1" t="s">
        <v>16</v>
      </c>
      <c r="J7477" t="s">
        <v>4130</v>
      </c>
      <c r="K7477" s="6">
        <v>180000</v>
      </c>
    </row>
    <row r="7478" spans="1:11" x14ac:dyDescent="0.25">
      <c r="A7478" t="s">
        <v>122</v>
      </c>
      <c r="B7478" t="s">
        <v>2332</v>
      </c>
      <c r="C7478">
        <v>2003</v>
      </c>
      <c r="D7478">
        <v>21</v>
      </c>
      <c r="E7478" s="6">
        <v>80000</v>
      </c>
      <c r="F7478" t="s">
        <v>13</v>
      </c>
      <c r="G7478" t="s">
        <v>14</v>
      </c>
      <c r="H7478" t="s">
        <v>20</v>
      </c>
      <c r="I7478" s="1" t="s">
        <v>16</v>
      </c>
      <c r="J7478" t="s">
        <v>5449</v>
      </c>
      <c r="K7478" s="6">
        <v>49000</v>
      </c>
    </row>
    <row r="7479" spans="1:11" x14ac:dyDescent="0.25">
      <c r="A7479" t="s">
        <v>122</v>
      </c>
      <c r="B7479" t="s">
        <v>939</v>
      </c>
      <c r="C7479">
        <v>2009</v>
      </c>
      <c r="D7479">
        <v>15</v>
      </c>
      <c r="E7479" s="6">
        <v>80000</v>
      </c>
      <c r="F7479" t="s">
        <v>13</v>
      </c>
      <c r="G7479" t="s">
        <v>14</v>
      </c>
      <c r="H7479" t="s">
        <v>15</v>
      </c>
      <c r="I7479" s="1" t="s">
        <v>16</v>
      </c>
      <c r="J7479" t="s">
        <v>940</v>
      </c>
      <c r="K7479" s="6">
        <v>100000</v>
      </c>
    </row>
    <row r="7480" spans="1:11" x14ac:dyDescent="0.25">
      <c r="A7480" t="s">
        <v>122</v>
      </c>
      <c r="B7480" t="s">
        <v>201</v>
      </c>
      <c r="C7480">
        <v>2014</v>
      </c>
      <c r="D7480">
        <v>10</v>
      </c>
      <c r="E7480" s="6">
        <v>80000</v>
      </c>
      <c r="F7480" t="s">
        <v>13</v>
      </c>
      <c r="G7480" t="s">
        <v>14</v>
      </c>
      <c r="H7480" t="s">
        <v>20</v>
      </c>
      <c r="I7480" s="1" t="s">
        <v>16</v>
      </c>
      <c r="J7480" t="s">
        <v>712</v>
      </c>
      <c r="K7480" s="6">
        <v>120000</v>
      </c>
    </row>
    <row r="7481" spans="1:11" x14ac:dyDescent="0.25">
      <c r="A7481" t="s">
        <v>122</v>
      </c>
      <c r="B7481" t="s">
        <v>201</v>
      </c>
      <c r="C7481">
        <v>2015</v>
      </c>
      <c r="D7481">
        <v>9</v>
      </c>
      <c r="E7481" s="6">
        <v>80000</v>
      </c>
      <c r="F7481" t="s">
        <v>13</v>
      </c>
      <c r="G7481" t="s">
        <v>14</v>
      </c>
      <c r="H7481" t="s">
        <v>20</v>
      </c>
      <c r="I7481" s="1" t="s">
        <v>16</v>
      </c>
      <c r="J7481" t="s">
        <v>7115</v>
      </c>
      <c r="K7481" s="6">
        <v>120000</v>
      </c>
    </row>
    <row r="7482" spans="1:11" x14ac:dyDescent="0.25">
      <c r="A7482" t="s">
        <v>122</v>
      </c>
      <c r="B7482" t="s">
        <v>825</v>
      </c>
      <c r="C7482">
        <v>2016</v>
      </c>
      <c r="D7482">
        <v>8</v>
      </c>
      <c r="E7482" s="6">
        <v>80000</v>
      </c>
      <c r="F7482" t="s">
        <v>13</v>
      </c>
      <c r="G7482" t="s">
        <v>14</v>
      </c>
      <c r="H7482" t="s">
        <v>15</v>
      </c>
      <c r="I7482" s="1" t="s">
        <v>16</v>
      </c>
      <c r="J7482" t="s">
        <v>7170</v>
      </c>
      <c r="K7482" s="6">
        <v>125000</v>
      </c>
    </row>
    <row r="7483" spans="1:11" x14ac:dyDescent="0.25">
      <c r="A7483" t="s">
        <v>122</v>
      </c>
      <c r="B7483" t="s">
        <v>181</v>
      </c>
      <c r="C7483">
        <v>2018</v>
      </c>
      <c r="D7483">
        <v>6</v>
      </c>
      <c r="E7483" s="6">
        <v>80000</v>
      </c>
      <c r="F7483" t="s">
        <v>31</v>
      </c>
      <c r="G7483" t="s">
        <v>14</v>
      </c>
      <c r="H7483" t="s">
        <v>20</v>
      </c>
      <c r="I7483" s="1" t="s">
        <v>16</v>
      </c>
      <c r="J7483" t="s">
        <v>5790</v>
      </c>
      <c r="K7483" s="6">
        <v>760000</v>
      </c>
    </row>
    <row r="7484" spans="1:11" x14ac:dyDescent="0.25">
      <c r="A7484" t="s">
        <v>122</v>
      </c>
      <c r="B7484" t="s">
        <v>385</v>
      </c>
      <c r="C7484">
        <v>2017</v>
      </c>
      <c r="D7484">
        <v>7</v>
      </c>
      <c r="E7484" s="6">
        <v>80000</v>
      </c>
      <c r="F7484" t="s">
        <v>13</v>
      </c>
      <c r="G7484" t="s">
        <v>14</v>
      </c>
      <c r="H7484" t="s">
        <v>15</v>
      </c>
      <c r="I7484" s="1" t="s">
        <v>16</v>
      </c>
      <c r="J7484" t="s">
        <v>1443</v>
      </c>
      <c r="K7484" s="6">
        <v>325000</v>
      </c>
    </row>
    <row r="7485" spans="1:11" x14ac:dyDescent="0.25">
      <c r="A7485" t="s">
        <v>122</v>
      </c>
      <c r="B7485" t="s">
        <v>222</v>
      </c>
      <c r="C7485">
        <v>2015</v>
      </c>
      <c r="D7485">
        <v>9</v>
      </c>
      <c r="E7485" s="6">
        <v>80000</v>
      </c>
      <c r="F7485" t="s">
        <v>13</v>
      </c>
      <c r="G7485" t="s">
        <v>25</v>
      </c>
      <c r="H7485" t="s">
        <v>15</v>
      </c>
      <c r="I7485" s="1" t="s">
        <v>16</v>
      </c>
      <c r="J7485" t="s">
        <v>6490</v>
      </c>
      <c r="K7485" s="6">
        <v>285000</v>
      </c>
    </row>
    <row r="7486" spans="1:11" x14ac:dyDescent="0.25">
      <c r="A7486" t="s">
        <v>122</v>
      </c>
      <c r="B7486" t="s">
        <v>366</v>
      </c>
      <c r="C7486">
        <v>2017</v>
      </c>
      <c r="D7486">
        <v>7</v>
      </c>
      <c r="E7486" s="6">
        <v>81000</v>
      </c>
      <c r="F7486" t="s">
        <v>31</v>
      </c>
      <c r="G7486" t="s">
        <v>25</v>
      </c>
      <c r="H7486" t="s">
        <v>20</v>
      </c>
      <c r="I7486" s="1" t="s">
        <v>16</v>
      </c>
      <c r="J7486" t="s">
        <v>1139</v>
      </c>
      <c r="K7486" s="6">
        <v>790000</v>
      </c>
    </row>
    <row r="7487" spans="1:11" x14ac:dyDescent="0.25">
      <c r="A7487" t="s">
        <v>122</v>
      </c>
      <c r="B7487" t="s">
        <v>1211</v>
      </c>
      <c r="C7487">
        <v>2017</v>
      </c>
      <c r="D7487">
        <v>7</v>
      </c>
      <c r="E7487" s="6">
        <v>81000</v>
      </c>
      <c r="F7487" t="s">
        <v>13</v>
      </c>
      <c r="G7487" t="s">
        <v>14</v>
      </c>
      <c r="H7487" t="s">
        <v>20</v>
      </c>
      <c r="I7487" s="1" t="s">
        <v>16</v>
      </c>
      <c r="J7487" t="s">
        <v>3496</v>
      </c>
      <c r="K7487" s="6">
        <v>725000</v>
      </c>
    </row>
    <row r="7488" spans="1:11" x14ac:dyDescent="0.25">
      <c r="A7488" t="s">
        <v>122</v>
      </c>
      <c r="B7488" t="s">
        <v>220</v>
      </c>
      <c r="C7488">
        <v>2019</v>
      </c>
      <c r="D7488">
        <v>5</v>
      </c>
      <c r="E7488" s="6">
        <v>82000</v>
      </c>
      <c r="F7488" t="s">
        <v>13</v>
      </c>
      <c r="G7488" t="s">
        <v>25</v>
      </c>
      <c r="H7488" t="s">
        <v>20</v>
      </c>
      <c r="I7488" s="1" t="s">
        <v>16</v>
      </c>
      <c r="J7488" t="s">
        <v>4802</v>
      </c>
      <c r="K7488" s="6">
        <v>949000</v>
      </c>
    </row>
    <row r="7489" spans="1:11" x14ac:dyDescent="0.25">
      <c r="A7489" t="s">
        <v>122</v>
      </c>
      <c r="B7489" t="s">
        <v>2332</v>
      </c>
      <c r="C7489">
        <v>2010</v>
      </c>
      <c r="D7489">
        <v>14</v>
      </c>
      <c r="E7489" s="6">
        <v>82000</v>
      </c>
      <c r="F7489" t="s">
        <v>13</v>
      </c>
      <c r="G7489" t="s">
        <v>25</v>
      </c>
      <c r="H7489" t="s">
        <v>20</v>
      </c>
      <c r="I7489" s="1" t="s">
        <v>16</v>
      </c>
      <c r="J7489" t="s">
        <v>5910</v>
      </c>
      <c r="K7489" s="6">
        <v>135000</v>
      </c>
    </row>
    <row r="7490" spans="1:11" x14ac:dyDescent="0.25">
      <c r="A7490" t="s">
        <v>122</v>
      </c>
      <c r="B7490" t="s">
        <v>181</v>
      </c>
      <c r="C7490">
        <v>2019</v>
      </c>
      <c r="D7490">
        <v>5</v>
      </c>
      <c r="E7490" s="6">
        <v>82000</v>
      </c>
      <c r="F7490" t="s">
        <v>13</v>
      </c>
      <c r="G7490" t="s">
        <v>14</v>
      </c>
      <c r="H7490" t="s">
        <v>20</v>
      </c>
      <c r="I7490" s="1" t="s">
        <v>16</v>
      </c>
      <c r="J7490" t="s">
        <v>2107</v>
      </c>
      <c r="K7490" s="6">
        <v>625000</v>
      </c>
    </row>
    <row r="7491" spans="1:11" x14ac:dyDescent="0.25">
      <c r="A7491" t="s">
        <v>122</v>
      </c>
      <c r="B7491" t="s">
        <v>1211</v>
      </c>
      <c r="C7491">
        <v>2015</v>
      </c>
      <c r="D7491">
        <v>9</v>
      </c>
      <c r="E7491" s="6">
        <v>82000</v>
      </c>
      <c r="F7491" t="s">
        <v>13</v>
      </c>
      <c r="G7491" t="s">
        <v>25</v>
      </c>
      <c r="H7491" t="s">
        <v>20</v>
      </c>
      <c r="I7491" s="1" t="s">
        <v>16</v>
      </c>
      <c r="J7491" t="s">
        <v>1432</v>
      </c>
      <c r="K7491" s="6">
        <v>499000</v>
      </c>
    </row>
    <row r="7492" spans="1:11" x14ac:dyDescent="0.25">
      <c r="A7492" t="s">
        <v>122</v>
      </c>
      <c r="B7492" t="s">
        <v>385</v>
      </c>
      <c r="C7492">
        <v>2017</v>
      </c>
      <c r="D7492">
        <v>7</v>
      </c>
      <c r="E7492" s="6">
        <v>82010</v>
      </c>
      <c r="F7492" t="s">
        <v>13</v>
      </c>
      <c r="G7492" t="s">
        <v>14</v>
      </c>
      <c r="H7492" t="s">
        <v>3248</v>
      </c>
      <c r="I7492" s="1" t="s">
        <v>16</v>
      </c>
      <c r="J7492" t="s">
        <v>5880</v>
      </c>
      <c r="K7492" s="6">
        <v>370000</v>
      </c>
    </row>
    <row r="7493" spans="1:11" x14ac:dyDescent="0.25">
      <c r="A7493" t="s">
        <v>122</v>
      </c>
      <c r="B7493" t="s">
        <v>220</v>
      </c>
      <c r="C7493">
        <v>2020</v>
      </c>
      <c r="D7493">
        <v>4</v>
      </c>
      <c r="E7493" s="6">
        <v>85000</v>
      </c>
      <c r="F7493" t="s">
        <v>31</v>
      </c>
      <c r="G7493" t="s">
        <v>14</v>
      </c>
      <c r="H7493" t="s">
        <v>20</v>
      </c>
      <c r="I7493" s="1" t="s">
        <v>16</v>
      </c>
      <c r="J7493" t="s">
        <v>2958</v>
      </c>
      <c r="K7493" s="6">
        <v>1495000</v>
      </c>
    </row>
    <row r="7494" spans="1:11" x14ac:dyDescent="0.25">
      <c r="A7494" t="s">
        <v>122</v>
      </c>
      <c r="B7494" t="s">
        <v>366</v>
      </c>
      <c r="C7494">
        <v>2018</v>
      </c>
      <c r="D7494">
        <v>6</v>
      </c>
      <c r="E7494" s="6">
        <v>85000</v>
      </c>
      <c r="F7494" t="s">
        <v>31</v>
      </c>
      <c r="G7494" t="s">
        <v>14</v>
      </c>
      <c r="H7494" t="s">
        <v>20</v>
      </c>
      <c r="I7494" s="1" t="s">
        <v>16</v>
      </c>
      <c r="J7494" t="s">
        <v>3040</v>
      </c>
      <c r="K7494" s="6">
        <v>775000</v>
      </c>
    </row>
    <row r="7495" spans="1:11" x14ac:dyDescent="0.25">
      <c r="A7495" t="s">
        <v>122</v>
      </c>
      <c r="B7495" t="s">
        <v>366</v>
      </c>
      <c r="C7495">
        <v>2020</v>
      </c>
      <c r="D7495">
        <v>4</v>
      </c>
      <c r="E7495" s="6">
        <v>85000</v>
      </c>
      <c r="F7495" t="s">
        <v>13</v>
      </c>
      <c r="G7495" t="s">
        <v>25</v>
      </c>
      <c r="H7495" t="s">
        <v>20</v>
      </c>
      <c r="I7495" s="1" t="s">
        <v>16</v>
      </c>
      <c r="J7495" t="s">
        <v>5389</v>
      </c>
      <c r="K7495" s="6">
        <v>625000</v>
      </c>
    </row>
    <row r="7496" spans="1:11" x14ac:dyDescent="0.25">
      <c r="A7496" t="s">
        <v>122</v>
      </c>
      <c r="B7496" t="s">
        <v>123</v>
      </c>
      <c r="C7496">
        <v>2011</v>
      </c>
      <c r="D7496">
        <v>13</v>
      </c>
      <c r="E7496" s="6">
        <v>85000</v>
      </c>
      <c r="F7496" t="s">
        <v>13</v>
      </c>
      <c r="G7496" t="s">
        <v>25</v>
      </c>
      <c r="H7496" t="s">
        <v>20</v>
      </c>
      <c r="I7496" s="1" t="s">
        <v>16</v>
      </c>
      <c r="J7496" t="s">
        <v>5016</v>
      </c>
      <c r="K7496" s="6">
        <v>260000</v>
      </c>
    </row>
    <row r="7497" spans="1:11" x14ac:dyDescent="0.25">
      <c r="A7497" t="s">
        <v>122</v>
      </c>
      <c r="B7497" t="s">
        <v>2484</v>
      </c>
      <c r="C7497">
        <v>2013</v>
      </c>
      <c r="D7497">
        <v>11</v>
      </c>
      <c r="E7497" s="6">
        <v>85000</v>
      </c>
      <c r="F7497" t="s">
        <v>13</v>
      </c>
      <c r="G7497" t="s">
        <v>14</v>
      </c>
      <c r="H7497" t="s">
        <v>20</v>
      </c>
      <c r="I7497" s="1" t="s">
        <v>16</v>
      </c>
      <c r="J7497" t="s">
        <v>2879</v>
      </c>
      <c r="K7497" s="6">
        <v>159000</v>
      </c>
    </row>
    <row r="7498" spans="1:11" x14ac:dyDescent="0.25">
      <c r="A7498" t="s">
        <v>122</v>
      </c>
      <c r="B7498" t="s">
        <v>222</v>
      </c>
      <c r="C7498">
        <v>2014</v>
      </c>
      <c r="D7498">
        <v>10</v>
      </c>
      <c r="E7498" s="6">
        <v>85000</v>
      </c>
      <c r="F7498" t="s">
        <v>31</v>
      </c>
      <c r="G7498" t="s">
        <v>14</v>
      </c>
      <c r="H7498" t="s">
        <v>15</v>
      </c>
      <c r="I7498" s="1" t="s">
        <v>16</v>
      </c>
      <c r="J7498" t="s">
        <v>7507</v>
      </c>
      <c r="K7498" s="6">
        <v>250000</v>
      </c>
    </row>
    <row r="7499" spans="1:11" x14ac:dyDescent="0.25">
      <c r="A7499" t="s">
        <v>122</v>
      </c>
      <c r="B7499" t="s">
        <v>222</v>
      </c>
      <c r="C7499">
        <v>2014</v>
      </c>
      <c r="D7499">
        <v>10</v>
      </c>
      <c r="E7499" s="6">
        <v>86000</v>
      </c>
      <c r="F7499" t="s">
        <v>13</v>
      </c>
      <c r="G7499" t="s">
        <v>14</v>
      </c>
      <c r="H7499" t="s">
        <v>20</v>
      </c>
      <c r="I7499" s="1" t="s">
        <v>16</v>
      </c>
      <c r="J7499" t="s">
        <v>1853</v>
      </c>
      <c r="K7499" s="6">
        <v>379000</v>
      </c>
    </row>
    <row r="7500" spans="1:11" x14ac:dyDescent="0.25">
      <c r="A7500" t="s">
        <v>122</v>
      </c>
      <c r="B7500" t="s">
        <v>181</v>
      </c>
      <c r="C7500">
        <v>2019</v>
      </c>
      <c r="D7500">
        <v>5</v>
      </c>
      <c r="E7500" s="6">
        <v>86094</v>
      </c>
      <c r="F7500" t="s">
        <v>13</v>
      </c>
      <c r="G7500" t="s">
        <v>25</v>
      </c>
      <c r="H7500" t="s">
        <v>20</v>
      </c>
      <c r="I7500" s="1" t="s">
        <v>16</v>
      </c>
      <c r="J7500" t="s">
        <v>4141</v>
      </c>
      <c r="K7500" s="6">
        <v>639000</v>
      </c>
    </row>
    <row r="7501" spans="1:11" x14ac:dyDescent="0.25">
      <c r="A7501" t="s">
        <v>122</v>
      </c>
      <c r="B7501" t="s">
        <v>385</v>
      </c>
      <c r="C7501">
        <v>2017</v>
      </c>
      <c r="D7501">
        <v>7</v>
      </c>
      <c r="E7501" s="6">
        <v>87000</v>
      </c>
      <c r="F7501" t="s">
        <v>13</v>
      </c>
      <c r="G7501" t="s">
        <v>14</v>
      </c>
      <c r="H7501" t="s">
        <v>20</v>
      </c>
      <c r="I7501" s="1" t="s">
        <v>16</v>
      </c>
      <c r="J7501" t="s">
        <v>4064</v>
      </c>
      <c r="K7501" s="6">
        <v>450000</v>
      </c>
    </row>
    <row r="7502" spans="1:11" x14ac:dyDescent="0.25">
      <c r="A7502" t="s">
        <v>122</v>
      </c>
      <c r="B7502" t="s">
        <v>123</v>
      </c>
      <c r="C7502">
        <v>2013</v>
      </c>
      <c r="D7502">
        <v>11</v>
      </c>
      <c r="E7502" s="6">
        <v>87312</v>
      </c>
      <c r="F7502" t="s">
        <v>13</v>
      </c>
      <c r="G7502" t="s">
        <v>25</v>
      </c>
      <c r="H7502" t="s">
        <v>20</v>
      </c>
      <c r="I7502" s="1" t="s">
        <v>16</v>
      </c>
      <c r="J7502" t="s">
        <v>1227</v>
      </c>
      <c r="K7502" s="6">
        <v>349444</v>
      </c>
    </row>
    <row r="7503" spans="1:11" x14ac:dyDescent="0.25">
      <c r="A7503" t="s">
        <v>122</v>
      </c>
      <c r="B7503" t="s">
        <v>366</v>
      </c>
      <c r="C7503">
        <v>2018</v>
      </c>
      <c r="D7503">
        <v>6</v>
      </c>
      <c r="E7503" s="6">
        <v>88000</v>
      </c>
      <c r="F7503" t="s">
        <v>13</v>
      </c>
      <c r="G7503" t="s">
        <v>25</v>
      </c>
      <c r="H7503" t="s">
        <v>20</v>
      </c>
      <c r="I7503" s="1" t="s">
        <v>16</v>
      </c>
      <c r="J7503" t="s">
        <v>2304</v>
      </c>
      <c r="K7503" s="6">
        <v>799999</v>
      </c>
    </row>
    <row r="7504" spans="1:11" x14ac:dyDescent="0.25">
      <c r="A7504" t="s">
        <v>122</v>
      </c>
      <c r="B7504" t="s">
        <v>181</v>
      </c>
      <c r="C7504">
        <v>2018</v>
      </c>
      <c r="D7504">
        <v>6</v>
      </c>
      <c r="E7504" s="6">
        <v>88000</v>
      </c>
      <c r="F7504" t="s">
        <v>13</v>
      </c>
      <c r="G7504" t="s">
        <v>25</v>
      </c>
      <c r="H7504" t="s">
        <v>20</v>
      </c>
      <c r="I7504" s="1" t="s">
        <v>16</v>
      </c>
      <c r="J7504" t="s">
        <v>4662</v>
      </c>
      <c r="K7504" s="6">
        <v>760000</v>
      </c>
    </row>
    <row r="7505" spans="1:11" x14ac:dyDescent="0.25">
      <c r="A7505" t="s">
        <v>122</v>
      </c>
      <c r="B7505" t="s">
        <v>366</v>
      </c>
      <c r="C7505">
        <v>2017</v>
      </c>
      <c r="D7505">
        <v>7</v>
      </c>
      <c r="E7505" s="6">
        <v>89000</v>
      </c>
      <c r="F7505" t="s">
        <v>31</v>
      </c>
      <c r="G7505" t="s">
        <v>14</v>
      </c>
      <c r="H7505" t="s">
        <v>20</v>
      </c>
      <c r="I7505" s="1" t="s">
        <v>16</v>
      </c>
      <c r="J7505" t="s">
        <v>1139</v>
      </c>
      <c r="K7505" s="6">
        <v>949000</v>
      </c>
    </row>
    <row r="7506" spans="1:11" x14ac:dyDescent="0.25">
      <c r="A7506" t="s">
        <v>122</v>
      </c>
      <c r="B7506" t="s">
        <v>181</v>
      </c>
      <c r="C7506">
        <v>2019</v>
      </c>
      <c r="D7506">
        <v>5</v>
      </c>
      <c r="E7506" s="6">
        <v>89000</v>
      </c>
      <c r="F7506" t="s">
        <v>31</v>
      </c>
      <c r="G7506" t="s">
        <v>25</v>
      </c>
      <c r="H7506" t="s">
        <v>20</v>
      </c>
      <c r="I7506" s="1" t="s">
        <v>16</v>
      </c>
      <c r="J7506" t="s">
        <v>2267</v>
      </c>
      <c r="K7506" s="6">
        <v>470000</v>
      </c>
    </row>
    <row r="7507" spans="1:11" x14ac:dyDescent="0.25">
      <c r="A7507" t="s">
        <v>122</v>
      </c>
      <c r="B7507" t="s">
        <v>366</v>
      </c>
      <c r="C7507">
        <v>2017</v>
      </c>
      <c r="D7507">
        <v>7</v>
      </c>
      <c r="E7507" s="6">
        <v>90000</v>
      </c>
      <c r="F7507" t="s">
        <v>13</v>
      </c>
      <c r="G7507" t="s">
        <v>14</v>
      </c>
      <c r="H7507" t="s">
        <v>20</v>
      </c>
      <c r="I7507" s="1" t="s">
        <v>16</v>
      </c>
      <c r="J7507" t="s">
        <v>1927</v>
      </c>
      <c r="K7507" s="6">
        <v>700000</v>
      </c>
    </row>
    <row r="7508" spans="1:11" x14ac:dyDescent="0.25">
      <c r="A7508" t="s">
        <v>122</v>
      </c>
      <c r="B7508" t="s">
        <v>780</v>
      </c>
      <c r="C7508">
        <v>2010</v>
      </c>
      <c r="D7508">
        <v>14</v>
      </c>
      <c r="E7508" s="6">
        <v>90000</v>
      </c>
      <c r="F7508" t="s">
        <v>13</v>
      </c>
      <c r="G7508" t="s">
        <v>25</v>
      </c>
      <c r="H7508" t="s">
        <v>20</v>
      </c>
      <c r="I7508" s="1" t="s">
        <v>16</v>
      </c>
      <c r="J7508" t="s">
        <v>802</v>
      </c>
      <c r="K7508" s="6">
        <v>120000</v>
      </c>
    </row>
    <row r="7509" spans="1:11" x14ac:dyDescent="0.25">
      <c r="A7509" t="s">
        <v>122</v>
      </c>
      <c r="B7509" t="s">
        <v>201</v>
      </c>
      <c r="C7509">
        <v>2013</v>
      </c>
      <c r="D7509">
        <v>11</v>
      </c>
      <c r="E7509" s="6">
        <v>90000</v>
      </c>
      <c r="F7509" t="s">
        <v>31</v>
      </c>
      <c r="G7509" t="s">
        <v>14</v>
      </c>
      <c r="H7509" t="s">
        <v>20</v>
      </c>
      <c r="I7509" s="1" t="s">
        <v>16</v>
      </c>
      <c r="J7509" t="s">
        <v>2845</v>
      </c>
      <c r="K7509" s="6">
        <v>65000</v>
      </c>
    </row>
    <row r="7510" spans="1:11" x14ac:dyDescent="0.25">
      <c r="A7510" t="s">
        <v>122</v>
      </c>
      <c r="B7510" t="s">
        <v>181</v>
      </c>
      <c r="C7510">
        <v>2020</v>
      </c>
      <c r="D7510">
        <v>4</v>
      </c>
      <c r="E7510" s="6">
        <v>90000</v>
      </c>
      <c r="F7510" t="s">
        <v>13</v>
      </c>
      <c r="G7510" t="s">
        <v>25</v>
      </c>
      <c r="H7510" t="s">
        <v>15</v>
      </c>
      <c r="I7510" s="1" t="s">
        <v>16</v>
      </c>
      <c r="J7510" t="s">
        <v>3168</v>
      </c>
      <c r="K7510" s="6">
        <v>630000</v>
      </c>
    </row>
    <row r="7511" spans="1:11" x14ac:dyDescent="0.25">
      <c r="A7511" t="s">
        <v>122</v>
      </c>
      <c r="B7511" t="s">
        <v>181</v>
      </c>
      <c r="C7511">
        <v>2019</v>
      </c>
      <c r="D7511">
        <v>5</v>
      </c>
      <c r="E7511" s="6">
        <v>90000</v>
      </c>
      <c r="F7511" t="s">
        <v>31</v>
      </c>
      <c r="G7511" t="s">
        <v>14</v>
      </c>
      <c r="H7511" t="s">
        <v>3248</v>
      </c>
      <c r="I7511" s="1" t="s">
        <v>16</v>
      </c>
      <c r="J7511" t="s">
        <v>7184</v>
      </c>
      <c r="K7511" s="6">
        <v>650000</v>
      </c>
    </row>
    <row r="7512" spans="1:11" x14ac:dyDescent="0.25">
      <c r="A7512" t="s">
        <v>122</v>
      </c>
      <c r="B7512" t="s">
        <v>222</v>
      </c>
      <c r="C7512">
        <v>2015</v>
      </c>
      <c r="D7512">
        <v>9</v>
      </c>
      <c r="E7512" s="6">
        <v>90000</v>
      </c>
      <c r="F7512" t="s">
        <v>13</v>
      </c>
      <c r="G7512" t="s">
        <v>14</v>
      </c>
      <c r="H7512" t="s">
        <v>3248</v>
      </c>
      <c r="I7512" s="1" t="s">
        <v>16</v>
      </c>
      <c r="J7512" t="s">
        <v>3887</v>
      </c>
      <c r="K7512" s="6">
        <v>200000</v>
      </c>
    </row>
    <row r="7513" spans="1:11" x14ac:dyDescent="0.25">
      <c r="A7513" t="s">
        <v>122</v>
      </c>
      <c r="B7513" t="s">
        <v>201</v>
      </c>
      <c r="C7513">
        <v>2015</v>
      </c>
      <c r="D7513">
        <v>9</v>
      </c>
      <c r="E7513" s="6">
        <v>92000</v>
      </c>
      <c r="F7513" t="s">
        <v>13</v>
      </c>
      <c r="G7513" t="s">
        <v>14</v>
      </c>
      <c r="H7513" t="s">
        <v>20</v>
      </c>
      <c r="I7513" s="1" t="s">
        <v>16</v>
      </c>
      <c r="J7513" t="s">
        <v>4806</v>
      </c>
      <c r="K7513" s="6">
        <v>195000</v>
      </c>
    </row>
    <row r="7514" spans="1:11" x14ac:dyDescent="0.25">
      <c r="A7514" t="s">
        <v>122</v>
      </c>
      <c r="B7514" t="s">
        <v>201</v>
      </c>
      <c r="C7514">
        <v>2013</v>
      </c>
      <c r="D7514">
        <v>11</v>
      </c>
      <c r="E7514" s="6">
        <v>93000</v>
      </c>
      <c r="F7514" t="s">
        <v>13</v>
      </c>
      <c r="G7514" t="s">
        <v>14</v>
      </c>
      <c r="H7514" t="s">
        <v>20</v>
      </c>
      <c r="I7514" s="1" t="s">
        <v>16</v>
      </c>
      <c r="J7514" t="s">
        <v>1400</v>
      </c>
      <c r="K7514" s="6">
        <v>140000</v>
      </c>
    </row>
    <row r="7515" spans="1:11" x14ac:dyDescent="0.25">
      <c r="A7515" t="s">
        <v>122</v>
      </c>
      <c r="B7515" t="s">
        <v>1211</v>
      </c>
      <c r="C7515">
        <v>2015</v>
      </c>
      <c r="D7515">
        <v>9</v>
      </c>
      <c r="E7515" s="6">
        <v>93000</v>
      </c>
      <c r="F7515" t="s">
        <v>13</v>
      </c>
      <c r="G7515" t="s">
        <v>14</v>
      </c>
      <c r="H7515" t="s">
        <v>20</v>
      </c>
      <c r="I7515" s="1" t="s">
        <v>16</v>
      </c>
      <c r="J7515" t="s">
        <v>7236</v>
      </c>
      <c r="K7515" s="6">
        <v>555555</v>
      </c>
    </row>
    <row r="7516" spans="1:11" x14ac:dyDescent="0.25">
      <c r="A7516" t="s">
        <v>122</v>
      </c>
      <c r="B7516" t="s">
        <v>201</v>
      </c>
      <c r="C7516">
        <v>2014</v>
      </c>
      <c r="D7516">
        <v>10</v>
      </c>
      <c r="E7516" s="6">
        <v>95000</v>
      </c>
      <c r="F7516" t="s">
        <v>13</v>
      </c>
      <c r="G7516" t="s">
        <v>14</v>
      </c>
      <c r="H7516" t="s">
        <v>20</v>
      </c>
      <c r="I7516" s="1" t="s">
        <v>16</v>
      </c>
      <c r="J7516" t="s">
        <v>1742</v>
      </c>
      <c r="K7516" s="6">
        <v>250000</v>
      </c>
    </row>
    <row r="7517" spans="1:11" x14ac:dyDescent="0.25">
      <c r="A7517" t="s">
        <v>122</v>
      </c>
      <c r="B7517" t="s">
        <v>181</v>
      </c>
      <c r="C7517">
        <v>2018</v>
      </c>
      <c r="D7517">
        <v>6</v>
      </c>
      <c r="E7517" s="6">
        <v>95000</v>
      </c>
      <c r="F7517" t="s">
        <v>31</v>
      </c>
      <c r="G7517" t="s">
        <v>14</v>
      </c>
      <c r="H7517" t="s">
        <v>15</v>
      </c>
      <c r="I7517" s="1" t="s">
        <v>16</v>
      </c>
      <c r="J7517" t="s">
        <v>200</v>
      </c>
      <c r="K7517" s="6">
        <v>575000</v>
      </c>
    </row>
    <row r="7518" spans="1:11" x14ac:dyDescent="0.25">
      <c r="A7518" t="s">
        <v>122</v>
      </c>
      <c r="B7518" t="s">
        <v>2332</v>
      </c>
      <c r="C7518">
        <v>2015</v>
      </c>
      <c r="D7518">
        <v>9</v>
      </c>
      <c r="E7518" s="6">
        <v>96000</v>
      </c>
      <c r="F7518" t="s">
        <v>13</v>
      </c>
      <c r="G7518" t="s">
        <v>14</v>
      </c>
      <c r="H7518" t="s">
        <v>20</v>
      </c>
      <c r="I7518" s="1" t="s">
        <v>16</v>
      </c>
      <c r="J7518" t="s">
        <v>7110</v>
      </c>
      <c r="K7518" s="6">
        <v>149000</v>
      </c>
    </row>
    <row r="7519" spans="1:11" x14ac:dyDescent="0.25">
      <c r="A7519" t="s">
        <v>122</v>
      </c>
      <c r="B7519" t="s">
        <v>1211</v>
      </c>
      <c r="C7519">
        <v>2017</v>
      </c>
      <c r="D7519">
        <v>7</v>
      </c>
      <c r="E7519" s="6">
        <v>96000</v>
      </c>
      <c r="F7519" t="s">
        <v>13</v>
      </c>
      <c r="G7519" t="s">
        <v>14</v>
      </c>
      <c r="H7519" t="s">
        <v>20</v>
      </c>
      <c r="I7519" s="1" t="s">
        <v>55</v>
      </c>
      <c r="J7519" t="s">
        <v>1212</v>
      </c>
      <c r="K7519" s="6">
        <v>675000</v>
      </c>
    </row>
    <row r="7520" spans="1:11" x14ac:dyDescent="0.25">
      <c r="A7520" t="s">
        <v>122</v>
      </c>
      <c r="B7520" t="s">
        <v>366</v>
      </c>
      <c r="C7520">
        <v>2017</v>
      </c>
      <c r="D7520">
        <v>7</v>
      </c>
      <c r="E7520" s="6">
        <v>97000</v>
      </c>
      <c r="F7520" t="s">
        <v>31</v>
      </c>
      <c r="G7520" t="s">
        <v>25</v>
      </c>
      <c r="H7520" t="s">
        <v>20</v>
      </c>
      <c r="I7520" s="1" t="s">
        <v>16</v>
      </c>
      <c r="J7520" t="s">
        <v>1139</v>
      </c>
      <c r="K7520" s="6">
        <v>1300000</v>
      </c>
    </row>
    <row r="7521" spans="1:11" x14ac:dyDescent="0.25">
      <c r="A7521" t="s">
        <v>122</v>
      </c>
      <c r="B7521" t="s">
        <v>201</v>
      </c>
      <c r="C7521">
        <v>2012</v>
      </c>
      <c r="D7521">
        <v>12</v>
      </c>
      <c r="E7521" s="6">
        <v>98000</v>
      </c>
      <c r="F7521" t="s">
        <v>13</v>
      </c>
      <c r="G7521" t="s">
        <v>14</v>
      </c>
      <c r="H7521" t="s">
        <v>15</v>
      </c>
      <c r="I7521" s="1" t="s">
        <v>16</v>
      </c>
      <c r="J7521" t="s">
        <v>5993</v>
      </c>
      <c r="K7521" s="6">
        <v>145000</v>
      </c>
    </row>
    <row r="7522" spans="1:11" x14ac:dyDescent="0.25">
      <c r="A7522" t="s">
        <v>122</v>
      </c>
      <c r="B7522" t="s">
        <v>181</v>
      </c>
      <c r="C7522">
        <v>2018</v>
      </c>
      <c r="D7522">
        <v>6</v>
      </c>
      <c r="E7522" s="6">
        <v>98000</v>
      </c>
      <c r="F7522" t="s">
        <v>13</v>
      </c>
      <c r="G7522" t="s">
        <v>25</v>
      </c>
      <c r="H7522" t="s">
        <v>20</v>
      </c>
      <c r="I7522" s="1" t="s">
        <v>16</v>
      </c>
      <c r="J7522" t="s">
        <v>6146</v>
      </c>
      <c r="K7522" s="6">
        <v>525000</v>
      </c>
    </row>
    <row r="7523" spans="1:11" x14ac:dyDescent="0.25">
      <c r="A7523" t="s">
        <v>122</v>
      </c>
      <c r="B7523" t="s">
        <v>222</v>
      </c>
      <c r="C7523">
        <v>2016</v>
      </c>
      <c r="D7523">
        <v>8</v>
      </c>
      <c r="E7523" s="6">
        <v>98000</v>
      </c>
      <c r="F7523" t="s">
        <v>13</v>
      </c>
      <c r="G7523" t="s">
        <v>25</v>
      </c>
      <c r="H7523" t="s">
        <v>15</v>
      </c>
      <c r="I7523" s="1" t="s">
        <v>16</v>
      </c>
      <c r="J7523" t="s">
        <v>6651</v>
      </c>
      <c r="K7523" s="6">
        <v>425000</v>
      </c>
    </row>
    <row r="7524" spans="1:11" x14ac:dyDescent="0.25">
      <c r="A7524" t="s">
        <v>122</v>
      </c>
      <c r="B7524" t="s">
        <v>222</v>
      </c>
      <c r="C7524">
        <v>2016</v>
      </c>
      <c r="D7524">
        <v>8</v>
      </c>
      <c r="E7524" s="6">
        <v>98000</v>
      </c>
      <c r="F7524" t="s">
        <v>13</v>
      </c>
      <c r="G7524" t="s">
        <v>25</v>
      </c>
      <c r="H7524" t="s">
        <v>15</v>
      </c>
      <c r="I7524" s="1" t="s">
        <v>16</v>
      </c>
      <c r="J7524" t="s">
        <v>6711</v>
      </c>
      <c r="K7524" s="6">
        <v>348888</v>
      </c>
    </row>
    <row r="7525" spans="1:11" x14ac:dyDescent="0.25">
      <c r="A7525" t="s">
        <v>122</v>
      </c>
      <c r="B7525" t="s">
        <v>366</v>
      </c>
      <c r="C7525">
        <v>2017</v>
      </c>
      <c r="D7525">
        <v>7</v>
      </c>
      <c r="E7525" s="6">
        <v>98623</v>
      </c>
      <c r="F7525" t="s">
        <v>31</v>
      </c>
      <c r="G7525" t="s">
        <v>25</v>
      </c>
      <c r="H7525" t="s">
        <v>20</v>
      </c>
      <c r="I7525" s="1" t="s">
        <v>16</v>
      </c>
      <c r="J7525" t="s">
        <v>1088</v>
      </c>
      <c r="K7525" s="6">
        <v>635000</v>
      </c>
    </row>
    <row r="7526" spans="1:11" x14ac:dyDescent="0.25">
      <c r="A7526" t="s">
        <v>122</v>
      </c>
      <c r="B7526" t="s">
        <v>366</v>
      </c>
      <c r="C7526">
        <v>2017</v>
      </c>
      <c r="D7526">
        <v>7</v>
      </c>
      <c r="E7526" s="6">
        <v>98623</v>
      </c>
      <c r="F7526" t="s">
        <v>31</v>
      </c>
      <c r="G7526" t="s">
        <v>25</v>
      </c>
      <c r="H7526" t="s">
        <v>20</v>
      </c>
      <c r="I7526" s="1" t="s">
        <v>55</v>
      </c>
      <c r="J7526" t="s">
        <v>1088</v>
      </c>
      <c r="K7526" s="6">
        <v>635000</v>
      </c>
    </row>
    <row r="7527" spans="1:11" x14ac:dyDescent="0.25">
      <c r="A7527" t="s">
        <v>122</v>
      </c>
      <c r="B7527" t="s">
        <v>366</v>
      </c>
      <c r="C7527">
        <v>2017</v>
      </c>
      <c r="D7527">
        <v>7</v>
      </c>
      <c r="E7527" s="6">
        <v>99000</v>
      </c>
      <c r="F7527" t="s">
        <v>31</v>
      </c>
      <c r="G7527" t="s">
        <v>25</v>
      </c>
      <c r="H7527" t="s">
        <v>20</v>
      </c>
      <c r="I7527" s="1" t="s">
        <v>16</v>
      </c>
      <c r="J7527" t="s">
        <v>1139</v>
      </c>
      <c r="K7527" s="6">
        <v>999000</v>
      </c>
    </row>
    <row r="7528" spans="1:11" x14ac:dyDescent="0.25">
      <c r="A7528" t="s">
        <v>122</v>
      </c>
      <c r="B7528" t="s">
        <v>939</v>
      </c>
      <c r="C7528">
        <v>2012</v>
      </c>
      <c r="D7528">
        <v>12</v>
      </c>
      <c r="E7528" s="6">
        <v>100000</v>
      </c>
      <c r="F7528" t="s">
        <v>31</v>
      </c>
      <c r="G7528" t="s">
        <v>14</v>
      </c>
      <c r="H7528" t="s">
        <v>20</v>
      </c>
      <c r="I7528" s="1" t="s">
        <v>16</v>
      </c>
      <c r="J7528" t="s">
        <v>7112</v>
      </c>
      <c r="K7528" s="6">
        <v>160000</v>
      </c>
    </row>
    <row r="7529" spans="1:11" x14ac:dyDescent="0.25">
      <c r="A7529" t="s">
        <v>122</v>
      </c>
      <c r="B7529" t="s">
        <v>780</v>
      </c>
      <c r="C7529">
        <v>2012</v>
      </c>
      <c r="D7529">
        <v>12</v>
      </c>
      <c r="E7529" s="6">
        <v>100000</v>
      </c>
      <c r="F7529" t="s">
        <v>13</v>
      </c>
      <c r="G7529" t="s">
        <v>14</v>
      </c>
      <c r="H7529" t="s">
        <v>20</v>
      </c>
      <c r="I7529" s="1" t="s">
        <v>16</v>
      </c>
      <c r="J7529" t="s">
        <v>1289</v>
      </c>
      <c r="K7529" s="6">
        <v>125000</v>
      </c>
    </row>
    <row r="7530" spans="1:11" x14ac:dyDescent="0.25">
      <c r="A7530" t="s">
        <v>122</v>
      </c>
      <c r="B7530" t="s">
        <v>679</v>
      </c>
      <c r="C7530">
        <v>2013</v>
      </c>
      <c r="D7530">
        <v>11</v>
      </c>
      <c r="E7530" s="6">
        <v>100000</v>
      </c>
      <c r="F7530" t="s">
        <v>13</v>
      </c>
      <c r="G7530" t="s">
        <v>14</v>
      </c>
      <c r="H7530" t="s">
        <v>20</v>
      </c>
      <c r="I7530" s="1" t="s">
        <v>16</v>
      </c>
      <c r="J7530" t="s">
        <v>680</v>
      </c>
      <c r="K7530" s="6">
        <v>150000</v>
      </c>
    </row>
    <row r="7531" spans="1:11" x14ac:dyDescent="0.25">
      <c r="A7531" t="s">
        <v>122</v>
      </c>
      <c r="B7531" t="s">
        <v>2316</v>
      </c>
      <c r="C7531">
        <v>2013</v>
      </c>
      <c r="D7531">
        <v>11</v>
      </c>
      <c r="E7531" s="6">
        <v>100000</v>
      </c>
      <c r="F7531" t="s">
        <v>31</v>
      </c>
      <c r="G7531" t="s">
        <v>14</v>
      </c>
      <c r="H7531" t="s">
        <v>20</v>
      </c>
      <c r="I7531" s="1" t="s">
        <v>16</v>
      </c>
      <c r="J7531" t="s">
        <v>2317</v>
      </c>
      <c r="K7531" s="6">
        <v>370000</v>
      </c>
    </row>
    <row r="7532" spans="1:11" x14ac:dyDescent="0.25">
      <c r="A7532" t="s">
        <v>122</v>
      </c>
      <c r="B7532" t="s">
        <v>2996</v>
      </c>
      <c r="C7532">
        <v>2013</v>
      </c>
      <c r="D7532">
        <v>11</v>
      </c>
      <c r="E7532" s="6">
        <v>100000</v>
      </c>
      <c r="F7532" t="s">
        <v>13</v>
      </c>
      <c r="G7532" t="s">
        <v>14</v>
      </c>
      <c r="H7532" t="s">
        <v>20</v>
      </c>
      <c r="I7532" s="1" t="s">
        <v>16</v>
      </c>
      <c r="J7532" t="s">
        <v>2997</v>
      </c>
      <c r="K7532" s="6">
        <v>180000</v>
      </c>
    </row>
    <row r="7533" spans="1:11" x14ac:dyDescent="0.25">
      <c r="A7533" t="s">
        <v>122</v>
      </c>
      <c r="B7533" t="s">
        <v>1274</v>
      </c>
      <c r="C7533">
        <v>2011</v>
      </c>
      <c r="D7533">
        <v>13</v>
      </c>
      <c r="E7533" s="6">
        <v>100413</v>
      </c>
      <c r="F7533" t="s">
        <v>13</v>
      </c>
      <c r="G7533" t="s">
        <v>25</v>
      </c>
      <c r="H7533" t="s">
        <v>20</v>
      </c>
      <c r="I7533" s="1" t="s">
        <v>55</v>
      </c>
      <c r="J7533" t="s">
        <v>3826</v>
      </c>
      <c r="K7533" s="6">
        <v>85000</v>
      </c>
    </row>
    <row r="7534" spans="1:11" x14ac:dyDescent="0.25">
      <c r="A7534" t="s">
        <v>122</v>
      </c>
      <c r="B7534" t="s">
        <v>220</v>
      </c>
      <c r="C7534">
        <v>2020</v>
      </c>
      <c r="D7534">
        <v>4</v>
      </c>
      <c r="E7534" s="6">
        <v>102000</v>
      </c>
      <c r="F7534" t="s">
        <v>31</v>
      </c>
      <c r="G7534" t="s">
        <v>25</v>
      </c>
      <c r="H7534" t="s">
        <v>20</v>
      </c>
      <c r="I7534" s="1" t="s">
        <v>16</v>
      </c>
      <c r="J7534" t="s">
        <v>1822</v>
      </c>
      <c r="K7534" s="6">
        <v>1550000</v>
      </c>
    </row>
    <row r="7535" spans="1:11" x14ac:dyDescent="0.25">
      <c r="A7535" t="s">
        <v>122</v>
      </c>
      <c r="B7535" t="s">
        <v>1274</v>
      </c>
      <c r="C7535">
        <v>2011</v>
      </c>
      <c r="D7535">
        <v>13</v>
      </c>
      <c r="E7535" s="6">
        <v>105000</v>
      </c>
      <c r="F7535" t="s">
        <v>13</v>
      </c>
      <c r="G7535" t="s">
        <v>14</v>
      </c>
      <c r="H7535" t="s">
        <v>20</v>
      </c>
      <c r="I7535" s="1" t="s">
        <v>16</v>
      </c>
      <c r="J7535" t="s">
        <v>5315</v>
      </c>
      <c r="K7535" s="6">
        <v>135000</v>
      </c>
    </row>
    <row r="7536" spans="1:11" x14ac:dyDescent="0.25">
      <c r="A7536" t="s">
        <v>122</v>
      </c>
      <c r="B7536" t="s">
        <v>181</v>
      </c>
      <c r="C7536">
        <v>2020</v>
      </c>
      <c r="D7536">
        <v>4</v>
      </c>
      <c r="E7536" s="6">
        <v>105800</v>
      </c>
      <c r="F7536" t="s">
        <v>31</v>
      </c>
      <c r="G7536" t="s">
        <v>25</v>
      </c>
      <c r="H7536" t="s">
        <v>15</v>
      </c>
      <c r="I7536" s="1" t="s">
        <v>16</v>
      </c>
      <c r="J7536" t="s">
        <v>5534</v>
      </c>
      <c r="K7536" s="6">
        <v>675000</v>
      </c>
    </row>
    <row r="7537" spans="1:11" x14ac:dyDescent="0.25">
      <c r="A7537" t="s">
        <v>122</v>
      </c>
      <c r="B7537" t="s">
        <v>1274</v>
      </c>
      <c r="C7537">
        <v>2013</v>
      </c>
      <c r="D7537">
        <v>11</v>
      </c>
      <c r="E7537" s="6">
        <v>110000</v>
      </c>
      <c r="F7537" t="s">
        <v>13</v>
      </c>
      <c r="G7537" t="s">
        <v>14</v>
      </c>
      <c r="H7537" t="s">
        <v>20</v>
      </c>
      <c r="I7537" s="1" t="s">
        <v>16</v>
      </c>
      <c r="J7537" t="s">
        <v>6685</v>
      </c>
      <c r="K7537" s="6">
        <v>85000</v>
      </c>
    </row>
    <row r="7538" spans="1:11" x14ac:dyDescent="0.25">
      <c r="A7538" t="s">
        <v>122</v>
      </c>
      <c r="B7538" t="s">
        <v>5198</v>
      </c>
      <c r="C7538">
        <v>1996</v>
      </c>
      <c r="D7538">
        <v>28</v>
      </c>
      <c r="E7538" s="6">
        <v>110000</v>
      </c>
      <c r="F7538" t="s">
        <v>13</v>
      </c>
      <c r="G7538" t="s">
        <v>14</v>
      </c>
      <c r="H7538" t="s">
        <v>20</v>
      </c>
      <c r="I7538" s="1" t="s">
        <v>16</v>
      </c>
      <c r="J7538" t="s">
        <v>5199</v>
      </c>
      <c r="K7538" s="6">
        <v>150000</v>
      </c>
    </row>
    <row r="7539" spans="1:11" x14ac:dyDescent="0.25">
      <c r="A7539" t="s">
        <v>122</v>
      </c>
      <c r="B7539" t="s">
        <v>385</v>
      </c>
      <c r="C7539">
        <v>2016</v>
      </c>
      <c r="D7539">
        <v>8</v>
      </c>
      <c r="E7539" s="6">
        <v>110818</v>
      </c>
      <c r="F7539" t="s">
        <v>13</v>
      </c>
      <c r="G7539" t="s">
        <v>14</v>
      </c>
      <c r="H7539" t="s">
        <v>15</v>
      </c>
      <c r="I7539" s="1" t="s">
        <v>21</v>
      </c>
      <c r="J7539" t="s">
        <v>3125</v>
      </c>
      <c r="K7539" s="6">
        <v>325000</v>
      </c>
    </row>
    <row r="7540" spans="1:11" x14ac:dyDescent="0.25">
      <c r="A7540" t="s">
        <v>122</v>
      </c>
      <c r="B7540" t="s">
        <v>366</v>
      </c>
      <c r="C7540">
        <v>2018</v>
      </c>
      <c r="D7540">
        <v>6</v>
      </c>
      <c r="E7540" s="6">
        <v>112000</v>
      </c>
      <c r="F7540" t="s">
        <v>13</v>
      </c>
      <c r="G7540" t="s">
        <v>14</v>
      </c>
      <c r="H7540" t="s">
        <v>20</v>
      </c>
      <c r="I7540" s="1" t="s">
        <v>16</v>
      </c>
      <c r="J7540" t="s">
        <v>1332</v>
      </c>
      <c r="K7540" s="6">
        <v>799000</v>
      </c>
    </row>
    <row r="7541" spans="1:11" x14ac:dyDescent="0.25">
      <c r="A7541" t="s">
        <v>122</v>
      </c>
      <c r="B7541" t="s">
        <v>201</v>
      </c>
      <c r="C7541">
        <v>2014</v>
      </c>
      <c r="D7541">
        <v>10</v>
      </c>
      <c r="E7541" s="6">
        <v>112000</v>
      </c>
      <c r="F7541" t="s">
        <v>31</v>
      </c>
      <c r="G7541" t="s">
        <v>14</v>
      </c>
      <c r="H7541" t="s">
        <v>20</v>
      </c>
      <c r="I7541" s="1" t="s">
        <v>16</v>
      </c>
      <c r="J7541" t="s">
        <v>7116</v>
      </c>
      <c r="K7541" s="6">
        <v>100000</v>
      </c>
    </row>
    <row r="7542" spans="1:11" x14ac:dyDescent="0.25">
      <c r="A7542" t="s">
        <v>122</v>
      </c>
      <c r="B7542" t="s">
        <v>939</v>
      </c>
      <c r="C7542">
        <v>2009</v>
      </c>
      <c r="D7542">
        <v>15</v>
      </c>
      <c r="E7542" s="6">
        <v>113000</v>
      </c>
      <c r="F7542" t="s">
        <v>13</v>
      </c>
      <c r="G7542" t="s">
        <v>14</v>
      </c>
      <c r="H7542" t="s">
        <v>20</v>
      </c>
      <c r="I7542" s="1" t="s">
        <v>16</v>
      </c>
      <c r="J7542" t="s">
        <v>4476</v>
      </c>
      <c r="K7542" s="6">
        <v>225000</v>
      </c>
    </row>
    <row r="7543" spans="1:11" x14ac:dyDescent="0.25">
      <c r="A7543" t="s">
        <v>122</v>
      </c>
      <c r="B7543" t="s">
        <v>201</v>
      </c>
      <c r="C7543">
        <v>2014</v>
      </c>
      <c r="D7543">
        <v>10</v>
      </c>
      <c r="E7543" s="6">
        <v>114109</v>
      </c>
      <c r="F7543" t="s">
        <v>13</v>
      </c>
      <c r="G7543" t="s">
        <v>14</v>
      </c>
      <c r="H7543" t="s">
        <v>20</v>
      </c>
      <c r="I7543" s="1" t="s">
        <v>16</v>
      </c>
      <c r="J7543" t="s">
        <v>712</v>
      </c>
      <c r="K7543" s="6">
        <v>180000</v>
      </c>
    </row>
    <row r="7544" spans="1:11" x14ac:dyDescent="0.25">
      <c r="A7544" t="s">
        <v>122</v>
      </c>
      <c r="B7544" t="s">
        <v>366</v>
      </c>
      <c r="C7544">
        <v>2018</v>
      </c>
      <c r="D7544">
        <v>6</v>
      </c>
      <c r="E7544" s="6">
        <v>115000</v>
      </c>
      <c r="F7544" t="s">
        <v>13</v>
      </c>
      <c r="G7544" t="s">
        <v>14</v>
      </c>
      <c r="H7544" t="s">
        <v>20</v>
      </c>
      <c r="I7544" s="1" t="s">
        <v>16</v>
      </c>
      <c r="J7544" t="s">
        <v>3133</v>
      </c>
      <c r="K7544" s="6">
        <v>650000</v>
      </c>
    </row>
    <row r="7545" spans="1:11" x14ac:dyDescent="0.25">
      <c r="A7545" t="s">
        <v>122</v>
      </c>
      <c r="B7545" t="s">
        <v>201</v>
      </c>
      <c r="C7545">
        <v>2016</v>
      </c>
      <c r="D7545">
        <v>8</v>
      </c>
      <c r="E7545" s="6">
        <v>115000</v>
      </c>
      <c r="F7545" t="s">
        <v>13</v>
      </c>
      <c r="G7545" t="s">
        <v>14</v>
      </c>
      <c r="H7545" t="s">
        <v>20</v>
      </c>
      <c r="I7545" s="1" t="s">
        <v>16</v>
      </c>
      <c r="J7545" t="s">
        <v>202</v>
      </c>
      <c r="K7545" s="6">
        <v>110000</v>
      </c>
    </row>
    <row r="7546" spans="1:11" x14ac:dyDescent="0.25">
      <c r="A7546" t="s">
        <v>122</v>
      </c>
      <c r="B7546" t="s">
        <v>220</v>
      </c>
      <c r="C7546">
        <v>2020</v>
      </c>
      <c r="D7546">
        <v>4</v>
      </c>
      <c r="E7546" s="6">
        <v>116000</v>
      </c>
      <c r="F7546" t="s">
        <v>31</v>
      </c>
      <c r="G7546" t="s">
        <v>25</v>
      </c>
      <c r="H7546" t="s">
        <v>20</v>
      </c>
      <c r="I7546" s="1" t="s">
        <v>16</v>
      </c>
      <c r="J7546" t="s">
        <v>2747</v>
      </c>
      <c r="K7546" s="6">
        <v>1375000</v>
      </c>
    </row>
    <row r="7547" spans="1:11" x14ac:dyDescent="0.25">
      <c r="A7547" t="s">
        <v>122</v>
      </c>
      <c r="B7547" t="s">
        <v>939</v>
      </c>
      <c r="C7547">
        <v>2009</v>
      </c>
      <c r="D7547">
        <v>15</v>
      </c>
      <c r="E7547" s="6">
        <v>120000</v>
      </c>
      <c r="F7547" t="s">
        <v>13</v>
      </c>
      <c r="G7547" t="s">
        <v>14</v>
      </c>
      <c r="H7547" t="s">
        <v>20</v>
      </c>
      <c r="I7547" s="1" t="s">
        <v>16</v>
      </c>
      <c r="J7547" t="s">
        <v>7111</v>
      </c>
      <c r="K7547" s="6">
        <v>130000</v>
      </c>
    </row>
    <row r="7548" spans="1:11" x14ac:dyDescent="0.25">
      <c r="A7548" t="s">
        <v>122</v>
      </c>
      <c r="B7548" t="s">
        <v>181</v>
      </c>
      <c r="C7548">
        <v>2019</v>
      </c>
      <c r="D7548">
        <v>5</v>
      </c>
      <c r="E7548" s="6">
        <v>120000</v>
      </c>
      <c r="F7548" t="s">
        <v>13</v>
      </c>
      <c r="G7548" t="s">
        <v>25</v>
      </c>
      <c r="H7548" t="s">
        <v>20</v>
      </c>
      <c r="I7548" s="1" t="s">
        <v>16</v>
      </c>
      <c r="J7548" t="s">
        <v>1316</v>
      </c>
      <c r="K7548" s="6">
        <v>640000</v>
      </c>
    </row>
    <row r="7549" spans="1:11" x14ac:dyDescent="0.25">
      <c r="A7549" t="s">
        <v>122</v>
      </c>
      <c r="B7549" t="s">
        <v>385</v>
      </c>
      <c r="C7549">
        <v>2017</v>
      </c>
      <c r="D7549">
        <v>7</v>
      </c>
      <c r="E7549" s="6">
        <v>120000</v>
      </c>
      <c r="F7549" t="s">
        <v>13</v>
      </c>
      <c r="G7549" t="s">
        <v>25</v>
      </c>
      <c r="H7549" t="s">
        <v>20</v>
      </c>
      <c r="I7549" s="1" t="s">
        <v>16</v>
      </c>
      <c r="J7549" t="s">
        <v>1727</v>
      </c>
      <c r="K7549" s="6">
        <v>425000</v>
      </c>
    </row>
    <row r="7550" spans="1:11" x14ac:dyDescent="0.25">
      <c r="A7550" t="s">
        <v>122</v>
      </c>
      <c r="B7550" t="s">
        <v>181</v>
      </c>
      <c r="C7550">
        <v>2019</v>
      </c>
      <c r="D7550">
        <v>5</v>
      </c>
      <c r="E7550" s="6">
        <v>122087</v>
      </c>
      <c r="F7550" t="s">
        <v>13</v>
      </c>
      <c r="G7550" t="s">
        <v>25</v>
      </c>
      <c r="H7550" t="s">
        <v>20</v>
      </c>
      <c r="I7550" s="1" t="s">
        <v>16</v>
      </c>
      <c r="J7550" t="s">
        <v>5110</v>
      </c>
      <c r="K7550" s="6">
        <v>625000</v>
      </c>
    </row>
    <row r="7551" spans="1:11" x14ac:dyDescent="0.25">
      <c r="A7551" t="s">
        <v>122</v>
      </c>
      <c r="B7551" t="s">
        <v>1217</v>
      </c>
      <c r="C7551">
        <v>2016</v>
      </c>
      <c r="D7551">
        <v>8</v>
      </c>
      <c r="E7551" s="6">
        <v>123000</v>
      </c>
      <c r="F7551" t="s">
        <v>13</v>
      </c>
      <c r="G7551" t="s">
        <v>14</v>
      </c>
      <c r="H7551" t="s">
        <v>20</v>
      </c>
      <c r="I7551" s="1" t="s">
        <v>16</v>
      </c>
      <c r="J7551" t="s">
        <v>1577</v>
      </c>
      <c r="K7551" s="6">
        <v>65000</v>
      </c>
    </row>
    <row r="7552" spans="1:11" x14ac:dyDescent="0.25">
      <c r="A7552" t="s">
        <v>122</v>
      </c>
      <c r="B7552" t="s">
        <v>939</v>
      </c>
      <c r="C7552">
        <v>2012</v>
      </c>
      <c r="D7552">
        <v>12</v>
      </c>
      <c r="E7552" s="6">
        <v>125000</v>
      </c>
      <c r="F7552" t="s">
        <v>13</v>
      </c>
      <c r="G7552" t="s">
        <v>25</v>
      </c>
      <c r="H7552" t="s">
        <v>20</v>
      </c>
      <c r="I7552" s="1" t="s">
        <v>16</v>
      </c>
      <c r="J7552" t="s">
        <v>2512</v>
      </c>
      <c r="K7552" s="6">
        <v>82000</v>
      </c>
    </row>
    <row r="7553" spans="1:11" x14ac:dyDescent="0.25">
      <c r="A7553" t="s">
        <v>122</v>
      </c>
      <c r="B7553" t="s">
        <v>1211</v>
      </c>
      <c r="C7553">
        <v>2013</v>
      </c>
      <c r="D7553">
        <v>11</v>
      </c>
      <c r="E7553" s="6">
        <v>125000</v>
      </c>
      <c r="F7553" t="s">
        <v>13</v>
      </c>
      <c r="G7553" t="s">
        <v>14</v>
      </c>
      <c r="H7553" t="s">
        <v>20</v>
      </c>
      <c r="I7553" s="1" t="s">
        <v>16</v>
      </c>
      <c r="J7553" t="s">
        <v>5144</v>
      </c>
      <c r="K7553" s="6">
        <v>425000</v>
      </c>
    </row>
    <row r="7554" spans="1:11" x14ac:dyDescent="0.25">
      <c r="A7554" t="s">
        <v>122</v>
      </c>
      <c r="B7554" t="s">
        <v>220</v>
      </c>
      <c r="C7554">
        <v>2021</v>
      </c>
      <c r="D7554">
        <v>3</v>
      </c>
      <c r="E7554" s="6">
        <v>129000</v>
      </c>
      <c r="F7554" t="s">
        <v>31</v>
      </c>
      <c r="G7554" t="s">
        <v>25</v>
      </c>
      <c r="H7554" t="s">
        <v>20</v>
      </c>
      <c r="I7554" s="1" t="s">
        <v>16</v>
      </c>
      <c r="J7554" t="s">
        <v>773</v>
      </c>
      <c r="K7554" s="6">
        <v>1650000</v>
      </c>
    </row>
    <row r="7555" spans="1:11" x14ac:dyDescent="0.25">
      <c r="A7555" t="s">
        <v>122</v>
      </c>
      <c r="B7555" t="s">
        <v>222</v>
      </c>
      <c r="C7555">
        <v>2014</v>
      </c>
      <c r="D7555">
        <v>10</v>
      </c>
      <c r="E7555" s="6">
        <v>131000</v>
      </c>
      <c r="F7555" t="s">
        <v>31</v>
      </c>
      <c r="G7555" t="s">
        <v>25</v>
      </c>
      <c r="H7555" t="s">
        <v>20</v>
      </c>
      <c r="I7555" s="1" t="s">
        <v>16</v>
      </c>
      <c r="J7555" t="s">
        <v>4786</v>
      </c>
      <c r="K7555" s="6">
        <v>280000</v>
      </c>
    </row>
    <row r="7556" spans="1:11" x14ac:dyDescent="0.25">
      <c r="A7556" t="s">
        <v>122</v>
      </c>
      <c r="B7556" t="s">
        <v>201</v>
      </c>
      <c r="C7556">
        <v>2015</v>
      </c>
      <c r="D7556">
        <v>9</v>
      </c>
      <c r="E7556" s="6">
        <v>132000</v>
      </c>
      <c r="F7556" t="s">
        <v>13</v>
      </c>
      <c r="G7556" t="s">
        <v>14</v>
      </c>
      <c r="H7556" t="s">
        <v>20</v>
      </c>
      <c r="I7556" s="1" t="s">
        <v>16</v>
      </c>
      <c r="J7556" t="s">
        <v>1563</v>
      </c>
      <c r="K7556" s="6">
        <v>150000</v>
      </c>
    </row>
    <row r="7557" spans="1:11" x14ac:dyDescent="0.25">
      <c r="A7557" t="s">
        <v>122</v>
      </c>
      <c r="B7557" t="s">
        <v>123</v>
      </c>
      <c r="C7557">
        <v>2009</v>
      </c>
      <c r="D7557">
        <v>15</v>
      </c>
      <c r="E7557" s="6">
        <v>132000</v>
      </c>
      <c r="F7557" t="s">
        <v>13</v>
      </c>
      <c r="G7557" t="s">
        <v>14</v>
      </c>
      <c r="H7557" t="s">
        <v>20</v>
      </c>
      <c r="I7557" s="1" t="s">
        <v>16</v>
      </c>
      <c r="J7557" t="s">
        <v>4614</v>
      </c>
      <c r="K7557" s="6">
        <v>150000</v>
      </c>
    </row>
    <row r="7558" spans="1:11" x14ac:dyDescent="0.25">
      <c r="A7558" t="s">
        <v>122</v>
      </c>
      <c r="B7558" t="s">
        <v>366</v>
      </c>
      <c r="C7558">
        <v>2017</v>
      </c>
      <c r="D7558">
        <v>7</v>
      </c>
      <c r="E7558" s="6">
        <v>135000</v>
      </c>
      <c r="F7558" t="s">
        <v>13</v>
      </c>
      <c r="G7558" t="s">
        <v>14</v>
      </c>
      <c r="H7558" t="s">
        <v>20</v>
      </c>
      <c r="I7558" s="1" t="s">
        <v>16</v>
      </c>
      <c r="J7558" t="s">
        <v>7069</v>
      </c>
      <c r="K7558" s="6">
        <v>775000</v>
      </c>
    </row>
    <row r="7559" spans="1:11" x14ac:dyDescent="0.25">
      <c r="A7559" t="s">
        <v>122</v>
      </c>
      <c r="B7559" t="s">
        <v>366</v>
      </c>
      <c r="C7559">
        <v>2019</v>
      </c>
      <c r="D7559">
        <v>5</v>
      </c>
      <c r="E7559" s="6">
        <v>136927</v>
      </c>
      <c r="F7559" t="s">
        <v>31</v>
      </c>
      <c r="G7559" t="s">
        <v>14</v>
      </c>
      <c r="H7559" t="s">
        <v>20</v>
      </c>
      <c r="I7559" s="1" t="s">
        <v>16</v>
      </c>
      <c r="J7559" t="s">
        <v>1465</v>
      </c>
      <c r="K7559" s="6">
        <v>1090000</v>
      </c>
    </row>
    <row r="7560" spans="1:11" x14ac:dyDescent="0.25">
      <c r="A7560" t="s">
        <v>122</v>
      </c>
      <c r="B7560" t="s">
        <v>5561</v>
      </c>
      <c r="C7560">
        <v>2011</v>
      </c>
      <c r="D7560">
        <v>13</v>
      </c>
      <c r="E7560" s="6">
        <v>138000</v>
      </c>
      <c r="F7560" t="s">
        <v>13</v>
      </c>
      <c r="G7560" t="s">
        <v>25</v>
      </c>
      <c r="H7560" t="s">
        <v>20</v>
      </c>
      <c r="I7560" s="1" t="s">
        <v>16</v>
      </c>
      <c r="J7560" t="s">
        <v>5562</v>
      </c>
      <c r="K7560" s="6">
        <v>222200</v>
      </c>
    </row>
    <row r="7561" spans="1:11" x14ac:dyDescent="0.25">
      <c r="A7561" t="s">
        <v>122</v>
      </c>
      <c r="B7561" t="s">
        <v>222</v>
      </c>
      <c r="C7561">
        <v>2019</v>
      </c>
      <c r="D7561">
        <v>5</v>
      </c>
      <c r="E7561" s="6">
        <v>140000</v>
      </c>
      <c r="F7561" t="s">
        <v>13</v>
      </c>
      <c r="G7561" t="s">
        <v>25</v>
      </c>
      <c r="H7561" t="s">
        <v>20</v>
      </c>
      <c r="I7561" s="1" t="s">
        <v>16</v>
      </c>
      <c r="J7561" t="s">
        <v>1109</v>
      </c>
      <c r="K7561" s="6">
        <v>490000</v>
      </c>
    </row>
    <row r="7562" spans="1:11" x14ac:dyDescent="0.25">
      <c r="A7562" t="s">
        <v>122</v>
      </c>
      <c r="B7562" t="s">
        <v>222</v>
      </c>
      <c r="C7562">
        <v>2015</v>
      </c>
      <c r="D7562">
        <v>9</v>
      </c>
      <c r="E7562" s="6">
        <v>140000</v>
      </c>
      <c r="F7562" t="s">
        <v>13</v>
      </c>
      <c r="G7562" t="s">
        <v>14</v>
      </c>
      <c r="H7562" t="s">
        <v>20</v>
      </c>
      <c r="I7562" s="1" t="s">
        <v>16</v>
      </c>
      <c r="J7562" t="s">
        <v>5386</v>
      </c>
      <c r="K7562" s="6">
        <v>250000</v>
      </c>
    </row>
    <row r="7563" spans="1:11" x14ac:dyDescent="0.25">
      <c r="A7563" t="s">
        <v>122</v>
      </c>
      <c r="B7563" t="s">
        <v>379</v>
      </c>
      <c r="C7563">
        <v>2016</v>
      </c>
      <c r="D7563">
        <v>8</v>
      </c>
      <c r="E7563" s="6">
        <v>140990</v>
      </c>
      <c r="F7563" t="s">
        <v>31</v>
      </c>
      <c r="G7563" t="s">
        <v>14</v>
      </c>
      <c r="H7563" t="s">
        <v>20</v>
      </c>
      <c r="I7563" s="1" t="s">
        <v>16</v>
      </c>
      <c r="J7563" t="s">
        <v>5248</v>
      </c>
      <c r="K7563" s="6">
        <v>350000</v>
      </c>
    </row>
    <row r="7564" spans="1:11" x14ac:dyDescent="0.25">
      <c r="A7564" t="s">
        <v>122</v>
      </c>
      <c r="B7564" t="s">
        <v>1274</v>
      </c>
      <c r="C7564">
        <v>2012</v>
      </c>
      <c r="D7564">
        <v>12</v>
      </c>
      <c r="E7564" s="6">
        <v>150000</v>
      </c>
      <c r="F7564" t="s">
        <v>13</v>
      </c>
      <c r="G7564" t="s">
        <v>25</v>
      </c>
      <c r="H7564" t="s">
        <v>20</v>
      </c>
      <c r="I7564" s="1" t="s">
        <v>16</v>
      </c>
      <c r="J7564" t="s">
        <v>6597</v>
      </c>
      <c r="K7564" s="6">
        <v>125000</v>
      </c>
    </row>
    <row r="7565" spans="1:11" x14ac:dyDescent="0.25">
      <c r="A7565" t="s">
        <v>122</v>
      </c>
      <c r="B7565" t="s">
        <v>679</v>
      </c>
      <c r="C7565">
        <v>2011</v>
      </c>
      <c r="D7565">
        <v>13</v>
      </c>
      <c r="E7565" s="6">
        <v>150000</v>
      </c>
      <c r="F7565" t="s">
        <v>13</v>
      </c>
      <c r="G7565" t="s">
        <v>25</v>
      </c>
      <c r="H7565" t="s">
        <v>20</v>
      </c>
      <c r="I7565" s="1" t="s">
        <v>16</v>
      </c>
      <c r="J7565" t="s">
        <v>1254</v>
      </c>
      <c r="K7565" s="6">
        <v>149000</v>
      </c>
    </row>
    <row r="7566" spans="1:11" x14ac:dyDescent="0.25">
      <c r="A7566" t="s">
        <v>122</v>
      </c>
      <c r="B7566" t="s">
        <v>222</v>
      </c>
      <c r="C7566">
        <v>2018</v>
      </c>
      <c r="D7566">
        <v>6</v>
      </c>
      <c r="E7566" s="6">
        <v>150000</v>
      </c>
      <c r="F7566" t="s">
        <v>13</v>
      </c>
      <c r="G7566" t="s">
        <v>14</v>
      </c>
      <c r="H7566" t="s">
        <v>20</v>
      </c>
      <c r="I7566" s="1" t="s">
        <v>55</v>
      </c>
      <c r="J7566" t="s">
        <v>2604</v>
      </c>
      <c r="K7566" s="6">
        <v>410000</v>
      </c>
    </row>
    <row r="7567" spans="1:11" x14ac:dyDescent="0.25">
      <c r="A7567" t="s">
        <v>122</v>
      </c>
      <c r="B7567" t="s">
        <v>780</v>
      </c>
      <c r="C7567">
        <v>2009</v>
      </c>
      <c r="D7567">
        <v>15</v>
      </c>
      <c r="E7567" s="6">
        <v>155888</v>
      </c>
      <c r="F7567" t="s">
        <v>13</v>
      </c>
      <c r="G7567" t="s">
        <v>14</v>
      </c>
      <c r="H7567" t="s">
        <v>20</v>
      </c>
      <c r="I7567" s="1" t="s">
        <v>16</v>
      </c>
      <c r="J7567" t="s">
        <v>781</v>
      </c>
      <c r="K7567" s="6">
        <v>120000</v>
      </c>
    </row>
    <row r="7568" spans="1:11" x14ac:dyDescent="0.25">
      <c r="A7568" t="s">
        <v>122</v>
      </c>
      <c r="B7568" t="s">
        <v>123</v>
      </c>
      <c r="C7568">
        <v>2010</v>
      </c>
      <c r="D7568">
        <v>14</v>
      </c>
      <c r="E7568" s="6">
        <v>160000</v>
      </c>
      <c r="F7568" t="s">
        <v>13</v>
      </c>
      <c r="G7568" t="s">
        <v>14</v>
      </c>
      <c r="H7568" t="s">
        <v>20</v>
      </c>
      <c r="I7568" s="1" t="s">
        <v>16</v>
      </c>
      <c r="J7568" t="s">
        <v>7234</v>
      </c>
      <c r="K7568" s="6">
        <v>280000</v>
      </c>
    </row>
    <row r="7569" spans="1:11" x14ac:dyDescent="0.25">
      <c r="A7569" t="s">
        <v>122</v>
      </c>
      <c r="B7569" t="s">
        <v>780</v>
      </c>
      <c r="C7569">
        <v>2010</v>
      </c>
      <c r="D7569">
        <v>14</v>
      </c>
      <c r="E7569" s="6">
        <v>164000</v>
      </c>
      <c r="F7569" t="s">
        <v>13</v>
      </c>
      <c r="G7569" t="s">
        <v>14</v>
      </c>
      <c r="H7569" t="s">
        <v>20</v>
      </c>
      <c r="I7569" s="1" t="s">
        <v>16</v>
      </c>
      <c r="J7569" t="s">
        <v>7113</v>
      </c>
      <c r="K7569" s="6">
        <v>125000</v>
      </c>
    </row>
    <row r="7570" spans="1:11" x14ac:dyDescent="0.25">
      <c r="A7570" t="s">
        <v>122</v>
      </c>
      <c r="B7570" t="s">
        <v>1274</v>
      </c>
      <c r="C7570">
        <v>2014</v>
      </c>
      <c r="D7570">
        <v>10</v>
      </c>
      <c r="E7570" s="6">
        <v>164278</v>
      </c>
      <c r="F7570" t="s">
        <v>13</v>
      </c>
      <c r="G7570" t="s">
        <v>14</v>
      </c>
      <c r="H7570" t="s">
        <v>20</v>
      </c>
      <c r="I7570" s="1" t="s">
        <v>16</v>
      </c>
      <c r="J7570" t="s">
        <v>6368</v>
      </c>
      <c r="K7570" s="6">
        <v>110000</v>
      </c>
    </row>
    <row r="7571" spans="1:11" x14ac:dyDescent="0.25">
      <c r="A7571" t="s">
        <v>122</v>
      </c>
      <c r="B7571" t="s">
        <v>2332</v>
      </c>
      <c r="C7571">
        <v>2016</v>
      </c>
      <c r="D7571">
        <v>8</v>
      </c>
      <c r="E7571" s="6">
        <v>177700</v>
      </c>
      <c r="F7571" t="s">
        <v>13</v>
      </c>
      <c r="G7571" t="s">
        <v>14</v>
      </c>
      <c r="H7571" t="s">
        <v>20</v>
      </c>
      <c r="I7571" s="1" t="s">
        <v>16</v>
      </c>
      <c r="J7571" t="s">
        <v>4604</v>
      </c>
      <c r="K7571" s="6">
        <v>135000</v>
      </c>
    </row>
    <row r="7572" spans="1:11" x14ac:dyDescent="0.25">
      <c r="A7572" t="s">
        <v>122</v>
      </c>
      <c r="B7572" t="s">
        <v>1211</v>
      </c>
      <c r="C7572">
        <v>2014</v>
      </c>
      <c r="D7572">
        <v>10</v>
      </c>
      <c r="E7572" s="6">
        <v>180000</v>
      </c>
      <c r="F7572" t="s">
        <v>13</v>
      </c>
      <c r="G7572" t="s">
        <v>25</v>
      </c>
      <c r="H7572" t="s">
        <v>20</v>
      </c>
      <c r="I7572" s="1" t="s">
        <v>55</v>
      </c>
      <c r="J7572" t="s">
        <v>7235</v>
      </c>
      <c r="K7572" s="6">
        <v>350000</v>
      </c>
    </row>
    <row r="7573" spans="1:11" x14ac:dyDescent="0.25">
      <c r="A7573" t="s">
        <v>122</v>
      </c>
      <c r="B7573" t="s">
        <v>222</v>
      </c>
      <c r="C7573">
        <v>2015</v>
      </c>
      <c r="D7573">
        <v>9</v>
      </c>
      <c r="E7573" s="6">
        <v>185389</v>
      </c>
      <c r="F7573" t="s">
        <v>13</v>
      </c>
      <c r="G7573" t="s">
        <v>14</v>
      </c>
      <c r="H7573" t="s">
        <v>20</v>
      </c>
      <c r="I7573" s="1" t="s">
        <v>16</v>
      </c>
      <c r="J7573" t="s">
        <v>4710</v>
      </c>
      <c r="K7573" s="6">
        <v>290000</v>
      </c>
    </row>
    <row r="7574" spans="1:11" x14ac:dyDescent="0.25">
      <c r="A7574" t="s">
        <v>122</v>
      </c>
      <c r="B7574" t="s">
        <v>1217</v>
      </c>
      <c r="C7574">
        <v>2012</v>
      </c>
      <c r="D7574">
        <v>12</v>
      </c>
      <c r="E7574" s="6">
        <v>190000</v>
      </c>
      <c r="F7574" t="s">
        <v>13</v>
      </c>
      <c r="G7574" t="s">
        <v>25</v>
      </c>
      <c r="H7574" t="s">
        <v>20</v>
      </c>
      <c r="I7574" s="1" t="s">
        <v>16</v>
      </c>
      <c r="J7574" t="s">
        <v>1218</v>
      </c>
      <c r="K7574" s="6">
        <v>85000</v>
      </c>
    </row>
    <row r="7575" spans="1:11" x14ac:dyDescent="0.25">
      <c r="A7575" t="s">
        <v>122</v>
      </c>
      <c r="B7575" t="s">
        <v>222</v>
      </c>
      <c r="C7575">
        <v>2018</v>
      </c>
      <c r="D7575">
        <v>6</v>
      </c>
      <c r="E7575" s="6">
        <v>190000</v>
      </c>
      <c r="F7575" t="s">
        <v>13</v>
      </c>
      <c r="G7575" t="s">
        <v>25</v>
      </c>
      <c r="H7575" t="s">
        <v>20</v>
      </c>
      <c r="I7575" s="1" t="s">
        <v>16</v>
      </c>
      <c r="J7575" t="s">
        <v>5902</v>
      </c>
      <c r="K7575" s="6">
        <v>250000</v>
      </c>
    </row>
    <row r="7576" spans="1:11" x14ac:dyDescent="0.25">
      <c r="A7576" t="s">
        <v>122</v>
      </c>
      <c r="B7576" t="s">
        <v>201</v>
      </c>
      <c r="C7576">
        <v>2014</v>
      </c>
      <c r="D7576">
        <v>10</v>
      </c>
      <c r="E7576" s="6">
        <v>190555</v>
      </c>
      <c r="F7576" t="s">
        <v>13</v>
      </c>
      <c r="G7576" t="s">
        <v>14</v>
      </c>
      <c r="H7576" t="s">
        <v>20</v>
      </c>
      <c r="I7576" s="1" t="s">
        <v>16</v>
      </c>
      <c r="J7576" t="s">
        <v>2603</v>
      </c>
      <c r="K7576" s="6">
        <v>220000</v>
      </c>
    </row>
    <row r="7577" spans="1:11" x14ac:dyDescent="0.25">
      <c r="A7577" t="s">
        <v>122</v>
      </c>
      <c r="B7577" t="s">
        <v>2484</v>
      </c>
      <c r="C7577">
        <v>2011</v>
      </c>
      <c r="D7577">
        <v>13</v>
      </c>
      <c r="E7577" s="6">
        <v>285000</v>
      </c>
      <c r="F7577" t="s">
        <v>31</v>
      </c>
      <c r="G7577" t="s">
        <v>14</v>
      </c>
      <c r="H7577" t="s">
        <v>20</v>
      </c>
      <c r="I7577" s="1" t="s">
        <v>16</v>
      </c>
      <c r="J7577" t="s">
        <v>7287</v>
      </c>
      <c r="K7577" s="6">
        <v>280000</v>
      </c>
    </row>
    <row r="7578" spans="1:11" x14ac:dyDescent="0.25">
      <c r="A7578" t="s">
        <v>122</v>
      </c>
      <c r="B7578" t="s">
        <v>123</v>
      </c>
      <c r="C7578">
        <v>2010</v>
      </c>
      <c r="D7578">
        <v>14</v>
      </c>
      <c r="E7578" s="6">
        <v>500000</v>
      </c>
      <c r="F7578" t="s">
        <v>13</v>
      </c>
      <c r="G7578" t="s">
        <v>25</v>
      </c>
      <c r="H7578" t="s">
        <v>20</v>
      </c>
      <c r="I7578" s="1" t="s">
        <v>16</v>
      </c>
      <c r="J7578" t="s">
        <v>124</v>
      </c>
      <c r="K7578" s="6">
        <v>800000</v>
      </c>
    </row>
    <row r="7579" spans="1:11" x14ac:dyDescent="0.25">
      <c r="A7579" t="s">
        <v>122</v>
      </c>
      <c r="B7579" t="s">
        <v>181</v>
      </c>
      <c r="C7579">
        <v>2020</v>
      </c>
      <c r="D7579">
        <v>4</v>
      </c>
      <c r="E7579" s="6">
        <v>775000</v>
      </c>
      <c r="F7579" t="s">
        <v>13</v>
      </c>
      <c r="G7579" t="s">
        <v>25</v>
      </c>
      <c r="H7579" t="s">
        <v>20</v>
      </c>
      <c r="I7579" s="1" t="s">
        <v>16</v>
      </c>
      <c r="J7579" t="s">
        <v>1434</v>
      </c>
      <c r="K7579" s="6">
        <v>895000</v>
      </c>
    </row>
    <row r="7580" spans="1:11" x14ac:dyDescent="0.25">
      <c r="A7580" t="s">
        <v>122</v>
      </c>
      <c r="B7580" t="s">
        <v>722</v>
      </c>
      <c r="C7580">
        <v>2018</v>
      </c>
      <c r="D7580">
        <v>6</v>
      </c>
      <c r="E7580" s="6">
        <v>800000</v>
      </c>
      <c r="F7580" t="s">
        <v>13</v>
      </c>
      <c r="G7580" t="s">
        <v>14</v>
      </c>
      <c r="H7580" t="s">
        <v>15</v>
      </c>
      <c r="I7580" s="1" t="s">
        <v>55</v>
      </c>
      <c r="J7580" t="s">
        <v>723</v>
      </c>
      <c r="K7580" s="6">
        <v>485000</v>
      </c>
    </row>
    <row r="7581" spans="1:11" x14ac:dyDescent="0.25">
      <c r="A7581" t="s">
        <v>18</v>
      </c>
      <c r="B7581" t="s">
        <v>602</v>
      </c>
      <c r="C7581">
        <v>2024</v>
      </c>
      <c r="D7581">
        <v>0</v>
      </c>
      <c r="E7581" s="6">
        <v>1600</v>
      </c>
      <c r="F7581" t="s">
        <v>31</v>
      </c>
      <c r="G7581" t="s">
        <v>25</v>
      </c>
      <c r="H7581" t="s">
        <v>15</v>
      </c>
      <c r="I7581" s="1" t="s">
        <v>16</v>
      </c>
      <c r="J7581" t="s">
        <v>3544</v>
      </c>
      <c r="K7581" s="6">
        <v>2285000</v>
      </c>
    </row>
    <row r="7582" spans="1:11" x14ac:dyDescent="0.25">
      <c r="A7582" t="s">
        <v>18</v>
      </c>
      <c r="B7582" t="s">
        <v>2417</v>
      </c>
      <c r="C7582">
        <v>2024</v>
      </c>
      <c r="D7582">
        <v>0</v>
      </c>
      <c r="E7582" s="6">
        <v>1900</v>
      </c>
      <c r="F7582" t="s">
        <v>31</v>
      </c>
      <c r="G7582" t="s">
        <v>25</v>
      </c>
      <c r="H7582" t="s">
        <v>3248</v>
      </c>
      <c r="I7582" s="1" t="s">
        <v>16</v>
      </c>
      <c r="J7582" t="s">
        <v>7382</v>
      </c>
      <c r="K7582" s="6">
        <v>2125000</v>
      </c>
    </row>
    <row r="7583" spans="1:11" x14ac:dyDescent="0.25">
      <c r="A7583" t="s">
        <v>18</v>
      </c>
      <c r="B7583" t="s">
        <v>2417</v>
      </c>
      <c r="C7583">
        <v>2024</v>
      </c>
      <c r="D7583">
        <v>0</v>
      </c>
      <c r="E7583" s="6">
        <v>1900</v>
      </c>
      <c r="F7583" t="s">
        <v>31</v>
      </c>
      <c r="G7583" t="s">
        <v>25</v>
      </c>
      <c r="H7583" t="s">
        <v>3248</v>
      </c>
      <c r="I7583" s="1" t="s">
        <v>16</v>
      </c>
      <c r="J7583" t="s">
        <v>7383</v>
      </c>
      <c r="K7583" s="6">
        <v>2125000</v>
      </c>
    </row>
    <row r="7584" spans="1:11" x14ac:dyDescent="0.25">
      <c r="A7584" t="s">
        <v>18</v>
      </c>
      <c r="B7584" t="s">
        <v>85</v>
      </c>
      <c r="C7584">
        <v>2023</v>
      </c>
      <c r="D7584">
        <v>1</v>
      </c>
      <c r="E7584" s="6">
        <v>1996</v>
      </c>
      <c r="F7584" t="s">
        <v>31</v>
      </c>
      <c r="G7584" t="s">
        <v>25</v>
      </c>
      <c r="H7584" t="s">
        <v>20</v>
      </c>
      <c r="I7584" s="1" t="s">
        <v>16</v>
      </c>
      <c r="J7584" t="s">
        <v>86</v>
      </c>
      <c r="K7584" s="6">
        <v>4195000</v>
      </c>
    </row>
    <row r="7585" spans="1:11" x14ac:dyDescent="0.25">
      <c r="A7585" t="s">
        <v>18</v>
      </c>
      <c r="B7585" t="s">
        <v>111</v>
      </c>
      <c r="C7585">
        <v>2024</v>
      </c>
      <c r="D7585">
        <v>0</v>
      </c>
      <c r="E7585" s="6">
        <v>2596</v>
      </c>
      <c r="F7585" t="s">
        <v>13</v>
      </c>
      <c r="G7585" t="s">
        <v>25</v>
      </c>
      <c r="H7585" t="s">
        <v>20</v>
      </c>
      <c r="I7585" s="1" t="s">
        <v>16</v>
      </c>
      <c r="J7585" t="s">
        <v>480</v>
      </c>
      <c r="K7585" s="6">
        <v>3899999</v>
      </c>
    </row>
    <row r="7586" spans="1:11" x14ac:dyDescent="0.25">
      <c r="A7586" t="s">
        <v>18</v>
      </c>
      <c r="B7586" t="s">
        <v>602</v>
      </c>
      <c r="C7586">
        <v>2024</v>
      </c>
      <c r="D7586">
        <v>0</v>
      </c>
      <c r="E7586" s="6">
        <v>3000</v>
      </c>
      <c r="F7586" t="s">
        <v>31</v>
      </c>
      <c r="G7586" t="s">
        <v>25</v>
      </c>
      <c r="H7586" t="s">
        <v>15</v>
      </c>
      <c r="I7586" s="1" t="s">
        <v>16</v>
      </c>
      <c r="J7586" t="s">
        <v>3544</v>
      </c>
      <c r="K7586" s="6">
        <v>2500000</v>
      </c>
    </row>
    <row r="7587" spans="1:11" x14ac:dyDescent="0.25">
      <c r="A7587" t="s">
        <v>18</v>
      </c>
      <c r="B7587" t="s">
        <v>111</v>
      </c>
      <c r="C7587">
        <v>2024</v>
      </c>
      <c r="D7587">
        <v>0</v>
      </c>
      <c r="E7587" s="6">
        <v>3500</v>
      </c>
      <c r="F7587" t="s">
        <v>31</v>
      </c>
      <c r="G7587" t="s">
        <v>25</v>
      </c>
      <c r="H7587" t="s">
        <v>20</v>
      </c>
      <c r="I7587" s="1" t="s">
        <v>16</v>
      </c>
      <c r="J7587" t="s">
        <v>3881</v>
      </c>
      <c r="K7587" s="6">
        <v>4150000</v>
      </c>
    </row>
    <row r="7588" spans="1:11" x14ac:dyDescent="0.25">
      <c r="A7588" t="s">
        <v>18</v>
      </c>
      <c r="B7588" t="s">
        <v>2417</v>
      </c>
      <c r="C7588">
        <v>2024</v>
      </c>
      <c r="D7588">
        <v>0</v>
      </c>
      <c r="E7588" s="6">
        <v>3600</v>
      </c>
      <c r="F7588" t="s">
        <v>31</v>
      </c>
      <c r="G7588" t="s">
        <v>25</v>
      </c>
      <c r="H7588" t="s">
        <v>3248</v>
      </c>
      <c r="I7588" s="1" t="s">
        <v>55</v>
      </c>
      <c r="J7588" t="s">
        <v>6279</v>
      </c>
      <c r="K7588" s="6">
        <v>2200000</v>
      </c>
    </row>
    <row r="7589" spans="1:11" x14ac:dyDescent="0.25">
      <c r="A7589" t="s">
        <v>18</v>
      </c>
      <c r="B7589" t="s">
        <v>111</v>
      </c>
      <c r="C7589">
        <v>2024</v>
      </c>
      <c r="D7589">
        <v>0</v>
      </c>
      <c r="E7589" s="6">
        <v>4500</v>
      </c>
      <c r="F7589" t="s">
        <v>31</v>
      </c>
      <c r="G7589" t="s">
        <v>25</v>
      </c>
      <c r="H7589" t="s">
        <v>20</v>
      </c>
      <c r="I7589" s="1" t="s">
        <v>16</v>
      </c>
      <c r="J7589" t="s">
        <v>3881</v>
      </c>
      <c r="K7589" s="6">
        <v>4100000</v>
      </c>
    </row>
    <row r="7590" spans="1:11" x14ac:dyDescent="0.25">
      <c r="A7590" t="s">
        <v>18</v>
      </c>
      <c r="B7590" t="s">
        <v>602</v>
      </c>
      <c r="C7590">
        <v>2023</v>
      </c>
      <c r="D7590">
        <v>1</v>
      </c>
      <c r="E7590" s="6">
        <v>5100</v>
      </c>
      <c r="F7590" t="s">
        <v>31</v>
      </c>
      <c r="G7590" t="s">
        <v>25</v>
      </c>
      <c r="H7590" t="s">
        <v>3248</v>
      </c>
      <c r="I7590" s="1" t="s">
        <v>16</v>
      </c>
      <c r="J7590" t="s">
        <v>5132</v>
      </c>
      <c r="K7590" s="6">
        <v>3599000</v>
      </c>
    </row>
    <row r="7591" spans="1:11" x14ac:dyDescent="0.25">
      <c r="A7591" t="s">
        <v>18</v>
      </c>
      <c r="B7591" t="s">
        <v>85</v>
      </c>
      <c r="C7591">
        <v>2024</v>
      </c>
      <c r="D7591">
        <v>0</v>
      </c>
      <c r="E7591" s="6">
        <v>6000</v>
      </c>
      <c r="F7591" t="s">
        <v>31</v>
      </c>
      <c r="G7591" t="s">
        <v>25</v>
      </c>
      <c r="H7591" t="s">
        <v>20</v>
      </c>
      <c r="I7591" s="1" t="s">
        <v>16</v>
      </c>
      <c r="J7591" t="s">
        <v>3527</v>
      </c>
      <c r="K7591" s="6">
        <v>5495000</v>
      </c>
    </row>
    <row r="7592" spans="1:11" x14ac:dyDescent="0.25">
      <c r="A7592" t="s">
        <v>18</v>
      </c>
      <c r="B7592" t="s">
        <v>85</v>
      </c>
      <c r="C7592">
        <v>2024</v>
      </c>
      <c r="D7592">
        <v>0</v>
      </c>
      <c r="E7592" s="6">
        <v>6000</v>
      </c>
      <c r="F7592" t="s">
        <v>31</v>
      </c>
      <c r="G7592" t="s">
        <v>25</v>
      </c>
      <c r="H7592" t="s">
        <v>20</v>
      </c>
      <c r="I7592" s="1" t="s">
        <v>16</v>
      </c>
      <c r="J7592" t="s">
        <v>3527</v>
      </c>
      <c r="K7592" s="6">
        <v>5500000</v>
      </c>
    </row>
    <row r="7593" spans="1:11" x14ac:dyDescent="0.25">
      <c r="A7593" t="s">
        <v>18</v>
      </c>
      <c r="B7593" t="s">
        <v>2417</v>
      </c>
      <c r="C7593">
        <v>2024</v>
      </c>
      <c r="D7593">
        <v>0</v>
      </c>
      <c r="E7593" s="6">
        <v>6000</v>
      </c>
      <c r="F7593" t="s">
        <v>31</v>
      </c>
      <c r="G7593" t="s">
        <v>25</v>
      </c>
      <c r="H7593" t="s">
        <v>3248</v>
      </c>
      <c r="I7593" s="1" t="s">
        <v>16</v>
      </c>
      <c r="J7593" t="s">
        <v>6519</v>
      </c>
      <c r="K7593" s="6">
        <v>2250000</v>
      </c>
    </row>
    <row r="7594" spans="1:11" x14ac:dyDescent="0.25">
      <c r="A7594" t="s">
        <v>18</v>
      </c>
      <c r="B7594" t="s">
        <v>68</v>
      </c>
      <c r="C7594">
        <v>2022</v>
      </c>
      <c r="D7594">
        <v>2</v>
      </c>
      <c r="E7594" s="6">
        <v>6100</v>
      </c>
      <c r="F7594" t="s">
        <v>13</v>
      </c>
      <c r="G7594" t="s">
        <v>25</v>
      </c>
      <c r="H7594" t="s">
        <v>20</v>
      </c>
      <c r="I7594" s="1" t="s">
        <v>16</v>
      </c>
      <c r="J7594" t="s">
        <v>2926</v>
      </c>
      <c r="K7594" s="6">
        <v>2195000</v>
      </c>
    </row>
    <row r="7595" spans="1:11" x14ac:dyDescent="0.25">
      <c r="A7595" t="s">
        <v>18</v>
      </c>
      <c r="B7595" t="s">
        <v>68</v>
      </c>
      <c r="C7595">
        <v>2024</v>
      </c>
      <c r="D7595">
        <v>0</v>
      </c>
      <c r="E7595" s="6">
        <v>6110</v>
      </c>
      <c r="F7595" t="s">
        <v>13</v>
      </c>
      <c r="G7595" t="s">
        <v>25</v>
      </c>
      <c r="H7595" t="s">
        <v>20</v>
      </c>
      <c r="I7595" s="1" t="s">
        <v>16</v>
      </c>
      <c r="J7595" t="s">
        <v>636</v>
      </c>
      <c r="K7595" s="6">
        <v>2785000</v>
      </c>
    </row>
    <row r="7596" spans="1:11" x14ac:dyDescent="0.25">
      <c r="A7596" t="s">
        <v>18</v>
      </c>
      <c r="B7596" t="s">
        <v>111</v>
      </c>
      <c r="C7596">
        <v>2023</v>
      </c>
      <c r="D7596">
        <v>1</v>
      </c>
      <c r="E7596" s="6">
        <v>6400</v>
      </c>
      <c r="F7596" t="s">
        <v>31</v>
      </c>
      <c r="G7596" t="s">
        <v>25</v>
      </c>
      <c r="H7596" t="s">
        <v>20</v>
      </c>
      <c r="I7596" s="1" t="s">
        <v>16</v>
      </c>
      <c r="J7596" t="s">
        <v>1930</v>
      </c>
      <c r="K7596" s="6">
        <v>4250000</v>
      </c>
    </row>
    <row r="7597" spans="1:11" x14ac:dyDescent="0.25">
      <c r="A7597" t="s">
        <v>18</v>
      </c>
      <c r="B7597" t="s">
        <v>205</v>
      </c>
      <c r="C7597">
        <v>2024</v>
      </c>
      <c r="D7597">
        <v>0</v>
      </c>
      <c r="E7597" s="6">
        <v>6500</v>
      </c>
      <c r="F7597" t="s">
        <v>31</v>
      </c>
      <c r="G7597" t="s">
        <v>25</v>
      </c>
      <c r="H7597" t="s">
        <v>3248</v>
      </c>
      <c r="I7597" s="1" t="s">
        <v>16</v>
      </c>
      <c r="J7597" t="s">
        <v>5740</v>
      </c>
      <c r="K7597" s="6">
        <v>4050000</v>
      </c>
    </row>
    <row r="7598" spans="1:11" x14ac:dyDescent="0.25">
      <c r="A7598" t="s">
        <v>18</v>
      </c>
      <c r="B7598" t="s">
        <v>68</v>
      </c>
      <c r="C7598">
        <v>2022</v>
      </c>
      <c r="D7598">
        <v>2</v>
      </c>
      <c r="E7598" s="6">
        <v>7000</v>
      </c>
      <c r="F7598" t="s">
        <v>31</v>
      </c>
      <c r="G7598" t="s">
        <v>25</v>
      </c>
      <c r="H7598" t="s">
        <v>15</v>
      </c>
      <c r="I7598" s="1" t="s">
        <v>16</v>
      </c>
      <c r="J7598" t="s">
        <v>1033</v>
      </c>
      <c r="K7598" s="6">
        <v>2250000</v>
      </c>
    </row>
    <row r="7599" spans="1:11" x14ac:dyDescent="0.25">
      <c r="A7599" t="s">
        <v>18</v>
      </c>
      <c r="B7599" t="s">
        <v>68</v>
      </c>
      <c r="C7599">
        <v>2021</v>
      </c>
      <c r="D7599">
        <v>3</v>
      </c>
      <c r="E7599" s="6">
        <v>7500</v>
      </c>
      <c r="F7599" t="s">
        <v>31</v>
      </c>
      <c r="G7599" t="s">
        <v>25</v>
      </c>
      <c r="H7599" t="s">
        <v>20</v>
      </c>
      <c r="I7599" s="1" t="s">
        <v>16</v>
      </c>
      <c r="J7599" t="s">
        <v>5165</v>
      </c>
      <c r="K7599" s="6">
        <v>3310000</v>
      </c>
    </row>
    <row r="7600" spans="1:11" x14ac:dyDescent="0.25">
      <c r="A7600" t="s">
        <v>18</v>
      </c>
      <c r="B7600" t="s">
        <v>111</v>
      </c>
      <c r="C7600">
        <v>2023</v>
      </c>
      <c r="D7600">
        <v>1</v>
      </c>
      <c r="E7600" s="6">
        <v>7900</v>
      </c>
      <c r="F7600" t="s">
        <v>31</v>
      </c>
      <c r="G7600" t="s">
        <v>25</v>
      </c>
      <c r="H7600" t="s">
        <v>20</v>
      </c>
      <c r="I7600" s="1" t="s">
        <v>16</v>
      </c>
      <c r="J7600" t="s">
        <v>4377</v>
      </c>
      <c r="K7600" s="6">
        <v>4575000</v>
      </c>
    </row>
    <row r="7601" spans="1:11" x14ac:dyDescent="0.25">
      <c r="A7601" t="s">
        <v>18</v>
      </c>
      <c r="B7601" t="s">
        <v>68</v>
      </c>
      <c r="C7601">
        <v>2022</v>
      </c>
      <c r="D7601">
        <v>2</v>
      </c>
      <c r="E7601" s="6">
        <v>8000</v>
      </c>
      <c r="F7601" t="s">
        <v>31</v>
      </c>
      <c r="G7601" t="s">
        <v>25</v>
      </c>
      <c r="H7601" t="s">
        <v>20</v>
      </c>
      <c r="I7601" s="1" t="s">
        <v>16</v>
      </c>
      <c r="J7601" t="s">
        <v>476</v>
      </c>
      <c r="K7601" s="6">
        <v>3375000</v>
      </c>
    </row>
    <row r="7602" spans="1:11" x14ac:dyDescent="0.25">
      <c r="A7602" t="s">
        <v>18</v>
      </c>
      <c r="B7602" t="s">
        <v>2417</v>
      </c>
      <c r="C7602">
        <v>2023</v>
      </c>
      <c r="D7602">
        <v>1</v>
      </c>
      <c r="E7602" s="6">
        <v>8000</v>
      </c>
      <c r="F7602" t="s">
        <v>31</v>
      </c>
      <c r="G7602" t="s">
        <v>25</v>
      </c>
      <c r="H7602" t="s">
        <v>15</v>
      </c>
      <c r="I7602" s="1" t="s">
        <v>16</v>
      </c>
      <c r="J7602" t="s">
        <v>2418</v>
      </c>
      <c r="K7602" s="6">
        <v>1890000</v>
      </c>
    </row>
    <row r="7603" spans="1:11" x14ac:dyDescent="0.25">
      <c r="A7603" t="s">
        <v>18</v>
      </c>
      <c r="B7603" t="s">
        <v>602</v>
      </c>
      <c r="C7603">
        <v>2023</v>
      </c>
      <c r="D7603">
        <v>1</v>
      </c>
      <c r="E7603" s="6">
        <v>8500</v>
      </c>
      <c r="F7603" t="s">
        <v>31</v>
      </c>
      <c r="G7603" t="s">
        <v>25</v>
      </c>
      <c r="H7603" t="s">
        <v>3248</v>
      </c>
      <c r="I7603" s="1" t="s">
        <v>16</v>
      </c>
      <c r="J7603" t="s">
        <v>5088</v>
      </c>
      <c r="K7603" s="6">
        <v>3595000</v>
      </c>
    </row>
    <row r="7604" spans="1:11" x14ac:dyDescent="0.25">
      <c r="A7604" t="s">
        <v>18</v>
      </c>
      <c r="B7604" t="s">
        <v>111</v>
      </c>
      <c r="C7604">
        <v>2024</v>
      </c>
      <c r="D7604">
        <v>0</v>
      </c>
      <c r="E7604" s="6">
        <v>9000</v>
      </c>
      <c r="F7604" t="s">
        <v>31</v>
      </c>
      <c r="G7604" t="s">
        <v>25</v>
      </c>
      <c r="H7604" t="s">
        <v>20</v>
      </c>
      <c r="I7604" s="1" t="s">
        <v>16</v>
      </c>
      <c r="J7604" t="s">
        <v>2425</v>
      </c>
      <c r="K7604" s="6">
        <v>4150000</v>
      </c>
    </row>
    <row r="7605" spans="1:11" x14ac:dyDescent="0.25">
      <c r="A7605" t="s">
        <v>18</v>
      </c>
      <c r="B7605" t="s">
        <v>300</v>
      </c>
      <c r="C7605">
        <v>2022</v>
      </c>
      <c r="D7605">
        <v>2</v>
      </c>
      <c r="E7605" s="6">
        <v>9000</v>
      </c>
      <c r="F7605" t="s">
        <v>13</v>
      </c>
      <c r="G7605" t="s">
        <v>25</v>
      </c>
      <c r="H7605" t="s">
        <v>15</v>
      </c>
      <c r="I7605" s="1" t="s">
        <v>16</v>
      </c>
      <c r="J7605" t="s">
        <v>7032</v>
      </c>
      <c r="K7605" s="6">
        <v>775000</v>
      </c>
    </row>
    <row r="7606" spans="1:11" x14ac:dyDescent="0.25">
      <c r="A7606" t="s">
        <v>18</v>
      </c>
      <c r="B7606" t="s">
        <v>2417</v>
      </c>
      <c r="C7606">
        <v>2023</v>
      </c>
      <c r="D7606">
        <v>1</v>
      </c>
      <c r="E7606" s="6">
        <v>9100</v>
      </c>
      <c r="F7606" t="s">
        <v>31</v>
      </c>
      <c r="G7606" t="s">
        <v>25</v>
      </c>
      <c r="H7606" t="s">
        <v>15</v>
      </c>
      <c r="I7606" s="1" t="s">
        <v>16</v>
      </c>
      <c r="J7606" t="s">
        <v>2418</v>
      </c>
      <c r="K7606" s="6">
        <v>2120000</v>
      </c>
    </row>
    <row r="7607" spans="1:11" x14ac:dyDescent="0.25">
      <c r="A7607" t="s">
        <v>18</v>
      </c>
      <c r="B7607" t="s">
        <v>840</v>
      </c>
      <c r="C7607">
        <v>2021</v>
      </c>
      <c r="D7607">
        <v>3</v>
      </c>
      <c r="E7607" s="6">
        <v>9110</v>
      </c>
      <c r="F7607" t="s">
        <v>31</v>
      </c>
      <c r="G7607" t="s">
        <v>25</v>
      </c>
      <c r="H7607" t="s">
        <v>15</v>
      </c>
      <c r="I7607" s="1" t="s">
        <v>16</v>
      </c>
      <c r="J7607" t="s">
        <v>1338</v>
      </c>
      <c r="K7607" s="6">
        <v>895000</v>
      </c>
    </row>
    <row r="7608" spans="1:11" x14ac:dyDescent="0.25">
      <c r="A7608" t="s">
        <v>18</v>
      </c>
      <c r="B7608" t="s">
        <v>205</v>
      </c>
      <c r="C7608">
        <v>2023</v>
      </c>
      <c r="D7608">
        <v>1</v>
      </c>
      <c r="E7608" s="6">
        <v>10000</v>
      </c>
      <c r="F7608" t="s">
        <v>31</v>
      </c>
      <c r="G7608" t="s">
        <v>25</v>
      </c>
      <c r="H7608" t="s">
        <v>15</v>
      </c>
      <c r="I7608" s="1" t="s">
        <v>16</v>
      </c>
      <c r="J7608" t="s">
        <v>1284</v>
      </c>
      <c r="K7608" s="6">
        <v>4450000</v>
      </c>
    </row>
    <row r="7609" spans="1:11" x14ac:dyDescent="0.25">
      <c r="A7609" t="s">
        <v>18</v>
      </c>
      <c r="B7609" t="s">
        <v>671</v>
      </c>
      <c r="C7609">
        <v>2008</v>
      </c>
      <c r="D7609">
        <v>16</v>
      </c>
      <c r="E7609" s="6">
        <v>10000</v>
      </c>
      <c r="F7609" t="s">
        <v>31</v>
      </c>
      <c r="G7609" t="s">
        <v>14</v>
      </c>
      <c r="H7609" t="s">
        <v>3248</v>
      </c>
      <c r="I7609" s="1" t="s">
        <v>16</v>
      </c>
      <c r="J7609" t="s">
        <v>6151</v>
      </c>
      <c r="K7609" s="6">
        <v>230000</v>
      </c>
    </row>
    <row r="7610" spans="1:11" x14ac:dyDescent="0.25">
      <c r="A7610" t="s">
        <v>18</v>
      </c>
      <c r="B7610" t="s">
        <v>976</v>
      </c>
      <c r="C7610">
        <v>2023</v>
      </c>
      <c r="D7610">
        <v>1</v>
      </c>
      <c r="E7610" s="6">
        <v>10000</v>
      </c>
      <c r="F7610" t="s">
        <v>31</v>
      </c>
      <c r="G7610" t="s">
        <v>25</v>
      </c>
      <c r="H7610" t="s">
        <v>15</v>
      </c>
      <c r="I7610" s="1" t="s">
        <v>16</v>
      </c>
      <c r="J7610" t="s">
        <v>5107</v>
      </c>
      <c r="K7610" s="6">
        <v>11200000</v>
      </c>
    </row>
    <row r="7611" spans="1:11" x14ac:dyDescent="0.25">
      <c r="A7611" t="s">
        <v>18</v>
      </c>
      <c r="B7611" t="s">
        <v>111</v>
      </c>
      <c r="C7611">
        <v>2018</v>
      </c>
      <c r="D7611">
        <v>6</v>
      </c>
      <c r="E7611" s="6">
        <v>11000</v>
      </c>
      <c r="F7611" t="s">
        <v>13</v>
      </c>
      <c r="G7611" t="s">
        <v>25</v>
      </c>
      <c r="H7611" t="s">
        <v>20</v>
      </c>
      <c r="I7611" s="1" t="s">
        <v>55</v>
      </c>
      <c r="J7611" t="s">
        <v>2137</v>
      </c>
      <c r="K7611" s="6">
        <v>3095000</v>
      </c>
    </row>
    <row r="7612" spans="1:11" x14ac:dyDescent="0.25">
      <c r="A7612" t="s">
        <v>18</v>
      </c>
      <c r="B7612" t="s">
        <v>602</v>
      </c>
      <c r="C7612">
        <v>2023</v>
      </c>
      <c r="D7612">
        <v>1</v>
      </c>
      <c r="E7612" s="6">
        <v>11000</v>
      </c>
      <c r="F7612" t="s">
        <v>31</v>
      </c>
      <c r="G7612" t="s">
        <v>25</v>
      </c>
      <c r="H7612" t="s">
        <v>3248</v>
      </c>
      <c r="I7612" s="1" t="s">
        <v>16</v>
      </c>
      <c r="J7612" t="s">
        <v>3688</v>
      </c>
      <c r="K7612" s="6">
        <v>3975000</v>
      </c>
    </row>
    <row r="7613" spans="1:11" x14ac:dyDescent="0.25">
      <c r="A7613" t="s">
        <v>18</v>
      </c>
      <c r="B7613" t="s">
        <v>840</v>
      </c>
      <c r="C7613">
        <v>2022</v>
      </c>
      <c r="D7613">
        <v>2</v>
      </c>
      <c r="E7613" s="6">
        <v>11000</v>
      </c>
      <c r="F7613" t="s">
        <v>31</v>
      </c>
      <c r="G7613" t="s">
        <v>25</v>
      </c>
      <c r="H7613" t="s">
        <v>15</v>
      </c>
      <c r="I7613" s="1" t="s">
        <v>16</v>
      </c>
      <c r="J7613" t="s">
        <v>841</v>
      </c>
      <c r="K7613" s="6">
        <v>950000</v>
      </c>
    </row>
    <row r="7614" spans="1:11" x14ac:dyDescent="0.25">
      <c r="A7614" t="s">
        <v>18</v>
      </c>
      <c r="B7614" t="s">
        <v>840</v>
      </c>
      <c r="C7614">
        <v>2024</v>
      </c>
      <c r="D7614">
        <v>0</v>
      </c>
      <c r="E7614" s="6">
        <v>11000</v>
      </c>
      <c r="F7614" t="s">
        <v>31</v>
      </c>
      <c r="G7614" t="s">
        <v>25</v>
      </c>
      <c r="H7614" t="s">
        <v>3248</v>
      </c>
      <c r="I7614" s="1" t="s">
        <v>16</v>
      </c>
      <c r="J7614" t="s">
        <v>7381</v>
      </c>
      <c r="K7614" s="6">
        <v>1800000</v>
      </c>
    </row>
    <row r="7615" spans="1:11" x14ac:dyDescent="0.25">
      <c r="A7615" t="s">
        <v>18</v>
      </c>
      <c r="B7615" t="s">
        <v>111</v>
      </c>
      <c r="C7615">
        <v>2022</v>
      </c>
      <c r="D7615">
        <v>2</v>
      </c>
      <c r="E7615" s="6">
        <v>11500</v>
      </c>
      <c r="F7615" t="s">
        <v>31</v>
      </c>
      <c r="G7615" t="s">
        <v>25</v>
      </c>
      <c r="H7615" t="s">
        <v>15</v>
      </c>
      <c r="I7615" s="1" t="s">
        <v>16</v>
      </c>
      <c r="J7615" t="s">
        <v>4468</v>
      </c>
      <c r="K7615" s="6">
        <v>3600000</v>
      </c>
    </row>
    <row r="7616" spans="1:11" x14ac:dyDescent="0.25">
      <c r="A7616" t="s">
        <v>18</v>
      </c>
      <c r="B7616" t="s">
        <v>19</v>
      </c>
      <c r="C7616">
        <v>2012</v>
      </c>
      <c r="D7616">
        <v>12</v>
      </c>
      <c r="E7616" s="6">
        <v>12000</v>
      </c>
      <c r="F7616" t="s">
        <v>13</v>
      </c>
      <c r="G7616" t="s">
        <v>14</v>
      </c>
      <c r="H7616" t="s">
        <v>20</v>
      </c>
      <c r="I7616" s="1" t="s">
        <v>16</v>
      </c>
      <c r="J7616" t="s">
        <v>1773</v>
      </c>
      <c r="K7616" s="6">
        <v>950000</v>
      </c>
    </row>
    <row r="7617" spans="1:11" x14ac:dyDescent="0.25">
      <c r="A7617" t="s">
        <v>18</v>
      </c>
      <c r="B7617" t="s">
        <v>2417</v>
      </c>
      <c r="C7617">
        <v>2023</v>
      </c>
      <c r="D7617">
        <v>1</v>
      </c>
      <c r="E7617" s="6">
        <v>12000</v>
      </c>
      <c r="F7617" t="s">
        <v>31</v>
      </c>
      <c r="G7617" t="s">
        <v>25</v>
      </c>
      <c r="H7617" t="s">
        <v>3248</v>
      </c>
      <c r="I7617" s="1" t="s">
        <v>16</v>
      </c>
      <c r="J7617" t="s">
        <v>4700</v>
      </c>
      <c r="K7617" s="6">
        <v>1950000</v>
      </c>
    </row>
    <row r="7618" spans="1:11" x14ac:dyDescent="0.25">
      <c r="A7618" t="s">
        <v>18</v>
      </c>
      <c r="B7618" t="s">
        <v>68</v>
      </c>
      <c r="C7618">
        <v>2023</v>
      </c>
      <c r="D7618">
        <v>1</v>
      </c>
      <c r="E7618" s="6">
        <v>12500</v>
      </c>
      <c r="F7618" t="s">
        <v>13</v>
      </c>
      <c r="G7618" t="s">
        <v>25</v>
      </c>
      <c r="H7618" t="s">
        <v>20</v>
      </c>
      <c r="I7618" s="1" t="s">
        <v>16</v>
      </c>
      <c r="J7618" t="s">
        <v>931</v>
      </c>
      <c r="K7618" s="6">
        <v>2425000</v>
      </c>
    </row>
    <row r="7619" spans="1:11" x14ac:dyDescent="0.25">
      <c r="A7619" t="s">
        <v>18</v>
      </c>
      <c r="B7619" t="s">
        <v>602</v>
      </c>
      <c r="C7619">
        <v>2023</v>
      </c>
      <c r="D7619">
        <v>1</v>
      </c>
      <c r="E7619" s="6">
        <v>13000</v>
      </c>
      <c r="F7619" t="s">
        <v>31</v>
      </c>
      <c r="G7619" t="s">
        <v>25</v>
      </c>
      <c r="H7619" t="s">
        <v>3248</v>
      </c>
      <c r="I7619" s="1" t="s">
        <v>16</v>
      </c>
      <c r="J7619" t="s">
        <v>5088</v>
      </c>
      <c r="K7619" s="6">
        <v>3600000</v>
      </c>
    </row>
    <row r="7620" spans="1:11" x14ac:dyDescent="0.25">
      <c r="A7620" t="s">
        <v>18</v>
      </c>
      <c r="B7620" t="s">
        <v>602</v>
      </c>
      <c r="C7620">
        <v>2023</v>
      </c>
      <c r="D7620">
        <v>1</v>
      </c>
      <c r="E7620" s="6">
        <v>14100</v>
      </c>
      <c r="F7620" t="s">
        <v>31</v>
      </c>
      <c r="G7620" t="s">
        <v>25</v>
      </c>
      <c r="H7620" t="s">
        <v>15</v>
      </c>
      <c r="I7620" s="1" t="s">
        <v>16</v>
      </c>
      <c r="J7620" t="s">
        <v>603</v>
      </c>
      <c r="K7620" s="6">
        <v>2844000</v>
      </c>
    </row>
    <row r="7621" spans="1:11" x14ac:dyDescent="0.25">
      <c r="A7621" t="s">
        <v>18</v>
      </c>
      <c r="B7621" t="s">
        <v>300</v>
      </c>
      <c r="C7621">
        <v>2020</v>
      </c>
      <c r="D7621">
        <v>4</v>
      </c>
      <c r="E7621" s="6">
        <v>15000</v>
      </c>
      <c r="F7621" t="s">
        <v>31</v>
      </c>
      <c r="G7621" t="s">
        <v>25</v>
      </c>
      <c r="H7621" t="s">
        <v>15</v>
      </c>
      <c r="I7621" s="1" t="s">
        <v>16</v>
      </c>
      <c r="J7621" t="s">
        <v>3374</v>
      </c>
      <c r="K7621" s="6">
        <v>845000</v>
      </c>
    </row>
    <row r="7622" spans="1:11" x14ac:dyDescent="0.25">
      <c r="A7622" t="s">
        <v>18</v>
      </c>
      <c r="B7622" t="s">
        <v>68</v>
      </c>
      <c r="C7622">
        <v>2022</v>
      </c>
      <c r="D7622">
        <v>2</v>
      </c>
      <c r="E7622" s="6">
        <v>15000</v>
      </c>
      <c r="F7622" t="s">
        <v>13</v>
      </c>
      <c r="G7622" t="s">
        <v>25</v>
      </c>
      <c r="H7622" t="s">
        <v>20</v>
      </c>
      <c r="I7622" s="1" t="s">
        <v>16</v>
      </c>
      <c r="J7622" t="s">
        <v>1865</v>
      </c>
      <c r="K7622" s="6">
        <v>2340000</v>
      </c>
    </row>
    <row r="7623" spans="1:11" x14ac:dyDescent="0.25">
      <c r="A7623" t="s">
        <v>18</v>
      </c>
      <c r="B7623" t="s">
        <v>1264</v>
      </c>
      <c r="C7623">
        <v>2023</v>
      </c>
      <c r="D7623">
        <v>1</v>
      </c>
      <c r="E7623" s="6">
        <v>15000</v>
      </c>
      <c r="F7623" t="s">
        <v>31</v>
      </c>
      <c r="G7623" t="s">
        <v>25</v>
      </c>
      <c r="H7623" t="s">
        <v>20</v>
      </c>
      <c r="I7623" s="1" t="s">
        <v>16</v>
      </c>
      <c r="J7623" t="s">
        <v>1265</v>
      </c>
      <c r="K7623" s="6">
        <v>24700000</v>
      </c>
    </row>
    <row r="7624" spans="1:11" x14ac:dyDescent="0.25">
      <c r="A7624" t="s">
        <v>18</v>
      </c>
      <c r="B7624" t="s">
        <v>205</v>
      </c>
      <c r="C7624">
        <v>2019</v>
      </c>
      <c r="D7624">
        <v>5</v>
      </c>
      <c r="E7624" s="6">
        <v>16000</v>
      </c>
      <c r="F7624" t="s">
        <v>31</v>
      </c>
      <c r="G7624" t="s">
        <v>25</v>
      </c>
      <c r="H7624" t="s">
        <v>3248</v>
      </c>
      <c r="I7624" s="1" t="s">
        <v>16</v>
      </c>
      <c r="J7624" t="s">
        <v>5815</v>
      </c>
      <c r="K7624" s="6">
        <v>3550000</v>
      </c>
    </row>
    <row r="7625" spans="1:11" x14ac:dyDescent="0.25">
      <c r="A7625" t="s">
        <v>18</v>
      </c>
      <c r="B7625" t="s">
        <v>300</v>
      </c>
      <c r="C7625">
        <v>2021</v>
      </c>
      <c r="D7625">
        <v>3</v>
      </c>
      <c r="E7625" s="6">
        <v>16500</v>
      </c>
      <c r="F7625" t="s">
        <v>31</v>
      </c>
      <c r="G7625" t="s">
        <v>14</v>
      </c>
      <c r="H7625" t="s">
        <v>15</v>
      </c>
      <c r="I7625" s="1" t="s">
        <v>16</v>
      </c>
      <c r="J7625" t="s">
        <v>7033</v>
      </c>
      <c r="K7625" s="6">
        <v>840000</v>
      </c>
    </row>
    <row r="7626" spans="1:11" x14ac:dyDescent="0.25">
      <c r="A7626" t="s">
        <v>18</v>
      </c>
      <c r="B7626" t="s">
        <v>68</v>
      </c>
      <c r="C7626">
        <v>2022</v>
      </c>
      <c r="D7626">
        <v>2</v>
      </c>
      <c r="E7626" s="6">
        <v>16800</v>
      </c>
      <c r="F7626" t="s">
        <v>31</v>
      </c>
      <c r="G7626" t="s">
        <v>25</v>
      </c>
      <c r="H7626" t="s">
        <v>20</v>
      </c>
      <c r="I7626" s="1" t="s">
        <v>16</v>
      </c>
      <c r="J7626" t="s">
        <v>3564</v>
      </c>
      <c r="K7626" s="6">
        <v>3400000</v>
      </c>
    </row>
    <row r="7627" spans="1:11" x14ac:dyDescent="0.25">
      <c r="A7627" t="s">
        <v>18</v>
      </c>
      <c r="B7627" t="s">
        <v>602</v>
      </c>
      <c r="C7627">
        <v>2023</v>
      </c>
      <c r="D7627">
        <v>1</v>
      </c>
      <c r="E7627" s="6">
        <v>17000</v>
      </c>
      <c r="F7627" t="s">
        <v>31</v>
      </c>
      <c r="G7627" t="s">
        <v>25</v>
      </c>
      <c r="H7627" t="s">
        <v>3248</v>
      </c>
      <c r="I7627" s="1" t="s">
        <v>16</v>
      </c>
      <c r="J7627" t="s">
        <v>7129</v>
      </c>
      <c r="K7627" s="6">
        <v>3750000</v>
      </c>
    </row>
    <row r="7628" spans="1:11" x14ac:dyDescent="0.25">
      <c r="A7628" t="s">
        <v>18</v>
      </c>
      <c r="B7628" t="s">
        <v>976</v>
      </c>
      <c r="C7628">
        <v>2022</v>
      </c>
      <c r="D7628">
        <v>2</v>
      </c>
      <c r="E7628" s="6">
        <v>17000</v>
      </c>
      <c r="F7628" t="s">
        <v>31</v>
      </c>
      <c r="G7628" t="s">
        <v>25</v>
      </c>
      <c r="H7628" t="s">
        <v>15</v>
      </c>
      <c r="I7628" s="1" t="s">
        <v>16</v>
      </c>
      <c r="J7628" t="s">
        <v>4601</v>
      </c>
      <c r="K7628" s="6">
        <v>11800000</v>
      </c>
    </row>
    <row r="7629" spans="1:11" x14ac:dyDescent="0.25">
      <c r="A7629" t="s">
        <v>18</v>
      </c>
      <c r="B7629" t="s">
        <v>602</v>
      </c>
      <c r="C7629">
        <v>2024</v>
      </c>
      <c r="D7629">
        <v>0</v>
      </c>
      <c r="E7629" s="6">
        <v>18000</v>
      </c>
      <c r="F7629" t="s">
        <v>31</v>
      </c>
      <c r="G7629" t="s">
        <v>25</v>
      </c>
      <c r="H7629" t="s">
        <v>3248</v>
      </c>
      <c r="I7629" s="1" t="s">
        <v>16</v>
      </c>
      <c r="J7629" t="s">
        <v>3274</v>
      </c>
      <c r="K7629" s="6">
        <v>3485000</v>
      </c>
    </row>
    <row r="7630" spans="1:11" x14ac:dyDescent="0.25">
      <c r="A7630" t="s">
        <v>18</v>
      </c>
      <c r="B7630" t="s">
        <v>602</v>
      </c>
      <c r="C7630">
        <v>2023</v>
      </c>
      <c r="D7630">
        <v>1</v>
      </c>
      <c r="E7630" s="6">
        <v>18000</v>
      </c>
      <c r="F7630" t="s">
        <v>31</v>
      </c>
      <c r="G7630" t="s">
        <v>25</v>
      </c>
      <c r="H7630" t="s">
        <v>20</v>
      </c>
      <c r="I7630" s="1" t="s">
        <v>16</v>
      </c>
      <c r="J7630" t="s">
        <v>3281</v>
      </c>
      <c r="K7630" s="6">
        <v>2245000</v>
      </c>
    </row>
    <row r="7631" spans="1:11" x14ac:dyDescent="0.25">
      <c r="A7631" t="s">
        <v>18</v>
      </c>
      <c r="B7631" t="s">
        <v>840</v>
      </c>
      <c r="C7631">
        <v>2022</v>
      </c>
      <c r="D7631">
        <v>2</v>
      </c>
      <c r="E7631" s="6">
        <v>18000</v>
      </c>
      <c r="F7631" t="s">
        <v>31</v>
      </c>
      <c r="G7631" t="s">
        <v>25</v>
      </c>
      <c r="H7631" t="s">
        <v>15</v>
      </c>
      <c r="I7631" s="1" t="s">
        <v>16</v>
      </c>
      <c r="J7631" t="s">
        <v>841</v>
      </c>
      <c r="K7631" s="6">
        <v>865000</v>
      </c>
    </row>
    <row r="7632" spans="1:11" x14ac:dyDescent="0.25">
      <c r="A7632" t="s">
        <v>18</v>
      </c>
      <c r="B7632" t="s">
        <v>2417</v>
      </c>
      <c r="C7632">
        <v>2023</v>
      </c>
      <c r="D7632">
        <v>1</v>
      </c>
      <c r="E7632" s="6">
        <v>18246</v>
      </c>
      <c r="F7632" t="s">
        <v>31</v>
      </c>
      <c r="G7632" t="s">
        <v>25</v>
      </c>
      <c r="H7632" t="s">
        <v>3248</v>
      </c>
      <c r="I7632" s="1" t="s">
        <v>16</v>
      </c>
      <c r="J7632" t="s">
        <v>5610</v>
      </c>
      <c r="K7632" s="6">
        <v>1950000</v>
      </c>
    </row>
    <row r="7633" spans="1:11" x14ac:dyDescent="0.25">
      <c r="A7633" t="s">
        <v>18</v>
      </c>
      <c r="B7633" t="s">
        <v>111</v>
      </c>
      <c r="C7633">
        <v>2023</v>
      </c>
      <c r="D7633">
        <v>1</v>
      </c>
      <c r="E7633" s="6">
        <v>18500</v>
      </c>
      <c r="F7633" t="s">
        <v>31</v>
      </c>
      <c r="G7633" t="s">
        <v>25</v>
      </c>
      <c r="H7633" t="s">
        <v>20</v>
      </c>
      <c r="I7633" s="1" t="s">
        <v>16</v>
      </c>
      <c r="J7633" t="s">
        <v>4907</v>
      </c>
      <c r="K7633" s="6">
        <v>4500000</v>
      </c>
    </row>
    <row r="7634" spans="1:11" x14ac:dyDescent="0.25">
      <c r="A7634" t="s">
        <v>18</v>
      </c>
      <c r="B7634" t="s">
        <v>602</v>
      </c>
      <c r="C7634">
        <v>2023</v>
      </c>
      <c r="D7634">
        <v>1</v>
      </c>
      <c r="E7634" s="6">
        <v>18500</v>
      </c>
      <c r="F7634" t="s">
        <v>31</v>
      </c>
      <c r="G7634" t="s">
        <v>25</v>
      </c>
      <c r="H7634" t="s">
        <v>3248</v>
      </c>
      <c r="I7634" s="1" t="s">
        <v>16</v>
      </c>
      <c r="J7634" t="s">
        <v>3688</v>
      </c>
      <c r="K7634" s="6">
        <v>3585000</v>
      </c>
    </row>
    <row r="7635" spans="1:11" x14ac:dyDescent="0.25">
      <c r="A7635" t="s">
        <v>18</v>
      </c>
      <c r="B7635" t="s">
        <v>85</v>
      </c>
      <c r="C7635">
        <v>2023</v>
      </c>
      <c r="D7635">
        <v>1</v>
      </c>
      <c r="E7635" s="6">
        <v>19000</v>
      </c>
      <c r="F7635" t="s">
        <v>31</v>
      </c>
      <c r="G7635" t="s">
        <v>25</v>
      </c>
      <c r="H7635" t="s">
        <v>20</v>
      </c>
      <c r="I7635" s="1" t="s">
        <v>16</v>
      </c>
      <c r="J7635" t="s">
        <v>4632</v>
      </c>
      <c r="K7635" s="6">
        <v>5200000</v>
      </c>
    </row>
    <row r="7636" spans="1:11" x14ac:dyDescent="0.25">
      <c r="A7636" t="s">
        <v>18</v>
      </c>
      <c r="B7636" t="s">
        <v>111</v>
      </c>
      <c r="C7636">
        <v>2023</v>
      </c>
      <c r="D7636">
        <v>1</v>
      </c>
      <c r="E7636" s="6">
        <v>19000</v>
      </c>
      <c r="F7636" t="s">
        <v>31</v>
      </c>
      <c r="G7636" t="s">
        <v>25</v>
      </c>
      <c r="H7636" t="s">
        <v>20</v>
      </c>
      <c r="I7636" s="1" t="s">
        <v>16</v>
      </c>
      <c r="J7636" t="s">
        <v>1180</v>
      </c>
      <c r="K7636" s="6">
        <v>3950000</v>
      </c>
    </row>
    <row r="7637" spans="1:11" x14ac:dyDescent="0.25">
      <c r="A7637" t="s">
        <v>18</v>
      </c>
      <c r="B7637" t="s">
        <v>602</v>
      </c>
      <c r="C7637">
        <v>2023</v>
      </c>
      <c r="D7637">
        <v>1</v>
      </c>
      <c r="E7637" s="6">
        <v>19000</v>
      </c>
      <c r="F7637" t="s">
        <v>31</v>
      </c>
      <c r="G7637" t="s">
        <v>25</v>
      </c>
      <c r="H7637" t="s">
        <v>3248</v>
      </c>
      <c r="I7637" s="1" t="s">
        <v>16</v>
      </c>
      <c r="J7637" t="s">
        <v>7130</v>
      </c>
      <c r="K7637" s="6">
        <v>2900000</v>
      </c>
    </row>
    <row r="7638" spans="1:11" x14ac:dyDescent="0.25">
      <c r="A7638" t="s">
        <v>18</v>
      </c>
      <c r="B7638" t="s">
        <v>2417</v>
      </c>
      <c r="C7638">
        <v>2023</v>
      </c>
      <c r="D7638">
        <v>1</v>
      </c>
      <c r="E7638" s="6">
        <v>19000</v>
      </c>
      <c r="F7638" t="s">
        <v>31</v>
      </c>
      <c r="G7638" t="s">
        <v>25</v>
      </c>
      <c r="H7638" t="s">
        <v>3248</v>
      </c>
      <c r="I7638" s="1" t="s">
        <v>55</v>
      </c>
      <c r="J7638" t="s">
        <v>4090</v>
      </c>
      <c r="K7638" s="6">
        <v>1750000</v>
      </c>
    </row>
    <row r="7639" spans="1:11" x14ac:dyDescent="0.25">
      <c r="A7639" t="s">
        <v>18</v>
      </c>
      <c r="B7639" t="s">
        <v>111</v>
      </c>
      <c r="C7639">
        <v>2023</v>
      </c>
      <c r="D7639">
        <v>1</v>
      </c>
      <c r="E7639" s="6">
        <v>19500</v>
      </c>
      <c r="F7639" t="s">
        <v>31</v>
      </c>
      <c r="G7639" t="s">
        <v>14</v>
      </c>
      <c r="H7639" t="s">
        <v>20</v>
      </c>
      <c r="I7639" s="1" t="s">
        <v>16</v>
      </c>
      <c r="J7639" t="s">
        <v>1214</v>
      </c>
      <c r="K7639" s="6">
        <v>4370000</v>
      </c>
    </row>
    <row r="7640" spans="1:11" x14ac:dyDescent="0.25">
      <c r="A7640" t="s">
        <v>18</v>
      </c>
      <c r="B7640" t="s">
        <v>111</v>
      </c>
      <c r="C7640">
        <v>2023</v>
      </c>
      <c r="D7640">
        <v>1</v>
      </c>
      <c r="E7640" s="6">
        <v>20000</v>
      </c>
      <c r="F7640" t="s">
        <v>31</v>
      </c>
      <c r="G7640" t="s">
        <v>25</v>
      </c>
      <c r="H7640" t="s">
        <v>20</v>
      </c>
      <c r="I7640" s="1" t="s">
        <v>16</v>
      </c>
      <c r="J7640" t="s">
        <v>1930</v>
      </c>
      <c r="K7640" s="6">
        <v>3850000</v>
      </c>
    </row>
    <row r="7641" spans="1:11" x14ac:dyDescent="0.25">
      <c r="A7641" t="s">
        <v>18</v>
      </c>
      <c r="B7641" t="s">
        <v>602</v>
      </c>
      <c r="C7641">
        <v>2023</v>
      </c>
      <c r="D7641">
        <v>1</v>
      </c>
      <c r="E7641" s="6">
        <v>20000</v>
      </c>
      <c r="F7641" t="s">
        <v>31</v>
      </c>
      <c r="G7641" t="s">
        <v>25</v>
      </c>
      <c r="H7641" t="s">
        <v>3248</v>
      </c>
      <c r="I7641" s="1" t="s">
        <v>16</v>
      </c>
      <c r="J7641" t="s">
        <v>3438</v>
      </c>
      <c r="K7641" s="6">
        <v>3300000</v>
      </c>
    </row>
    <row r="7642" spans="1:11" x14ac:dyDescent="0.25">
      <c r="A7642" t="s">
        <v>18</v>
      </c>
      <c r="B7642" t="s">
        <v>602</v>
      </c>
      <c r="C7642">
        <v>2024</v>
      </c>
      <c r="D7642">
        <v>0</v>
      </c>
      <c r="E7642" s="6">
        <v>20000</v>
      </c>
      <c r="F7642" t="s">
        <v>31</v>
      </c>
      <c r="G7642" t="s">
        <v>25</v>
      </c>
      <c r="H7642" t="s">
        <v>3248</v>
      </c>
      <c r="I7642" s="1" t="s">
        <v>16</v>
      </c>
      <c r="J7642" t="s">
        <v>7132</v>
      </c>
      <c r="K7642" s="6">
        <v>3400000</v>
      </c>
    </row>
    <row r="7643" spans="1:11" x14ac:dyDescent="0.25">
      <c r="A7643" t="s">
        <v>18</v>
      </c>
      <c r="B7643" t="s">
        <v>300</v>
      </c>
      <c r="C7643">
        <v>2021</v>
      </c>
      <c r="D7643">
        <v>3</v>
      </c>
      <c r="E7643" s="6">
        <v>21000</v>
      </c>
      <c r="F7643" t="s">
        <v>31</v>
      </c>
      <c r="G7643" t="s">
        <v>25</v>
      </c>
      <c r="H7643" t="s">
        <v>15</v>
      </c>
      <c r="I7643" s="1" t="s">
        <v>16</v>
      </c>
      <c r="J7643" t="s">
        <v>4849</v>
      </c>
      <c r="K7643" s="6">
        <v>850000</v>
      </c>
    </row>
    <row r="7644" spans="1:11" x14ac:dyDescent="0.25">
      <c r="A7644" t="s">
        <v>18</v>
      </c>
      <c r="B7644" t="s">
        <v>68</v>
      </c>
      <c r="C7644">
        <v>2021</v>
      </c>
      <c r="D7644">
        <v>3</v>
      </c>
      <c r="E7644" s="6">
        <v>21000</v>
      </c>
      <c r="F7644" t="s">
        <v>13</v>
      </c>
      <c r="G7644" t="s">
        <v>25</v>
      </c>
      <c r="H7644" t="s">
        <v>20</v>
      </c>
      <c r="I7644" s="1" t="s">
        <v>16</v>
      </c>
      <c r="J7644" t="s">
        <v>173</v>
      </c>
      <c r="K7644" s="6">
        <v>2125000</v>
      </c>
    </row>
    <row r="7645" spans="1:11" x14ac:dyDescent="0.25">
      <c r="A7645" t="s">
        <v>18</v>
      </c>
      <c r="B7645" t="s">
        <v>68</v>
      </c>
      <c r="C7645">
        <v>2022</v>
      </c>
      <c r="D7645">
        <v>2</v>
      </c>
      <c r="E7645" s="6">
        <v>21000</v>
      </c>
      <c r="F7645" t="s">
        <v>31</v>
      </c>
      <c r="G7645" t="s">
        <v>25</v>
      </c>
      <c r="H7645" t="s">
        <v>20</v>
      </c>
      <c r="I7645" s="1" t="s">
        <v>16</v>
      </c>
      <c r="J7645" t="s">
        <v>1241</v>
      </c>
      <c r="K7645" s="6">
        <v>2590000</v>
      </c>
    </row>
    <row r="7646" spans="1:11" x14ac:dyDescent="0.25">
      <c r="A7646" t="s">
        <v>18</v>
      </c>
      <c r="B7646" t="s">
        <v>300</v>
      </c>
      <c r="C7646">
        <v>2021</v>
      </c>
      <c r="D7646">
        <v>3</v>
      </c>
      <c r="E7646" s="6">
        <v>22000</v>
      </c>
      <c r="F7646" t="s">
        <v>13</v>
      </c>
      <c r="G7646" t="s">
        <v>14</v>
      </c>
      <c r="H7646" t="s">
        <v>15</v>
      </c>
      <c r="I7646" s="1" t="s">
        <v>16</v>
      </c>
      <c r="J7646" t="s">
        <v>1785</v>
      </c>
      <c r="K7646" s="6">
        <v>840000</v>
      </c>
    </row>
    <row r="7647" spans="1:11" x14ac:dyDescent="0.25">
      <c r="A7647" t="s">
        <v>18</v>
      </c>
      <c r="B7647" t="s">
        <v>68</v>
      </c>
      <c r="C7647">
        <v>2020</v>
      </c>
      <c r="D7647">
        <v>4</v>
      </c>
      <c r="E7647" s="6">
        <v>22000</v>
      </c>
      <c r="F7647" t="s">
        <v>13</v>
      </c>
      <c r="G7647" t="s">
        <v>14</v>
      </c>
      <c r="H7647" t="s">
        <v>20</v>
      </c>
      <c r="I7647" s="1" t="s">
        <v>16</v>
      </c>
      <c r="J7647" t="s">
        <v>5770</v>
      </c>
      <c r="K7647" s="6">
        <v>2300000</v>
      </c>
    </row>
    <row r="7648" spans="1:11" x14ac:dyDescent="0.25">
      <c r="A7648" t="s">
        <v>18</v>
      </c>
      <c r="B7648" t="s">
        <v>111</v>
      </c>
      <c r="C7648">
        <v>2022</v>
      </c>
      <c r="D7648">
        <v>2</v>
      </c>
      <c r="E7648" s="6">
        <v>22310</v>
      </c>
      <c r="F7648" t="s">
        <v>31</v>
      </c>
      <c r="G7648" t="s">
        <v>25</v>
      </c>
      <c r="H7648" t="s">
        <v>20</v>
      </c>
      <c r="I7648" s="1" t="s">
        <v>16</v>
      </c>
      <c r="J7648" t="s">
        <v>1517</v>
      </c>
      <c r="K7648" s="6">
        <v>4400000</v>
      </c>
    </row>
    <row r="7649" spans="1:11" x14ac:dyDescent="0.25">
      <c r="A7649" t="s">
        <v>18</v>
      </c>
      <c r="B7649" t="s">
        <v>111</v>
      </c>
      <c r="C7649">
        <v>2024</v>
      </c>
      <c r="D7649">
        <v>0</v>
      </c>
      <c r="E7649" s="6">
        <v>24000</v>
      </c>
      <c r="F7649" t="s">
        <v>13</v>
      </c>
      <c r="G7649" t="s">
        <v>25</v>
      </c>
      <c r="H7649" t="s">
        <v>20</v>
      </c>
      <c r="I7649" s="1" t="s">
        <v>16</v>
      </c>
      <c r="J7649" t="s">
        <v>2425</v>
      </c>
      <c r="K7649" s="6">
        <v>4550000</v>
      </c>
    </row>
    <row r="7650" spans="1:11" x14ac:dyDescent="0.25">
      <c r="A7650" t="s">
        <v>18</v>
      </c>
      <c r="B7650" t="s">
        <v>300</v>
      </c>
      <c r="C7650">
        <v>2023</v>
      </c>
      <c r="D7650">
        <v>1</v>
      </c>
      <c r="E7650" s="6">
        <v>24000</v>
      </c>
      <c r="F7650" t="s">
        <v>31</v>
      </c>
      <c r="G7650" t="s">
        <v>25</v>
      </c>
      <c r="H7650" t="s">
        <v>15</v>
      </c>
      <c r="I7650" s="1" t="s">
        <v>16</v>
      </c>
      <c r="J7650" t="s">
        <v>4864</v>
      </c>
      <c r="K7650" s="6">
        <v>850000</v>
      </c>
    </row>
    <row r="7651" spans="1:11" x14ac:dyDescent="0.25">
      <c r="A7651" t="s">
        <v>18</v>
      </c>
      <c r="B7651" t="s">
        <v>68</v>
      </c>
      <c r="C7651">
        <v>2021</v>
      </c>
      <c r="D7651">
        <v>3</v>
      </c>
      <c r="E7651" s="6">
        <v>24000</v>
      </c>
      <c r="F7651" t="s">
        <v>31</v>
      </c>
      <c r="G7651" t="s">
        <v>25</v>
      </c>
      <c r="H7651" t="s">
        <v>20</v>
      </c>
      <c r="I7651" s="1" t="s">
        <v>16</v>
      </c>
      <c r="J7651" t="s">
        <v>388</v>
      </c>
      <c r="K7651" s="6">
        <v>3150000</v>
      </c>
    </row>
    <row r="7652" spans="1:11" x14ac:dyDescent="0.25">
      <c r="A7652" t="s">
        <v>18</v>
      </c>
      <c r="B7652" t="s">
        <v>2417</v>
      </c>
      <c r="C7652">
        <v>2023</v>
      </c>
      <c r="D7652">
        <v>1</v>
      </c>
      <c r="E7652" s="6">
        <v>24000</v>
      </c>
      <c r="F7652" t="s">
        <v>31</v>
      </c>
      <c r="G7652" t="s">
        <v>25</v>
      </c>
      <c r="H7652" t="s">
        <v>15</v>
      </c>
      <c r="I7652" s="1" t="s">
        <v>16</v>
      </c>
      <c r="J7652" t="s">
        <v>2418</v>
      </c>
      <c r="K7652" s="6">
        <v>1895000</v>
      </c>
    </row>
    <row r="7653" spans="1:11" x14ac:dyDescent="0.25">
      <c r="A7653" t="s">
        <v>18</v>
      </c>
      <c r="B7653" t="s">
        <v>19</v>
      </c>
      <c r="C7653">
        <v>2012</v>
      </c>
      <c r="D7653">
        <v>12</v>
      </c>
      <c r="E7653" s="6">
        <v>25000</v>
      </c>
      <c r="F7653" t="s">
        <v>13</v>
      </c>
      <c r="G7653" t="s">
        <v>14</v>
      </c>
      <c r="H7653" t="s">
        <v>20</v>
      </c>
      <c r="I7653" s="1" t="s">
        <v>16</v>
      </c>
      <c r="J7653" t="s">
        <v>803</v>
      </c>
      <c r="K7653" s="6">
        <v>775000</v>
      </c>
    </row>
    <row r="7654" spans="1:11" x14ac:dyDescent="0.25">
      <c r="A7654" t="s">
        <v>18</v>
      </c>
      <c r="B7654" t="s">
        <v>68</v>
      </c>
      <c r="C7654">
        <v>2017</v>
      </c>
      <c r="D7654">
        <v>7</v>
      </c>
      <c r="E7654" s="6">
        <v>25000</v>
      </c>
      <c r="F7654" t="s">
        <v>13</v>
      </c>
      <c r="G7654" t="s">
        <v>25</v>
      </c>
      <c r="H7654" t="s">
        <v>20</v>
      </c>
      <c r="I7654" s="1" t="s">
        <v>16</v>
      </c>
      <c r="J7654" t="s">
        <v>328</v>
      </c>
      <c r="K7654" s="6">
        <v>1565000</v>
      </c>
    </row>
    <row r="7655" spans="1:11" x14ac:dyDescent="0.25">
      <c r="A7655" t="s">
        <v>18</v>
      </c>
      <c r="B7655" t="s">
        <v>68</v>
      </c>
      <c r="C7655">
        <v>2022</v>
      </c>
      <c r="D7655">
        <v>2</v>
      </c>
      <c r="E7655" s="6">
        <v>25000</v>
      </c>
      <c r="F7655" t="s">
        <v>31</v>
      </c>
      <c r="G7655" t="s">
        <v>25</v>
      </c>
      <c r="H7655" t="s">
        <v>20</v>
      </c>
      <c r="I7655" s="1" t="s">
        <v>16</v>
      </c>
      <c r="J7655" t="s">
        <v>376</v>
      </c>
      <c r="K7655" s="6">
        <v>2600000</v>
      </c>
    </row>
    <row r="7656" spans="1:11" x14ac:dyDescent="0.25">
      <c r="A7656" t="s">
        <v>18</v>
      </c>
      <c r="B7656" t="s">
        <v>68</v>
      </c>
      <c r="C7656">
        <v>2019</v>
      </c>
      <c r="D7656">
        <v>5</v>
      </c>
      <c r="E7656" s="6">
        <v>25000</v>
      </c>
      <c r="F7656" t="s">
        <v>31</v>
      </c>
      <c r="G7656" t="s">
        <v>25</v>
      </c>
      <c r="H7656" t="s">
        <v>20</v>
      </c>
      <c r="I7656" s="1" t="s">
        <v>16</v>
      </c>
      <c r="J7656" t="s">
        <v>3238</v>
      </c>
      <c r="K7656" s="6">
        <v>2825000</v>
      </c>
    </row>
    <row r="7657" spans="1:11" x14ac:dyDescent="0.25">
      <c r="A7657" t="s">
        <v>18</v>
      </c>
      <c r="B7657" t="s">
        <v>602</v>
      </c>
      <c r="C7657">
        <v>2023</v>
      </c>
      <c r="D7657">
        <v>1</v>
      </c>
      <c r="E7657" s="6">
        <v>25000</v>
      </c>
      <c r="F7657" t="s">
        <v>31</v>
      </c>
      <c r="G7657" t="s">
        <v>25</v>
      </c>
      <c r="H7657" t="s">
        <v>3248</v>
      </c>
      <c r="I7657" s="1" t="s">
        <v>16</v>
      </c>
      <c r="J7657" t="s">
        <v>7131</v>
      </c>
      <c r="K7657" s="6">
        <v>3460000</v>
      </c>
    </row>
    <row r="7658" spans="1:11" x14ac:dyDescent="0.25">
      <c r="A7658" t="s">
        <v>18</v>
      </c>
      <c r="B7658" t="s">
        <v>85</v>
      </c>
      <c r="C7658">
        <v>2022</v>
      </c>
      <c r="D7658">
        <v>2</v>
      </c>
      <c r="E7658" s="6">
        <v>25500</v>
      </c>
      <c r="F7658" t="s">
        <v>31</v>
      </c>
      <c r="G7658" t="s">
        <v>25</v>
      </c>
      <c r="H7658" t="s">
        <v>20</v>
      </c>
      <c r="I7658" s="1" t="s">
        <v>16</v>
      </c>
      <c r="J7658" t="s">
        <v>230</v>
      </c>
      <c r="K7658" s="6">
        <v>4199999</v>
      </c>
    </row>
    <row r="7659" spans="1:11" x14ac:dyDescent="0.25">
      <c r="A7659" t="s">
        <v>18</v>
      </c>
      <c r="B7659" t="s">
        <v>111</v>
      </c>
      <c r="C7659">
        <v>2022</v>
      </c>
      <c r="D7659">
        <v>2</v>
      </c>
      <c r="E7659" s="6">
        <v>27000</v>
      </c>
      <c r="F7659" t="s">
        <v>31</v>
      </c>
      <c r="G7659" t="s">
        <v>25</v>
      </c>
      <c r="H7659" t="s">
        <v>20</v>
      </c>
      <c r="I7659" s="1" t="s">
        <v>16</v>
      </c>
      <c r="J7659" t="s">
        <v>1422</v>
      </c>
      <c r="K7659" s="6">
        <v>4400000</v>
      </c>
    </row>
    <row r="7660" spans="1:11" x14ac:dyDescent="0.25">
      <c r="A7660" t="s">
        <v>18</v>
      </c>
      <c r="B7660" t="s">
        <v>68</v>
      </c>
      <c r="C7660">
        <v>2019</v>
      </c>
      <c r="D7660">
        <v>5</v>
      </c>
      <c r="E7660" s="6">
        <v>27000</v>
      </c>
      <c r="F7660" t="s">
        <v>31</v>
      </c>
      <c r="G7660" t="s">
        <v>25</v>
      </c>
      <c r="H7660" t="s">
        <v>15</v>
      </c>
      <c r="I7660" s="1" t="s">
        <v>16</v>
      </c>
      <c r="J7660" t="s">
        <v>5381</v>
      </c>
      <c r="K7660" s="6">
        <v>1899000</v>
      </c>
    </row>
    <row r="7661" spans="1:11" x14ac:dyDescent="0.25">
      <c r="A7661" t="s">
        <v>18</v>
      </c>
      <c r="B7661" t="s">
        <v>85</v>
      </c>
      <c r="C7661">
        <v>2017</v>
      </c>
      <c r="D7661">
        <v>7</v>
      </c>
      <c r="E7661" s="6">
        <v>28000</v>
      </c>
      <c r="F7661" t="s">
        <v>31</v>
      </c>
      <c r="G7661" t="s">
        <v>25</v>
      </c>
      <c r="H7661" t="s">
        <v>15</v>
      </c>
      <c r="I7661" s="1" t="s">
        <v>16</v>
      </c>
      <c r="J7661" t="s">
        <v>6751</v>
      </c>
      <c r="K7661" s="6">
        <v>2500000</v>
      </c>
    </row>
    <row r="7662" spans="1:11" x14ac:dyDescent="0.25">
      <c r="A7662" t="s">
        <v>18</v>
      </c>
      <c r="B7662" t="s">
        <v>85</v>
      </c>
      <c r="C7662">
        <v>2021</v>
      </c>
      <c r="D7662">
        <v>3</v>
      </c>
      <c r="E7662" s="6">
        <v>28000</v>
      </c>
      <c r="F7662" t="s">
        <v>31</v>
      </c>
      <c r="G7662" t="s">
        <v>14</v>
      </c>
      <c r="H7662" t="s">
        <v>20</v>
      </c>
      <c r="I7662" s="1" t="s">
        <v>55</v>
      </c>
      <c r="J7662" t="s">
        <v>6637</v>
      </c>
      <c r="K7662" s="6">
        <v>4100000</v>
      </c>
    </row>
    <row r="7663" spans="1:11" x14ac:dyDescent="0.25">
      <c r="A7663" t="s">
        <v>18</v>
      </c>
      <c r="B7663" t="s">
        <v>300</v>
      </c>
      <c r="C7663">
        <v>2021</v>
      </c>
      <c r="D7663">
        <v>3</v>
      </c>
      <c r="E7663" s="6">
        <v>28000</v>
      </c>
      <c r="F7663" t="s">
        <v>31</v>
      </c>
      <c r="G7663" t="s">
        <v>14</v>
      </c>
      <c r="H7663" t="s">
        <v>15</v>
      </c>
      <c r="I7663" s="1" t="s">
        <v>16</v>
      </c>
      <c r="J7663" t="s">
        <v>301</v>
      </c>
      <c r="K7663" s="6">
        <v>750000</v>
      </c>
    </row>
    <row r="7664" spans="1:11" x14ac:dyDescent="0.25">
      <c r="A7664" t="s">
        <v>18</v>
      </c>
      <c r="B7664" t="s">
        <v>300</v>
      </c>
      <c r="C7664">
        <v>2019</v>
      </c>
      <c r="D7664">
        <v>5</v>
      </c>
      <c r="E7664" s="6">
        <v>28000</v>
      </c>
      <c r="F7664" t="s">
        <v>31</v>
      </c>
      <c r="G7664" t="s">
        <v>25</v>
      </c>
      <c r="H7664" t="s">
        <v>15</v>
      </c>
      <c r="I7664" s="1" t="s">
        <v>16</v>
      </c>
      <c r="J7664" t="s">
        <v>3731</v>
      </c>
      <c r="K7664" s="6">
        <v>625000</v>
      </c>
    </row>
    <row r="7665" spans="1:11" x14ac:dyDescent="0.25">
      <c r="A7665" t="s">
        <v>18</v>
      </c>
      <c r="B7665" t="s">
        <v>68</v>
      </c>
      <c r="C7665">
        <v>2019</v>
      </c>
      <c r="D7665">
        <v>5</v>
      </c>
      <c r="E7665" s="6">
        <v>28000</v>
      </c>
      <c r="F7665" t="s">
        <v>31</v>
      </c>
      <c r="G7665" t="s">
        <v>25</v>
      </c>
      <c r="H7665" t="s">
        <v>15</v>
      </c>
      <c r="I7665" s="1" t="s">
        <v>16</v>
      </c>
      <c r="J7665" t="s">
        <v>3862</v>
      </c>
      <c r="K7665" s="6">
        <v>1499000</v>
      </c>
    </row>
    <row r="7666" spans="1:11" x14ac:dyDescent="0.25">
      <c r="A7666" t="s">
        <v>18</v>
      </c>
      <c r="B7666" t="s">
        <v>2417</v>
      </c>
      <c r="C7666">
        <v>2022</v>
      </c>
      <c r="D7666">
        <v>2</v>
      </c>
      <c r="E7666" s="6">
        <v>28000</v>
      </c>
      <c r="F7666" t="s">
        <v>31</v>
      </c>
      <c r="G7666" t="s">
        <v>25</v>
      </c>
      <c r="H7666" t="s">
        <v>3248</v>
      </c>
      <c r="I7666" s="1" t="s">
        <v>16</v>
      </c>
      <c r="J7666" t="s">
        <v>5379</v>
      </c>
      <c r="K7666" s="6">
        <v>2095000</v>
      </c>
    </row>
    <row r="7667" spans="1:11" x14ac:dyDescent="0.25">
      <c r="A7667" t="s">
        <v>18</v>
      </c>
      <c r="B7667" t="s">
        <v>671</v>
      </c>
      <c r="C7667">
        <v>2013</v>
      </c>
      <c r="D7667">
        <v>11</v>
      </c>
      <c r="E7667" s="6">
        <v>28001</v>
      </c>
      <c r="F7667" t="s">
        <v>13</v>
      </c>
      <c r="G7667" t="s">
        <v>25</v>
      </c>
      <c r="H7667" t="s">
        <v>20</v>
      </c>
      <c r="I7667" s="1" t="s">
        <v>16</v>
      </c>
      <c r="J7667" t="s">
        <v>5654</v>
      </c>
      <c r="K7667" s="6">
        <v>575000</v>
      </c>
    </row>
    <row r="7668" spans="1:11" x14ac:dyDescent="0.25">
      <c r="A7668" t="s">
        <v>18</v>
      </c>
      <c r="B7668" t="s">
        <v>300</v>
      </c>
      <c r="C7668">
        <v>2019</v>
      </c>
      <c r="D7668">
        <v>5</v>
      </c>
      <c r="E7668" s="6">
        <v>28146</v>
      </c>
      <c r="F7668" t="s">
        <v>13</v>
      </c>
      <c r="G7668" t="s">
        <v>25</v>
      </c>
      <c r="H7668" t="s">
        <v>15</v>
      </c>
      <c r="I7668" s="1" t="s">
        <v>16</v>
      </c>
      <c r="J7668" t="s">
        <v>3797</v>
      </c>
      <c r="K7668" s="6">
        <v>650000</v>
      </c>
    </row>
    <row r="7669" spans="1:11" x14ac:dyDescent="0.25">
      <c r="A7669" t="s">
        <v>18</v>
      </c>
      <c r="B7669" t="s">
        <v>2417</v>
      </c>
      <c r="C7669">
        <v>2022</v>
      </c>
      <c r="D7669">
        <v>2</v>
      </c>
      <c r="E7669" s="6">
        <v>29000</v>
      </c>
      <c r="F7669" t="s">
        <v>31</v>
      </c>
      <c r="G7669" t="s">
        <v>25</v>
      </c>
      <c r="H7669" t="s">
        <v>3248</v>
      </c>
      <c r="I7669" s="1" t="s">
        <v>109</v>
      </c>
      <c r="J7669" t="s">
        <v>4736</v>
      </c>
      <c r="K7669" s="6">
        <v>1750000</v>
      </c>
    </row>
    <row r="7670" spans="1:11" x14ac:dyDescent="0.25">
      <c r="A7670" t="s">
        <v>18</v>
      </c>
      <c r="B7670" t="s">
        <v>2417</v>
      </c>
      <c r="C7670">
        <v>2022</v>
      </c>
      <c r="D7670">
        <v>2</v>
      </c>
      <c r="E7670" s="6">
        <v>29000</v>
      </c>
      <c r="F7670" t="s">
        <v>31</v>
      </c>
      <c r="G7670" t="s">
        <v>25</v>
      </c>
      <c r="H7670" t="s">
        <v>3248</v>
      </c>
      <c r="I7670" s="1" t="s">
        <v>16</v>
      </c>
      <c r="J7670" t="s">
        <v>4736</v>
      </c>
      <c r="K7670" s="6">
        <v>1750000</v>
      </c>
    </row>
    <row r="7671" spans="1:11" x14ac:dyDescent="0.25">
      <c r="A7671" t="s">
        <v>18</v>
      </c>
      <c r="B7671" t="s">
        <v>183</v>
      </c>
      <c r="C7671">
        <v>2012</v>
      </c>
      <c r="D7671">
        <v>12</v>
      </c>
      <c r="E7671" s="6">
        <v>30000</v>
      </c>
      <c r="F7671" t="s">
        <v>31</v>
      </c>
      <c r="G7671" t="s">
        <v>14</v>
      </c>
      <c r="H7671" t="s">
        <v>20</v>
      </c>
      <c r="I7671" s="1" t="s">
        <v>16</v>
      </c>
      <c r="J7671" t="s">
        <v>3396</v>
      </c>
      <c r="K7671" s="6">
        <v>350000</v>
      </c>
    </row>
    <row r="7672" spans="1:11" x14ac:dyDescent="0.25">
      <c r="A7672" t="s">
        <v>18</v>
      </c>
      <c r="B7672" t="s">
        <v>111</v>
      </c>
      <c r="C7672">
        <v>2017</v>
      </c>
      <c r="D7672">
        <v>7</v>
      </c>
      <c r="E7672" s="6">
        <v>30000</v>
      </c>
      <c r="F7672" t="s">
        <v>31</v>
      </c>
      <c r="G7672" t="s">
        <v>14</v>
      </c>
      <c r="H7672" t="s">
        <v>20</v>
      </c>
      <c r="I7672" s="1" t="s">
        <v>16</v>
      </c>
      <c r="J7672" t="s">
        <v>362</v>
      </c>
      <c r="K7672" s="6">
        <v>3495000</v>
      </c>
    </row>
    <row r="7673" spans="1:11" x14ac:dyDescent="0.25">
      <c r="A7673" t="s">
        <v>18</v>
      </c>
      <c r="B7673" t="s">
        <v>602</v>
      </c>
      <c r="C7673">
        <v>2023</v>
      </c>
      <c r="D7673">
        <v>1</v>
      </c>
      <c r="E7673" s="6">
        <v>30000</v>
      </c>
      <c r="F7673" t="s">
        <v>31</v>
      </c>
      <c r="G7673" t="s">
        <v>14</v>
      </c>
      <c r="H7673" t="s">
        <v>15</v>
      </c>
      <c r="I7673" s="1" t="s">
        <v>16</v>
      </c>
      <c r="J7673" t="s">
        <v>911</v>
      </c>
      <c r="K7673" s="6">
        <v>2750000</v>
      </c>
    </row>
    <row r="7674" spans="1:11" x14ac:dyDescent="0.25">
      <c r="A7674" t="s">
        <v>18</v>
      </c>
      <c r="B7674" t="s">
        <v>1264</v>
      </c>
      <c r="C7674">
        <v>1999</v>
      </c>
      <c r="D7674">
        <v>25</v>
      </c>
      <c r="E7674" s="6">
        <v>30000</v>
      </c>
      <c r="F7674" t="s">
        <v>31</v>
      </c>
      <c r="G7674" t="s">
        <v>25</v>
      </c>
      <c r="H7674" t="s">
        <v>15</v>
      </c>
      <c r="I7674" s="1" t="s">
        <v>16</v>
      </c>
      <c r="J7674" t="s">
        <v>5731</v>
      </c>
      <c r="K7674" s="6">
        <v>2100000</v>
      </c>
    </row>
    <row r="7675" spans="1:11" x14ac:dyDescent="0.25">
      <c r="A7675" t="s">
        <v>18</v>
      </c>
      <c r="B7675" t="s">
        <v>840</v>
      </c>
      <c r="C7675">
        <v>2022</v>
      </c>
      <c r="D7675">
        <v>2</v>
      </c>
      <c r="E7675" s="6">
        <v>30000</v>
      </c>
      <c r="F7675" t="s">
        <v>31</v>
      </c>
      <c r="G7675" t="s">
        <v>25</v>
      </c>
      <c r="H7675" t="s">
        <v>15</v>
      </c>
      <c r="I7675" s="1" t="s">
        <v>16</v>
      </c>
      <c r="J7675" t="s">
        <v>3796</v>
      </c>
      <c r="K7675" s="6">
        <v>1090000</v>
      </c>
    </row>
    <row r="7676" spans="1:11" x14ac:dyDescent="0.25">
      <c r="A7676" t="s">
        <v>18</v>
      </c>
      <c r="B7676" t="s">
        <v>976</v>
      </c>
      <c r="C7676">
        <v>2022</v>
      </c>
      <c r="D7676">
        <v>2</v>
      </c>
      <c r="E7676" s="6">
        <v>30000</v>
      </c>
      <c r="F7676" t="s">
        <v>31</v>
      </c>
      <c r="G7676" t="s">
        <v>25</v>
      </c>
      <c r="H7676" t="s">
        <v>15</v>
      </c>
      <c r="I7676" s="1" t="s">
        <v>16</v>
      </c>
      <c r="J7676" t="s">
        <v>977</v>
      </c>
      <c r="K7676" s="6">
        <v>11500000</v>
      </c>
    </row>
    <row r="7677" spans="1:11" x14ac:dyDescent="0.25">
      <c r="A7677" t="s">
        <v>18</v>
      </c>
      <c r="B7677" t="s">
        <v>976</v>
      </c>
      <c r="C7677">
        <v>2021</v>
      </c>
      <c r="D7677">
        <v>3</v>
      </c>
      <c r="E7677" s="6">
        <v>30000</v>
      </c>
      <c r="F7677" t="s">
        <v>31</v>
      </c>
      <c r="G7677" t="s">
        <v>25</v>
      </c>
      <c r="H7677" t="s">
        <v>15</v>
      </c>
      <c r="I7677" s="1" t="s">
        <v>55</v>
      </c>
      <c r="J7677" t="s">
        <v>5055</v>
      </c>
      <c r="K7677" s="6">
        <v>9500000</v>
      </c>
    </row>
    <row r="7678" spans="1:11" x14ac:dyDescent="0.25">
      <c r="A7678" t="s">
        <v>18</v>
      </c>
      <c r="B7678" t="s">
        <v>976</v>
      </c>
      <c r="C7678">
        <v>2021</v>
      </c>
      <c r="D7678">
        <v>3</v>
      </c>
      <c r="E7678" s="6">
        <v>30000</v>
      </c>
      <c r="F7678" t="s">
        <v>31</v>
      </c>
      <c r="G7678" t="s">
        <v>25</v>
      </c>
      <c r="H7678" t="s">
        <v>3248</v>
      </c>
      <c r="I7678" s="1" t="s">
        <v>16</v>
      </c>
      <c r="J7678" t="s">
        <v>5999</v>
      </c>
      <c r="K7678" s="6">
        <v>9800000</v>
      </c>
    </row>
    <row r="7679" spans="1:11" x14ac:dyDescent="0.25">
      <c r="A7679" t="s">
        <v>18</v>
      </c>
      <c r="B7679" t="s">
        <v>2148</v>
      </c>
      <c r="C7679">
        <v>2021</v>
      </c>
      <c r="D7679">
        <v>3</v>
      </c>
      <c r="E7679" s="6">
        <v>30000</v>
      </c>
      <c r="F7679" t="s">
        <v>31</v>
      </c>
      <c r="G7679" t="s">
        <v>14</v>
      </c>
      <c r="H7679" t="s">
        <v>15</v>
      </c>
      <c r="I7679" s="1" t="s">
        <v>16</v>
      </c>
      <c r="J7679" t="s">
        <v>6416</v>
      </c>
      <c r="K7679" s="6">
        <v>900000</v>
      </c>
    </row>
    <row r="7680" spans="1:11" x14ac:dyDescent="0.25">
      <c r="A7680" t="s">
        <v>18</v>
      </c>
      <c r="B7680" t="s">
        <v>68</v>
      </c>
      <c r="C7680">
        <v>2022</v>
      </c>
      <c r="D7680">
        <v>2</v>
      </c>
      <c r="E7680" s="6">
        <v>31000</v>
      </c>
      <c r="F7680" t="s">
        <v>31</v>
      </c>
      <c r="G7680" t="s">
        <v>25</v>
      </c>
      <c r="H7680" t="s">
        <v>20</v>
      </c>
      <c r="I7680" s="1" t="s">
        <v>16</v>
      </c>
      <c r="J7680" t="s">
        <v>255</v>
      </c>
      <c r="K7680" s="6">
        <v>2700000</v>
      </c>
    </row>
    <row r="7681" spans="1:11" x14ac:dyDescent="0.25">
      <c r="A7681" t="s">
        <v>18</v>
      </c>
      <c r="B7681" t="s">
        <v>111</v>
      </c>
      <c r="C7681">
        <v>2021</v>
      </c>
      <c r="D7681">
        <v>3</v>
      </c>
      <c r="E7681" s="6">
        <v>31500</v>
      </c>
      <c r="F7681" t="s">
        <v>31</v>
      </c>
      <c r="G7681" t="s">
        <v>25</v>
      </c>
      <c r="H7681" t="s">
        <v>20</v>
      </c>
      <c r="I7681" s="1" t="s">
        <v>16</v>
      </c>
      <c r="J7681" t="s">
        <v>6163</v>
      </c>
      <c r="K7681" s="6">
        <v>3699000</v>
      </c>
    </row>
    <row r="7682" spans="1:11" x14ac:dyDescent="0.25">
      <c r="A7682" t="s">
        <v>18</v>
      </c>
      <c r="B7682" t="s">
        <v>19</v>
      </c>
      <c r="C7682">
        <v>2020</v>
      </c>
      <c r="D7682">
        <v>4</v>
      </c>
      <c r="E7682" s="6">
        <v>32000</v>
      </c>
      <c r="F7682" t="s">
        <v>31</v>
      </c>
      <c r="G7682" t="s">
        <v>25</v>
      </c>
      <c r="H7682" t="s">
        <v>20</v>
      </c>
      <c r="I7682" s="1" t="s">
        <v>16</v>
      </c>
      <c r="J7682" t="s">
        <v>4744</v>
      </c>
      <c r="K7682" s="6">
        <v>1700000</v>
      </c>
    </row>
    <row r="7683" spans="1:11" x14ac:dyDescent="0.25">
      <c r="A7683" t="s">
        <v>18</v>
      </c>
      <c r="B7683" t="s">
        <v>602</v>
      </c>
      <c r="C7683">
        <v>2023</v>
      </c>
      <c r="D7683">
        <v>1</v>
      </c>
      <c r="E7683" s="6">
        <v>32000</v>
      </c>
      <c r="F7683" t="s">
        <v>31</v>
      </c>
      <c r="G7683" t="s">
        <v>25</v>
      </c>
      <c r="H7683" t="s">
        <v>15</v>
      </c>
      <c r="I7683" s="1" t="s">
        <v>16</v>
      </c>
      <c r="J7683" t="s">
        <v>911</v>
      </c>
      <c r="K7683" s="6">
        <v>2799000</v>
      </c>
    </row>
    <row r="7684" spans="1:11" x14ac:dyDescent="0.25">
      <c r="A7684" t="s">
        <v>18</v>
      </c>
      <c r="B7684" t="s">
        <v>2148</v>
      </c>
      <c r="C7684">
        <v>2021</v>
      </c>
      <c r="D7684">
        <v>3</v>
      </c>
      <c r="E7684" s="6">
        <v>32000</v>
      </c>
      <c r="F7684" t="s">
        <v>31</v>
      </c>
      <c r="G7684" t="s">
        <v>25</v>
      </c>
      <c r="H7684" t="s">
        <v>15</v>
      </c>
      <c r="I7684" s="1" t="s">
        <v>16</v>
      </c>
      <c r="J7684" t="s">
        <v>6101</v>
      </c>
      <c r="K7684" s="6">
        <v>1025000</v>
      </c>
    </row>
    <row r="7685" spans="1:11" x14ac:dyDescent="0.25">
      <c r="A7685" t="s">
        <v>18</v>
      </c>
      <c r="B7685" t="s">
        <v>68</v>
      </c>
      <c r="C7685">
        <v>2022</v>
      </c>
      <c r="D7685">
        <v>2</v>
      </c>
      <c r="E7685" s="6">
        <v>32500</v>
      </c>
      <c r="F7685" t="s">
        <v>13</v>
      </c>
      <c r="G7685" t="s">
        <v>25</v>
      </c>
      <c r="H7685" t="s">
        <v>20</v>
      </c>
      <c r="I7685" s="1" t="s">
        <v>16</v>
      </c>
      <c r="J7685" t="s">
        <v>1478</v>
      </c>
      <c r="K7685" s="6">
        <v>2900000</v>
      </c>
    </row>
    <row r="7686" spans="1:11" x14ac:dyDescent="0.25">
      <c r="A7686" t="s">
        <v>18</v>
      </c>
      <c r="B7686" t="s">
        <v>85</v>
      </c>
      <c r="C7686">
        <v>2021</v>
      </c>
      <c r="D7686">
        <v>3</v>
      </c>
      <c r="E7686" s="6">
        <v>33000</v>
      </c>
      <c r="F7686" t="s">
        <v>31</v>
      </c>
      <c r="G7686" t="s">
        <v>25</v>
      </c>
      <c r="H7686" t="s">
        <v>20</v>
      </c>
      <c r="I7686" s="1" t="s">
        <v>16</v>
      </c>
      <c r="J7686" t="s">
        <v>630</v>
      </c>
      <c r="K7686" s="6">
        <v>3950000</v>
      </c>
    </row>
    <row r="7687" spans="1:11" x14ac:dyDescent="0.25">
      <c r="A7687" t="s">
        <v>18</v>
      </c>
      <c r="B7687" t="s">
        <v>111</v>
      </c>
      <c r="C7687">
        <v>2019</v>
      </c>
      <c r="D7687">
        <v>5</v>
      </c>
      <c r="E7687" s="6">
        <v>33000</v>
      </c>
      <c r="F7687" t="s">
        <v>31</v>
      </c>
      <c r="G7687" t="s">
        <v>25</v>
      </c>
      <c r="H7687" t="s">
        <v>20</v>
      </c>
      <c r="I7687" s="1" t="s">
        <v>16</v>
      </c>
      <c r="J7687" t="s">
        <v>3413</v>
      </c>
      <c r="K7687" s="6">
        <v>3445000</v>
      </c>
    </row>
    <row r="7688" spans="1:11" x14ac:dyDescent="0.25">
      <c r="A7688" t="s">
        <v>18</v>
      </c>
      <c r="B7688" t="s">
        <v>68</v>
      </c>
      <c r="C7688">
        <v>2020</v>
      </c>
      <c r="D7688">
        <v>4</v>
      </c>
      <c r="E7688" s="6">
        <v>33000</v>
      </c>
      <c r="F7688" t="s">
        <v>13</v>
      </c>
      <c r="G7688" t="s">
        <v>14</v>
      </c>
      <c r="H7688" t="s">
        <v>20</v>
      </c>
      <c r="I7688" s="1" t="s">
        <v>16</v>
      </c>
      <c r="J7688" t="s">
        <v>1244</v>
      </c>
      <c r="K7688" s="6">
        <v>1250000</v>
      </c>
    </row>
    <row r="7689" spans="1:11" x14ac:dyDescent="0.25">
      <c r="A7689" t="s">
        <v>18</v>
      </c>
      <c r="B7689" t="s">
        <v>602</v>
      </c>
      <c r="C7689">
        <v>2023</v>
      </c>
      <c r="D7689">
        <v>1</v>
      </c>
      <c r="E7689" s="6">
        <v>33000</v>
      </c>
      <c r="F7689" t="s">
        <v>31</v>
      </c>
      <c r="G7689" t="s">
        <v>25</v>
      </c>
      <c r="H7689" t="s">
        <v>3248</v>
      </c>
      <c r="I7689" s="1" t="s">
        <v>16</v>
      </c>
      <c r="J7689" t="s">
        <v>3758</v>
      </c>
      <c r="K7689" s="6">
        <v>3600000</v>
      </c>
    </row>
    <row r="7690" spans="1:11" x14ac:dyDescent="0.25">
      <c r="A7690" t="s">
        <v>18</v>
      </c>
      <c r="B7690" t="s">
        <v>111</v>
      </c>
      <c r="C7690">
        <v>2022</v>
      </c>
      <c r="D7690">
        <v>2</v>
      </c>
      <c r="E7690" s="6">
        <v>34000</v>
      </c>
      <c r="F7690" t="s">
        <v>31</v>
      </c>
      <c r="G7690" t="s">
        <v>25</v>
      </c>
      <c r="H7690" t="s">
        <v>20</v>
      </c>
      <c r="I7690" s="1" t="s">
        <v>16</v>
      </c>
      <c r="J7690" t="s">
        <v>5830</v>
      </c>
      <c r="K7690" s="6">
        <v>4400000</v>
      </c>
    </row>
    <row r="7691" spans="1:11" x14ac:dyDescent="0.25">
      <c r="A7691" t="s">
        <v>18</v>
      </c>
      <c r="B7691" t="s">
        <v>68</v>
      </c>
      <c r="C7691">
        <v>2017</v>
      </c>
      <c r="D7691">
        <v>7</v>
      </c>
      <c r="E7691" s="6">
        <v>34000</v>
      </c>
      <c r="F7691" t="s">
        <v>13</v>
      </c>
      <c r="G7691" t="s">
        <v>25</v>
      </c>
      <c r="H7691" t="s">
        <v>20</v>
      </c>
      <c r="I7691" s="1" t="s">
        <v>16</v>
      </c>
      <c r="J7691" t="s">
        <v>509</v>
      </c>
      <c r="K7691" s="6">
        <v>1395000</v>
      </c>
    </row>
    <row r="7692" spans="1:11" x14ac:dyDescent="0.25">
      <c r="A7692" t="s">
        <v>18</v>
      </c>
      <c r="B7692" t="s">
        <v>2148</v>
      </c>
      <c r="C7692">
        <v>2019</v>
      </c>
      <c r="D7692">
        <v>5</v>
      </c>
      <c r="E7692" s="6">
        <v>34750</v>
      </c>
      <c r="F7692" t="s">
        <v>31</v>
      </c>
      <c r="G7692" t="s">
        <v>25</v>
      </c>
      <c r="H7692" t="s">
        <v>15</v>
      </c>
      <c r="I7692" s="1" t="s">
        <v>16</v>
      </c>
      <c r="J7692" t="s">
        <v>4523</v>
      </c>
      <c r="K7692" s="6">
        <v>650000</v>
      </c>
    </row>
    <row r="7693" spans="1:11" x14ac:dyDescent="0.25">
      <c r="A7693" t="s">
        <v>18</v>
      </c>
      <c r="B7693" t="s">
        <v>111</v>
      </c>
      <c r="C7693">
        <v>2023</v>
      </c>
      <c r="D7693">
        <v>1</v>
      </c>
      <c r="E7693" s="6">
        <v>35000</v>
      </c>
      <c r="F7693" t="s">
        <v>13</v>
      </c>
      <c r="G7693" t="s">
        <v>25</v>
      </c>
      <c r="H7693" t="s">
        <v>20</v>
      </c>
      <c r="I7693" s="1" t="s">
        <v>16</v>
      </c>
      <c r="J7693" t="s">
        <v>7022</v>
      </c>
      <c r="K7693" s="6">
        <v>4000000</v>
      </c>
    </row>
    <row r="7694" spans="1:11" x14ac:dyDescent="0.25">
      <c r="A7694" t="s">
        <v>18</v>
      </c>
      <c r="B7694" t="s">
        <v>111</v>
      </c>
      <c r="C7694">
        <v>2022</v>
      </c>
      <c r="D7694">
        <v>2</v>
      </c>
      <c r="E7694" s="6">
        <v>35000</v>
      </c>
      <c r="F7694" t="s">
        <v>31</v>
      </c>
      <c r="G7694" t="s">
        <v>25</v>
      </c>
      <c r="H7694" t="s">
        <v>20</v>
      </c>
      <c r="I7694" s="1" t="s">
        <v>16</v>
      </c>
      <c r="J7694" t="s">
        <v>1422</v>
      </c>
      <c r="K7694" s="6">
        <v>4200000</v>
      </c>
    </row>
    <row r="7695" spans="1:11" x14ac:dyDescent="0.25">
      <c r="A7695" t="s">
        <v>18</v>
      </c>
      <c r="B7695" t="s">
        <v>68</v>
      </c>
      <c r="C7695">
        <v>2022</v>
      </c>
      <c r="D7695">
        <v>2</v>
      </c>
      <c r="E7695" s="6">
        <v>35000</v>
      </c>
      <c r="F7695" t="s">
        <v>31</v>
      </c>
      <c r="G7695" t="s">
        <v>25</v>
      </c>
      <c r="H7695" t="s">
        <v>20</v>
      </c>
      <c r="I7695" s="1" t="s">
        <v>16</v>
      </c>
      <c r="J7695" t="s">
        <v>376</v>
      </c>
      <c r="K7695" s="6">
        <v>2695000</v>
      </c>
    </row>
    <row r="7696" spans="1:11" x14ac:dyDescent="0.25">
      <c r="A7696" t="s">
        <v>18</v>
      </c>
      <c r="B7696" t="s">
        <v>68</v>
      </c>
      <c r="C7696">
        <v>2021</v>
      </c>
      <c r="D7696">
        <v>3</v>
      </c>
      <c r="E7696" s="6">
        <v>35000</v>
      </c>
      <c r="F7696" t="s">
        <v>31</v>
      </c>
      <c r="G7696" t="s">
        <v>14</v>
      </c>
      <c r="H7696" t="s">
        <v>20</v>
      </c>
      <c r="I7696" s="1" t="s">
        <v>16</v>
      </c>
      <c r="J7696" t="s">
        <v>5165</v>
      </c>
      <c r="K7696" s="6">
        <v>3100000</v>
      </c>
    </row>
    <row r="7697" spans="1:11" x14ac:dyDescent="0.25">
      <c r="A7697" t="s">
        <v>18</v>
      </c>
      <c r="B7697" t="s">
        <v>68</v>
      </c>
      <c r="C7697">
        <v>2017</v>
      </c>
      <c r="D7697">
        <v>7</v>
      </c>
      <c r="E7697" s="6">
        <v>35000</v>
      </c>
      <c r="F7697" t="s">
        <v>31</v>
      </c>
      <c r="G7697" t="s">
        <v>14</v>
      </c>
      <c r="H7697" t="s">
        <v>20</v>
      </c>
      <c r="I7697" s="1" t="s">
        <v>16</v>
      </c>
      <c r="J7697" t="s">
        <v>69</v>
      </c>
      <c r="K7697" s="6">
        <v>2500000</v>
      </c>
    </row>
    <row r="7698" spans="1:11" x14ac:dyDescent="0.25">
      <c r="A7698" t="s">
        <v>18</v>
      </c>
      <c r="B7698" t="s">
        <v>602</v>
      </c>
      <c r="C7698">
        <v>2022</v>
      </c>
      <c r="D7698">
        <v>2</v>
      </c>
      <c r="E7698" s="6">
        <v>35000</v>
      </c>
      <c r="F7698" t="s">
        <v>31</v>
      </c>
      <c r="G7698" t="s">
        <v>25</v>
      </c>
      <c r="H7698" t="s">
        <v>15</v>
      </c>
      <c r="I7698" s="1" t="s">
        <v>16</v>
      </c>
      <c r="J7698" t="s">
        <v>5499</v>
      </c>
      <c r="K7698" s="6">
        <v>2200000</v>
      </c>
    </row>
    <row r="7699" spans="1:11" x14ac:dyDescent="0.25">
      <c r="A7699" t="s">
        <v>18</v>
      </c>
      <c r="B7699" t="s">
        <v>205</v>
      </c>
      <c r="C7699">
        <v>2020</v>
      </c>
      <c r="D7699">
        <v>4</v>
      </c>
      <c r="E7699" s="6">
        <v>36000</v>
      </c>
      <c r="F7699" t="s">
        <v>31</v>
      </c>
      <c r="G7699" t="s">
        <v>25</v>
      </c>
      <c r="H7699" t="s">
        <v>3248</v>
      </c>
      <c r="I7699" s="1" t="s">
        <v>16</v>
      </c>
      <c r="J7699" t="s">
        <v>4244</v>
      </c>
      <c r="K7699" s="6">
        <v>2800000</v>
      </c>
    </row>
    <row r="7700" spans="1:11" x14ac:dyDescent="0.25">
      <c r="A7700" t="s">
        <v>18</v>
      </c>
      <c r="B7700" t="s">
        <v>111</v>
      </c>
      <c r="C7700">
        <v>2021</v>
      </c>
      <c r="D7700">
        <v>3</v>
      </c>
      <c r="E7700" s="6">
        <v>36000</v>
      </c>
      <c r="F7700" t="s">
        <v>31</v>
      </c>
      <c r="G7700" t="s">
        <v>25</v>
      </c>
      <c r="H7700" t="s">
        <v>20</v>
      </c>
      <c r="I7700" s="1" t="s">
        <v>16</v>
      </c>
      <c r="J7700" t="s">
        <v>2178</v>
      </c>
      <c r="K7700" s="6">
        <v>3750000</v>
      </c>
    </row>
    <row r="7701" spans="1:11" x14ac:dyDescent="0.25">
      <c r="A7701" t="s">
        <v>18</v>
      </c>
      <c r="B7701" t="s">
        <v>68</v>
      </c>
      <c r="C7701">
        <v>2020</v>
      </c>
      <c r="D7701">
        <v>4</v>
      </c>
      <c r="E7701" s="6">
        <v>36000</v>
      </c>
      <c r="F7701" t="s">
        <v>31</v>
      </c>
      <c r="G7701" t="s">
        <v>14</v>
      </c>
      <c r="H7701" t="s">
        <v>20</v>
      </c>
      <c r="I7701" s="1" t="s">
        <v>16</v>
      </c>
      <c r="J7701" t="s">
        <v>2503</v>
      </c>
      <c r="K7701" s="6">
        <v>2390000</v>
      </c>
    </row>
    <row r="7702" spans="1:11" x14ac:dyDescent="0.25">
      <c r="A7702" t="s">
        <v>18</v>
      </c>
      <c r="B7702" t="s">
        <v>2417</v>
      </c>
      <c r="C7702">
        <v>2022</v>
      </c>
      <c r="D7702">
        <v>2</v>
      </c>
      <c r="E7702" s="6">
        <v>36240</v>
      </c>
      <c r="F7702" t="s">
        <v>13</v>
      </c>
      <c r="G7702" t="s">
        <v>25</v>
      </c>
      <c r="H7702" t="s">
        <v>15</v>
      </c>
      <c r="I7702" s="1" t="s">
        <v>16</v>
      </c>
      <c r="J7702" t="s">
        <v>5529</v>
      </c>
      <c r="K7702" s="6">
        <v>1550000</v>
      </c>
    </row>
    <row r="7703" spans="1:11" x14ac:dyDescent="0.25">
      <c r="A7703" t="s">
        <v>18</v>
      </c>
      <c r="B7703" t="s">
        <v>68</v>
      </c>
      <c r="C7703">
        <v>2021</v>
      </c>
      <c r="D7703">
        <v>3</v>
      </c>
      <c r="E7703" s="6">
        <v>37000</v>
      </c>
      <c r="F7703" t="s">
        <v>31</v>
      </c>
      <c r="G7703" t="s">
        <v>25</v>
      </c>
      <c r="H7703" t="s">
        <v>20</v>
      </c>
      <c r="I7703" s="1" t="s">
        <v>16</v>
      </c>
      <c r="J7703" t="s">
        <v>4087</v>
      </c>
      <c r="K7703" s="6">
        <v>3250000</v>
      </c>
    </row>
    <row r="7704" spans="1:11" x14ac:dyDescent="0.25">
      <c r="A7704" t="s">
        <v>18</v>
      </c>
      <c r="B7704" t="s">
        <v>68</v>
      </c>
      <c r="C7704">
        <v>2021</v>
      </c>
      <c r="D7704">
        <v>3</v>
      </c>
      <c r="E7704" s="6">
        <v>37200</v>
      </c>
      <c r="F7704" t="s">
        <v>31</v>
      </c>
      <c r="G7704" t="s">
        <v>25</v>
      </c>
      <c r="H7704" t="s">
        <v>20</v>
      </c>
      <c r="I7704" s="1" t="s">
        <v>16</v>
      </c>
      <c r="J7704" t="s">
        <v>908</v>
      </c>
      <c r="K7704" s="6">
        <v>2590000</v>
      </c>
    </row>
    <row r="7705" spans="1:11" x14ac:dyDescent="0.25">
      <c r="A7705" t="s">
        <v>18</v>
      </c>
      <c r="B7705" t="s">
        <v>111</v>
      </c>
      <c r="C7705">
        <v>2018</v>
      </c>
      <c r="D7705">
        <v>6</v>
      </c>
      <c r="E7705" s="6">
        <v>38000</v>
      </c>
      <c r="F7705" t="s">
        <v>31</v>
      </c>
      <c r="G7705" t="s">
        <v>25</v>
      </c>
      <c r="H7705" t="s">
        <v>20</v>
      </c>
      <c r="I7705" s="1" t="s">
        <v>16</v>
      </c>
      <c r="J7705" t="s">
        <v>2675</v>
      </c>
      <c r="K7705" s="6">
        <v>2975000</v>
      </c>
    </row>
    <row r="7706" spans="1:11" x14ac:dyDescent="0.25">
      <c r="A7706" t="s">
        <v>18</v>
      </c>
      <c r="B7706" t="s">
        <v>300</v>
      </c>
      <c r="C7706">
        <v>2020</v>
      </c>
      <c r="D7706">
        <v>4</v>
      </c>
      <c r="E7706" s="6">
        <v>38000</v>
      </c>
      <c r="F7706" t="s">
        <v>31</v>
      </c>
      <c r="G7706" t="s">
        <v>25</v>
      </c>
      <c r="H7706" t="s">
        <v>15</v>
      </c>
      <c r="I7706" s="1" t="s">
        <v>16</v>
      </c>
      <c r="J7706" t="s">
        <v>635</v>
      </c>
      <c r="K7706" s="6">
        <v>574000</v>
      </c>
    </row>
    <row r="7707" spans="1:11" x14ac:dyDescent="0.25">
      <c r="A7707" t="s">
        <v>18</v>
      </c>
      <c r="B7707" t="s">
        <v>68</v>
      </c>
      <c r="C7707">
        <v>2021</v>
      </c>
      <c r="D7707">
        <v>3</v>
      </c>
      <c r="E7707" s="6">
        <v>38000</v>
      </c>
      <c r="F7707" t="s">
        <v>31</v>
      </c>
      <c r="G7707" t="s">
        <v>14</v>
      </c>
      <c r="H7707" t="s">
        <v>15</v>
      </c>
      <c r="I7707" s="1" t="s">
        <v>16</v>
      </c>
      <c r="J7707" t="s">
        <v>3123</v>
      </c>
      <c r="K7707" s="6">
        <v>2000000</v>
      </c>
    </row>
    <row r="7708" spans="1:11" x14ac:dyDescent="0.25">
      <c r="A7708" t="s">
        <v>18</v>
      </c>
      <c r="B7708" t="s">
        <v>2417</v>
      </c>
      <c r="C7708">
        <v>2022</v>
      </c>
      <c r="D7708">
        <v>2</v>
      </c>
      <c r="E7708" s="6">
        <v>38000</v>
      </c>
      <c r="F7708" t="s">
        <v>31</v>
      </c>
      <c r="G7708" t="s">
        <v>25</v>
      </c>
      <c r="H7708" t="s">
        <v>3248</v>
      </c>
      <c r="I7708" s="1" t="s">
        <v>16</v>
      </c>
      <c r="J7708" t="s">
        <v>5446</v>
      </c>
      <c r="K7708" s="6">
        <v>1550000</v>
      </c>
    </row>
    <row r="7709" spans="1:11" x14ac:dyDescent="0.25">
      <c r="A7709" t="s">
        <v>18</v>
      </c>
      <c r="B7709" t="s">
        <v>602</v>
      </c>
      <c r="C7709">
        <v>2023</v>
      </c>
      <c r="D7709">
        <v>1</v>
      </c>
      <c r="E7709" s="6">
        <v>38100</v>
      </c>
      <c r="F7709" t="s">
        <v>31</v>
      </c>
      <c r="G7709" t="s">
        <v>25</v>
      </c>
      <c r="H7709" t="s">
        <v>3248</v>
      </c>
      <c r="I7709" s="1" t="s">
        <v>16</v>
      </c>
      <c r="J7709" t="s">
        <v>3688</v>
      </c>
      <c r="K7709" s="6">
        <v>3799000</v>
      </c>
    </row>
    <row r="7710" spans="1:11" x14ac:dyDescent="0.25">
      <c r="A7710" t="s">
        <v>18</v>
      </c>
      <c r="B7710" t="s">
        <v>111</v>
      </c>
      <c r="C7710">
        <v>2021</v>
      </c>
      <c r="D7710">
        <v>3</v>
      </c>
      <c r="E7710" s="6">
        <v>38351</v>
      </c>
      <c r="F7710" t="s">
        <v>13</v>
      </c>
      <c r="G7710" t="s">
        <v>25</v>
      </c>
      <c r="H7710" t="s">
        <v>20</v>
      </c>
      <c r="I7710" s="1" t="s">
        <v>16</v>
      </c>
      <c r="J7710" t="s">
        <v>5020</v>
      </c>
      <c r="K7710" s="6">
        <v>3500000</v>
      </c>
    </row>
    <row r="7711" spans="1:11" x14ac:dyDescent="0.25">
      <c r="A7711" t="s">
        <v>18</v>
      </c>
      <c r="B7711" t="s">
        <v>183</v>
      </c>
      <c r="C7711">
        <v>2011</v>
      </c>
      <c r="D7711">
        <v>13</v>
      </c>
      <c r="E7711" s="6">
        <v>39000</v>
      </c>
      <c r="F7711" t="s">
        <v>13</v>
      </c>
      <c r="G7711" t="s">
        <v>25</v>
      </c>
      <c r="H7711" t="s">
        <v>15</v>
      </c>
      <c r="I7711" s="1" t="s">
        <v>16</v>
      </c>
      <c r="J7711" t="s">
        <v>2862</v>
      </c>
      <c r="K7711" s="6">
        <v>425000</v>
      </c>
    </row>
    <row r="7712" spans="1:11" x14ac:dyDescent="0.25">
      <c r="A7712" t="s">
        <v>18</v>
      </c>
      <c r="B7712" t="s">
        <v>68</v>
      </c>
      <c r="C7712">
        <v>2019</v>
      </c>
      <c r="D7712">
        <v>5</v>
      </c>
      <c r="E7712" s="6">
        <v>39000</v>
      </c>
      <c r="F7712" t="s">
        <v>31</v>
      </c>
      <c r="G7712" t="s">
        <v>14</v>
      </c>
      <c r="H7712" t="s">
        <v>20</v>
      </c>
      <c r="I7712" s="1" t="s">
        <v>16</v>
      </c>
      <c r="J7712" t="s">
        <v>472</v>
      </c>
      <c r="K7712" s="6">
        <v>2550000</v>
      </c>
    </row>
    <row r="7713" spans="1:11" x14ac:dyDescent="0.25">
      <c r="A7713" t="s">
        <v>18</v>
      </c>
      <c r="B7713" t="s">
        <v>602</v>
      </c>
      <c r="C7713">
        <v>2023</v>
      </c>
      <c r="D7713">
        <v>1</v>
      </c>
      <c r="E7713" s="6">
        <v>39500</v>
      </c>
      <c r="F7713" t="s">
        <v>31</v>
      </c>
      <c r="G7713" t="s">
        <v>25</v>
      </c>
      <c r="H7713" t="s">
        <v>3248</v>
      </c>
      <c r="I7713" s="1" t="s">
        <v>16</v>
      </c>
      <c r="J7713" t="s">
        <v>3688</v>
      </c>
      <c r="K7713" s="6">
        <v>3800000</v>
      </c>
    </row>
    <row r="7714" spans="1:11" x14ac:dyDescent="0.25">
      <c r="A7714" t="s">
        <v>18</v>
      </c>
      <c r="B7714" t="s">
        <v>205</v>
      </c>
      <c r="C7714">
        <v>2022</v>
      </c>
      <c r="D7714">
        <v>2</v>
      </c>
      <c r="E7714" s="6">
        <v>40000</v>
      </c>
      <c r="F7714" t="s">
        <v>31</v>
      </c>
      <c r="G7714" t="s">
        <v>14</v>
      </c>
      <c r="H7714" t="s">
        <v>15</v>
      </c>
      <c r="I7714" s="1" t="s">
        <v>16</v>
      </c>
      <c r="J7714" t="s">
        <v>3164</v>
      </c>
      <c r="K7714" s="6">
        <v>3475000</v>
      </c>
    </row>
    <row r="7715" spans="1:11" x14ac:dyDescent="0.25">
      <c r="A7715" t="s">
        <v>18</v>
      </c>
      <c r="B7715" t="s">
        <v>111</v>
      </c>
      <c r="C7715">
        <v>2021</v>
      </c>
      <c r="D7715">
        <v>3</v>
      </c>
      <c r="E7715" s="6">
        <v>40000</v>
      </c>
      <c r="F7715" t="s">
        <v>31</v>
      </c>
      <c r="G7715" t="s">
        <v>25</v>
      </c>
      <c r="H7715" t="s">
        <v>20</v>
      </c>
      <c r="I7715" s="1" t="s">
        <v>16</v>
      </c>
      <c r="J7715" t="s">
        <v>573</v>
      </c>
      <c r="K7715" s="6">
        <v>4100000</v>
      </c>
    </row>
    <row r="7716" spans="1:11" x14ac:dyDescent="0.25">
      <c r="A7716" t="s">
        <v>18</v>
      </c>
      <c r="B7716" t="s">
        <v>111</v>
      </c>
      <c r="C7716">
        <v>2023</v>
      </c>
      <c r="D7716">
        <v>1</v>
      </c>
      <c r="E7716" s="6">
        <v>40000</v>
      </c>
      <c r="F7716" t="s">
        <v>31</v>
      </c>
      <c r="G7716" t="s">
        <v>25</v>
      </c>
      <c r="H7716" t="s">
        <v>20</v>
      </c>
      <c r="I7716" s="1" t="s">
        <v>16</v>
      </c>
      <c r="J7716" t="s">
        <v>1386</v>
      </c>
      <c r="K7716" s="6">
        <v>4250000</v>
      </c>
    </row>
    <row r="7717" spans="1:11" x14ac:dyDescent="0.25">
      <c r="A7717" t="s">
        <v>18</v>
      </c>
      <c r="B7717" t="s">
        <v>111</v>
      </c>
      <c r="C7717">
        <v>2021</v>
      </c>
      <c r="D7717">
        <v>3</v>
      </c>
      <c r="E7717" s="6">
        <v>40000</v>
      </c>
      <c r="F7717" t="s">
        <v>31</v>
      </c>
      <c r="G7717" t="s">
        <v>25</v>
      </c>
      <c r="H7717" t="s">
        <v>20</v>
      </c>
      <c r="I7717" s="1" t="s">
        <v>16</v>
      </c>
      <c r="J7717" t="s">
        <v>763</v>
      </c>
      <c r="K7717" s="6">
        <v>4050000</v>
      </c>
    </row>
    <row r="7718" spans="1:11" x14ac:dyDescent="0.25">
      <c r="A7718" t="s">
        <v>18</v>
      </c>
      <c r="B7718" t="s">
        <v>111</v>
      </c>
      <c r="C7718">
        <v>2022</v>
      </c>
      <c r="D7718">
        <v>2</v>
      </c>
      <c r="E7718" s="6">
        <v>40000</v>
      </c>
      <c r="F7718" t="s">
        <v>31</v>
      </c>
      <c r="G7718" t="s">
        <v>25</v>
      </c>
      <c r="H7718" t="s">
        <v>20</v>
      </c>
      <c r="I7718" s="1" t="s">
        <v>16</v>
      </c>
      <c r="J7718" t="s">
        <v>1517</v>
      </c>
      <c r="K7718" s="6">
        <v>4275000</v>
      </c>
    </row>
    <row r="7719" spans="1:11" x14ac:dyDescent="0.25">
      <c r="A7719" t="s">
        <v>18</v>
      </c>
      <c r="B7719" t="s">
        <v>111</v>
      </c>
      <c r="C7719">
        <v>2015</v>
      </c>
      <c r="D7719">
        <v>9</v>
      </c>
      <c r="E7719" s="6">
        <v>40000</v>
      </c>
      <c r="F7719" t="s">
        <v>31</v>
      </c>
      <c r="G7719" t="s">
        <v>14</v>
      </c>
      <c r="H7719" t="s">
        <v>20</v>
      </c>
      <c r="I7719" s="1" t="s">
        <v>16</v>
      </c>
      <c r="J7719" t="s">
        <v>365</v>
      </c>
      <c r="K7719" s="6">
        <v>1375000</v>
      </c>
    </row>
    <row r="7720" spans="1:11" x14ac:dyDescent="0.25">
      <c r="A7720" t="s">
        <v>18</v>
      </c>
      <c r="B7720" t="s">
        <v>68</v>
      </c>
      <c r="C7720">
        <v>2020</v>
      </c>
      <c r="D7720">
        <v>4</v>
      </c>
      <c r="E7720" s="6">
        <v>40000</v>
      </c>
      <c r="F7720" t="s">
        <v>31</v>
      </c>
      <c r="G7720" t="s">
        <v>25</v>
      </c>
      <c r="H7720" t="s">
        <v>20</v>
      </c>
      <c r="I7720" s="1" t="s">
        <v>16</v>
      </c>
      <c r="J7720" t="s">
        <v>2403</v>
      </c>
      <c r="K7720" s="6">
        <v>1750000</v>
      </c>
    </row>
    <row r="7721" spans="1:11" x14ac:dyDescent="0.25">
      <c r="A7721" t="s">
        <v>18</v>
      </c>
      <c r="B7721" t="s">
        <v>68</v>
      </c>
      <c r="C7721">
        <v>2021</v>
      </c>
      <c r="D7721">
        <v>3</v>
      </c>
      <c r="E7721" s="6">
        <v>40000</v>
      </c>
      <c r="F7721" t="s">
        <v>31</v>
      </c>
      <c r="G7721" t="s">
        <v>25</v>
      </c>
      <c r="H7721" t="s">
        <v>20</v>
      </c>
      <c r="I7721" s="1" t="s">
        <v>16</v>
      </c>
      <c r="J7721" t="s">
        <v>6551</v>
      </c>
      <c r="K7721" s="6">
        <v>2650000</v>
      </c>
    </row>
    <row r="7722" spans="1:11" x14ac:dyDescent="0.25">
      <c r="A7722" t="s">
        <v>18</v>
      </c>
      <c r="B7722" t="s">
        <v>602</v>
      </c>
      <c r="C7722">
        <v>2023</v>
      </c>
      <c r="D7722">
        <v>1</v>
      </c>
      <c r="E7722" s="6">
        <v>40000</v>
      </c>
      <c r="F7722" t="s">
        <v>31</v>
      </c>
      <c r="G7722" t="s">
        <v>25</v>
      </c>
      <c r="H7722" t="s">
        <v>3248</v>
      </c>
      <c r="I7722" s="1" t="s">
        <v>16</v>
      </c>
      <c r="J7722" t="s">
        <v>3688</v>
      </c>
      <c r="K7722" s="6">
        <v>3850000</v>
      </c>
    </row>
    <row r="7723" spans="1:11" x14ac:dyDescent="0.25">
      <c r="A7723" t="s">
        <v>18</v>
      </c>
      <c r="B7723" t="s">
        <v>1264</v>
      </c>
      <c r="C7723">
        <v>2019</v>
      </c>
      <c r="D7723">
        <v>5</v>
      </c>
      <c r="E7723" s="6">
        <v>40000</v>
      </c>
      <c r="F7723" t="s">
        <v>31</v>
      </c>
      <c r="G7723" t="s">
        <v>25</v>
      </c>
      <c r="H7723" t="s">
        <v>20</v>
      </c>
      <c r="I7723" s="1" t="s">
        <v>16</v>
      </c>
      <c r="J7723" t="s">
        <v>5341</v>
      </c>
      <c r="K7723" s="6">
        <v>16500000</v>
      </c>
    </row>
    <row r="7724" spans="1:11" x14ac:dyDescent="0.25">
      <c r="A7724" t="s">
        <v>18</v>
      </c>
      <c r="B7724" t="s">
        <v>111</v>
      </c>
      <c r="C7724">
        <v>2020</v>
      </c>
      <c r="D7724">
        <v>4</v>
      </c>
      <c r="E7724" s="6">
        <v>40700</v>
      </c>
      <c r="F7724" t="s">
        <v>31</v>
      </c>
      <c r="G7724" t="s">
        <v>25</v>
      </c>
      <c r="H7724" t="s">
        <v>20</v>
      </c>
      <c r="I7724" s="1" t="s">
        <v>16</v>
      </c>
      <c r="J7724" t="s">
        <v>5284</v>
      </c>
      <c r="K7724" s="6">
        <v>3975000</v>
      </c>
    </row>
    <row r="7725" spans="1:11" x14ac:dyDescent="0.25">
      <c r="A7725" t="s">
        <v>18</v>
      </c>
      <c r="B7725" t="s">
        <v>205</v>
      </c>
      <c r="C7725">
        <v>2022</v>
      </c>
      <c r="D7725">
        <v>2</v>
      </c>
      <c r="E7725" s="6">
        <v>42000</v>
      </c>
      <c r="F7725" t="s">
        <v>31</v>
      </c>
      <c r="G7725" t="s">
        <v>25</v>
      </c>
      <c r="H7725" t="s">
        <v>15</v>
      </c>
      <c r="I7725" s="1" t="s">
        <v>16</v>
      </c>
      <c r="J7725" t="s">
        <v>4592</v>
      </c>
      <c r="K7725" s="6">
        <v>3450000</v>
      </c>
    </row>
    <row r="7726" spans="1:11" x14ac:dyDescent="0.25">
      <c r="A7726" t="s">
        <v>18</v>
      </c>
      <c r="B7726" t="s">
        <v>300</v>
      </c>
      <c r="C7726">
        <v>2023</v>
      </c>
      <c r="D7726">
        <v>1</v>
      </c>
      <c r="E7726" s="6">
        <v>42000</v>
      </c>
      <c r="F7726" t="s">
        <v>13</v>
      </c>
      <c r="G7726" t="s">
        <v>25</v>
      </c>
      <c r="H7726" t="s">
        <v>15</v>
      </c>
      <c r="I7726" s="1" t="s">
        <v>16</v>
      </c>
      <c r="J7726" t="s">
        <v>3152</v>
      </c>
      <c r="K7726" s="6">
        <v>825000</v>
      </c>
    </row>
    <row r="7727" spans="1:11" x14ac:dyDescent="0.25">
      <c r="A7727" t="s">
        <v>18</v>
      </c>
      <c r="B7727" t="s">
        <v>68</v>
      </c>
      <c r="C7727">
        <v>2021</v>
      </c>
      <c r="D7727">
        <v>3</v>
      </c>
      <c r="E7727" s="6">
        <v>42000</v>
      </c>
      <c r="F7727" t="s">
        <v>13</v>
      </c>
      <c r="G7727" t="s">
        <v>14</v>
      </c>
      <c r="H7727" t="s">
        <v>20</v>
      </c>
      <c r="I7727" s="1" t="s">
        <v>16</v>
      </c>
      <c r="J7727" t="s">
        <v>388</v>
      </c>
      <c r="K7727" s="6">
        <v>2550000</v>
      </c>
    </row>
    <row r="7728" spans="1:11" x14ac:dyDescent="0.25">
      <c r="A7728" t="s">
        <v>18</v>
      </c>
      <c r="B7728" t="s">
        <v>976</v>
      </c>
      <c r="C7728">
        <v>2021</v>
      </c>
      <c r="D7728">
        <v>3</v>
      </c>
      <c r="E7728" s="6">
        <v>42000</v>
      </c>
      <c r="F7728" t="s">
        <v>31</v>
      </c>
      <c r="G7728" t="s">
        <v>25</v>
      </c>
      <c r="H7728" t="s">
        <v>15</v>
      </c>
      <c r="I7728" s="1" t="s">
        <v>16</v>
      </c>
      <c r="J7728" t="s">
        <v>2666</v>
      </c>
      <c r="K7728" s="6">
        <v>8500000</v>
      </c>
    </row>
    <row r="7729" spans="1:11" x14ac:dyDescent="0.25">
      <c r="A7729" t="s">
        <v>18</v>
      </c>
      <c r="B7729" t="s">
        <v>68</v>
      </c>
      <c r="C7729">
        <v>2021</v>
      </c>
      <c r="D7729">
        <v>3</v>
      </c>
      <c r="E7729" s="6">
        <v>43000</v>
      </c>
      <c r="F7729" t="s">
        <v>31</v>
      </c>
      <c r="G7729" t="s">
        <v>25</v>
      </c>
      <c r="H7729" t="s">
        <v>20</v>
      </c>
      <c r="I7729" s="1" t="s">
        <v>179</v>
      </c>
      <c r="J7729" t="s">
        <v>2589</v>
      </c>
      <c r="K7729" s="6">
        <v>2100000</v>
      </c>
    </row>
    <row r="7730" spans="1:11" x14ac:dyDescent="0.25">
      <c r="A7730" t="s">
        <v>18</v>
      </c>
      <c r="B7730" t="s">
        <v>68</v>
      </c>
      <c r="C7730">
        <v>2021</v>
      </c>
      <c r="D7730">
        <v>3</v>
      </c>
      <c r="E7730" s="6">
        <v>44000</v>
      </c>
      <c r="F7730" t="s">
        <v>31</v>
      </c>
      <c r="G7730" t="s">
        <v>25</v>
      </c>
      <c r="H7730" t="s">
        <v>20</v>
      </c>
      <c r="I7730" s="1" t="s">
        <v>16</v>
      </c>
      <c r="J7730" t="s">
        <v>4087</v>
      </c>
      <c r="K7730" s="6">
        <v>3050000</v>
      </c>
    </row>
    <row r="7731" spans="1:11" x14ac:dyDescent="0.25">
      <c r="A7731" t="s">
        <v>18</v>
      </c>
      <c r="B7731" t="s">
        <v>5755</v>
      </c>
      <c r="C7731">
        <v>2012</v>
      </c>
      <c r="D7731">
        <v>12</v>
      </c>
      <c r="E7731" s="6">
        <v>45000</v>
      </c>
      <c r="F7731" t="s">
        <v>31</v>
      </c>
      <c r="G7731" t="s">
        <v>25</v>
      </c>
      <c r="H7731" t="s">
        <v>15</v>
      </c>
      <c r="I7731" s="1" t="s">
        <v>16</v>
      </c>
      <c r="J7731" t="s">
        <v>5756</v>
      </c>
      <c r="K7731" s="6">
        <v>2300000</v>
      </c>
    </row>
    <row r="7732" spans="1:11" x14ac:dyDescent="0.25">
      <c r="A7732" t="s">
        <v>18</v>
      </c>
      <c r="B7732" t="s">
        <v>111</v>
      </c>
      <c r="C7732">
        <v>2022</v>
      </c>
      <c r="D7732">
        <v>2</v>
      </c>
      <c r="E7732" s="6">
        <v>45000</v>
      </c>
      <c r="F7732" t="s">
        <v>31</v>
      </c>
      <c r="G7732" t="s">
        <v>25</v>
      </c>
      <c r="H7732" t="s">
        <v>20</v>
      </c>
      <c r="I7732" s="1" t="s">
        <v>16</v>
      </c>
      <c r="J7732" t="s">
        <v>1517</v>
      </c>
      <c r="K7732" s="6">
        <v>4100000</v>
      </c>
    </row>
    <row r="7733" spans="1:11" x14ac:dyDescent="0.25">
      <c r="A7733" t="s">
        <v>18</v>
      </c>
      <c r="B7733" t="s">
        <v>111</v>
      </c>
      <c r="C7733">
        <v>2020</v>
      </c>
      <c r="D7733">
        <v>4</v>
      </c>
      <c r="E7733" s="6">
        <v>45000</v>
      </c>
      <c r="F7733" t="s">
        <v>31</v>
      </c>
      <c r="G7733" t="s">
        <v>25</v>
      </c>
      <c r="H7733" t="s">
        <v>20</v>
      </c>
      <c r="I7733" s="1" t="s">
        <v>16</v>
      </c>
      <c r="J7733" t="s">
        <v>3966</v>
      </c>
      <c r="K7733" s="6">
        <v>3950000</v>
      </c>
    </row>
    <row r="7734" spans="1:11" x14ac:dyDescent="0.25">
      <c r="A7734" t="s">
        <v>18</v>
      </c>
      <c r="B7734" t="s">
        <v>68</v>
      </c>
      <c r="C7734">
        <v>2020</v>
      </c>
      <c r="D7734">
        <v>4</v>
      </c>
      <c r="E7734" s="6">
        <v>45000</v>
      </c>
      <c r="F7734" t="s">
        <v>31</v>
      </c>
      <c r="G7734" t="s">
        <v>25</v>
      </c>
      <c r="H7734" t="s">
        <v>20</v>
      </c>
      <c r="I7734" s="1" t="s">
        <v>16</v>
      </c>
      <c r="J7734" t="s">
        <v>2837</v>
      </c>
      <c r="K7734" s="6">
        <v>2199000</v>
      </c>
    </row>
    <row r="7735" spans="1:11" x14ac:dyDescent="0.25">
      <c r="A7735" t="s">
        <v>18</v>
      </c>
      <c r="B7735" t="s">
        <v>68</v>
      </c>
      <c r="C7735">
        <v>2020</v>
      </c>
      <c r="D7735">
        <v>4</v>
      </c>
      <c r="E7735" s="6">
        <v>45000</v>
      </c>
      <c r="F7735" t="s">
        <v>31</v>
      </c>
      <c r="G7735" t="s">
        <v>25</v>
      </c>
      <c r="H7735" t="s">
        <v>20</v>
      </c>
      <c r="I7735" s="1" t="s">
        <v>16</v>
      </c>
      <c r="J7735" t="s">
        <v>3895</v>
      </c>
      <c r="K7735" s="6">
        <v>2699000</v>
      </c>
    </row>
    <row r="7736" spans="1:11" x14ac:dyDescent="0.25">
      <c r="A7736" t="s">
        <v>18</v>
      </c>
      <c r="B7736" t="s">
        <v>2417</v>
      </c>
      <c r="C7736">
        <v>2022</v>
      </c>
      <c r="D7736">
        <v>2</v>
      </c>
      <c r="E7736" s="6">
        <v>45000</v>
      </c>
      <c r="F7736" t="s">
        <v>31</v>
      </c>
      <c r="G7736" t="s">
        <v>25</v>
      </c>
      <c r="H7736" t="s">
        <v>3248</v>
      </c>
      <c r="I7736" s="1" t="s">
        <v>16</v>
      </c>
      <c r="J7736" t="s">
        <v>4055</v>
      </c>
      <c r="K7736" s="6">
        <v>1900000</v>
      </c>
    </row>
    <row r="7737" spans="1:11" x14ac:dyDescent="0.25">
      <c r="A7737" t="s">
        <v>18</v>
      </c>
      <c r="B7737" t="s">
        <v>1687</v>
      </c>
      <c r="C7737">
        <v>2016</v>
      </c>
      <c r="D7737">
        <v>8</v>
      </c>
      <c r="E7737" s="6">
        <v>45250</v>
      </c>
      <c r="F7737" t="s">
        <v>13</v>
      </c>
      <c r="G7737" t="s">
        <v>14</v>
      </c>
      <c r="H7737" t="s">
        <v>15</v>
      </c>
      <c r="I7737" s="1" t="s">
        <v>16</v>
      </c>
      <c r="J7737" t="s">
        <v>1688</v>
      </c>
      <c r="K7737" s="6">
        <v>459000</v>
      </c>
    </row>
    <row r="7738" spans="1:11" x14ac:dyDescent="0.25">
      <c r="A7738" t="s">
        <v>18</v>
      </c>
      <c r="B7738" t="s">
        <v>439</v>
      </c>
      <c r="C7738">
        <v>2017</v>
      </c>
      <c r="D7738">
        <v>7</v>
      </c>
      <c r="E7738" s="6">
        <v>45669</v>
      </c>
      <c r="F7738" t="s">
        <v>13</v>
      </c>
      <c r="G7738" t="s">
        <v>14</v>
      </c>
      <c r="H7738" t="s">
        <v>15</v>
      </c>
      <c r="I7738" s="1" t="s">
        <v>55</v>
      </c>
      <c r="J7738" t="s">
        <v>1370</v>
      </c>
      <c r="K7738" s="6">
        <v>590000</v>
      </c>
    </row>
    <row r="7739" spans="1:11" x14ac:dyDescent="0.25">
      <c r="A7739" t="s">
        <v>18</v>
      </c>
      <c r="B7739" t="s">
        <v>68</v>
      </c>
      <c r="C7739">
        <v>2017</v>
      </c>
      <c r="D7739">
        <v>7</v>
      </c>
      <c r="E7739" s="6">
        <v>46000</v>
      </c>
      <c r="F7739" t="s">
        <v>31</v>
      </c>
      <c r="G7739" t="s">
        <v>14</v>
      </c>
      <c r="H7739" t="s">
        <v>20</v>
      </c>
      <c r="I7739" s="1" t="s">
        <v>16</v>
      </c>
      <c r="J7739" t="s">
        <v>69</v>
      </c>
      <c r="K7739" s="6">
        <v>2300000</v>
      </c>
    </row>
    <row r="7740" spans="1:11" x14ac:dyDescent="0.25">
      <c r="A7740" t="s">
        <v>18</v>
      </c>
      <c r="B7740" t="s">
        <v>671</v>
      </c>
      <c r="C7740">
        <v>2017</v>
      </c>
      <c r="D7740">
        <v>7</v>
      </c>
      <c r="E7740" s="6">
        <v>46868</v>
      </c>
      <c r="F7740" t="s">
        <v>31</v>
      </c>
      <c r="G7740" t="s">
        <v>14</v>
      </c>
      <c r="H7740" t="s">
        <v>15</v>
      </c>
      <c r="I7740" s="1" t="s">
        <v>179</v>
      </c>
      <c r="J7740" t="s">
        <v>5826</v>
      </c>
      <c r="K7740" s="6">
        <v>724999</v>
      </c>
    </row>
    <row r="7741" spans="1:11" x14ac:dyDescent="0.25">
      <c r="A7741" t="s">
        <v>18</v>
      </c>
      <c r="B7741" t="s">
        <v>68</v>
      </c>
      <c r="C7741">
        <v>2019</v>
      </c>
      <c r="D7741">
        <v>5</v>
      </c>
      <c r="E7741" s="6">
        <v>47000</v>
      </c>
      <c r="F7741" t="s">
        <v>13</v>
      </c>
      <c r="G7741" t="s">
        <v>25</v>
      </c>
      <c r="H7741" t="s">
        <v>20</v>
      </c>
      <c r="I7741" s="1" t="s">
        <v>16</v>
      </c>
      <c r="J7741" t="s">
        <v>894</v>
      </c>
      <c r="K7741" s="6">
        <v>2345000</v>
      </c>
    </row>
    <row r="7742" spans="1:11" x14ac:dyDescent="0.25">
      <c r="A7742" t="s">
        <v>18</v>
      </c>
      <c r="B7742" t="s">
        <v>840</v>
      </c>
      <c r="C7742">
        <v>2022</v>
      </c>
      <c r="D7742">
        <v>2</v>
      </c>
      <c r="E7742" s="6">
        <v>47448</v>
      </c>
      <c r="F7742" t="s">
        <v>31</v>
      </c>
      <c r="G7742" t="s">
        <v>25</v>
      </c>
      <c r="H7742" t="s">
        <v>15</v>
      </c>
      <c r="I7742" s="1" t="s">
        <v>16</v>
      </c>
      <c r="J7742" t="s">
        <v>3796</v>
      </c>
      <c r="K7742" s="6">
        <v>929999</v>
      </c>
    </row>
    <row r="7743" spans="1:11" x14ac:dyDescent="0.25">
      <c r="A7743" t="s">
        <v>18</v>
      </c>
      <c r="B7743" t="s">
        <v>439</v>
      </c>
      <c r="C7743">
        <v>2017</v>
      </c>
      <c r="D7743">
        <v>7</v>
      </c>
      <c r="E7743" s="6">
        <v>49000</v>
      </c>
      <c r="F7743" t="s">
        <v>13</v>
      </c>
      <c r="G7743" t="s">
        <v>25</v>
      </c>
      <c r="H7743" t="s">
        <v>15</v>
      </c>
      <c r="I7743" s="1" t="s">
        <v>16</v>
      </c>
      <c r="J7743" t="s">
        <v>456</v>
      </c>
      <c r="K7743" s="6">
        <v>599000</v>
      </c>
    </row>
    <row r="7744" spans="1:11" x14ac:dyDescent="0.25">
      <c r="A7744" t="s">
        <v>18</v>
      </c>
      <c r="B7744" t="s">
        <v>300</v>
      </c>
      <c r="C7744">
        <v>2023</v>
      </c>
      <c r="D7744">
        <v>1</v>
      </c>
      <c r="E7744" s="6">
        <v>49000</v>
      </c>
      <c r="F7744" t="s">
        <v>13</v>
      </c>
      <c r="G7744" t="s">
        <v>25</v>
      </c>
      <c r="H7744" t="s">
        <v>3248</v>
      </c>
      <c r="I7744" s="1" t="s">
        <v>55</v>
      </c>
      <c r="J7744" t="s">
        <v>6172</v>
      </c>
      <c r="K7744" s="6">
        <v>830000</v>
      </c>
    </row>
    <row r="7745" spans="1:11" x14ac:dyDescent="0.25">
      <c r="A7745" t="s">
        <v>18</v>
      </c>
      <c r="B7745" t="s">
        <v>19</v>
      </c>
      <c r="C7745">
        <v>2011</v>
      </c>
      <c r="D7745">
        <v>13</v>
      </c>
      <c r="E7745" s="6">
        <v>49000</v>
      </c>
      <c r="F7745" t="s">
        <v>13</v>
      </c>
      <c r="G7745" t="s">
        <v>25</v>
      </c>
      <c r="H7745" t="s">
        <v>20</v>
      </c>
      <c r="I7745" s="1" t="s">
        <v>16</v>
      </c>
      <c r="J7745" t="s">
        <v>1121</v>
      </c>
      <c r="K7745" s="6">
        <v>424000</v>
      </c>
    </row>
    <row r="7746" spans="1:11" x14ac:dyDescent="0.25">
      <c r="A7746" t="s">
        <v>18</v>
      </c>
      <c r="B7746" t="s">
        <v>205</v>
      </c>
      <c r="C7746">
        <v>2016</v>
      </c>
      <c r="D7746">
        <v>8</v>
      </c>
      <c r="E7746" s="6">
        <v>49500</v>
      </c>
      <c r="F7746" t="s">
        <v>31</v>
      </c>
      <c r="G7746" t="s">
        <v>25</v>
      </c>
      <c r="H7746" t="s">
        <v>3248</v>
      </c>
      <c r="I7746" s="1" t="s">
        <v>55</v>
      </c>
      <c r="J7746" t="s">
        <v>4056</v>
      </c>
      <c r="K7746" s="6">
        <v>1650000</v>
      </c>
    </row>
    <row r="7747" spans="1:11" x14ac:dyDescent="0.25">
      <c r="A7747" t="s">
        <v>18</v>
      </c>
      <c r="B7747" t="s">
        <v>183</v>
      </c>
      <c r="C7747">
        <v>2016</v>
      </c>
      <c r="D7747">
        <v>8</v>
      </c>
      <c r="E7747" s="6">
        <v>50000</v>
      </c>
      <c r="F7747" t="s">
        <v>13</v>
      </c>
      <c r="G7747" t="s">
        <v>25</v>
      </c>
      <c r="H7747" t="s">
        <v>3248</v>
      </c>
      <c r="I7747" s="1" t="s">
        <v>16</v>
      </c>
      <c r="J7747" t="s">
        <v>3662</v>
      </c>
      <c r="K7747" s="6">
        <v>355000</v>
      </c>
    </row>
    <row r="7748" spans="1:11" x14ac:dyDescent="0.25">
      <c r="A7748" t="s">
        <v>18</v>
      </c>
      <c r="B7748" t="s">
        <v>183</v>
      </c>
      <c r="C7748">
        <v>2016</v>
      </c>
      <c r="D7748">
        <v>8</v>
      </c>
      <c r="E7748" s="6">
        <v>50000</v>
      </c>
      <c r="F7748" t="s">
        <v>13</v>
      </c>
      <c r="G7748" t="s">
        <v>25</v>
      </c>
      <c r="H7748" t="s">
        <v>3248</v>
      </c>
      <c r="I7748" s="1" t="s">
        <v>16</v>
      </c>
      <c r="J7748" t="s">
        <v>3662</v>
      </c>
      <c r="K7748" s="6">
        <v>350000</v>
      </c>
    </row>
    <row r="7749" spans="1:11" x14ac:dyDescent="0.25">
      <c r="A7749" t="s">
        <v>18</v>
      </c>
      <c r="B7749" t="s">
        <v>111</v>
      </c>
      <c r="C7749">
        <v>2022</v>
      </c>
      <c r="D7749">
        <v>2</v>
      </c>
      <c r="E7749" s="6">
        <v>50000</v>
      </c>
      <c r="F7749" t="s">
        <v>13</v>
      </c>
      <c r="G7749" t="s">
        <v>25</v>
      </c>
      <c r="H7749" t="s">
        <v>20</v>
      </c>
      <c r="I7749" s="1" t="s">
        <v>16</v>
      </c>
      <c r="J7749" t="s">
        <v>1551</v>
      </c>
      <c r="K7749" s="6">
        <v>4000000</v>
      </c>
    </row>
    <row r="7750" spans="1:11" x14ac:dyDescent="0.25">
      <c r="A7750" t="s">
        <v>18</v>
      </c>
      <c r="B7750" t="s">
        <v>19</v>
      </c>
      <c r="C7750">
        <v>2007</v>
      </c>
      <c r="D7750">
        <v>17</v>
      </c>
      <c r="E7750" s="6">
        <v>50000</v>
      </c>
      <c r="F7750" t="s">
        <v>13</v>
      </c>
      <c r="G7750" t="s">
        <v>25</v>
      </c>
      <c r="H7750" t="s">
        <v>20</v>
      </c>
      <c r="I7750" s="1" t="s">
        <v>16</v>
      </c>
      <c r="J7750" t="s">
        <v>6583</v>
      </c>
      <c r="K7750" s="6">
        <v>380000</v>
      </c>
    </row>
    <row r="7751" spans="1:11" x14ac:dyDescent="0.25">
      <c r="A7751" t="s">
        <v>18</v>
      </c>
      <c r="B7751" t="s">
        <v>111</v>
      </c>
      <c r="C7751">
        <v>2018</v>
      </c>
      <c r="D7751">
        <v>6</v>
      </c>
      <c r="E7751" s="6">
        <v>50200</v>
      </c>
      <c r="F7751" t="s">
        <v>31</v>
      </c>
      <c r="G7751" t="s">
        <v>14</v>
      </c>
      <c r="H7751" t="s">
        <v>20</v>
      </c>
      <c r="I7751" s="1" t="s">
        <v>16</v>
      </c>
      <c r="J7751" t="s">
        <v>5558</v>
      </c>
      <c r="K7751" s="6">
        <v>2400000</v>
      </c>
    </row>
    <row r="7752" spans="1:11" x14ac:dyDescent="0.25">
      <c r="A7752" t="s">
        <v>18</v>
      </c>
      <c r="B7752" t="s">
        <v>19</v>
      </c>
      <c r="C7752">
        <v>2014</v>
      </c>
      <c r="D7752">
        <v>10</v>
      </c>
      <c r="E7752" s="6">
        <v>50999</v>
      </c>
      <c r="F7752" t="s">
        <v>13</v>
      </c>
      <c r="G7752" t="s">
        <v>14</v>
      </c>
      <c r="H7752" t="s">
        <v>20</v>
      </c>
      <c r="I7752" s="1" t="s">
        <v>55</v>
      </c>
      <c r="J7752" t="s">
        <v>7120</v>
      </c>
      <c r="K7752" s="6">
        <v>1350000</v>
      </c>
    </row>
    <row r="7753" spans="1:11" x14ac:dyDescent="0.25">
      <c r="A7753" t="s">
        <v>18</v>
      </c>
      <c r="B7753" t="s">
        <v>671</v>
      </c>
      <c r="C7753">
        <v>2012</v>
      </c>
      <c r="D7753">
        <v>12</v>
      </c>
      <c r="E7753" s="6">
        <v>51000</v>
      </c>
      <c r="F7753" t="s">
        <v>31</v>
      </c>
      <c r="G7753" t="s">
        <v>14</v>
      </c>
      <c r="H7753" t="s">
        <v>3248</v>
      </c>
      <c r="I7753" s="1" t="s">
        <v>16</v>
      </c>
      <c r="J7753" t="s">
        <v>4594</v>
      </c>
      <c r="K7753" s="6">
        <v>675000</v>
      </c>
    </row>
    <row r="7754" spans="1:11" x14ac:dyDescent="0.25">
      <c r="A7754" t="s">
        <v>18</v>
      </c>
      <c r="B7754" t="s">
        <v>183</v>
      </c>
      <c r="C7754">
        <v>2012</v>
      </c>
      <c r="D7754">
        <v>12</v>
      </c>
      <c r="E7754" s="6">
        <v>51000</v>
      </c>
      <c r="F7754" t="s">
        <v>31</v>
      </c>
      <c r="G7754" t="s">
        <v>14</v>
      </c>
      <c r="H7754" t="s">
        <v>15</v>
      </c>
      <c r="I7754" s="1" t="s">
        <v>16</v>
      </c>
      <c r="J7754" t="s">
        <v>477</v>
      </c>
      <c r="K7754" s="6">
        <v>260000</v>
      </c>
    </row>
    <row r="7755" spans="1:11" x14ac:dyDescent="0.25">
      <c r="A7755" t="s">
        <v>18</v>
      </c>
      <c r="B7755" t="s">
        <v>68</v>
      </c>
      <c r="C7755">
        <v>2020</v>
      </c>
      <c r="D7755">
        <v>4</v>
      </c>
      <c r="E7755" s="6">
        <v>51000</v>
      </c>
      <c r="F7755" t="s">
        <v>13</v>
      </c>
      <c r="G7755" t="s">
        <v>25</v>
      </c>
      <c r="H7755" t="s">
        <v>20</v>
      </c>
      <c r="I7755" s="1" t="s">
        <v>16</v>
      </c>
      <c r="J7755" t="s">
        <v>3182</v>
      </c>
      <c r="K7755" s="6">
        <v>1975000</v>
      </c>
    </row>
    <row r="7756" spans="1:11" x14ac:dyDescent="0.25">
      <c r="A7756" t="s">
        <v>18</v>
      </c>
      <c r="B7756" t="s">
        <v>183</v>
      </c>
      <c r="C7756">
        <v>2019</v>
      </c>
      <c r="D7756">
        <v>5</v>
      </c>
      <c r="E7756" s="6">
        <v>51234</v>
      </c>
      <c r="F7756" t="s">
        <v>13</v>
      </c>
      <c r="G7756" t="s">
        <v>25</v>
      </c>
      <c r="H7756" t="s">
        <v>20</v>
      </c>
      <c r="I7756" s="1" t="s">
        <v>16</v>
      </c>
      <c r="J7756" t="s">
        <v>5148</v>
      </c>
      <c r="K7756" s="6">
        <v>850000</v>
      </c>
    </row>
    <row r="7757" spans="1:11" x14ac:dyDescent="0.25">
      <c r="A7757" t="s">
        <v>18</v>
      </c>
      <c r="B7757" t="s">
        <v>300</v>
      </c>
      <c r="C7757">
        <v>2022</v>
      </c>
      <c r="D7757">
        <v>2</v>
      </c>
      <c r="E7757" s="6">
        <v>51321</v>
      </c>
      <c r="F7757" t="s">
        <v>13</v>
      </c>
      <c r="G7757" t="s">
        <v>25</v>
      </c>
      <c r="H7757" t="s">
        <v>15</v>
      </c>
      <c r="I7757" s="1" t="s">
        <v>16</v>
      </c>
      <c r="J7757" t="s">
        <v>2539</v>
      </c>
      <c r="K7757" s="6">
        <v>625101</v>
      </c>
    </row>
    <row r="7758" spans="1:11" x14ac:dyDescent="0.25">
      <c r="A7758" t="s">
        <v>18</v>
      </c>
      <c r="B7758" t="s">
        <v>51</v>
      </c>
      <c r="C7758">
        <v>2008</v>
      </c>
      <c r="D7758">
        <v>16</v>
      </c>
      <c r="E7758" s="6">
        <v>52000</v>
      </c>
      <c r="F7758" t="s">
        <v>31</v>
      </c>
      <c r="G7758" t="s">
        <v>14</v>
      </c>
      <c r="H7758" t="s">
        <v>15</v>
      </c>
      <c r="I7758" s="1" t="s">
        <v>55</v>
      </c>
      <c r="J7758" t="s">
        <v>3331</v>
      </c>
      <c r="K7758" s="6">
        <v>295000</v>
      </c>
    </row>
    <row r="7759" spans="1:11" x14ac:dyDescent="0.25">
      <c r="A7759" t="s">
        <v>18</v>
      </c>
      <c r="B7759" t="s">
        <v>671</v>
      </c>
      <c r="C7759">
        <v>2011</v>
      </c>
      <c r="D7759">
        <v>13</v>
      </c>
      <c r="E7759" s="6">
        <v>52000</v>
      </c>
      <c r="F7759" t="s">
        <v>13</v>
      </c>
      <c r="G7759" t="s">
        <v>14</v>
      </c>
      <c r="H7759" t="s">
        <v>15</v>
      </c>
      <c r="I7759" s="1" t="s">
        <v>16</v>
      </c>
      <c r="J7759" t="s">
        <v>2156</v>
      </c>
      <c r="K7759" s="6">
        <v>343000</v>
      </c>
    </row>
    <row r="7760" spans="1:11" x14ac:dyDescent="0.25">
      <c r="A7760" t="s">
        <v>18</v>
      </c>
      <c r="B7760" t="s">
        <v>671</v>
      </c>
      <c r="C7760">
        <v>2011</v>
      </c>
      <c r="D7760">
        <v>13</v>
      </c>
      <c r="E7760" s="6">
        <v>52000</v>
      </c>
      <c r="F7760" t="s">
        <v>13</v>
      </c>
      <c r="G7760" t="s">
        <v>14</v>
      </c>
      <c r="H7760" t="s">
        <v>15</v>
      </c>
      <c r="I7760" s="1" t="s">
        <v>16</v>
      </c>
      <c r="J7760" t="s">
        <v>2989</v>
      </c>
      <c r="K7760" s="6">
        <v>275000</v>
      </c>
    </row>
    <row r="7761" spans="1:11" x14ac:dyDescent="0.25">
      <c r="A7761" t="s">
        <v>18</v>
      </c>
      <c r="B7761" t="s">
        <v>111</v>
      </c>
      <c r="C7761">
        <v>2017</v>
      </c>
      <c r="D7761">
        <v>7</v>
      </c>
      <c r="E7761" s="6">
        <v>52000</v>
      </c>
      <c r="F7761" t="s">
        <v>31</v>
      </c>
      <c r="G7761" t="s">
        <v>25</v>
      </c>
      <c r="H7761" t="s">
        <v>20</v>
      </c>
      <c r="I7761" s="1" t="s">
        <v>16</v>
      </c>
      <c r="J7761" t="s">
        <v>7025</v>
      </c>
      <c r="K7761" s="6">
        <v>1800000</v>
      </c>
    </row>
    <row r="7762" spans="1:11" x14ac:dyDescent="0.25">
      <c r="A7762" t="s">
        <v>18</v>
      </c>
      <c r="B7762" t="s">
        <v>68</v>
      </c>
      <c r="C7762">
        <v>2018</v>
      </c>
      <c r="D7762">
        <v>6</v>
      </c>
      <c r="E7762" s="6">
        <v>52000</v>
      </c>
      <c r="F7762" t="s">
        <v>31</v>
      </c>
      <c r="G7762" t="s">
        <v>25</v>
      </c>
      <c r="H7762" t="s">
        <v>20</v>
      </c>
      <c r="I7762" s="1" t="s">
        <v>16</v>
      </c>
      <c r="J7762" t="s">
        <v>1959</v>
      </c>
      <c r="K7762" s="6">
        <v>2195000</v>
      </c>
    </row>
    <row r="7763" spans="1:11" x14ac:dyDescent="0.25">
      <c r="A7763" t="s">
        <v>18</v>
      </c>
      <c r="B7763" t="s">
        <v>111</v>
      </c>
      <c r="C7763">
        <v>2018</v>
      </c>
      <c r="D7763">
        <v>6</v>
      </c>
      <c r="E7763" s="6">
        <v>53000</v>
      </c>
      <c r="F7763" t="s">
        <v>31</v>
      </c>
      <c r="G7763" t="s">
        <v>14</v>
      </c>
      <c r="H7763" t="s">
        <v>20</v>
      </c>
      <c r="I7763" s="1" t="s">
        <v>16</v>
      </c>
      <c r="J7763" t="s">
        <v>3117</v>
      </c>
      <c r="K7763" s="6">
        <v>2350000</v>
      </c>
    </row>
    <row r="7764" spans="1:11" x14ac:dyDescent="0.25">
      <c r="A7764" t="s">
        <v>18</v>
      </c>
      <c r="B7764" t="s">
        <v>68</v>
      </c>
      <c r="C7764">
        <v>2018</v>
      </c>
      <c r="D7764">
        <v>6</v>
      </c>
      <c r="E7764" s="6">
        <v>53000</v>
      </c>
      <c r="F7764" t="s">
        <v>31</v>
      </c>
      <c r="G7764" t="s">
        <v>14</v>
      </c>
      <c r="H7764" t="s">
        <v>20</v>
      </c>
      <c r="I7764" s="1" t="s">
        <v>16</v>
      </c>
      <c r="J7764" t="s">
        <v>1959</v>
      </c>
      <c r="K7764" s="6">
        <v>1399999</v>
      </c>
    </row>
    <row r="7765" spans="1:11" x14ac:dyDescent="0.25">
      <c r="A7765" t="s">
        <v>18</v>
      </c>
      <c r="B7765" t="s">
        <v>68</v>
      </c>
      <c r="C7765">
        <v>2019</v>
      </c>
      <c r="D7765">
        <v>5</v>
      </c>
      <c r="E7765" s="6">
        <v>53000</v>
      </c>
      <c r="F7765" t="s">
        <v>13</v>
      </c>
      <c r="G7765" t="s">
        <v>25</v>
      </c>
      <c r="H7765" t="s">
        <v>20</v>
      </c>
      <c r="I7765" s="1" t="s">
        <v>16</v>
      </c>
      <c r="J7765" t="s">
        <v>7128</v>
      </c>
      <c r="K7765" s="6">
        <v>1600000</v>
      </c>
    </row>
    <row r="7766" spans="1:11" x14ac:dyDescent="0.25">
      <c r="A7766" t="s">
        <v>18</v>
      </c>
      <c r="B7766" t="s">
        <v>68</v>
      </c>
      <c r="C7766">
        <v>2019</v>
      </c>
      <c r="D7766">
        <v>5</v>
      </c>
      <c r="E7766" s="6">
        <v>53000</v>
      </c>
      <c r="F7766" t="s">
        <v>13</v>
      </c>
      <c r="G7766" t="s">
        <v>25</v>
      </c>
      <c r="H7766" t="s">
        <v>20</v>
      </c>
      <c r="I7766" s="1" t="s">
        <v>16</v>
      </c>
      <c r="J7766" t="s">
        <v>5698</v>
      </c>
      <c r="K7766" s="6">
        <v>1650000</v>
      </c>
    </row>
    <row r="7767" spans="1:11" x14ac:dyDescent="0.25">
      <c r="A7767" t="s">
        <v>18</v>
      </c>
      <c r="B7767" t="s">
        <v>205</v>
      </c>
      <c r="C7767">
        <v>2015</v>
      </c>
      <c r="D7767">
        <v>9</v>
      </c>
      <c r="E7767" s="6">
        <v>53350</v>
      </c>
      <c r="F7767" t="s">
        <v>31</v>
      </c>
      <c r="G7767" t="s">
        <v>14</v>
      </c>
      <c r="H7767" t="s">
        <v>15</v>
      </c>
      <c r="I7767" s="1" t="s">
        <v>16</v>
      </c>
      <c r="J7767" t="s">
        <v>3093</v>
      </c>
      <c r="K7767" s="6">
        <v>1190000</v>
      </c>
    </row>
    <row r="7768" spans="1:11" x14ac:dyDescent="0.25">
      <c r="A7768" t="s">
        <v>18</v>
      </c>
      <c r="B7768" t="s">
        <v>111</v>
      </c>
      <c r="C7768">
        <v>2020</v>
      </c>
      <c r="D7768">
        <v>4</v>
      </c>
      <c r="E7768" s="6">
        <v>54000</v>
      </c>
      <c r="F7768" t="s">
        <v>31</v>
      </c>
      <c r="G7768" t="s">
        <v>25</v>
      </c>
      <c r="H7768" t="s">
        <v>20</v>
      </c>
      <c r="I7768" s="1" t="s">
        <v>16</v>
      </c>
      <c r="J7768" t="s">
        <v>2161</v>
      </c>
      <c r="K7768" s="6">
        <v>3400000</v>
      </c>
    </row>
    <row r="7769" spans="1:11" x14ac:dyDescent="0.25">
      <c r="A7769" t="s">
        <v>18</v>
      </c>
      <c r="B7769" t="s">
        <v>671</v>
      </c>
      <c r="C7769">
        <v>2015</v>
      </c>
      <c r="D7769">
        <v>9</v>
      </c>
      <c r="E7769" s="6">
        <v>54419</v>
      </c>
      <c r="F7769" t="s">
        <v>13</v>
      </c>
      <c r="G7769" t="s">
        <v>14</v>
      </c>
      <c r="H7769" t="s">
        <v>3248</v>
      </c>
      <c r="I7769" s="1" t="s">
        <v>16</v>
      </c>
      <c r="J7769" t="s">
        <v>3629</v>
      </c>
      <c r="K7769" s="6">
        <v>699000</v>
      </c>
    </row>
    <row r="7770" spans="1:11" x14ac:dyDescent="0.25">
      <c r="A7770" t="s">
        <v>18</v>
      </c>
      <c r="B7770" t="s">
        <v>51</v>
      </c>
      <c r="C7770">
        <v>2008</v>
      </c>
      <c r="D7770">
        <v>16</v>
      </c>
      <c r="E7770" s="6">
        <v>55000</v>
      </c>
      <c r="F7770" t="s">
        <v>31</v>
      </c>
      <c r="G7770" t="s">
        <v>14</v>
      </c>
      <c r="H7770" t="s">
        <v>15</v>
      </c>
      <c r="I7770" s="1" t="s">
        <v>16</v>
      </c>
      <c r="J7770" t="s">
        <v>5929</v>
      </c>
      <c r="K7770" s="6">
        <v>295000</v>
      </c>
    </row>
    <row r="7771" spans="1:11" x14ac:dyDescent="0.25">
      <c r="A7771" t="s">
        <v>18</v>
      </c>
      <c r="B7771" t="s">
        <v>111</v>
      </c>
      <c r="C7771">
        <v>2019</v>
      </c>
      <c r="D7771">
        <v>5</v>
      </c>
      <c r="E7771" s="6">
        <v>55000</v>
      </c>
      <c r="F7771" t="s">
        <v>31</v>
      </c>
      <c r="G7771" t="s">
        <v>14</v>
      </c>
      <c r="H7771" t="s">
        <v>20</v>
      </c>
      <c r="I7771" s="1" t="s">
        <v>16</v>
      </c>
      <c r="J7771" t="s">
        <v>1197</v>
      </c>
      <c r="K7771" s="6">
        <v>3475000</v>
      </c>
    </row>
    <row r="7772" spans="1:11" x14ac:dyDescent="0.25">
      <c r="A7772" t="s">
        <v>18</v>
      </c>
      <c r="B7772" t="s">
        <v>68</v>
      </c>
      <c r="C7772">
        <v>2017</v>
      </c>
      <c r="D7772">
        <v>7</v>
      </c>
      <c r="E7772" s="6">
        <v>55000</v>
      </c>
      <c r="F7772" t="s">
        <v>31</v>
      </c>
      <c r="G7772" t="s">
        <v>25</v>
      </c>
      <c r="H7772" t="s">
        <v>20</v>
      </c>
      <c r="I7772" s="1" t="s">
        <v>16</v>
      </c>
      <c r="J7772" t="s">
        <v>4986</v>
      </c>
      <c r="K7772" s="6">
        <v>2050000</v>
      </c>
    </row>
    <row r="7773" spans="1:11" x14ac:dyDescent="0.25">
      <c r="A7773" t="s">
        <v>18</v>
      </c>
      <c r="B7773" t="s">
        <v>68</v>
      </c>
      <c r="C7773">
        <v>2019</v>
      </c>
      <c r="D7773">
        <v>5</v>
      </c>
      <c r="E7773" s="6">
        <v>55000</v>
      </c>
      <c r="F7773" t="s">
        <v>31</v>
      </c>
      <c r="G7773" t="s">
        <v>25</v>
      </c>
      <c r="H7773" t="s">
        <v>20</v>
      </c>
      <c r="I7773" s="1" t="s">
        <v>16</v>
      </c>
      <c r="J7773" t="s">
        <v>587</v>
      </c>
      <c r="K7773" s="6">
        <v>2230000</v>
      </c>
    </row>
    <row r="7774" spans="1:11" x14ac:dyDescent="0.25">
      <c r="A7774" t="s">
        <v>18</v>
      </c>
      <c r="B7774" t="s">
        <v>68</v>
      </c>
      <c r="C7774">
        <v>2020</v>
      </c>
      <c r="D7774">
        <v>4</v>
      </c>
      <c r="E7774" s="6">
        <v>55000</v>
      </c>
      <c r="F7774" t="s">
        <v>31</v>
      </c>
      <c r="G7774" t="s">
        <v>25</v>
      </c>
      <c r="H7774" t="s">
        <v>20</v>
      </c>
      <c r="I7774" s="1" t="s">
        <v>16</v>
      </c>
      <c r="J7774" t="s">
        <v>2503</v>
      </c>
      <c r="K7774" s="6">
        <v>2600000</v>
      </c>
    </row>
    <row r="7775" spans="1:11" x14ac:dyDescent="0.25">
      <c r="A7775" t="s">
        <v>18</v>
      </c>
      <c r="B7775" t="s">
        <v>68</v>
      </c>
      <c r="C7775">
        <v>2022</v>
      </c>
      <c r="D7775">
        <v>2</v>
      </c>
      <c r="E7775" s="6">
        <v>55000</v>
      </c>
      <c r="F7775" t="s">
        <v>31</v>
      </c>
      <c r="G7775" t="s">
        <v>25</v>
      </c>
      <c r="H7775" t="s">
        <v>20</v>
      </c>
      <c r="I7775" s="1" t="s">
        <v>16</v>
      </c>
      <c r="J7775" t="s">
        <v>5568</v>
      </c>
      <c r="K7775" s="6">
        <v>2050000</v>
      </c>
    </row>
    <row r="7776" spans="1:11" x14ac:dyDescent="0.25">
      <c r="A7776" t="s">
        <v>18</v>
      </c>
      <c r="B7776" t="s">
        <v>68</v>
      </c>
      <c r="C7776">
        <v>2019</v>
      </c>
      <c r="D7776">
        <v>5</v>
      </c>
      <c r="E7776" s="6">
        <v>55000</v>
      </c>
      <c r="F7776" t="s">
        <v>31</v>
      </c>
      <c r="G7776" t="s">
        <v>25</v>
      </c>
      <c r="H7776" t="s">
        <v>20</v>
      </c>
      <c r="I7776" s="1" t="s">
        <v>16</v>
      </c>
      <c r="J7776" t="s">
        <v>587</v>
      </c>
      <c r="K7776" s="6">
        <v>2140000</v>
      </c>
    </row>
    <row r="7777" spans="1:11" x14ac:dyDescent="0.25">
      <c r="A7777" t="s">
        <v>18</v>
      </c>
      <c r="B7777" t="s">
        <v>671</v>
      </c>
      <c r="C7777">
        <v>2012</v>
      </c>
      <c r="D7777">
        <v>12</v>
      </c>
      <c r="E7777" s="6">
        <v>56000</v>
      </c>
      <c r="F7777" t="s">
        <v>31</v>
      </c>
      <c r="G7777" t="s">
        <v>14</v>
      </c>
      <c r="H7777" t="s">
        <v>3248</v>
      </c>
      <c r="I7777" s="1" t="s">
        <v>16</v>
      </c>
      <c r="J7777" t="s">
        <v>4594</v>
      </c>
      <c r="K7777" s="6">
        <v>365000</v>
      </c>
    </row>
    <row r="7778" spans="1:11" x14ac:dyDescent="0.25">
      <c r="A7778" t="s">
        <v>18</v>
      </c>
      <c r="B7778" t="s">
        <v>68</v>
      </c>
      <c r="C7778">
        <v>2016</v>
      </c>
      <c r="D7778">
        <v>8</v>
      </c>
      <c r="E7778" s="6">
        <v>56000</v>
      </c>
      <c r="F7778" t="s">
        <v>31</v>
      </c>
      <c r="G7778" t="s">
        <v>25</v>
      </c>
      <c r="H7778" t="s">
        <v>20</v>
      </c>
      <c r="I7778" s="1" t="s">
        <v>16</v>
      </c>
      <c r="J7778" t="s">
        <v>2179</v>
      </c>
      <c r="K7778" s="6">
        <v>1550000</v>
      </c>
    </row>
    <row r="7779" spans="1:11" x14ac:dyDescent="0.25">
      <c r="A7779" t="s">
        <v>18</v>
      </c>
      <c r="B7779" t="s">
        <v>68</v>
      </c>
      <c r="C7779">
        <v>2019</v>
      </c>
      <c r="D7779">
        <v>5</v>
      </c>
      <c r="E7779" s="6">
        <v>57000</v>
      </c>
      <c r="F7779" t="s">
        <v>31</v>
      </c>
      <c r="G7779" t="s">
        <v>25</v>
      </c>
      <c r="H7779" t="s">
        <v>20</v>
      </c>
      <c r="I7779" s="1" t="s">
        <v>16</v>
      </c>
      <c r="J7779" t="s">
        <v>1415</v>
      </c>
      <c r="K7779" s="6">
        <v>1580000</v>
      </c>
    </row>
    <row r="7780" spans="1:11" x14ac:dyDescent="0.25">
      <c r="A7780" t="s">
        <v>18</v>
      </c>
      <c r="B7780" t="s">
        <v>68</v>
      </c>
      <c r="C7780">
        <v>2021</v>
      </c>
      <c r="D7780">
        <v>3</v>
      </c>
      <c r="E7780" s="6">
        <v>57000</v>
      </c>
      <c r="F7780" t="s">
        <v>31</v>
      </c>
      <c r="G7780" t="s">
        <v>25</v>
      </c>
      <c r="H7780" t="s">
        <v>20</v>
      </c>
      <c r="I7780" s="1" t="s">
        <v>55</v>
      </c>
      <c r="J7780" t="s">
        <v>2589</v>
      </c>
      <c r="K7780" s="6">
        <v>2150000</v>
      </c>
    </row>
    <row r="7781" spans="1:11" x14ac:dyDescent="0.25">
      <c r="A7781" t="s">
        <v>18</v>
      </c>
      <c r="B7781" t="s">
        <v>68</v>
      </c>
      <c r="C7781">
        <v>2017</v>
      </c>
      <c r="D7781">
        <v>7</v>
      </c>
      <c r="E7781" s="6">
        <v>57000</v>
      </c>
      <c r="F7781" t="s">
        <v>31</v>
      </c>
      <c r="G7781" t="s">
        <v>25</v>
      </c>
      <c r="H7781" t="s">
        <v>20</v>
      </c>
      <c r="I7781" s="1" t="s">
        <v>16</v>
      </c>
      <c r="J7781" t="s">
        <v>163</v>
      </c>
      <c r="K7781" s="6">
        <v>2025000</v>
      </c>
    </row>
    <row r="7782" spans="1:11" x14ac:dyDescent="0.25">
      <c r="A7782" t="s">
        <v>18</v>
      </c>
      <c r="B7782" t="s">
        <v>111</v>
      </c>
      <c r="C7782">
        <v>2017</v>
      </c>
      <c r="D7782">
        <v>7</v>
      </c>
      <c r="E7782" s="6">
        <v>58200</v>
      </c>
      <c r="F7782" t="s">
        <v>31</v>
      </c>
      <c r="G7782" t="s">
        <v>25</v>
      </c>
      <c r="H7782" t="s">
        <v>20</v>
      </c>
      <c r="I7782" s="1" t="s">
        <v>16</v>
      </c>
      <c r="J7782" t="s">
        <v>742</v>
      </c>
      <c r="K7782" s="6">
        <v>3525000</v>
      </c>
    </row>
    <row r="7783" spans="1:11" x14ac:dyDescent="0.25">
      <c r="A7783" t="s">
        <v>18</v>
      </c>
      <c r="B7783" t="s">
        <v>300</v>
      </c>
      <c r="C7783">
        <v>2019</v>
      </c>
      <c r="D7783">
        <v>5</v>
      </c>
      <c r="E7783" s="6">
        <v>59000</v>
      </c>
      <c r="F7783" t="s">
        <v>13</v>
      </c>
      <c r="G7783" t="s">
        <v>25</v>
      </c>
      <c r="H7783" t="s">
        <v>15</v>
      </c>
      <c r="I7783" s="1" t="s">
        <v>16</v>
      </c>
      <c r="J7783" t="s">
        <v>3976</v>
      </c>
      <c r="K7783" s="6">
        <v>575000</v>
      </c>
    </row>
    <row r="7784" spans="1:11" x14ac:dyDescent="0.25">
      <c r="A7784" t="s">
        <v>18</v>
      </c>
      <c r="B7784" t="s">
        <v>2148</v>
      </c>
      <c r="C7784">
        <v>2019</v>
      </c>
      <c r="D7784">
        <v>5</v>
      </c>
      <c r="E7784" s="6">
        <v>59000</v>
      </c>
      <c r="F7784" t="s">
        <v>31</v>
      </c>
      <c r="G7784" t="s">
        <v>25</v>
      </c>
      <c r="H7784" t="s">
        <v>15</v>
      </c>
      <c r="I7784" s="1" t="s">
        <v>16</v>
      </c>
      <c r="J7784" t="s">
        <v>3291</v>
      </c>
      <c r="K7784" s="6">
        <v>745000</v>
      </c>
    </row>
    <row r="7785" spans="1:11" x14ac:dyDescent="0.25">
      <c r="A7785" t="s">
        <v>18</v>
      </c>
      <c r="B7785" t="s">
        <v>111</v>
      </c>
      <c r="C7785">
        <v>2017</v>
      </c>
      <c r="D7785">
        <v>7</v>
      </c>
      <c r="E7785" s="6">
        <v>59023</v>
      </c>
      <c r="F7785" t="s">
        <v>31</v>
      </c>
      <c r="G7785" t="s">
        <v>14</v>
      </c>
      <c r="H7785" t="s">
        <v>20</v>
      </c>
      <c r="I7785" s="1" t="s">
        <v>55</v>
      </c>
      <c r="J7785" t="s">
        <v>742</v>
      </c>
      <c r="K7785" s="6">
        <v>2995000</v>
      </c>
    </row>
    <row r="7786" spans="1:11" x14ac:dyDescent="0.25">
      <c r="A7786" t="s">
        <v>18</v>
      </c>
      <c r="B7786" t="s">
        <v>1687</v>
      </c>
      <c r="C7786">
        <v>2015</v>
      </c>
      <c r="D7786">
        <v>9</v>
      </c>
      <c r="E7786" s="6">
        <v>60000</v>
      </c>
      <c r="F7786" t="s">
        <v>13</v>
      </c>
      <c r="G7786" t="s">
        <v>25</v>
      </c>
      <c r="H7786" t="s">
        <v>15</v>
      </c>
      <c r="I7786" s="1" t="s">
        <v>16</v>
      </c>
      <c r="J7786" t="s">
        <v>2725</v>
      </c>
      <c r="K7786" s="6">
        <v>510000</v>
      </c>
    </row>
    <row r="7787" spans="1:11" x14ac:dyDescent="0.25">
      <c r="A7787" t="s">
        <v>18</v>
      </c>
      <c r="B7787" t="s">
        <v>111</v>
      </c>
      <c r="C7787">
        <v>2021</v>
      </c>
      <c r="D7787">
        <v>3</v>
      </c>
      <c r="E7787" s="6">
        <v>60000</v>
      </c>
      <c r="F7787" t="s">
        <v>31</v>
      </c>
      <c r="G7787" t="s">
        <v>25</v>
      </c>
      <c r="H7787" t="s">
        <v>15</v>
      </c>
      <c r="I7787" s="1" t="s">
        <v>179</v>
      </c>
      <c r="J7787" t="s">
        <v>297</v>
      </c>
      <c r="K7787" s="6">
        <v>3200000</v>
      </c>
    </row>
    <row r="7788" spans="1:11" x14ac:dyDescent="0.25">
      <c r="A7788" t="s">
        <v>18</v>
      </c>
      <c r="B7788" t="s">
        <v>111</v>
      </c>
      <c r="C7788">
        <v>2020</v>
      </c>
      <c r="D7788">
        <v>4</v>
      </c>
      <c r="E7788" s="6">
        <v>60000</v>
      </c>
      <c r="F7788" t="s">
        <v>13</v>
      </c>
      <c r="G7788" t="s">
        <v>25</v>
      </c>
      <c r="H7788" t="s">
        <v>20</v>
      </c>
      <c r="I7788" s="1" t="s">
        <v>16</v>
      </c>
      <c r="J7788" t="s">
        <v>6495</v>
      </c>
      <c r="K7788" s="6">
        <v>3200000</v>
      </c>
    </row>
    <row r="7789" spans="1:11" x14ac:dyDescent="0.25">
      <c r="A7789" t="s">
        <v>18</v>
      </c>
      <c r="B7789" t="s">
        <v>300</v>
      </c>
      <c r="C7789">
        <v>2020</v>
      </c>
      <c r="D7789">
        <v>4</v>
      </c>
      <c r="E7789" s="6">
        <v>60000</v>
      </c>
      <c r="F7789" t="s">
        <v>13</v>
      </c>
      <c r="G7789" t="s">
        <v>14</v>
      </c>
      <c r="H7789" t="s">
        <v>15</v>
      </c>
      <c r="I7789" s="1" t="s">
        <v>16</v>
      </c>
      <c r="J7789" t="s">
        <v>3404</v>
      </c>
      <c r="K7789" s="6">
        <v>699000</v>
      </c>
    </row>
    <row r="7790" spans="1:11" x14ac:dyDescent="0.25">
      <c r="A7790" t="s">
        <v>18</v>
      </c>
      <c r="B7790" t="s">
        <v>68</v>
      </c>
      <c r="C7790">
        <v>2018</v>
      </c>
      <c r="D7790">
        <v>6</v>
      </c>
      <c r="E7790" s="6">
        <v>60000</v>
      </c>
      <c r="F7790" t="s">
        <v>31</v>
      </c>
      <c r="G7790" t="s">
        <v>14</v>
      </c>
      <c r="H7790" t="s">
        <v>20</v>
      </c>
      <c r="I7790" s="1" t="s">
        <v>16</v>
      </c>
      <c r="J7790" t="s">
        <v>3091</v>
      </c>
      <c r="K7790" s="6">
        <v>2025000</v>
      </c>
    </row>
    <row r="7791" spans="1:11" x14ac:dyDescent="0.25">
      <c r="A7791" t="s">
        <v>18</v>
      </c>
      <c r="B7791" t="s">
        <v>1264</v>
      </c>
      <c r="C7791">
        <v>2018</v>
      </c>
      <c r="D7791">
        <v>6</v>
      </c>
      <c r="E7791" s="6">
        <v>60000</v>
      </c>
      <c r="F7791" t="s">
        <v>31</v>
      </c>
      <c r="G7791" t="s">
        <v>25</v>
      </c>
      <c r="H7791" t="s">
        <v>20</v>
      </c>
      <c r="I7791" s="1" t="s">
        <v>16</v>
      </c>
      <c r="J7791" t="s">
        <v>1657</v>
      </c>
      <c r="K7791" s="6">
        <v>16400000</v>
      </c>
    </row>
    <row r="7792" spans="1:11" x14ac:dyDescent="0.25">
      <c r="A7792" t="s">
        <v>18</v>
      </c>
      <c r="B7792" t="s">
        <v>671</v>
      </c>
      <c r="C7792">
        <v>2017</v>
      </c>
      <c r="D7792">
        <v>7</v>
      </c>
      <c r="E7792" s="6">
        <v>60043</v>
      </c>
      <c r="F7792" t="s">
        <v>31</v>
      </c>
      <c r="G7792" t="s">
        <v>14</v>
      </c>
      <c r="H7792" t="s">
        <v>15</v>
      </c>
      <c r="I7792" s="1" t="s">
        <v>16</v>
      </c>
      <c r="J7792" t="s">
        <v>3140</v>
      </c>
      <c r="K7792" s="6">
        <v>875000</v>
      </c>
    </row>
    <row r="7793" spans="1:11" x14ac:dyDescent="0.25">
      <c r="A7793" t="s">
        <v>18</v>
      </c>
      <c r="B7793" t="s">
        <v>68</v>
      </c>
      <c r="C7793">
        <v>2017</v>
      </c>
      <c r="D7793">
        <v>7</v>
      </c>
      <c r="E7793" s="6">
        <v>60989</v>
      </c>
      <c r="F7793" t="s">
        <v>13</v>
      </c>
      <c r="G7793" t="s">
        <v>14</v>
      </c>
      <c r="H7793" t="s">
        <v>20</v>
      </c>
      <c r="I7793" s="1" t="s">
        <v>16</v>
      </c>
      <c r="J7793" t="s">
        <v>1650</v>
      </c>
      <c r="K7793" s="6">
        <v>1850000</v>
      </c>
    </row>
    <row r="7794" spans="1:11" x14ac:dyDescent="0.25">
      <c r="A7794" t="s">
        <v>18</v>
      </c>
      <c r="B7794" t="s">
        <v>671</v>
      </c>
      <c r="C7794">
        <v>2016</v>
      </c>
      <c r="D7794">
        <v>8</v>
      </c>
      <c r="E7794" s="6">
        <v>61000</v>
      </c>
      <c r="F7794" t="s">
        <v>31</v>
      </c>
      <c r="G7794" t="s">
        <v>14</v>
      </c>
      <c r="H7794" t="s">
        <v>15</v>
      </c>
      <c r="I7794" s="1" t="s">
        <v>16</v>
      </c>
      <c r="J7794" t="s">
        <v>672</v>
      </c>
      <c r="K7794" s="6">
        <v>845000</v>
      </c>
    </row>
    <row r="7795" spans="1:11" x14ac:dyDescent="0.25">
      <c r="A7795" t="s">
        <v>18</v>
      </c>
      <c r="B7795" t="s">
        <v>671</v>
      </c>
      <c r="C7795">
        <v>2016</v>
      </c>
      <c r="D7795">
        <v>8</v>
      </c>
      <c r="E7795" s="6">
        <v>61000</v>
      </c>
      <c r="F7795" t="s">
        <v>31</v>
      </c>
      <c r="G7795" t="s">
        <v>14</v>
      </c>
      <c r="H7795" t="s">
        <v>15</v>
      </c>
      <c r="I7795" s="1" t="s">
        <v>16</v>
      </c>
      <c r="J7795" t="s">
        <v>938</v>
      </c>
      <c r="K7795" s="6">
        <v>845000</v>
      </c>
    </row>
    <row r="7796" spans="1:11" x14ac:dyDescent="0.25">
      <c r="A7796" t="s">
        <v>18</v>
      </c>
      <c r="B7796" t="s">
        <v>111</v>
      </c>
      <c r="C7796">
        <v>2022</v>
      </c>
      <c r="D7796">
        <v>2</v>
      </c>
      <c r="E7796" s="6">
        <v>61000</v>
      </c>
      <c r="F7796" t="s">
        <v>31</v>
      </c>
      <c r="G7796" t="s">
        <v>25</v>
      </c>
      <c r="H7796" t="s">
        <v>20</v>
      </c>
      <c r="I7796" s="1" t="s">
        <v>179</v>
      </c>
      <c r="J7796" t="s">
        <v>1517</v>
      </c>
      <c r="K7796" s="6">
        <v>3600000</v>
      </c>
    </row>
    <row r="7797" spans="1:11" x14ac:dyDescent="0.25">
      <c r="A7797" t="s">
        <v>18</v>
      </c>
      <c r="B7797" t="s">
        <v>68</v>
      </c>
      <c r="C7797">
        <v>2022</v>
      </c>
      <c r="D7797">
        <v>2</v>
      </c>
      <c r="E7797" s="6">
        <v>61000</v>
      </c>
      <c r="F7797" t="s">
        <v>13</v>
      </c>
      <c r="G7797" t="s">
        <v>25</v>
      </c>
      <c r="H7797" t="s">
        <v>20</v>
      </c>
      <c r="I7797" s="1" t="s">
        <v>16</v>
      </c>
      <c r="J7797" t="s">
        <v>837</v>
      </c>
      <c r="K7797" s="6">
        <v>2450000</v>
      </c>
    </row>
    <row r="7798" spans="1:11" x14ac:dyDescent="0.25">
      <c r="A7798" t="s">
        <v>18</v>
      </c>
      <c r="B7798" t="s">
        <v>68</v>
      </c>
      <c r="C7798">
        <v>2020</v>
      </c>
      <c r="D7798">
        <v>4</v>
      </c>
      <c r="E7798" s="6">
        <v>61000</v>
      </c>
      <c r="F7798" t="s">
        <v>31</v>
      </c>
      <c r="G7798" t="s">
        <v>14</v>
      </c>
      <c r="H7798" t="s">
        <v>20</v>
      </c>
      <c r="I7798" s="1" t="s">
        <v>16</v>
      </c>
      <c r="J7798" t="s">
        <v>2403</v>
      </c>
      <c r="K7798" s="6">
        <v>2075000</v>
      </c>
    </row>
    <row r="7799" spans="1:11" x14ac:dyDescent="0.25">
      <c r="A7799" t="s">
        <v>18</v>
      </c>
      <c r="B7799" t="s">
        <v>2148</v>
      </c>
      <c r="C7799">
        <v>2018</v>
      </c>
      <c r="D7799">
        <v>6</v>
      </c>
      <c r="E7799" s="6">
        <v>61000</v>
      </c>
      <c r="F7799" t="s">
        <v>31</v>
      </c>
      <c r="G7799" t="s">
        <v>14</v>
      </c>
      <c r="H7799" t="s">
        <v>15</v>
      </c>
      <c r="I7799" s="1" t="s">
        <v>16</v>
      </c>
      <c r="J7799" t="s">
        <v>2149</v>
      </c>
      <c r="K7799" s="6">
        <v>580000</v>
      </c>
    </row>
    <row r="7800" spans="1:11" x14ac:dyDescent="0.25">
      <c r="A7800" t="s">
        <v>18</v>
      </c>
      <c r="B7800" t="s">
        <v>68</v>
      </c>
      <c r="C7800">
        <v>2020</v>
      </c>
      <c r="D7800">
        <v>4</v>
      </c>
      <c r="E7800" s="6">
        <v>61500</v>
      </c>
      <c r="F7800" t="s">
        <v>31</v>
      </c>
      <c r="G7800" t="s">
        <v>25</v>
      </c>
      <c r="H7800" t="s">
        <v>20</v>
      </c>
      <c r="I7800" s="1" t="s">
        <v>16</v>
      </c>
      <c r="J7800" t="s">
        <v>2503</v>
      </c>
      <c r="K7800" s="6">
        <v>2950000</v>
      </c>
    </row>
    <row r="7801" spans="1:11" x14ac:dyDescent="0.25">
      <c r="A7801" t="s">
        <v>18</v>
      </c>
      <c r="B7801" t="s">
        <v>68</v>
      </c>
      <c r="C7801">
        <v>2020</v>
      </c>
      <c r="D7801">
        <v>4</v>
      </c>
      <c r="E7801" s="6">
        <v>62000</v>
      </c>
      <c r="F7801" t="s">
        <v>13</v>
      </c>
      <c r="G7801" t="s">
        <v>25</v>
      </c>
      <c r="H7801" t="s">
        <v>20</v>
      </c>
      <c r="I7801" s="1" t="s">
        <v>16</v>
      </c>
      <c r="J7801" t="s">
        <v>2503</v>
      </c>
      <c r="K7801" s="6">
        <v>2645000</v>
      </c>
    </row>
    <row r="7802" spans="1:11" x14ac:dyDescent="0.25">
      <c r="A7802" t="s">
        <v>18</v>
      </c>
      <c r="B7802" t="s">
        <v>85</v>
      </c>
      <c r="C7802">
        <v>2021</v>
      </c>
      <c r="D7802">
        <v>3</v>
      </c>
      <c r="E7802" s="6">
        <v>63000</v>
      </c>
      <c r="F7802" t="s">
        <v>31</v>
      </c>
      <c r="G7802" t="s">
        <v>25</v>
      </c>
      <c r="H7802" t="s">
        <v>20</v>
      </c>
      <c r="I7802" s="1" t="s">
        <v>16</v>
      </c>
      <c r="J7802" t="s">
        <v>630</v>
      </c>
      <c r="K7802" s="6">
        <v>4250000</v>
      </c>
    </row>
    <row r="7803" spans="1:11" x14ac:dyDescent="0.25">
      <c r="A7803" t="s">
        <v>18</v>
      </c>
      <c r="B7803" t="s">
        <v>205</v>
      </c>
      <c r="C7803">
        <v>2014</v>
      </c>
      <c r="D7803">
        <v>10</v>
      </c>
      <c r="E7803" s="6">
        <v>63000</v>
      </c>
      <c r="F7803" t="s">
        <v>31</v>
      </c>
      <c r="G7803" t="s">
        <v>14</v>
      </c>
      <c r="H7803" t="s">
        <v>3248</v>
      </c>
      <c r="I7803" s="1" t="s">
        <v>55</v>
      </c>
      <c r="J7803" t="s">
        <v>6863</v>
      </c>
      <c r="K7803" s="6">
        <v>900000</v>
      </c>
    </row>
    <row r="7804" spans="1:11" x14ac:dyDescent="0.25">
      <c r="A7804" t="s">
        <v>18</v>
      </c>
      <c r="B7804" t="s">
        <v>205</v>
      </c>
      <c r="C7804">
        <v>2014</v>
      </c>
      <c r="D7804">
        <v>10</v>
      </c>
      <c r="E7804" s="6">
        <v>63000</v>
      </c>
      <c r="F7804" t="s">
        <v>31</v>
      </c>
      <c r="G7804" t="s">
        <v>14</v>
      </c>
      <c r="H7804" t="s">
        <v>3248</v>
      </c>
      <c r="I7804" s="1" t="s">
        <v>16</v>
      </c>
      <c r="J7804" t="s">
        <v>4459</v>
      </c>
      <c r="K7804" s="6">
        <v>1011111</v>
      </c>
    </row>
    <row r="7805" spans="1:11" x14ac:dyDescent="0.25">
      <c r="A7805" t="s">
        <v>18</v>
      </c>
      <c r="B7805" t="s">
        <v>111</v>
      </c>
      <c r="C7805">
        <v>2017</v>
      </c>
      <c r="D7805">
        <v>7</v>
      </c>
      <c r="E7805" s="6">
        <v>63000</v>
      </c>
      <c r="F7805" t="s">
        <v>31</v>
      </c>
      <c r="G7805" t="s">
        <v>14</v>
      </c>
      <c r="H7805" t="s">
        <v>20</v>
      </c>
      <c r="I7805" s="1" t="s">
        <v>16</v>
      </c>
      <c r="J7805" t="s">
        <v>3324</v>
      </c>
      <c r="K7805" s="6">
        <v>3300000</v>
      </c>
    </row>
    <row r="7806" spans="1:11" x14ac:dyDescent="0.25">
      <c r="A7806" t="s">
        <v>18</v>
      </c>
      <c r="B7806" t="s">
        <v>111</v>
      </c>
      <c r="C7806">
        <v>2019</v>
      </c>
      <c r="D7806">
        <v>5</v>
      </c>
      <c r="E7806" s="6">
        <v>64000</v>
      </c>
      <c r="F7806" t="s">
        <v>31</v>
      </c>
      <c r="G7806" t="s">
        <v>25</v>
      </c>
      <c r="H7806" t="s">
        <v>20</v>
      </c>
      <c r="I7806" s="1" t="s">
        <v>16</v>
      </c>
      <c r="J7806" t="s">
        <v>2639</v>
      </c>
      <c r="K7806" s="6">
        <v>3075000</v>
      </c>
    </row>
    <row r="7807" spans="1:11" x14ac:dyDescent="0.25">
      <c r="A7807" t="s">
        <v>18</v>
      </c>
      <c r="B7807" t="s">
        <v>300</v>
      </c>
      <c r="C7807">
        <v>2019</v>
      </c>
      <c r="D7807">
        <v>5</v>
      </c>
      <c r="E7807" s="6">
        <v>64000</v>
      </c>
      <c r="F7807" t="s">
        <v>13</v>
      </c>
      <c r="G7807" t="s">
        <v>25</v>
      </c>
      <c r="H7807" t="s">
        <v>15</v>
      </c>
      <c r="I7807" s="1" t="s">
        <v>16</v>
      </c>
      <c r="J7807" t="s">
        <v>2101</v>
      </c>
      <c r="K7807" s="6">
        <v>689000</v>
      </c>
    </row>
    <row r="7808" spans="1:11" x14ac:dyDescent="0.25">
      <c r="A7808" t="s">
        <v>18</v>
      </c>
      <c r="B7808" t="s">
        <v>205</v>
      </c>
      <c r="C7808">
        <v>2019</v>
      </c>
      <c r="D7808">
        <v>5</v>
      </c>
      <c r="E7808" s="6">
        <v>65000</v>
      </c>
      <c r="F7808" t="s">
        <v>31</v>
      </c>
      <c r="G7808" t="s">
        <v>25</v>
      </c>
      <c r="H7808" t="s">
        <v>3248</v>
      </c>
      <c r="I7808" s="1" t="s">
        <v>16</v>
      </c>
      <c r="J7808" t="s">
        <v>4039</v>
      </c>
      <c r="K7808" s="6">
        <v>2900000</v>
      </c>
    </row>
    <row r="7809" spans="1:11" x14ac:dyDescent="0.25">
      <c r="A7809" t="s">
        <v>18</v>
      </c>
      <c r="B7809" t="s">
        <v>205</v>
      </c>
      <c r="C7809">
        <v>2016</v>
      </c>
      <c r="D7809">
        <v>8</v>
      </c>
      <c r="E7809" s="6">
        <v>65000</v>
      </c>
      <c r="F7809" t="s">
        <v>31</v>
      </c>
      <c r="G7809" t="s">
        <v>25</v>
      </c>
      <c r="H7809" t="s">
        <v>3248</v>
      </c>
      <c r="I7809" s="1" t="s">
        <v>16</v>
      </c>
      <c r="J7809" t="s">
        <v>6864</v>
      </c>
      <c r="K7809" s="6">
        <v>1650000</v>
      </c>
    </row>
    <row r="7810" spans="1:11" x14ac:dyDescent="0.25">
      <c r="A7810" t="s">
        <v>18</v>
      </c>
      <c r="B7810" t="s">
        <v>51</v>
      </c>
      <c r="C7810">
        <v>2014</v>
      </c>
      <c r="D7810">
        <v>10</v>
      </c>
      <c r="E7810" s="6">
        <v>65000</v>
      </c>
      <c r="F7810" t="s">
        <v>13</v>
      </c>
      <c r="G7810" t="s">
        <v>25</v>
      </c>
      <c r="H7810" t="s">
        <v>15</v>
      </c>
      <c r="I7810" s="1" t="s">
        <v>16</v>
      </c>
      <c r="J7810" t="s">
        <v>1266</v>
      </c>
      <c r="K7810" s="6">
        <v>160000</v>
      </c>
    </row>
    <row r="7811" spans="1:11" x14ac:dyDescent="0.25">
      <c r="A7811" t="s">
        <v>18</v>
      </c>
      <c r="B7811" t="s">
        <v>51</v>
      </c>
      <c r="C7811">
        <v>2005</v>
      </c>
      <c r="D7811">
        <v>19</v>
      </c>
      <c r="E7811" s="6">
        <v>65000</v>
      </c>
      <c r="F7811" t="s">
        <v>31</v>
      </c>
      <c r="G7811" t="s">
        <v>14</v>
      </c>
      <c r="H7811" t="s">
        <v>3248</v>
      </c>
      <c r="I7811" s="1" t="s">
        <v>16</v>
      </c>
      <c r="J7811" t="s">
        <v>4598</v>
      </c>
      <c r="K7811" s="6">
        <v>175000</v>
      </c>
    </row>
    <row r="7812" spans="1:11" x14ac:dyDescent="0.25">
      <c r="A7812" t="s">
        <v>18</v>
      </c>
      <c r="B7812" t="s">
        <v>671</v>
      </c>
      <c r="C7812">
        <v>2013</v>
      </c>
      <c r="D7812">
        <v>11</v>
      </c>
      <c r="E7812" s="6">
        <v>65000</v>
      </c>
      <c r="F7812" t="s">
        <v>13</v>
      </c>
      <c r="G7812" t="s">
        <v>25</v>
      </c>
      <c r="H7812" t="s">
        <v>15</v>
      </c>
      <c r="I7812" s="1" t="s">
        <v>16</v>
      </c>
      <c r="J7812" t="s">
        <v>3733</v>
      </c>
      <c r="K7812" s="6">
        <v>329000</v>
      </c>
    </row>
    <row r="7813" spans="1:11" x14ac:dyDescent="0.25">
      <c r="A7813" t="s">
        <v>18</v>
      </c>
      <c r="B7813" t="s">
        <v>671</v>
      </c>
      <c r="C7813">
        <v>2015</v>
      </c>
      <c r="D7813">
        <v>9</v>
      </c>
      <c r="E7813" s="6">
        <v>65000</v>
      </c>
      <c r="F7813" t="s">
        <v>31</v>
      </c>
      <c r="G7813" t="s">
        <v>25</v>
      </c>
      <c r="H7813" t="s">
        <v>15</v>
      </c>
      <c r="I7813" s="1" t="s">
        <v>16</v>
      </c>
      <c r="J7813" t="s">
        <v>3909</v>
      </c>
      <c r="K7813" s="6">
        <v>650000</v>
      </c>
    </row>
    <row r="7814" spans="1:11" x14ac:dyDescent="0.25">
      <c r="A7814" t="s">
        <v>18</v>
      </c>
      <c r="B7814" t="s">
        <v>671</v>
      </c>
      <c r="C7814">
        <v>2015</v>
      </c>
      <c r="D7814">
        <v>9</v>
      </c>
      <c r="E7814" s="6">
        <v>65000</v>
      </c>
      <c r="F7814" t="s">
        <v>31</v>
      </c>
      <c r="G7814" t="s">
        <v>14</v>
      </c>
      <c r="H7814" t="s">
        <v>3248</v>
      </c>
      <c r="I7814" s="1" t="s">
        <v>16</v>
      </c>
      <c r="J7814" t="s">
        <v>6149</v>
      </c>
      <c r="K7814" s="6">
        <v>624999</v>
      </c>
    </row>
    <row r="7815" spans="1:11" x14ac:dyDescent="0.25">
      <c r="A7815" t="s">
        <v>18</v>
      </c>
      <c r="B7815" t="s">
        <v>111</v>
      </c>
      <c r="C7815">
        <v>2021</v>
      </c>
      <c r="D7815">
        <v>3</v>
      </c>
      <c r="E7815" s="6">
        <v>65000</v>
      </c>
      <c r="F7815" t="s">
        <v>31</v>
      </c>
      <c r="G7815" t="s">
        <v>25</v>
      </c>
      <c r="H7815" t="s">
        <v>20</v>
      </c>
      <c r="I7815" s="1" t="s">
        <v>16</v>
      </c>
      <c r="J7815" t="s">
        <v>1808</v>
      </c>
      <c r="K7815" s="6">
        <v>3851000</v>
      </c>
    </row>
    <row r="7816" spans="1:11" x14ac:dyDescent="0.25">
      <c r="A7816" t="s">
        <v>18</v>
      </c>
      <c r="B7816" t="s">
        <v>19</v>
      </c>
      <c r="C7816">
        <v>2012</v>
      </c>
      <c r="D7816">
        <v>12</v>
      </c>
      <c r="E7816" s="6">
        <v>65000</v>
      </c>
      <c r="F7816" t="s">
        <v>13</v>
      </c>
      <c r="G7816" t="s">
        <v>14</v>
      </c>
      <c r="H7816" t="s">
        <v>20</v>
      </c>
      <c r="I7816" s="1" t="s">
        <v>16</v>
      </c>
      <c r="J7816" t="s">
        <v>1773</v>
      </c>
      <c r="K7816" s="6">
        <v>680000</v>
      </c>
    </row>
    <row r="7817" spans="1:11" x14ac:dyDescent="0.25">
      <c r="A7817" t="s">
        <v>18</v>
      </c>
      <c r="B7817" t="s">
        <v>68</v>
      </c>
      <c r="C7817">
        <v>2019</v>
      </c>
      <c r="D7817">
        <v>5</v>
      </c>
      <c r="E7817" s="6">
        <v>65000</v>
      </c>
      <c r="F7817" t="s">
        <v>31</v>
      </c>
      <c r="G7817" t="s">
        <v>25</v>
      </c>
      <c r="H7817" t="s">
        <v>20</v>
      </c>
      <c r="I7817" s="1" t="s">
        <v>16</v>
      </c>
      <c r="J7817" t="s">
        <v>587</v>
      </c>
      <c r="K7817" s="6">
        <v>1400000</v>
      </c>
    </row>
    <row r="7818" spans="1:11" x14ac:dyDescent="0.25">
      <c r="A7818" t="s">
        <v>18</v>
      </c>
      <c r="B7818" t="s">
        <v>68</v>
      </c>
      <c r="C7818">
        <v>2019</v>
      </c>
      <c r="D7818">
        <v>5</v>
      </c>
      <c r="E7818" s="6">
        <v>65000</v>
      </c>
      <c r="F7818" t="s">
        <v>31</v>
      </c>
      <c r="G7818" t="s">
        <v>25</v>
      </c>
      <c r="H7818" t="s">
        <v>20</v>
      </c>
      <c r="I7818" s="1" t="s">
        <v>16</v>
      </c>
      <c r="J7818" t="s">
        <v>2613</v>
      </c>
      <c r="K7818" s="6">
        <v>2695000</v>
      </c>
    </row>
    <row r="7819" spans="1:11" x14ac:dyDescent="0.25">
      <c r="A7819" t="s">
        <v>18</v>
      </c>
      <c r="B7819" t="s">
        <v>183</v>
      </c>
      <c r="C7819">
        <v>2011</v>
      </c>
      <c r="D7819">
        <v>13</v>
      </c>
      <c r="E7819" s="6">
        <v>65321</v>
      </c>
      <c r="F7819" t="s">
        <v>13</v>
      </c>
      <c r="G7819" t="s">
        <v>14</v>
      </c>
      <c r="H7819" t="s">
        <v>20</v>
      </c>
      <c r="I7819" s="1" t="s">
        <v>16</v>
      </c>
      <c r="J7819" t="s">
        <v>1201</v>
      </c>
      <c r="K7819" s="6">
        <v>219101</v>
      </c>
    </row>
    <row r="7820" spans="1:11" x14ac:dyDescent="0.25">
      <c r="A7820" t="s">
        <v>18</v>
      </c>
      <c r="B7820" t="s">
        <v>68</v>
      </c>
      <c r="C7820">
        <v>2020</v>
      </c>
      <c r="D7820">
        <v>4</v>
      </c>
      <c r="E7820" s="6">
        <v>66000</v>
      </c>
      <c r="F7820" t="s">
        <v>31</v>
      </c>
      <c r="G7820" t="s">
        <v>25</v>
      </c>
      <c r="H7820" t="s">
        <v>20</v>
      </c>
      <c r="I7820" s="1" t="s">
        <v>16</v>
      </c>
      <c r="J7820" t="s">
        <v>726</v>
      </c>
      <c r="K7820" s="6">
        <v>1960000</v>
      </c>
    </row>
    <row r="7821" spans="1:11" x14ac:dyDescent="0.25">
      <c r="A7821" t="s">
        <v>18</v>
      </c>
      <c r="B7821" t="s">
        <v>68</v>
      </c>
      <c r="C7821">
        <v>2016</v>
      </c>
      <c r="D7821">
        <v>8</v>
      </c>
      <c r="E7821" s="6">
        <v>66000</v>
      </c>
      <c r="F7821" t="s">
        <v>13</v>
      </c>
      <c r="G7821" t="s">
        <v>25</v>
      </c>
      <c r="H7821" t="s">
        <v>20</v>
      </c>
      <c r="I7821" s="1" t="s">
        <v>179</v>
      </c>
      <c r="J7821" t="s">
        <v>960</v>
      </c>
      <c r="K7821" s="6">
        <v>1345000</v>
      </c>
    </row>
    <row r="7822" spans="1:11" x14ac:dyDescent="0.25">
      <c r="A7822" t="s">
        <v>18</v>
      </c>
      <c r="B7822" t="s">
        <v>671</v>
      </c>
      <c r="C7822">
        <v>2016</v>
      </c>
      <c r="D7822">
        <v>8</v>
      </c>
      <c r="E7822" s="6">
        <v>67000</v>
      </c>
      <c r="F7822" t="s">
        <v>31</v>
      </c>
      <c r="G7822" t="s">
        <v>14</v>
      </c>
      <c r="H7822" t="s">
        <v>15</v>
      </c>
      <c r="I7822" s="1" t="s">
        <v>16</v>
      </c>
      <c r="J7822" t="s">
        <v>4197</v>
      </c>
      <c r="K7822" s="6">
        <v>790000</v>
      </c>
    </row>
    <row r="7823" spans="1:11" x14ac:dyDescent="0.25">
      <c r="A7823" t="s">
        <v>18</v>
      </c>
      <c r="B7823" t="s">
        <v>183</v>
      </c>
      <c r="C7823">
        <v>2012</v>
      </c>
      <c r="D7823">
        <v>12</v>
      </c>
      <c r="E7823" s="6">
        <v>67000</v>
      </c>
      <c r="F7823" t="s">
        <v>13</v>
      </c>
      <c r="G7823" t="s">
        <v>25</v>
      </c>
      <c r="H7823" t="s">
        <v>15</v>
      </c>
      <c r="I7823" s="1" t="s">
        <v>16</v>
      </c>
      <c r="J7823" t="s">
        <v>3100</v>
      </c>
      <c r="K7823" s="6">
        <v>265000</v>
      </c>
    </row>
    <row r="7824" spans="1:11" x14ac:dyDescent="0.25">
      <c r="A7824" t="s">
        <v>18</v>
      </c>
      <c r="B7824" t="s">
        <v>439</v>
      </c>
      <c r="C7824">
        <v>2018</v>
      </c>
      <c r="D7824">
        <v>6</v>
      </c>
      <c r="E7824" s="6">
        <v>67000</v>
      </c>
      <c r="F7824" t="s">
        <v>13</v>
      </c>
      <c r="G7824" t="s">
        <v>25</v>
      </c>
      <c r="H7824" t="s">
        <v>3248</v>
      </c>
      <c r="I7824" s="1" t="s">
        <v>55</v>
      </c>
      <c r="J7824" t="s">
        <v>4467</v>
      </c>
      <c r="K7824" s="6">
        <v>490000</v>
      </c>
    </row>
    <row r="7825" spans="1:11" x14ac:dyDescent="0.25">
      <c r="A7825" t="s">
        <v>18</v>
      </c>
      <c r="B7825" t="s">
        <v>111</v>
      </c>
      <c r="C7825">
        <v>2018</v>
      </c>
      <c r="D7825">
        <v>6</v>
      </c>
      <c r="E7825" s="6">
        <v>67000</v>
      </c>
      <c r="F7825" t="s">
        <v>13</v>
      </c>
      <c r="G7825" t="s">
        <v>14</v>
      </c>
      <c r="H7825" t="s">
        <v>20</v>
      </c>
      <c r="I7825" s="1" t="s">
        <v>16</v>
      </c>
      <c r="J7825" t="s">
        <v>2137</v>
      </c>
      <c r="K7825" s="6">
        <v>2875000</v>
      </c>
    </row>
    <row r="7826" spans="1:11" x14ac:dyDescent="0.25">
      <c r="A7826" t="s">
        <v>18</v>
      </c>
      <c r="B7826" t="s">
        <v>68</v>
      </c>
      <c r="C7826">
        <v>2021</v>
      </c>
      <c r="D7826">
        <v>3</v>
      </c>
      <c r="E7826" s="6">
        <v>67000</v>
      </c>
      <c r="F7826" t="s">
        <v>31</v>
      </c>
      <c r="G7826" t="s">
        <v>25</v>
      </c>
      <c r="H7826" t="s">
        <v>20</v>
      </c>
      <c r="I7826" s="1" t="s">
        <v>16</v>
      </c>
      <c r="J7826" t="s">
        <v>2404</v>
      </c>
      <c r="K7826" s="6">
        <v>1875000</v>
      </c>
    </row>
    <row r="7827" spans="1:11" x14ac:dyDescent="0.25">
      <c r="A7827" t="s">
        <v>18</v>
      </c>
      <c r="B7827" t="s">
        <v>205</v>
      </c>
      <c r="C7827">
        <v>2015</v>
      </c>
      <c r="D7827">
        <v>9</v>
      </c>
      <c r="E7827" s="6">
        <v>68000</v>
      </c>
      <c r="F7827" t="s">
        <v>31</v>
      </c>
      <c r="G7827" t="s">
        <v>14</v>
      </c>
      <c r="H7827" t="s">
        <v>15</v>
      </c>
      <c r="I7827" s="1" t="s">
        <v>16</v>
      </c>
      <c r="J7827" t="s">
        <v>206</v>
      </c>
      <c r="K7827" s="6">
        <v>1185000</v>
      </c>
    </row>
    <row r="7828" spans="1:11" x14ac:dyDescent="0.25">
      <c r="A7828" t="s">
        <v>18</v>
      </c>
      <c r="B7828" t="s">
        <v>671</v>
      </c>
      <c r="C7828">
        <v>2015</v>
      </c>
      <c r="D7828">
        <v>9</v>
      </c>
      <c r="E7828" s="6">
        <v>68000</v>
      </c>
      <c r="F7828" t="s">
        <v>31</v>
      </c>
      <c r="G7828" t="s">
        <v>14</v>
      </c>
      <c r="H7828" t="s">
        <v>15</v>
      </c>
      <c r="I7828" s="1" t="s">
        <v>16</v>
      </c>
      <c r="J7828" t="s">
        <v>1868</v>
      </c>
      <c r="K7828" s="6">
        <v>600000</v>
      </c>
    </row>
    <row r="7829" spans="1:11" x14ac:dyDescent="0.25">
      <c r="A7829" t="s">
        <v>18</v>
      </c>
      <c r="B7829" t="s">
        <v>671</v>
      </c>
      <c r="C7829">
        <v>2015</v>
      </c>
      <c r="D7829">
        <v>9</v>
      </c>
      <c r="E7829" s="6">
        <v>68000</v>
      </c>
      <c r="F7829" t="s">
        <v>31</v>
      </c>
      <c r="G7829" t="s">
        <v>14</v>
      </c>
      <c r="H7829" t="s">
        <v>3248</v>
      </c>
      <c r="I7829" s="1" t="s">
        <v>16</v>
      </c>
      <c r="J7829" t="s">
        <v>5263</v>
      </c>
      <c r="K7829" s="6">
        <v>699000</v>
      </c>
    </row>
    <row r="7830" spans="1:11" x14ac:dyDescent="0.25">
      <c r="A7830" t="s">
        <v>18</v>
      </c>
      <c r="B7830" t="s">
        <v>671</v>
      </c>
      <c r="C7830">
        <v>2015</v>
      </c>
      <c r="D7830">
        <v>9</v>
      </c>
      <c r="E7830" s="6">
        <v>68000</v>
      </c>
      <c r="F7830" t="s">
        <v>31</v>
      </c>
      <c r="G7830" t="s">
        <v>14</v>
      </c>
      <c r="H7830" t="s">
        <v>3248</v>
      </c>
      <c r="I7830" s="1" t="s">
        <v>16</v>
      </c>
      <c r="J7830" t="s">
        <v>5453</v>
      </c>
      <c r="K7830" s="6">
        <v>777777</v>
      </c>
    </row>
    <row r="7831" spans="1:11" x14ac:dyDescent="0.25">
      <c r="A7831" t="s">
        <v>18</v>
      </c>
      <c r="B7831" t="s">
        <v>671</v>
      </c>
      <c r="C7831">
        <v>2014</v>
      </c>
      <c r="D7831">
        <v>10</v>
      </c>
      <c r="E7831" s="6">
        <v>68000</v>
      </c>
      <c r="F7831" t="s">
        <v>31</v>
      </c>
      <c r="G7831" t="s">
        <v>25</v>
      </c>
      <c r="H7831" t="s">
        <v>3248</v>
      </c>
      <c r="I7831" s="1" t="s">
        <v>16</v>
      </c>
      <c r="J7831" t="s">
        <v>5482</v>
      </c>
      <c r="K7831" s="6">
        <v>585000</v>
      </c>
    </row>
    <row r="7832" spans="1:11" x14ac:dyDescent="0.25">
      <c r="A7832" t="s">
        <v>18</v>
      </c>
      <c r="B7832" t="s">
        <v>111</v>
      </c>
      <c r="C7832">
        <v>2015</v>
      </c>
      <c r="D7832">
        <v>9</v>
      </c>
      <c r="E7832" s="6">
        <v>68000</v>
      </c>
      <c r="F7832" t="s">
        <v>31</v>
      </c>
      <c r="G7832" t="s">
        <v>25</v>
      </c>
      <c r="H7832" t="s">
        <v>20</v>
      </c>
      <c r="I7832" s="1" t="s">
        <v>16</v>
      </c>
      <c r="J7832" t="s">
        <v>1185</v>
      </c>
      <c r="K7832" s="6">
        <v>2275000</v>
      </c>
    </row>
    <row r="7833" spans="1:11" x14ac:dyDescent="0.25">
      <c r="A7833" t="s">
        <v>18</v>
      </c>
      <c r="B7833" t="s">
        <v>68</v>
      </c>
      <c r="C7833">
        <v>2019</v>
      </c>
      <c r="D7833">
        <v>5</v>
      </c>
      <c r="E7833" s="6">
        <v>68000</v>
      </c>
      <c r="F7833" t="s">
        <v>31</v>
      </c>
      <c r="G7833" t="s">
        <v>14</v>
      </c>
      <c r="H7833" t="s">
        <v>20</v>
      </c>
      <c r="I7833" s="1" t="s">
        <v>16</v>
      </c>
      <c r="J7833" t="s">
        <v>2921</v>
      </c>
      <c r="K7833" s="6">
        <v>1745000</v>
      </c>
    </row>
    <row r="7834" spans="1:11" x14ac:dyDescent="0.25">
      <c r="A7834" t="s">
        <v>18</v>
      </c>
      <c r="B7834" t="s">
        <v>68</v>
      </c>
      <c r="C7834">
        <v>2017</v>
      </c>
      <c r="D7834">
        <v>7</v>
      </c>
      <c r="E7834" s="6">
        <v>68000</v>
      </c>
      <c r="F7834" t="s">
        <v>31</v>
      </c>
      <c r="G7834" t="s">
        <v>14</v>
      </c>
      <c r="H7834" t="s">
        <v>20</v>
      </c>
      <c r="I7834" s="1" t="s">
        <v>16</v>
      </c>
      <c r="J7834" t="s">
        <v>163</v>
      </c>
      <c r="K7834" s="6">
        <v>1260000</v>
      </c>
    </row>
    <row r="7835" spans="1:11" x14ac:dyDescent="0.25">
      <c r="A7835" t="s">
        <v>18</v>
      </c>
      <c r="B7835" t="s">
        <v>68</v>
      </c>
      <c r="C7835">
        <v>2019</v>
      </c>
      <c r="D7835">
        <v>5</v>
      </c>
      <c r="E7835" s="6">
        <v>68000</v>
      </c>
      <c r="F7835" t="s">
        <v>31</v>
      </c>
      <c r="G7835" t="s">
        <v>25</v>
      </c>
      <c r="H7835" t="s">
        <v>20</v>
      </c>
      <c r="I7835" s="1" t="s">
        <v>16</v>
      </c>
      <c r="J7835" t="s">
        <v>472</v>
      </c>
      <c r="K7835" s="6">
        <v>2650000</v>
      </c>
    </row>
    <row r="7836" spans="1:11" x14ac:dyDescent="0.25">
      <c r="A7836" t="s">
        <v>18</v>
      </c>
      <c r="B7836" t="s">
        <v>68</v>
      </c>
      <c r="C7836">
        <v>2018</v>
      </c>
      <c r="D7836">
        <v>6</v>
      </c>
      <c r="E7836" s="6">
        <v>68500</v>
      </c>
      <c r="F7836" t="s">
        <v>31</v>
      </c>
      <c r="G7836" t="s">
        <v>25</v>
      </c>
      <c r="H7836" t="s">
        <v>20</v>
      </c>
      <c r="I7836" s="1" t="s">
        <v>16</v>
      </c>
      <c r="J7836" t="s">
        <v>3091</v>
      </c>
      <c r="K7836" s="6">
        <v>1525000</v>
      </c>
    </row>
    <row r="7837" spans="1:11" x14ac:dyDescent="0.25">
      <c r="A7837" t="s">
        <v>18</v>
      </c>
      <c r="B7837" t="s">
        <v>85</v>
      </c>
      <c r="C7837">
        <v>2022</v>
      </c>
      <c r="D7837">
        <v>2</v>
      </c>
      <c r="E7837" s="6">
        <v>69000</v>
      </c>
      <c r="F7837" t="s">
        <v>31</v>
      </c>
      <c r="G7837" t="s">
        <v>25</v>
      </c>
      <c r="H7837" t="s">
        <v>20</v>
      </c>
      <c r="I7837" s="1" t="s">
        <v>55</v>
      </c>
      <c r="J7837" t="s">
        <v>1784</v>
      </c>
      <c r="K7837" s="6">
        <v>4090000</v>
      </c>
    </row>
    <row r="7838" spans="1:11" x14ac:dyDescent="0.25">
      <c r="A7838" t="s">
        <v>18</v>
      </c>
      <c r="B7838" t="s">
        <v>111</v>
      </c>
      <c r="C7838">
        <v>2017</v>
      </c>
      <c r="D7838">
        <v>7</v>
      </c>
      <c r="E7838" s="6">
        <v>69000</v>
      </c>
      <c r="F7838" t="s">
        <v>31</v>
      </c>
      <c r="G7838" t="s">
        <v>14</v>
      </c>
      <c r="H7838" t="s">
        <v>20</v>
      </c>
      <c r="I7838" s="1" t="s">
        <v>16</v>
      </c>
      <c r="J7838" t="s">
        <v>742</v>
      </c>
      <c r="K7838" s="6">
        <v>2099000</v>
      </c>
    </row>
    <row r="7839" spans="1:11" x14ac:dyDescent="0.25">
      <c r="A7839" t="s">
        <v>18</v>
      </c>
      <c r="B7839" t="s">
        <v>111</v>
      </c>
      <c r="C7839">
        <v>2018</v>
      </c>
      <c r="D7839">
        <v>6</v>
      </c>
      <c r="E7839" s="6">
        <v>69000</v>
      </c>
      <c r="F7839" t="s">
        <v>31</v>
      </c>
      <c r="G7839" t="s">
        <v>25</v>
      </c>
      <c r="H7839" t="s">
        <v>20</v>
      </c>
      <c r="I7839" s="1" t="s">
        <v>16</v>
      </c>
      <c r="J7839" t="s">
        <v>2675</v>
      </c>
      <c r="K7839" s="6">
        <v>2520000</v>
      </c>
    </row>
    <row r="7840" spans="1:11" x14ac:dyDescent="0.25">
      <c r="A7840" t="s">
        <v>18</v>
      </c>
      <c r="B7840" t="s">
        <v>68</v>
      </c>
      <c r="C7840">
        <v>2019</v>
      </c>
      <c r="D7840">
        <v>5</v>
      </c>
      <c r="E7840" s="6">
        <v>69000</v>
      </c>
      <c r="F7840" t="s">
        <v>31</v>
      </c>
      <c r="G7840" t="s">
        <v>25</v>
      </c>
      <c r="H7840" t="s">
        <v>20</v>
      </c>
      <c r="I7840" s="1" t="s">
        <v>16</v>
      </c>
      <c r="J7840" t="s">
        <v>472</v>
      </c>
      <c r="K7840" s="6">
        <v>2699000</v>
      </c>
    </row>
    <row r="7841" spans="1:11" x14ac:dyDescent="0.25">
      <c r="A7841" t="s">
        <v>18</v>
      </c>
      <c r="B7841" t="s">
        <v>68</v>
      </c>
      <c r="C7841">
        <v>2017</v>
      </c>
      <c r="D7841">
        <v>7</v>
      </c>
      <c r="E7841" s="6">
        <v>69000</v>
      </c>
      <c r="F7841" t="s">
        <v>31</v>
      </c>
      <c r="G7841" t="s">
        <v>25</v>
      </c>
      <c r="H7841" t="s">
        <v>20</v>
      </c>
      <c r="I7841" s="1" t="s">
        <v>16</v>
      </c>
      <c r="J7841" t="s">
        <v>69</v>
      </c>
      <c r="K7841" s="6">
        <v>1815000</v>
      </c>
    </row>
    <row r="7842" spans="1:11" x14ac:dyDescent="0.25">
      <c r="A7842" t="s">
        <v>18</v>
      </c>
      <c r="B7842" t="s">
        <v>111</v>
      </c>
      <c r="C7842">
        <v>2019</v>
      </c>
      <c r="D7842">
        <v>5</v>
      </c>
      <c r="E7842" s="6">
        <v>69810</v>
      </c>
      <c r="F7842" t="s">
        <v>13</v>
      </c>
      <c r="G7842" t="s">
        <v>14</v>
      </c>
      <c r="H7842" t="s">
        <v>20</v>
      </c>
      <c r="I7842" s="1" t="s">
        <v>16</v>
      </c>
      <c r="J7842" t="s">
        <v>1632</v>
      </c>
      <c r="K7842" s="6">
        <v>2985000</v>
      </c>
    </row>
    <row r="7843" spans="1:11" x14ac:dyDescent="0.25">
      <c r="A7843" t="s">
        <v>18</v>
      </c>
      <c r="B7843" t="s">
        <v>671</v>
      </c>
      <c r="C7843">
        <v>2014</v>
      </c>
      <c r="D7843">
        <v>10</v>
      </c>
      <c r="E7843" s="6">
        <v>70000</v>
      </c>
      <c r="F7843" t="s">
        <v>31</v>
      </c>
      <c r="G7843" t="s">
        <v>14</v>
      </c>
      <c r="H7843" t="s">
        <v>15</v>
      </c>
      <c r="I7843" s="1" t="s">
        <v>55</v>
      </c>
      <c r="J7843" t="s">
        <v>2876</v>
      </c>
      <c r="K7843" s="6">
        <v>590000</v>
      </c>
    </row>
    <row r="7844" spans="1:11" x14ac:dyDescent="0.25">
      <c r="A7844" t="s">
        <v>18</v>
      </c>
      <c r="B7844" t="s">
        <v>671</v>
      </c>
      <c r="C7844">
        <v>2011</v>
      </c>
      <c r="D7844">
        <v>13</v>
      </c>
      <c r="E7844" s="6">
        <v>70000</v>
      </c>
      <c r="F7844" t="s">
        <v>13</v>
      </c>
      <c r="G7844" t="s">
        <v>14</v>
      </c>
      <c r="H7844" t="s">
        <v>3248</v>
      </c>
      <c r="I7844" s="1" t="s">
        <v>16</v>
      </c>
      <c r="J7844" t="s">
        <v>4516</v>
      </c>
      <c r="K7844" s="6">
        <v>240000</v>
      </c>
    </row>
    <row r="7845" spans="1:11" x14ac:dyDescent="0.25">
      <c r="A7845" t="s">
        <v>18</v>
      </c>
      <c r="B7845" t="s">
        <v>183</v>
      </c>
      <c r="C7845">
        <v>2013</v>
      </c>
      <c r="D7845">
        <v>11</v>
      </c>
      <c r="E7845" s="6">
        <v>70000</v>
      </c>
      <c r="F7845" t="s">
        <v>13</v>
      </c>
      <c r="G7845" t="s">
        <v>14</v>
      </c>
      <c r="H7845" t="s">
        <v>15</v>
      </c>
      <c r="I7845" s="1" t="s">
        <v>16</v>
      </c>
      <c r="J7845" t="s">
        <v>2301</v>
      </c>
      <c r="K7845" s="6">
        <v>260000</v>
      </c>
    </row>
    <row r="7846" spans="1:11" x14ac:dyDescent="0.25">
      <c r="A7846" t="s">
        <v>18</v>
      </c>
      <c r="B7846" t="s">
        <v>111</v>
      </c>
      <c r="C7846">
        <v>2014</v>
      </c>
      <c r="D7846">
        <v>10</v>
      </c>
      <c r="E7846" s="6">
        <v>70000</v>
      </c>
      <c r="F7846" t="s">
        <v>31</v>
      </c>
      <c r="G7846" t="s">
        <v>25</v>
      </c>
      <c r="H7846" t="s">
        <v>20</v>
      </c>
      <c r="I7846" s="1" t="s">
        <v>16</v>
      </c>
      <c r="J7846" t="s">
        <v>324</v>
      </c>
      <c r="K7846" s="6">
        <v>1895000</v>
      </c>
    </row>
    <row r="7847" spans="1:11" x14ac:dyDescent="0.25">
      <c r="A7847" t="s">
        <v>18</v>
      </c>
      <c r="B7847" t="s">
        <v>111</v>
      </c>
      <c r="C7847">
        <v>2018</v>
      </c>
      <c r="D7847">
        <v>6</v>
      </c>
      <c r="E7847" s="6">
        <v>70000</v>
      </c>
      <c r="F7847" t="s">
        <v>31</v>
      </c>
      <c r="G7847" t="s">
        <v>25</v>
      </c>
      <c r="H7847" t="s">
        <v>20</v>
      </c>
      <c r="I7847" s="1" t="s">
        <v>16</v>
      </c>
      <c r="J7847" t="s">
        <v>2675</v>
      </c>
      <c r="K7847" s="6">
        <v>3000000</v>
      </c>
    </row>
    <row r="7848" spans="1:11" x14ac:dyDescent="0.25">
      <c r="A7848" t="s">
        <v>18</v>
      </c>
      <c r="B7848" t="s">
        <v>19</v>
      </c>
      <c r="C7848">
        <v>2012</v>
      </c>
      <c r="D7848">
        <v>12</v>
      </c>
      <c r="E7848" s="6">
        <v>70000</v>
      </c>
      <c r="F7848" t="s">
        <v>13</v>
      </c>
      <c r="G7848" t="s">
        <v>25</v>
      </c>
      <c r="H7848" t="s">
        <v>20</v>
      </c>
      <c r="I7848" s="1" t="s">
        <v>16</v>
      </c>
      <c r="J7848" t="s">
        <v>2923</v>
      </c>
      <c r="K7848" s="6">
        <v>750000</v>
      </c>
    </row>
    <row r="7849" spans="1:11" x14ac:dyDescent="0.25">
      <c r="A7849" t="s">
        <v>18</v>
      </c>
      <c r="B7849" t="s">
        <v>68</v>
      </c>
      <c r="C7849">
        <v>2018</v>
      </c>
      <c r="D7849">
        <v>6</v>
      </c>
      <c r="E7849" s="6">
        <v>70000</v>
      </c>
      <c r="F7849" t="s">
        <v>13</v>
      </c>
      <c r="G7849" t="s">
        <v>14</v>
      </c>
      <c r="H7849" t="s">
        <v>20</v>
      </c>
      <c r="I7849" s="1" t="s">
        <v>16</v>
      </c>
      <c r="J7849" t="s">
        <v>2329</v>
      </c>
      <c r="K7849" s="6">
        <v>1850000</v>
      </c>
    </row>
    <row r="7850" spans="1:11" x14ac:dyDescent="0.25">
      <c r="A7850" t="s">
        <v>18</v>
      </c>
      <c r="B7850" t="s">
        <v>68</v>
      </c>
      <c r="C7850">
        <v>2019</v>
      </c>
      <c r="D7850">
        <v>5</v>
      </c>
      <c r="E7850" s="6">
        <v>70000</v>
      </c>
      <c r="F7850" t="s">
        <v>31</v>
      </c>
      <c r="G7850" t="s">
        <v>25</v>
      </c>
      <c r="H7850" t="s">
        <v>20</v>
      </c>
      <c r="I7850" s="1" t="s">
        <v>16</v>
      </c>
      <c r="J7850" t="s">
        <v>587</v>
      </c>
      <c r="K7850" s="6">
        <v>1695000</v>
      </c>
    </row>
    <row r="7851" spans="1:11" x14ac:dyDescent="0.25">
      <c r="A7851" t="s">
        <v>18</v>
      </c>
      <c r="B7851" t="s">
        <v>68</v>
      </c>
      <c r="C7851">
        <v>2020</v>
      </c>
      <c r="D7851">
        <v>4</v>
      </c>
      <c r="E7851" s="6">
        <v>70000</v>
      </c>
      <c r="F7851" t="s">
        <v>31</v>
      </c>
      <c r="G7851" t="s">
        <v>25</v>
      </c>
      <c r="H7851" t="s">
        <v>20</v>
      </c>
      <c r="I7851" s="1" t="s">
        <v>16</v>
      </c>
      <c r="J7851" t="s">
        <v>4857</v>
      </c>
      <c r="K7851" s="6">
        <v>1650000</v>
      </c>
    </row>
    <row r="7852" spans="1:11" x14ac:dyDescent="0.25">
      <c r="A7852" t="s">
        <v>18</v>
      </c>
      <c r="B7852" t="s">
        <v>671</v>
      </c>
      <c r="C7852">
        <v>2011</v>
      </c>
      <c r="D7852">
        <v>13</v>
      </c>
      <c r="E7852" s="6">
        <v>71000</v>
      </c>
      <c r="F7852" t="s">
        <v>31</v>
      </c>
      <c r="G7852" t="s">
        <v>14</v>
      </c>
      <c r="H7852" t="s">
        <v>15</v>
      </c>
      <c r="I7852" s="1" t="s">
        <v>16</v>
      </c>
      <c r="J7852" t="s">
        <v>3711</v>
      </c>
      <c r="K7852" s="6">
        <v>345000</v>
      </c>
    </row>
    <row r="7853" spans="1:11" x14ac:dyDescent="0.25">
      <c r="A7853" t="s">
        <v>18</v>
      </c>
      <c r="B7853" t="s">
        <v>19</v>
      </c>
      <c r="C7853">
        <v>2010</v>
      </c>
      <c r="D7853">
        <v>14</v>
      </c>
      <c r="E7853" s="6">
        <v>71000</v>
      </c>
      <c r="F7853" t="s">
        <v>13</v>
      </c>
      <c r="G7853" t="s">
        <v>14</v>
      </c>
      <c r="H7853" t="s">
        <v>20</v>
      </c>
      <c r="I7853" s="1" t="s">
        <v>16</v>
      </c>
      <c r="J7853" t="s">
        <v>2680</v>
      </c>
      <c r="K7853" s="6">
        <v>775000</v>
      </c>
    </row>
    <row r="7854" spans="1:11" x14ac:dyDescent="0.25">
      <c r="A7854" t="s">
        <v>18</v>
      </c>
      <c r="B7854" t="s">
        <v>68</v>
      </c>
      <c r="C7854">
        <v>2017</v>
      </c>
      <c r="D7854">
        <v>7</v>
      </c>
      <c r="E7854" s="6">
        <v>71000</v>
      </c>
      <c r="F7854" t="s">
        <v>31</v>
      </c>
      <c r="G7854" t="s">
        <v>14</v>
      </c>
      <c r="H7854" t="s">
        <v>20</v>
      </c>
      <c r="I7854" s="1" t="s">
        <v>16</v>
      </c>
      <c r="J7854" t="s">
        <v>799</v>
      </c>
      <c r="K7854" s="6">
        <v>1725000</v>
      </c>
    </row>
    <row r="7855" spans="1:11" x14ac:dyDescent="0.25">
      <c r="A7855" t="s">
        <v>18</v>
      </c>
      <c r="B7855" t="s">
        <v>68</v>
      </c>
      <c r="C7855">
        <v>2019</v>
      </c>
      <c r="D7855">
        <v>5</v>
      </c>
      <c r="E7855" s="6">
        <v>71000</v>
      </c>
      <c r="F7855" t="s">
        <v>13</v>
      </c>
      <c r="G7855" t="s">
        <v>25</v>
      </c>
      <c r="H7855" t="s">
        <v>20</v>
      </c>
      <c r="I7855" s="1" t="s">
        <v>16</v>
      </c>
      <c r="J7855" t="s">
        <v>4241</v>
      </c>
      <c r="K7855" s="6">
        <v>1625000</v>
      </c>
    </row>
    <row r="7856" spans="1:11" x14ac:dyDescent="0.25">
      <c r="A7856" t="s">
        <v>18</v>
      </c>
      <c r="B7856" t="s">
        <v>205</v>
      </c>
      <c r="C7856">
        <v>2016</v>
      </c>
      <c r="D7856">
        <v>8</v>
      </c>
      <c r="E7856" s="6">
        <v>72000</v>
      </c>
      <c r="F7856" t="s">
        <v>31</v>
      </c>
      <c r="G7856" t="s">
        <v>14</v>
      </c>
      <c r="H7856" t="s">
        <v>3248</v>
      </c>
      <c r="I7856" s="1" t="s">
        <v>16</v>
      </c>
      <c r="J7856" t="s">
        <v>6395</v>
      </c>
      <c r="K7856" s="6">
        <v>2150000</v>
      </c>
    </row>
    <row r="7857" spans="1:11" x14ac:dyDescent="0.25">
      <c r="A7857" t="s">
        <v>18</v>
      </c>
      <c r="B7857" t="s">
        <v>671</v>
      </c>
      <c r="C7857">
        <v>2010</v>
      </c>
      <c r="D7857">
        <v>14</v>
      </c>
      <c r="E7857" s="6">
        <v>72000</v>
      </c>
      <c r="F7857" t="s">
        <v>13</v>
      </c>
      <c r="G7857" t="s">
        <v>14</v>
      </c>
      <c r="H7857" t="s">
        <v>15</v>
      </c>
      <c r="I7857" s="1" t="s">
        <v>16</v>
      </c>
      <c r="J7857" t="s">
        <v>6088</v>
      </c>
      <c r="K7857" s="6">
        <v>225000</v>
      </c>
    </row>
    <row r="7858" spans="1:11" x14ac:dyDescent="0.25">
      <c r="A7858" t="s">
        <v>18</v>
      </c>
      <c r="B7858" t="s">
        <v>68</v>
      </c>
      <c r="C7858">
        <v>2018</v>
      </c>
      <c r="D7858">
        <v>6</v>
      </c>
      <c r="E7858" s="6">
        <v>72000</v>
      </c>
      <c r="F7858" t="s">
        <v>31</v>
      </c>
      <c r="G7858" t="s">
        <v>14</v>
      </c>
      <c r="H7858" t="s">
        <v>20</v>
      </c>
      <c r="I7858" s="1" t="s">
        <v>16</v>
      </c>
      <c r="J7858" t="s">
        <v>2383</v>
      </c>
      <c r="K7858" s="6">
        <v>1850000</v>
      </c>
    </row>
    <row r="7859" spans="1:11" x14ac:dyDescent="0.25">
      <c r="A7859" t="s">
        <v>18</v>
      </c>
      <c r="B7859" t="s">
        <v>68</v>
      </c>
      <c r="C7859">
        <v>2021</v>
      </c>
      <c r="D7859">
        <v>3</v>
      </c>
      <c r="E7859" s="6">
        <v>72000</v>
      </c>
      <c r="F7859" t="s">
        <v>13</v>
      </c>
      <c r="G7859" t="s">
        <v>25</v>
      </c>
      <c r="H7859" t="s">
        <v>20</v>
      </c>
      <c r="I7859" s="1" t="s">
        <v>16</v>
      </c>
      <c r="J7859" t="s">
        <v>388</v>
      </c>
      <c r="K7859" s="6">
        <v>2630000</v>
      </c>
    </row>
    <row r="7860" spans="1:11" x14ac:dyDescent="0.25">
      <c r="A7860" t="s">
        <v>18</v>
      </c>
      <c r="B7860" t="s">
        <v>68</v>
      </c>
      <c r="C7860">
        <v>2020</v>
      </c>
      <c r="D7860">
        <v>4</v>
      </c>
      <c r="E7860" s="6">
        <v>72000</v>
      </c>
      <c r="F7860" t="s">
        <v>31</v>
      </c>
      <c r="G7860" t="s">
        <v>25</v>
      </c>
      <c r="H7860" t="s">
        <v>20</v>
      </c>
      <c r="I7860" s="1" t="s">
        <v>55</v>
      </c>
      <c r="J7860" t="s">
        <v>6229</v>
      </c>
      <c r="K7860" s="6">
        <v>2175000</v>
      </c>
    </row>
    <row r="7861" spans="1:11" x14ac:dyDescent="0.25">
      <c r="A7861" t="s">
        <v>18</v>
      </c>
      <c r="B7861" t="s">
        <v>111</v>
      </c>
      <c r="C7861">
        <v>2015</v>
      </c>
      <c r="D7861">
        <v>9</v>
      </c>
      <c r="E7861" s="6">
        <v>73500</v>
      </c>
      <c r="F7861" t="s">
        <v>13</v>
      </c>
      <c r="G7861" t="s">
        <v>14</v>
      </c>
      <c r="H7861" t="s">
        <v>20</v>
      </c>
      <c r="I7861" s="1" t="s">
        <v>16</v>
      </c>
      <c r="J7861" t="s">
        <v>2215</v>
      </c>
      <c r="K7861" s="6">
        <v>1390000</v>
      </c>
    </row>
    <row r="7862" spans="1:11" x14ac:dyDescent="0.25">
      <c r="A7862" t="s">
        <v>18</v>
      </c>
      <c r="B7862" t="s">
        <v>671</v>
      </c>
      <c r="C7862">
        <v>2015</v>
      </c>
      <c r="D7862">
        <v>9</v>
      </c>
      <c r="E7862" s="6">
        <v>74000</v>
      </c>
      <c r="F7862" t="s">
        <v>31</v>
      </c>
      <c r="G7862" t="s">
        <v>14</v>
      </c>
      <c r="H7862" t="s">
        <v>15</v>
      </c>
      <c r="I7862" s="1" t="s">
        <v>16</v>
      </c>
      <c r="J7862" t="s">
        <v>2117</v>
      </c>
      <c r="K7862" s="6">
        <v>649000</v>
      </c>
    </row>
    <row r="7863" spans="1:11" x14ac:dyDescent="0.25">
      <c r="A7863" t="s">
        <v>18</v>
      </c>
      <c r="B7863" t="s">
        <v>439</v>
      </c>
      <c r="C7863">
        <v>2018</v>
      </c>
      <c r="D7863">
        <v>6</v>
      </c>
      <c r="E7863" s="6">
        <v>74000</v>
      </c>
      <c r="F7863" t="s">
        <v>13</v>
      </c>
      <c r="G7863" t="s">
        <v>14</v>
      </c>
      <c r="H7863" t="s">
        <v>20</v>
      </c>
      <c r="I7863" s="1" t="s">
        <v>16</v>
      </c>
      <c r="J7863" t="s">
        <v>440</v>
      </c>
      <c r="K7863" s="6">
        <v>850000</v>
      </c>
    </row>
    <row r="7864" spans="1:11" x14ac:dyDescent="0.25">
      <c r="A7864" t="s">
        <v>18</v>
      </c>
      <c r="B7864" t="s">
        <v>68</v>
      </c>
      <c r="C7864">
        <v>2018</v>
      </c>
      <c r="D7864">
        <v>6</v>
      </c>
      <c r="E7864" s="6">
        <v>74000</v>
      </c>
      <c r="F7864" t="s">
        <v>31</v>
      </c>
      <c r="G7864" t="s">
        <v>14</v>
      </c>
      <c r="H7864" t="s">
        <v>20</v>
      </c>
      <c r="I7864" s="1" t="s">
        <v>16</v>
      </c>
      <c r="J7864" t="s">
        <v>1061</v>
      </c>
      <c r="K7864" s="6">
        <v>1850000</v>
      </c>
    </row>
    <row r="7865" spans="1:11" x14ac:dyDescent="0.25">
      <c r="A7865" t="s">
        <v>18</v>
      </c>
      <c r="B7865" t="s">
        <v>671</v>
      </c>
      <c r="C7865">
        <v>2009</v>
      </c>
      <c r="D7865">
        <v>15</v>
      </c>
      <c r="E7865" s="6">
        <v>75000</v>
      </c>
      <c r="F7865" t="s">
        <v>13</v>
      </c>
      <c r="G7865" t="s">
        <v>14</v>
      </c>
      <c r="H7865" t="s">
        <v>3248</v>
      </c>
      <c r="I7865" s="1" t="s">
        <v>16</v>
      </c>
      <c r="J7865" t="s">
        <v>4137</v>
      </c>
      <c r="K7865" s="6">
        <v>235000</v>
      </c>
    </row>
    <row r="7866" spans="1:11" x14ac:dyDescent="0.25">
      <c r="A7866" t="s">
        <v>18</v>
      </c>
      <c r="B7866" t="s">
        <v>671</v>
      </c>
      <c r="C7866">
        <v>2011</v>
      </c>
      <c r="D7866">
        <v>13</v>
      </c>
      <c r="E7866" s="6">
        <v>75000</v>
      </c>
      <c r="F7866" t="s">
        <v>31</v>
      </c>
      <c r="G7866" t="s">
        <v>25</v>
      </c>
      <c r="H7866" t="s">
        <v>3248</v>
      </c>
      <c r="I7866" s="1" t="s">
        <v>16</v>
      </c>
      <c r="J7866" t="s">
        <v>5640</v>
      </c>
      <c r="K7866" s="6">
        <v>250000</v>
      </c>
    </row>
    <row r="7867" spans="1:11" x14ac:dyDescent="0.25">
      <c r="A7867" t="s">
        <v>18</v>
      </c>
      <c r="B7867" t="s">
        <v>671</v>
      </c>
      <c r="C7867">
        <v>2009</v>
      </c>
      <c r="D7867">
        <v>15</v>
      </c>
      <c r="E7867" s="6">
        <v>75000</v>
      </c>
      <c r="F7867" t="s">
        <v>31</v>
      </c>
      <c r="G7867" t="s">
        <v>14</v>
      </c>
      <c r="H7867" t="s">
        <v>3248</v>
      </c>
      <c r="I7867" s="1" t="s">
        <v>16</v>
      </c>
      <c r="J7867" t="s">
        <v>5418</v>
      </c>
      <c r="K7867" s="6">
        <v>450000</v>
      </c>
    </row>
    <row r="7868" spans="1:11" x14ac:dyDescent="0.25">
      <c r="A7868" t="s">
        <v>18</v>
      </c>
      <c r="B7868" t="s">
        <v>671</v>
      </c>
      <c r="C7868">
        <v>2009</v>
      </c>
      <c r="D7868">
        <v>15</v>
      </c>
      <c r="E7868" s="6">
        <v>75000</v>
      </c>
      <c r="F7868" t="s">
        <v>13</v>
      </c>
      <c r="G7868" t="s">
        <v>14</v>
      </c>
      <c r="H7868" t="s">
        <v>3248</v>
      </c>
      <c r="I7868" s="1" t="s">
        <v>16</v>
      </c>
      <c r="J7868" t="s">
        <v>5418</v>
      </c>
      <c r="K7868" s="6">
        <v>235000</v>
      </c>
    </row>
    <row r="7869" spans="1:11" x14ac:dyDescent="0.25">
      <c r="A7869" t="s">
        <v>18</v>
      </c>
      <c r="B7869" t="s">
        <v>111</v>
      </c>
      <c r="C7869">
        <v>2016</v>
      </c>
      <c r="D7869">
        <v>8</v>
      </c>
      <c r="E7869" s="6">
        <v>75000</v>
      </c>
      <c r="F7869" t="s">
        <v>13</v>
      </c>
      <c r="G7869" t="s">
        <v>25</v>
      </c>
      <c r="H7869" t="s">
        <v>20</v>
      </c>
      <c r="I7869" s="1" t="s">
        <v>55</v>
      </c>
      <c r="J7869" t="s">
        <v>2520</v>
      </c>
      <c r="K7869" s="6">
        <v>1400000</v>
      </c>
    </row>
    <row r="7870" spans="1:11" x14ac:dyDescent="0.25">
      <c r="A7870" t="s">
        <v>18</v>
      </c>
      <c r="B7870" t="s">
        <v>111</v>
      </c>
      <c r="C7870">
        <v>2018</v>
      </c>
      <c r="D7870">
        <v>6</v>
      </c>
      <c r="E7870" s="6">
        <v>75000</v>
      </c>
      <c r="F7870" t="s">
        <v>13</v>
      </c>
      <c r="G7870" t="s">
        <v>14</v>
      </c>
      <c r="H7870" t="s">
        <v>20</v>
      </c>
      <c r="I7870" s="1" t="s">
        <v>16</v>
      </c>
      <c r="J7870" t="s">
        <v>2719</v>
      </c>
      <c r="K7870" s="6">
        <v>2575000</v>
      </c>
    </row>
    <row r="7871" spans="1:11" x14ac:dyDescent="0.25">
      <c r="A7871" t="s">
        <v>18</v>
      </c>
      <c r="B7871" t="s">
        <v>111</v>
      </c>
      <c r="C7871">
        <v>2014</v>
      </c>
      <c r="D7871">
        <v>10</v>
      </c>
      <c r="E7871" s="6">
        <v>75000</v>
      </c>
      <c r="F7871" t="s">
        <v>31</v>
      </c>
      <c r="G7871" t="s">
        <v>14</v>
      </c>
      <c r="H7871" t="s">
        <v>20</v>
      </c>
      <c r="I7871" s="1" t="s">
        <v>16</v>
      </c>
      <c r="J7871" t="s">
        <v>2347</v>
      </c>
      <c r="K7871" s="6">
        <v>1100000</v>
      </c>
    </row>
    <row r="7872" spans="1:11" x14ac:dyDescent="0.25">
      <c r="A7872" t="s">
        <v>18</v>
      </c>
      <c r="B7872" t="s">
        <v>111</v>
      </c>
      <c r="C7872">
        <v>2014</v>
      </c>
      <c r="D7872">
        <v>10</v>
      </c>
      <c r="E7872" s="6">
        <v>75000</v>
      </c>
      <c r="F7872" t="s">
        <v>31</v>
      </c>
      <c r="G7872" t="s">
        <v>14</v>
      </c>
      <c r="H7872" t="s">
        <v>20</v>
      </c>
      <c r="I7872" s="1" t="s">
        <v>16</v>
      </c>
      <c r="J7872" t="s">
        <v>2347</v>
      </c>
      <c r="K7872" s="6">
        <v>1200000</v>
      </c>
    </row>
    <row r="7873" spans="1:11" x14ac:dyDescent="0.25">
      <c r="A7873" t="s">
        <v>18</v>
      </c>
      <c r="B7873" t="s">
        <v>68</v>
      </c>
      <c r="C7873">
        <v>2016</v>
      </c>
      <c r="D7873">
        <v>8</v>
      </c>
      <c r="E7873" s="6">
        <v>75000</v>
      </c>
      <c r="F7873" t="s">
        <v>13</v>
      </c>
      <c r="G7873" t="s">
        <v>25</v>
      </c>
      <c r="H7873" t="s">
        <v>20</v>
      </c>
      <c r="I7873" s="1" t="s">
        <v>16</v>
      </c>
      <c r="J7873" t="s">
        <v>236</v>
      </c>
      <c r="K7873" s="6">
        <v>1480000</v>
      </c>
    </row>
    <row r="7874" spans="1:11" x14ac:dyDescent="0.25">
      <c r="A7874" t="s">
        <v>18</v>
      </c>
      <c r="B7874" t="s">
        <v>68</v>
      </c>
      <c r="C7874">
        <v>2020</v>
      </c>
      <c r="D7874">
        <v>4</v>
      </c>
      <c r="E7874" s="6">
        <v>75000</v>
      </c>
      <c r="F7874" t="s">
        <v>31</v>
      </c>
      <c r="G7874" t="s">
        <v>25</v>
      </c>
      <c r="H7874" t="s">
        <v>20</v>
      </c>
      <c r="I7874" s="1" t="s">
        <v>16</v>
      </c>
      <c r="J7874" t="s">
        <v>2503</v>
      </c>
      <c r="K7874" s="6">
        <v>2000000</v>
      </c>
    </row>
    <row r="7875" spans="1:11" x14ac:dyDescent="0.25">
      <c r="A7875" t="s">
        <v>18</v>
      </c>
      <c r="B7875" t="s">
        <v>68</v>
      </c>
      <c r="C7875">
        <v>2021</v>
      </c>
      <c r="D7875">
        <v>3</v>
      </c>
      <c r="E7875" s="6">
        <v>75000</v>
      </c>
      <c r="F7875" t="s">
        <v>31</v>
      </c>
      <c r="G7875" t="s">
        <v>25</v>
      </c>
      <c r="H7875" t="s">
        <v>20</v>
      </c>
      <c r="I7875" s="1" t="s">
        <v>16</v>
      </c>
      <c r="J7875" t="s">
        <v>5146</v>
      </c>
      <c r="K7875" s="6">
        <v>2600000</v>
      </c>
    </row>
    <row r="7876" spans="1:11" x14ac:dyDescent="0.25">
      <c r="A7876" t="s">
        <v>18</v>
      </c>
      <c r="B7876" t="s">
        <v>51</v>
      </c>
      <c r="C7876">
        <v>2004</v>
      </c>
      <c r="D7876">
        <v>20</v>
      </c>
      <c r="E7876" s="6">
        <v>76000</v>
      </c>
      <c r="F7876" t="s">
        <v>31</v>
      </c>
      <c r="G7876" t="s">
        <v>14</v>
      </c>
      <c r="H7876" t="s">
        <v>15</v>
      </c>
      <c r="I7876" s="1" t="s">
        <v>16</v>
      </c>
      <c r="J7876" t="s">
        <v>3003</v>
      </c>
      <c r="K7876" s="6">
        <v>145000</v>
      </c>
    </row>
    <row r="7877" spans="1:11" x14ac:dyDescent="0.25">
      <c r="A7877" t="s">
        <v>18</v>
      </c>
      <c r="B7877" t="s">
        <v>671</v>
      </c>
      <c r="C7877">
        <v>2013</v>
      </c>
      <c r="D7877">
        <v>11</v>
      </c>
      <c r="E7877" s="6">
        <v>76000</v>
      </c>
      <c r="F7877" t="s">
        <v>31</v>
      </c>
      <c r="G7877" t="s">
        <v>25</v>
      </c>
      <c r="H7877" t="s">
        <v>3248</v>
      </c>
      <c r="I7877" s="1" t="s">
        <v>55</v>
      </c>
      <c r="J7877" t="s">
        <v>5754</v>
      </c>
      <c r="K7877" s="6">
        <v>450000</v>
      </c>
    </row>
    <row r="7878" spans="1:11" x14ac:dyDescent="0.25">
      <c r="A7878" t="s">
        <v>18</v>
      </c>
      <c r="B7878" t="s">
        <v>671</v>
      </c>
      <c r="C7878">
        <v>2013</v>
      </c>
      <c r="D7878">
        <v>11</v>
      </c>
      <c r="E7878" s="6">
        <v>77000</v>
      </c>
      <c r="F7878" t="s">
        <v>31</v>
      </c>
      <c r="G7878" t="s">
        <v>14</v>
      </c>
      <c r="H7878" t="s">
        <v>3248</v>
      </c>
      <c r="I7878" s="1" t="s">
        <v>16</v>
      </c>
      <c r="J7878" t="s">
        <v>3457</v>
      </c>
      <c r="K7878" s="6">
        <v>365000</v>
      </c>
    </row>
    <row r="7879" spans="1:11" x14ac:dyDescent="0.25">
      <c r="A7879" t="s">
        <v>18</v>
      </c>
      <c r="B7879" t="s">
        <v>111</v>
      </c>
      <c r="C7879">
        <v>2021</v>
      </c>
      <c r="D7879">
        <v>3</v>
      </c>
      <c r="E7879" s="6">
        <v>77000</v>
      </c>
      <c r="F7879" t="s">
        <v>31</v>
      </c>
      <c r="G7879" t="s">
        <v>25</v>
      </c>
      <c r="H7879" t="s">
        <v>20</v>
      </c>
      <c r="I7879" s="1" t="s">
        <v>16</v>
      </c>
      <c r="J7879" t="s">
        <v>763</v>
      </c>
      <c r="K7879" s="6">
        <v>3890000</v>
      </c>
    </row>
    <row r="7880" spans="1:11" x14ac:dyDescent="0.25">
      <c r="A7880" t="s">
        <v>18</v>
      </c>
      <c r="B7880" t="s">
        <v>68</v>
      </c>
      <c r="C7880">
        <v>2018</v>
      </c>
      <c r="D7880">
        <v>6</v>
      </c>
      <c r="E7880" s="6">
        <v>77000</v>
      </c>
      <c r="F7880" t="s">
        <v>31</v>
      </c>
      <c r="G7880" t="s">
        <v>25</v>
      </c>
      <c r="H7880" t="s">
        <v>20</v>
      </c>
      <c r="I7880" s="1" t="s">
        <v>55</v>
      </c>
      <c r="J7880" t="s">
        <v>1240</v>
      </c>
      <c r="K7880" s="6">
        <v>1650000</v>
      </c>
    </row>
    <row r="7881" spans="1:11" x14ac:dyDescent="0.25">
      <c r="A7881" t="s">
        <v>18</v>
      </c>
      <c r="B7881" t="s">
        <v>68</v>
      </c>
      <c r="C7881">
        <v>2021</v>
      </c>
      <c r="D7881">
        <v>3</v>
      </c>
      <c r="E7881" s="6">
        <v>77000</v>
      </c>
      <c r="F7881" t="s">
        <v>31</v>
      </c>
      <c r="G7881" t="s">
        <v>25</v>
      </c>
      <c r="H7881" t="s">
        <v>20</v>
      </c>
      <c r="I7881" s="1" t="s">
        <v>16</v>
      </c>
      <c r="J7881" t="s">
        <v>4434</v>
      </c>
      <c r="K7881" s="6">
        <v>2651000</v>
      </c>
    </row>
    <row r="7882" spans="1:11" x14ac:dyDescent="0.25">
      <c r="A7882" t="s">
        <v>18</v>
      </c>
      <c r="B7882" t="s">
        <v>671</v>
      </c>
      <c r="C7882">
        <v>2015</v>
      </c>
      <c r="D7882">
        <v>9</v>
      </c>
      <c r="E7882" s="6">
        <v>78000</v>
      </c>
      <c r="F7882" t="s">
        <v>31</v>
      </c>
      <c r="G7882" t="s">
        <v>25</v>
      </c>
      <c r="H7882" t="s">
        <v>3248</v>
      </c>
      <c r="I7882" s="1" t="s">
        <v>16</v>
      </c>
      <c r="J7882" t="s">
        <v>4110</v>
      </c>
      <c r="K7882" s="6">
        <v>801000</v>
      </c>
    </row>
    <row r="7883" spans="1:11" x14ac:dyDescent="0.25">
      <c r="A7883" t="s">
        <v>18</v>
      </c>
      <c r="B7883" t="s">
        <v>671</v>
      </c>
      <c r="C7883">
        <v>2014</v>
      </c>
      <c r="D7883">
        <v>10</v>
      </c>
      <c r="E7883" s="6">
        <v>78000</v>
      </c>
      <c r="F7883" t="s">
        <v>31</v>
      </c>
      <c r="G7883" t="s">
        <v>14</v>
      </c>
      <c r="H7883" t="s">
        <v>3248</v>
      </c>
      <c r="I7883" s="1" t="s">
        <v>16</v>
      </c>
      <c r="J7883" t="s">
        <v>5482</v>
      </c>
      <c r="K7883" s="6">
        <v>575000</v>
      </c>
    </row>
    <row r="7884" spans="1:11" x14ac:dyDescent="0.25">
      <c r="A7884" t="s">
        <v>18</v>
      </c>
      <c r="B7884" t="s">
        <v>183</v>
      </c>
      <c r="C7884">
        <v>2011</v>
      </c>
      <c r="D7884">
        <v>13</v>
      </c>
      <c r="E7884" s="6">
        <v>78000</v>
      </c>
      <c r="F7884" t="s">
        <v>13</v>
      </c>
      <c r="G7884" t="s">
        <v>14</v>
      </c>
      <c r="H7884" t="s">
        <v>15</v>
      </c>
      <c r="I7884" s="1" t="s">
        <v>16</v>
      </c>
      <c r="J7884" t="s">
        <v>1660</v>
      </c>
      <c r="K7884" s="6">
        <v>190000</v>
      </c>
    </row>
    <row r="7885" spans="1:11" x14ac:dyDescent="0.25">
      <c r="A7885" t="s">
        <v>18</v>
      </c>
      <c r="B7885" t="s">
        <v>183</v>
      </c>
      <c r="C7885">
        <v>2016</v>
      </c>
      <c r="D7885">
        <v>8</v>
      </c>
      <c r="E7885" s="6">
        <v>78000</v>
      </c>
      <c r="F7885" t="s">
        <v>13</v>
      </c>
      <c r="G7885" t="s">
        <v>14</v>
      </c>
      <c r="H7885" t="s">
        <v>3248</v>
      </c>
      <c r="I7885" s="1" t="s">
        <v>16</v>
      </c>
      <c r="J7885" t="s">
        <v>4520</v>
      </c>
      <c r="K7885" s="6">
        <v>399999</v>
      </c>
    </row>
    <row r="7886" spans="1:11" x14ac:dyDescent="0.25">
      <c r="A7886" t="s">
        <v>18</v>
      </c>
      <c r="B7886" t="s">
        <v>111</v>
      </c>
      <c r="C7886">
        <v>2021</v>
      </c>
      <c r="D7886">
        <v>3</v>
      </c>
      <c r="E7886" s="6">
        <v>78000</v>
      </c>
      <c r="F7886" t="s">
        <v>31</v>
      </c>
      <c r="G7886" t="s">
        <v>25</v>
      </c>
      <c r="H7886" t="s">
        <v>20</v>
      </c>
      <c r="I7886" s="1" t="s">
        <v>16</v>
      </c>
      <c r="J7886" t="s">
        <v>763</v>
      </c>
      <c r="K7886" s="6">
        <v>3651000</v>
      </c>
    </row>
    <row r="7887" spans="1:11" x14ac:dyDescent="0.25">
      <c r="A7887" t="s">
        <v>18</v>
      </c>
      <c r="B7887" t="s">
        <v>51</v>
      </c>
      <c r="C7887">
        <v>2006</v>
      </c>
      <c r="D7887">
        <v>18</v>
      </c>
      <c r="E7887" s="6">
        <v>78374</v>
      </c>
      <c r="F7887" t="s">
        <v>13</v>
      </c>
      <c r="G7887" t="s">
        <v>14</v>
      </c>
      <c r="H7887" t="s">
        <v>3248</v>
      </c>
      <c r="I7887" s="1" t="s">
        <v>55</v>
      </c>
      <c r="J7887" t="s">
        <v>4356</v>
      </c>
      <c r="K7887" s="6">
        <v>145000</v>
      </c>
    </row>
    <row r="7888" spans="1:11" x14ac:dyDescent="0.25">
      <c r="A7888" t="s">
        <v>18</v>
      </c>
      <c r="B7888" t="s">
        <v>300</v>
      </c>
      <c r="C7888">
        <v>2020</v>
      </c>
      <c r="D7888">
        <v>4</v>
      </c>
      <c r="E7888" s="6">
        <v>79000</v>
      </c>
      <c r="F7888" t="s">
        <v>31</v>
      </c>
      <c r="G7888" t="s">
        <v>25</v>
      </c>
      <c r="H7888" t="s">
        <v>15</v>
      </c>
      <c r="I7888" s="1" t="s">
        <v>16</v>
      </c>
      <c r="J7888" t="s">
        <v>843</v>
      </c>
      <c r="K7888" s="6">
        <v>650000</v>
      </c>
    </row>
    <row r="7889" spans="1:11" x14ac:dyDescent="0.25">
      <c r="A7889" t="s">
        <v>18</v>
      </c>
      <c r="B7889" t="s">
        <v>68</v>
      </c>
      <c r="C7889">
        <v>2017</v>
      </c>
      <c r="D7889">
        <v>7</v>
      </c>
      <c r="E7889" s="6">
        <v>79000</v>
      </c>
      <c r="F7889" t="s">
        <v>31</v>
      </c>
      <c r="G7889" t="s">
        <v>14</v>
      </c>
      <c r="H7889" t="s">
        <v>20</v>
      </c>
      <c r="I7889" s="1" t="s">
        <v>16</v>
      </c>
      <c r="J7889" t="s">
        <v>163</v>
      </c>
      <c r="K7889" s="6">
        <v>1725000</v>
      </c>
    </row>
    <row r="7890" spans="1:11" x14ac:dyDescent="0.25">
      <c r="A7890" t="s">
        <v>18</v>
      </c>
      <c r="B7890" t="s">
        <v>68</v>
      </c>
      <c r="C7890">
        <v>2018</v>
      </c>
      <c r="D7890">
        <v>6</v>
      </c>
      <c r="E7890" s="6">
        <v>79000</v>
      </c>
      <c r="F7890" t="s">
        <v>31</v>
      </c>
      <c r="G7890" t="s">
        <v>25</v>
      </c>
      <c r="H7890" t="s">
        <v>20</v>
      </c>
      <c r="I7890" s="1" t="s">
        <v>16</v>
      </c>
      <c r="J7890" t="s">
        <v>2587</v>
      </c>
      <c r="K7890" s="6">
        <v>1725000</v>
      </c>
    </row>
    <row r="7891" spans="1:11" x14ac:dyDescent="0.25">
      <c r="A7891" t="s">
        <v>18</v>
      </c>
      <c r="B7891" t="s">
        <v>205</v>
      </c>
      <c r="C7891">
        <v>2017</v>
      </c>
      <c r="D7891">
        <v>7</v>
      </c>
      <c r="E7891" s="6">
        <v>80000</v>
      </c>
      <c r="F7891" t="s">
        <v>31</v>
      </c>
      <c r="G7891" t="s">
        <v>14</v>
      </c>
      <c r="H7891" t="s">
        <v>3248</v>
      </c>
      <c r="I7891" s="1" t="s">
        <v>16</v>
      </c>
      <c r="J7891" t="s">
        <v>5317</v>
      </c>
      <c r="K7891" s="6">
        <v>1399000</v>
      </c>
    </row>
    <row r="7892" spans="1:11" x14ac:dyDescent="0.25">
      <c r="A7892" t="s">
        <v>18</v>
      </c>
      <c r="B7892" t="s">
        <v>51</v>
      </c>
      <c r="C7892">
        <v>2007</v>
      </c>
      <c r="D7892">
        <v>17</v>
      </c>
      <c r="E7892" s="6">
        <v>80000</v>
      </c>
      <c r="F7892" t="s">
        <v>31</v>
      </c>
      <c r="G7892" t="s">
        <v>25</v>
      </c>
      <c r="H7892" t="s">
        <v>3248</v>
      </c>
      <c r="I7892" s="1" t="s">
        <v>16</v>
      </c>
      <c r="J7892" t="s">
        <v>5848</v>
      </c>
      <c r="K7892" s="6">
        <v>165000</v>
      </c>
    </row>
    <row r="7893" spans="1:11" x14ac:dyDescent="0.25">
      <c r="A7893" t="s">
        <v>18</v>
      </c>
      <c r="B7893" t="s">
        <v>671</v>
      </c>
      <c r="C7893">
        <v>2014</v>
      </c>
      <c r="D7893">
        <v>10</v>
      </c>
      <c r="E7893" s="6">
        <v>80000</v>
      </c>
      <c r="F7893" t="s">
        <v>31</v>
      </c>
      <c r="G7893" t="s">
        <v>25</v>
      </c>
      <c r="H7893" t="s">
        <v>15</v>
      </c>
      <c r="I7893" s="1" t="s">
        <v>16</v>
      </c>
      <c r="J7893" t="s">
        <v>3282</v>
      </c>
      <c r="K7893" s="6">
        <v>494999</v>
      </c>
    </row>
    <row r="7894" spans="1:11" x14ac:dyDescent="0.25">
      <c r="A7894" t="s">
        <v>18</v>
      </c>
      <c r="B7894" t="s">
        <v>671</v>
      </c>
      <c r="C7894">
        <v>2010</v>
      </c>
      <c r="D7894">
        <v>14</v>
      </c>
      <c r="E7894" s="6">
        <v>80000</v>
      </c>
      <c r="F7894" t="s">
        <v>13</v>
      </c>
      <c r="G7894" t="s">
        <v>14</v>
      </c>
      <c r="H7894" t="s">
        <v>3248</v>
      </c>
      <c r="I7894" s="1" t="s">
        <v>16</v>
      </c>
      <c r="J7894" t="s">
        <v>6153</v>
      </c>
      <c r="K7894" s="6">
        <v>325000</v>
      </c>
    </row>
    <row r="7895" spans="1:11" x14ac:dyDescent="0.25">
      <c r="A7895" t="s">
        <v>18</v>
      </c>
      <c r="B7895" t="s">
        <v>183</v>
      </c>
      <c r="C7895">
        <v>2018</v>
      </c>
      <c r="D7895">
        <v>6</v>
      </c>
      <c r="E7895" s="6">
        <v>80000</v>
      </c>
      <c r="F7895" t="s">
        <v>13</v>
      </c>
      <c r="G7895" t="s">
        <v>25</v>
      </c>
      <c r="H7895" t="s">
        <v>20</v>
      </c>
      <c r="I7895" s="1" t="s">
        <v>55</v>
      </c>
      <c r="J7895" t="s">
        <v>2992</v>
      </c>
      <c r="K7895" s="6">
        <v>575000</v>
      </c>
    </row>
    <row r="7896" spans="1:11" x14ac:dyDescent="0.25">
      <c r="A7896" t="s">
        <v>18</v>
      </c>
      <c r="B7896" t="s">
        <v>68</v>
      </c>
      <c r="C7896">
        <v>2022</v>
      </c>
      <c r="D7896">
        <v>2</v>
      </c>
      <c r="E7896" s="6">
        <v>80000</v>
      </c>
      <c r="F7896" t="s">
        <v>13</v>
      </c>
      <c r="G7896" t="s">
        <v>25</v>
      </c>
      <c r="H7896" t="s">
        <v>20</v>
      </c>
      <c r="I7896" s="1" t="s">
        <v>16</v>
      </c>
      <c r="J7896" t="s">
        <v>1478</v>
      </c>
      <c r="K7896" s="6">
        <v>2720000</v>
      </c>
    </row>
    <row r="7897" spans="1:11" x14ac:dyDescent="0.25">
      <c r="A7897" t="s">
        <v>18</v>
      </c>
      <c r="B7897" t="s">
        <v>68</v>
      </c>
      <c r="C7897">
        <v>2018</v>
      </c>
      <c r="D7897">
        <v>6</v>
      </c>
      <c r="E7897" s="6">
        <v>80000</v>
      </c>
      <c r="F7897" t="s">
        <v>13</v>
      </c>
      <c r="G7897" t="s">
        <v>25</v>
      </c>
      <c r="H7897" t="s">
        <v>20</v>
      </c>
      <c r="I7897" s="1" t="s">
        <v>16</v>
      </c>
      <c r="J7897" t="s">
        <v>1958</v>
      </c>
      <c r="K7897" s="6">
        <v>2100000</v>
      </c>
    </row>
    <row r="7898" spans="1:11" x14ac:dyDescent="0.25">
      <c r="A7898" t="s">
        <v>18</v>
      </c>
      <c r="B7898" t="s">
        <v>2148</v>
      </c>
      <c r="C7898">
        <v>2018</v>
      </c>
      <c r="D7898">
        <v>6</v>
      </c>
      <c r="E7898" s="6">
        <v>80000</v>
      </c>
      <c r="F7898" t="s">
        <v>31</v>
      </c>
      <c r="G7898" t="s">
        <v>14</v>
      </c>
      <c r="H7898" t="s">
        <v>3248</v>
      </c>
      <c r="I7898" s="1" t="s">
        <v>16</v>
      </c>
      <c r="J7898" t="s">
        <v>6051</v>
      </c>
      <c r="K7898" s="6">
        <v>649999</v>
      </c>
    </row>
    <row r="7899" spans="1:11" x14ac:dyDescent="0.25">
      <c r="A7899" t="s">
        <v>18</v>
      </c>
      <c r="B7899" t="s">
        <v>671</v>
      </c>
      <c r="C7899">
        <v>2011</v>
      </c>
      <c r="D7899">
        <v>13</v>
      </c>
      <c r="E7899" s="6">
        <v>81000</v>
      </c>
      <c r="F7899" t="s">
        <v>31</v>
      </c>
      <c r="G7899" t="s">
        <v>14</v>
      </c>
      <c r="H7899" t="s">
        <v>3248</v>
      </c>
      <c r="I7899" s="1" t="s">
        <v>16</v>
      </c>
      <c r="J7899" t="s">
        <v>4331</v>
      </c>
      <c r="K7899" s="6">
        <v>425000</v>
      </c>
    </row>
    <row r="7900" spans="1:11" x14ac:dyDescent="0.25">
      <c r="A7900" t="s">
        <v>18</v>
      </c>
      <c r="B7900" t="s">
        <v>183</v>
      </c>
      <c r="C7900">
        <v>2015</v>
      </c>
      <c r="D7900">
        <v>9</v>
      </c>
      <c r="E7900" s="6">
        <v>81000</v>
      </c>
      <c r="F7900" t="s">
        <v>13</v>
      </c>
      <c r="G7900" t="s">
        <v>25</v>
      </c>
      <c r="H7900" t="s">
        <v>20</v>
      </c>
      <c r="I7900" s="1" t="s">
        <v>16</v>
      </c>
      <c r="J7900" t="s">
        <v>4275</v>
      </c>
      <c r="K7900" s="6">
        <v>459000</v>
      </c>
    </row>
    <row r="7901" spans="1:11" x14ac:dyDescent="0.25">
      <c r="A7901" t="s">
        <v>18</v>
      </c>
      <c r="B7901" t="s">
        <v>183</v>
      </c>
      <c r="C7901">
        <v>2012</v>
      </c>
      <c r="D7901">
        <v>12</v>
      </c>
      <c r="E7901" s="6">
        <v>81000</v>
      </c>
      <c r="F7901" t="s">
        <v>13</v>
      </c>
      <c r="G7901" t="s">
        <v>14</v>
      </c>
      <c r="H7901" t="s">
        <v>3248</v>
      </c>
      <c r="I7901" s="1" t="s">
        <v>16</v>
      </c>
      <c r="J7901" t="s">
        <v>6492</v>
      </c>
      <c r="K7901" s="6">
        <v>275000</v>
      </c>
    </row>
    <row r="7902" spans="1:11" x14ac:dyDescent="0.25">
      <c r="A7902" t="s">
        <v>18</v>
      </c>
      <c r="B7902" t="s">
        <v>111</v>
      </c>
      <c r="C7902">
        <v>2019</v>
      </c>
      <c r="D7902">
        <v>5</v>
      </c>
      <c r="E7902" s="6">
        <v>81000</v>
      </c>
      <c r="F7902" t="s">
        <v>31</v>
      </c>
      <c r="G7902" t="s">
        <v>25</v>
      </c>
      <c r="H7902" t="s">
        <v>20</v>
      </c>
      <c r="I7902" s="1" t="s">
        <v>16</v>
      </c>
      <c r="J7902" t="s">
        <v>3417</v>
      </c>
      <c r="K7902" s="6">
        <v>3175000</v>
      </c>
    </row>
    <row r="7903" spans="1:11" x14ac:dyDescent="0.25">
      <c r="A7903" t="s">
        <v>18</v>
      </c>
      <c r="B7903" t="s">
        <v>111</v>
      </c>
      <c r="C7903">
        <v>2019</v>
      </c>
      <c r="D7903">
        <v>5</v>
      </c>
      <c r="E7903" s="6">
        <v>81000</v>
      </c>
      <c r="F7903" t="s">
        <v>31</v>
      </c>
      <c r="G7903" t="s">
        <v>25</v>
      </c>
      <c r="H7903" t="s">
        <v>20</v>
      </c>
      <c r="I7903" s="1" t="s">
        <v>16</v>
      </c>
      <c r="J7903" t="s">
        <v>3417</v>
      </c>
      <c r="K7903" s="6">
        <v>3150000</v>
      </c>
    </row>
    <row r="7904" spans="1:11" x14ac:dyDescent="0.25">
      <c r="A7904" t="s">
        <v>18</v>
      </c>
      <c r="B7904" t="s">
        <v>68</v>
      </c>
      <c r="C7904">
        <v>2021</v>
      </c>
      <c r="D7904">
        <v>3</v>
      </c>
      <c r="E7904" s="6">
        <v>81499</v>
      </c>
      <c r="F7904" t="s">
        <v>31</v>
      </c>
      <c r="G7904" t="s">
        <v>25</v>
      </c>
      <c r="H7904" t="s">
        <v>20</v>
      </c>
      <c r="I7904" s="1" t="s">
        <v>16</v>
      </c>
      <c r="J7904" t="s">
        <v>3390</v>
      </c>
      <c r="K7904" s="6">
        <v>2100000</v>
      </c>
    </row>
    <row r="7905" spans="1:11" x14ac:dyDescent="0.25">
      <c r="A7905" t="s">
        <v>18</v>
      </c>
      <c r="B7905" t="s">
        <v>183</v>
      </c>
      <c r="C7905">
        <v>2013</v>
      </c>
      <c r="D7905">
        <v>11</v>
      </c>
      <c r="E7905" s="6">
        <v>81530</v>
      </c>
      <c r="F7905" t="s">
        <v>13</v>
      </c>
      <c r="G7905" t="s">
        <v>14</v>
      </c>
      <c r="H7905" t="s">
        <v>20</v>
      </c>
      <c r="I7905" s="1" t="s">
        <v>16</v>
      </c>
      <c r="J7905" t="s">
        <v>3509</v>
      </c>
      <c r="K7905" s="6">
        <v>425000</v>
      </c>
    </row>
    <row r="7906" spans="1:11" x14ac:dyDescent="0.25">
      <c r="A7906" t="s">
        <v>18</v>
      </c>
      <c r="B7906" t="s">
        <v>671</v>
      </c>
      <c r="C7906">
        <v>2011</v>
      </c>
      <c r="D7906">
        <v>13</v>
      </c>
      <c r="E7906" s="6">
        <v>82000</v>
      </c>
      <c r="F7906" t="s">
        <v>13</v>
      </c>
      <c r="G7906" t="s">
        <v>14</v>
      </c>
      <c r="H7906" t="s">
        <v>3248</v>
      </c>
      <c r="I7906" s="1" t="s">
        <v>16</v>
      </c>
      <c r="J7906" t="s">
        <v>3863</v>
      </c>
      <c r="K7906" s="6">
        <v>275000</v>
      </c>
    </row>
    <row r="7907" spans="1:11" x14ac:dyDescent="0.25">
      <c r="A7907" t="s">
        <v>18</v>
      </c>
      <c r="B7907" t="s">
        <v>671</v>
      </c>
      <c r="C7907">
        <v>2013</v>
      </c>
      <c r="D7907">
        <v>11</v>
      </c>
      <c r="E7907" s="6">
        <v>82000</v>
      </c>
      <c r="F7907" t="s">
        <v>31</v>
      </c>
      <c r="G7907" t="s">
        <v>14</v>
      </c>
      <c r="H7907" t="s">
        <v>3248</v>
      </c>
      <c r="I7907" s="1" t="s">
        <v>16</v>
      </c>
      <c r="J7907" t="s">
        <v>4581</v>
      </c>
      <c r="K7907" s="6">
        <v>440000</v>
      </c>
    </row>
    <row r="7908" spans="1:11" x14ac:dyDescent="0.25">
      <c r="A7908" t="s">
        <v>18</v>
      </c>
      <c r="B7908" t="s">
        <v>671</v>
      </c>
      <c r="C7908">
        <v>2017</v>
      </c>
      <c r="D7908">
        <v>7</v>
      </c>
      <c r="E7908" s="6">
        <v>82000</v>
      </c>
      <c r="F7908" t="s">
        <v>13</v>
      </c>
      <c r="G7908" t="s">
        <v>14</v>
      </c>
      <c r="H7908" t="s">
        <v>15</v>
      </c>
      <c r="I7908" s="1" t="s">
        <v>16</v>
      </c>
      <c r="J7908" t="s">
        <v>6736</v>
      </c>
      <c r="K7908" s="6">
        <v>790000</v>
      </c>
    </row>
    <row r="7909" spans="1:11" x14ac:dyDescent="0.25">
      <c r="A7909" t="s">
        <v>18</v>
      </c>
      <c r="B7909" t="s">
        <v>183</v>
      </c>
      <c r="C7909">
        <v>2013</v>
      </c>
      <c r="D7909">
        <v>11</v>
      </c>
      <c r="E7909" s="6">
        <v>82000</v>
      </c>
      <c r="F7909" t="s">
        <v>13</v>
      </c>
      <c r="G7909" t="s">
        <v>14</v>
      </c>
      <c r="H7909" t="s">
        <v>20</v>
      </c>
      <c r="I7909" s="1" t="s">
        <v>16</v>
      </c>
      <c r="J7909" t="s">
        <v>3885</v>
      </c>
      <c r="K7909" s="6">
        <v>349000</v>
      </c>
    </row>
    <row r="7910" spans="1:11" x14ac:dyDescent="0.25">
      <c r="A7910" t="s">
        <v>18</v>
      </c>
      <c r="B7910" t="s">
        <v>85</v>
      </c>
      <c r="C7910">
        <v>2021</v>
      </c>
      <c r="D7910">
        <v>3</v>
      </c>
      <c r="E7910" s="6">
        <v>83000</v>
      </c>
      <c r="F7910" t="s">
        <v>31</v>
      </c>
      <c r="G7910" t="s">
        <v>25</v>
      </c>
      <c r="H7910" t="s">
        <v>20</v>
      </c>
      <c r="I7910" s="1" t="s">
        <v>16</v>
      </c>
      <c r="J7910" t="s">
        <v>630</v>
      </c>
      <c r="K7910" s="6">
        <v>3895000</v>
      </c>
    </row>
    <row r="7911" spans="1:11" x14ac:dyDescent="0.25">
      <c r="A7911" t="s">
        <v>18</v>
      </c>
      <c r="B7911" t="s">
        <v>439</v>
      </c>
      <c r="C7911">
        <v>2013</v>
      </c>
      <c r="D7911">
        <v>11</v>
      </c>
      <c r="E7911" s="6">
        <v>83000</v>
      </c>
      <c r="F7911" t="s">
        <v>13</v>
      </c>
      <c r="G7911" t="s">
        <v>14</v>
      </c>
      <c r="H7911" t="s">
        <v>20</v>
      </c>
      <c r="I7911" s="1" t="s">
        <v>16</v>
      </c>
      <c r="J7911" t="s">
        <v>4788</v>
      </c>
      <c r="K7911" s="6">
        <v>395000</v>
      </c>
    </row>
    <row r="7912" spans="1:11" x14ac:dyDescent="0.25">
      <c r="A7912" t="s">
        <v>18</v>
      </c>
      <c r="B7912" t="s">
        <v>111</v>
      </c>
      <c r="C7912">
        <v>2017</v>
      </c>
      <c r="D7912">
        <v>7</v>
      </c>
      <c r="E7912" s="6">
        <v>83000</v>
      </c>
      <c r="F7912" t="s">
        <v>31</v>
      </c>
      <c r="G7912" t="s">
        <v>25</v>
      </c>
      <c r="H7912" t="s">
        <v>20</v>
      </c>
      <c r="I7912" s="1" t="s">
        <v>16</v>
      </c>
      <c r="J7912" t="s">
        <v>2643</v>
      </c>
      <c r="K7912" s="6">
        <v>2650000</v>
      </c>
    </row>
    <row r="7913" spans="1:11" x14ac:dyDescent="0.25">
      <c r="A7913" t="s">
        <v>18</v>
      </c>
      <c r="B7913" t="s">
        <v>68</v>
      </c>
      <c r="C7913">
        <v>2020</v>
      </c>
      <c r="D7913">
        <v>4</v>
      </c>
      <c r="E7913" s="6">
        <v>83000</v>
      </c>
      <c r="F7913" t="s">
        <v>31</v>
      </c>
      <c r="G7913" t="s">
        <v>25</v>
      </c>
      <c r="H7913" t="s">
        <v>15</v>
      </c>
      <c r="I7913" s="1" t="s">
        <v>16</v>
      </c>
      <c r="J7913" t="s">
        <v>4695</v>
      </c>
      <c r="K7913" s="6">
        <v>1711000</v>
      </c>
    </row>
    <row r="7914" spans="1:11" x14ac:dyDescent="0.25">
      <c r="A7914" t="s">
        <v>18</v>
      </c>
      <c r="B7914" t="s">
        <v>671</v>
      </c>
      <c r="C7914">
        <v>2015</v>
      </c>
      <c r="D7914">
        <v>9</v>
      </c>
      <c r="E7914" s="6">
        <v>83652</v>
      </c>
      <c r="F7914" t="s">
        <v>13</v>
      </c>
      <c r="G7914" t="s">
        <v>14</v>
      </c>
      <c r="H7914" t="s">
        <v>3248</v>
      </c>
      <c r="I7914" s="1" t="s">
        <v>16</v>
      </c>
      <c r="J7914" t="s">
        <v>4306</v>
      </c>
      <c r="K7914" s="6">
        <v>575000</v>
      </c>
    </row>
    <row r="7915" spans="1:11" x14ac:dyDescent="0.25">
      <c r="A7915" t="s">
        <v>18</v>
      </c>
      <c r="B7915" t="s">
        <v>671</v>
      </c>
      <c r="C7915">
        <v>2009</v>
      </c>
      <c r="D7915">
        <v>15</v>
      </c>
      <c r="E7915" s="6">
        <v>84000</v>
      </c>
      <c r="F7915" t="s">
        <v>13</v>
      </c>
      <c r="G7915" t="s">
        <v>14</v>
      </c>
      <c r="H7915" t="s">
        <v>3248</v>
      </c>
      <c r="I7915" s="1" t="s">
        <v>55</v>
      </c>
      <c r="J7915" t="s">
        <v>5418</v>
      </c>
      <c r="K7915" s="6">
        <v>145000</v>
      </c>
    </row>
    <row r="7916" spans="1:11" x14ac:dyDescent="0.25">
      <c r="A7916" t="s">
        <v>18</v>
      </c>
      <c r="B7916" t="s">
        <v>111</v>
      </c>
      <c r="C7916">
        <v>2015</v>
      </c>
      <c r="D7916">
        <v>9</v>
      </c>
      <c r="E7916" s="6">
        <v>84000</v>
      </c>
      <c r="F7916" t="s">
        <v>31</v>
      </c>
      <c r="G7916" t="s">
        <v>25</v>
      </c>
      <c r="H7916" t="s">
        <v>20</v>
      </c>
      <c r="I7916" s="1" t="s">
        <v>16</v>
      </c>
      <c r="J7916" t="s">
        <v>365</v>
      </c>
      <c r="K7916" s="6">
        <v>1175000</v>
      </c>
    </row>
    <row r="7917" spans="1:11" x14ac:dyDescent="0.25">
      <c r="A7917" t="s">
        <v>18</v>
      </c>
      <c r="B7917" t="s">
        <v>19</v>
      </c>
      <c r="C7917">
        <v>2011</v>
      </c>
      <c r="D7917">
        <v>13</v>
      </c>
      <c r="E7917" s="6">
        <v>84000</v>
      </c>
      <c r="F7917" t="s">
        <v>13</v>
      </c>
      <c r="G7917" t="s">
        <v>14</v>
      </c>
      <c r="H7917" t="s">
        <v>20</v>
      </c>
      <c r="I7917" s="1" t="s">
        <v>16</v>
      </c>
      <c r="J7917" t="s">
        <v>88</v>
      </c>
      <c r="K7917" s="6">
        <v>490000</v>
      </c>
    </row>
    <row r="7918" spans="1:11" x14ac:dyDescent="0.25">
      <c r="A7918" t="s">
        <v>18</v>
      </c>
      <c r="B7918" t="s">
        <v>300</v>
      </c>
      <c r="C7918">
        <v>2020</v>
      </c>
      <c r="D7918">
        <v>4</v>
      </c>
      <c r="E7918" s="6">
        <v>84450</v>
      </c>
      <c r="F7918" t="s">
        <v>13</v>
      </c>
      <c r="G7918" t="s">
        <v>14</v>
      </c>
      <c r="H7918" t="s">
        <v>15</v>
      </c>
      <c r="I7918" s="1" t="s">
        <v>16</v>
      </c>
      <c r="J7918" t="s">
        <v>7034</v>
      </c>
      <c r="K7918" s="6">
        <v>622000</v>
      </c>
    </row>
    <row r="7919" spans="1:11" x14ac:dyDescent="0.25">
      <c r="A7919" t="s">
        <v>18</v>
      </c>
      <c r="B7919" t="s">
        <v>51</v>
      </c>
      <c r="C7919">
        <v>2010</v>
      </c>
      <c r="D7919">
        <v>14</v>
      </c>
      <c r="E7919" s="6">
        <v>85000</v>
      </c>
      <c r="F7919" t="s">
        <v>31</v>
      </c>
      <c r="G7919" t="s">
        <v>14</v>
      </c>
      <c r="H7919" t="s">
        <v>15</v>
      </c>
      <c r="I7919" s="1" t="s">
        <v>16</v>
      </c>
      <c r="J7919" t="s">
        <v>6715</v>
      </c>
      <c r="K7919" s="6">
        <v>300000</v>
      </c>
    </row>
    <row r="7920" spans="1:11" x14ac:dyDescent="0.25">
      <c r="A7920" t="s">
        <v>18</v>
      </c>
      <c r="B7920" t="s">
        <v>671</v>
      </c>
      <c r="C7920">
        <v>2010</v>
      </c>
      <c r="D7920">
        <v>14</v>
      </c>
      <c r="E7920" s="6">
        <v>85000</v>
      </c>
      <c r="F7920" t="s">
        <v>13</v>
      </c>
      <c r="G7920" t="s">
        <v>14</v>
      </c>
      <c r="H7920" t="s">
        <v>3248</v>
      </c>
      <c r="I7920" s="1" t="s">
        <v>16</v>
      </c>
      <c r="J7920" t="s">
        <v>5384</v>
      </c>
      <c r="K7920" s="6">
        <v>235000</v>
      </c>
    </row>
    <row r="7921" spans="1:11" x14ac:dyDescent="0.25">
      <c r="A7921" t="s">
        <v>18</v>
      </c>
      <c r="B7921" t="s">
        <v>183</v>
      </c>
      <c r="C7921">
        <v>2013</v>
      </c>
      <c r="D7921">
        <v>11</v>
      </c>
      <c r="E7921" s="6">
        <v>85000</v>
      </c>
      <c r="F7921" t="s">
        <v>13</v>
      </c>
      <c r="G7921" t="s">
        <v>25</v>
      </c>
      <c r="H7921" t="s">
        <v>20</v>
      </c>
      <c r="I7921" s="1" t="s">
        <v>16</v>
      </c>
      <c r="J7921" t="s">
        <v>2056</v>
      </c>
      <c r="K7921" s="6">
        <v>275000</v>
      </c>
    </row>
    <row r="7922" spans="1:11" x14ac:dyDescent="0.25">
      <c r="A7922" t="s">
        <v>18</v>
      </c>
      <c r="B7922" t="s">
        <v>111</v>
      </c>
      <c r="C7922">
        <v>2015</v>
      </c>
      <c r="D7922">
        <v>9</v>
      </c>
      <c r="E7922" s="6">
        <v>85000</v>
      </c>
      <c r="F7922" t="s">
        <v>31</v>
      </c>
      <c r="G7922" t="s">
        <v>25</v>
      </c>
      <c r="H7922" t="s">
        <v>20</v>
      </c>
      <c r="I7922" s="1" t="s">
        <v>16</v>
      </c>
      <c r="J7922" t="s">
        <v>1185</v>
      </c>
      <c r="K7922" s="6">
        <v>1490000</v>
      </c>
    </row>
    <row r="7923" spans="1:11" x14ac:dyDescent="0.25">
      <c r="A7923" t="s">
        <v>18</v>
      </c>
      <c r="B7923" t="s">
        <v>111</v>
      </c>
      <c r="C7923">
        <v>2019</v>
      </c>
      <c r="D7923">
        <v>5</v>
      </c>
      <c r="E7923" s="6">
        <v>85000</v>
      </c>
      <c r="F7923" t="s">
        <v>31</v>
      </c>
      <c r="G7923" t="s">
        <v>25</v>
      </c>
      <c r="H7923" t="s">
        <v>20</v>
      </c>
      <c r="I7923" s="1" t="s">
        <v>16</v>
      </c>
      <c r="J7923" t="s">
        <v>3413</v>
      </c>
      <c r="K7923" s="6">
        <v>3151000</v>
      </c>
    </row>
    <row r="7924" spans="1:11" x14ac:dyDescent="0.25">
      <c r="A7924" t="s">
        <v>18</v>
      </c>
      <c r="B7924" t="s">
        <v>68</v>
      </c>
      <c r="C7924">
        <v>2018</v>
      </c>
      <c r="D7924">
        <v>6</v>
      </c>
      <c r="E7924" s="6">
        <v>85000</v>
      </c>
      <c r="F7924" t="s">
        <v>13</v>
      </c>
      <c r="G7924" t="s">
        <v>14</v>
      </c>
      <c r="H7924" t="s">
        <v>20</v>
      </c>
      <c r="I7924" s="1" t="s">
        <v>16</v>
      </c>
      <c r="J7924" t="s">
        <v>2826</v>
      </c>
      <c r="K7924" s="6">
        <v>1420000</v>
      </c>
    </row>
    <row r="7925" spans="1:11" x14ac:dyDescent="0.25">
      <c r="A7925" t="s">
        <v>18</v>
      </c>
      <c r="B7925" t="s">
        <v>68</v>
      </c>
      <c r="C7925">
        <v>2018</v>
      </c>
      <c r="D7925">
        <v>6</v>
      </c>
      <c r="E7925" s="6">
        <v>85000</v>
      </c>
      <c r="F7925" t="s">
        <v>31</v>
      </c>
      <c r="G7925" t="s">
        <v>25</v>
      </c>
      <c r="H7925" t="s">
        <v>20</v>
      </c>
      <c r="I7925" s="1" t="s">
        <v>16</v>
      </c>
      <c r="J7925" t="s">
        <v>125</v>
      </c>
      <c r="K7925" s="6">
        <v>1690000</v>
      </c>
    </row>
    <row r="7926" spans="1:11" x14ac:dyDescent="0.25">
      <c r="A7926" t="s">
        <v>18</v>
      </c>
      <c r="B7926" t="s">
        <v>671</v>
      </c>
      <c r="C7926">
        <v>2016</v>
      </c>
      <c r="D7926">
        <v>8</v>
      </c>
      <c r="E7926" s="6">
        <v>86000</v>
      </c>
      <c r="F7926" t="s">
        <v>31</v>
      </c>
      <c r="G7926" t="s">
        <v>25</v>
      </c>
      <c r="H7926" t="s">
        <v>3248</v>
      </c>
      <c r="I7926" s="1" t="s">
        <v>16</v>
      </c>
      <c r="J7926" t="s">
        <v>5067</v>
      </c>
      <c r="K7926" s="6">
        <v>695000</v>
      </c>
    </row>
    <row r="7927" spans="1:11" x14ac:dyDescent="0.25">
      <c r="A7927" t="s">
        <v>18</v>
      </c>
      <c r="B7927" t="s">
        <v>439</v>
      </c>
      <c r="C7927">
        <v>2012</v>
      </c>
      <c r="D7927">
        <v>12</v>
      </c>
      <c r="E7927" s="6">
        <v>86000</v>
      </c>
      <c r="F7927" t="s">
        <v>13</v>
      </c>
      <c r="G7927" t="s">
        <v>25</v>
      </c>
      <c r="H7927" t="s">
        <v>20</v>
      </c>
      <c r="I7927" s="1" t="s">
        <v>16</v>
      </c>
      <c r="J7927" t="s">
        <v>4230</v>
      </c>
      <c r="K7927" s="6">
        <v>345000</v>
      </c>
    </row>
    <row r="7928" spans="1:11" x14ac:dyDescent="0.25">
      <c r="A7928" t="s">
        <v>18</v>
      </c>
      <c r="B7928" t="s">
        <v>111</v>
      </c>
      <c r="C7928">
        <v>2018</v>
      </c>
      <c r="D7928">
        <v>6</v>
      </c>
      <c r="E7928" s="6">
        <v>86000</v>
      </c>
      <c r="F7928" t="s">
        <v>13</v>
      </c>
      <c r="G7928" t="s">
        <v>25</v>
      </c>
      <c r="H7928" t="s">
        <v>20</v>
      </c>
      <c r="I7928" s="1" t="s">
        <v>16</v>
      </c>
      <c r="J7928" t="s">
        <v>226</v>
      </c>
      <c r="K7928" s="6">
        <v>2499000</v>
      </c>
    </row>
    <row r="7929" spans="1:11" x14ac:dyDescent="0.25">
      <c r="A7929" t="s">
        <v>18</v>
      </c>
      <c r="B7929" t="s">
        <v>111</v>
      </c>
      <c r="C7929">
        <v>2014</v>
      </c>
      <c r="D7929">
        <v>10</v>
      </c>
      <c r="E7929" s="6">
        <v>86000</v>
      </c>
      <c r="F7929" t="s">
        <v>31</v>
      </c>
      <c r="G7929" t="s">
        <v>14</v>
      </c>
      <c r="H7929" t="s">
        <v>20</v>
      </c>
      <c r="I7929" s="1" t="s">
        <v>55</v>
      </c>
      <c r="J7929" t="s">
        <v>1278</v>
      </c>
      <c r="K7929" s="6">
        <v>1325000</v>
      </c>
    </row>
    <row r="7930" spans="1:11" x14ac:dyDescent="0.25">
      <c r="A7930" t="s">
        <v>18</v>
      </c>
      <c r="B7930" t="s">
        <v>111</v>
      </c>
      <c r="C7930">
        <v>2018</v>
      </c>
      <c r="D7930">
        <v>6</v>
      </c>
      <c r="E7930" s="6">
        <v>86000</v>
      </c>
      <c r="F7930" t="s">
        <v>31</v>
      </c>
      <c r="G7930" t="s">
        <v>25</v>
      </c>
      <c r="H7930" t="s">
        <v>20</v>
      </c>
      <c r="I7930" s="1" t="s">
        <v>16</v>
      </c>
      <c r="J7930" t="s">
        <v>3117</v>
      </c>
      <c r="K7930" s="6">
        <v>2700000</v>
      </c>
    </row>
    <row r="7931" spans="1:11" x14ac:dyDescent="0.25">
      <c r="A7931" t="s">
        <v>18</v>
      </c>
      <c r="B7931" t="s">
        <v>68</v>
      </c>
      <c r="C7931">
        <v>2017</v>
      </c>
      <c r="D7931">
        <v>7</v>
      </c>
      <c r="E7931" s="6">
        <v>86100</v>
      </c>
      <c r="F7931" t="s">
        <v>31</v>
      </c>
      <c r="G7931" t="s">
        <v>25</v>
      </c>
      <c r="H7931" t="s">
        <v>20</v>
      </c>
      <c r="I7931" s="1" t="s">
        <v>16</v>
      </c>
      <c r="J7931" t="s">
        <v>7126</v>
      </c>
      <c r="K7931" s="6">
        <v>1600000</v>
      </c>
    </row>
    <row r="7932" spans="1:11" x14ac:dyDescent="0.25">
      <c r="A7932" t="s">
        <v>18</v>
      </c>
      <c r="B7932" t="s">
        <v>183</v>
      </c>
      <c r="C7932">
        <v>2013</v>
      </c>
      <c r="D7932">
        <v>11</v>
      </c>
      <c r="E7932" s="6">
        <v>87000</v>
      </c>
      <c r="F7932" t="s">
        <v>13</v>
      </c>
      <c r="G7932" t="s">
        <v>25</v>
      </c>
      <c r="H7932" t="s">
        <v>15</v>
      </c>
      <c r="I7932" s="1" t="s">
        <v>16</v>
      </c>
      <c r="J7932" t="s">
        <v>5169</v>
      </c>
      <c r="K7932" s="6">
        <v>325000</v>
      </c>
    </row>
    <row r="7933" spans="1:11" x14ac:dyDescent="0.25">
      <c r="A7933" t="s">
        <v>18</v>
      </c>
      <c r="B7933" t="s">
        <v>300</v>
      </c>
      <c r="C7933">
        <v>2020</v>
      </c>
      <c r="D7933">
        <v>4</v>
      </c>
      <c r="E7933" s="6">
        <v>87000</v>
      </c>
      <c r="F7933" t="s">
        <v>13</v>
      </c>
      <c r="G7933" t="s">
        <v>25</v>
      </c>
      <c r="H7933" t="s">
        <v>15</v>
      </c>
      <c r="I7933" s="1" t="s">
        <v>55</v>
      </c>
      <c r="J7933" t="s">
        <v>421</v>
      </c>
      <c r="K7933" s="6">
        <v>733000</v>
      </c>
    </row>
    <row r="7934" spans="1:11" x14ac:dyDescent="0.25">
      <c r="A7934" t="s">
        <v>18</v>
      </c>
      <c r="B7934" t="s">
        <v>68</v>
      </c>
      <c r="C7934">
        <v>2018</v>
      </c>
      <c r="D7934">
        <v>6</v>
      </c>
      <c r="E7934" s="6">
        <v>87000</v>
      </c>
      <c r="F7934" t="s">
        <v>13</v>
      </c>
      <c r="G7934" t="s">
        <v>14</v>
      </c>
      <c r="H7934" t="s">
        <v>20</v>
      </c>
      <c r="I7934" s="1" t="s">
        <v>16</v>
      </c>
      <c r="J7934" t="s">
        <v>766</v>
      </c>
      <c r="K7934" s="6">
        <v>2290000</v>
      </c>
    </row>
    <row r="7935" spans="1:11" x14ac:dyDescent="0.25">
      <c r="A7935" t="s">
        <v>18</v>
      </c>
      <c r="B7935" t="s">
        <v>183</v>
      </c>
      <c r="C7935">
        <v>2018</v>
      </c>
      <c r="D7935">
        <v>6</v>
      </c>
      <c r="E7935" s="6">
        <v>87600</v>
      </c>
      <c r="F7935" t="s">
        <v>13</v>
      </c>
      <c r="G7935" t="s">
        <v>14</v>
      </c>
      <c r="H7935" t="s">
        <v>20</v>
      </c>
      <c r="I7935" s="1" t="s">
        <v>16</v>
      </c>
      <c r="J7935" t="s">
        <v>5617</v>
      </c>
      <c r="K7935" s="6">
        <v>455000</v>
      </c>
    </row>
    <row r="7936" spans="1:11" x14ac:dyDescent="0.25">
      <c r="A7936" t="s">
        <v>18</v>
      </c>
      <c r="B7936" t="s">
        <v>68</v>
      </c>
      <c r="C7936">
        <v>2019</v>
      </c>
      <c r="D7936">
        <v>5</v>
      </c>
      <c r="E7936" s="6">
        <v>88000</v>
      </c>
      <c r="F7936" t="s">
        <v>31</v>
      </c>
      <c r="G7936" t="s">
        <v>25</v>
      </c>
      <c r="H7936" t="s">
        <v>20</v>
      </c>
      <c r="I7936" s="1" t="s">
        <v>16</v>
      </c>
      <c r="J7936" t="s">
        <v>876</v>
      </c>
      <c r="K7936" s="6">
        <v>1750000</v>
      </c>
    </row>
    <row r="7937" spans="1:11" x14ac:dyDescent="0.25">
      <c r="A7937" t="s">
        <v>18</v>
      </c>
      <c r="B7937" t="s">
        <v>68</v>
      </c>
      <c r="C7937">
        <v>2016</v>
      </c>
      <c r="D7937">
        <v>8</v>
      </c>
      <c r="E7937" s="6">
        <v>88500</v>
      </c>
      <c r="F7937" t="s">
        <v>31</v>
      </c>
      <c r="G7937" t="s">
        <v>25</v>
      </c>
      <c r="H7937" t="s">
        <v>20</v>
      </c>
      <c r="I7937" s="1" t="s">
        <v>16</v>
      </c>
      <c r="J7937" t="s">
        <v>1857</v>
      </c>
      <c r="K7937" s="6">
        <v>2125000</v>
      </c>
    </row>
    <row r="7938" spans="1:11" x14ac:dyDescent="0.25">
      <c r="A7938" t="s">
        <v>18</v>
      </c>
      <c r="B7938" t="s">
        <v>671</v>
      </c>
      <c r="C7938">
        <v>2011</v>
      </c>
      <c r="D7938">
        <v>13</v>
      </c>
      <c r="E7938" s="6">
        <v>89000</v>
      </c>
      <c r="F7938" t="s">
        <v>31</v>
      </c>
      <c r="G7938" t="s">
        <v>14</v>
      </c>
      <c r="H7938" t="s">
        <v>3248</v>
      </c>
      <c r="I7938" s="1" t="s">
        <v>16</v>
      </c>
      <c r="J7938" t="s">
        <v>4267</v>
      </c>
      <c r="K7938" s="6">
        <v>365000</v>
      </c>
    </row>
    <row r="7939" spans="1:11" x14ac:dyDescent="0.25">
      <c r="A7939" t="s">
        <v>18</v>
      </c>
      <c r="B7939" t="s">
        <v>671</v>
      </c>
      <c r="C7939">
        <v>2014</v>
      </c>
      <c r="D7939">
        <v>10</v>
      </c>
      <c r="E7939" s="6">
        <v>89000</v>
      </c>
      <c r="F7939" t="s">
        <v>13</v>
      </c>
      <c r="G7939" t="s">
        <v>25</v>
      </c>
      <c r="H7939" t="s">
        <v>20</v>
      </c>
      <c r="I7939" s="1" t="s">
        <v>16</v>
      </c>
      <c r="J7939" t="s">
        <v>4360</v>
      </c>
      <c r="K7939" s="6">
        <v>585000</v>
      </c>
    </row>
    <row r="7940" spans="1:11" x14ac:dyDescent="0.25">
      <c r="A7940" t="s">
        <v>18</v>
      </c>
      <c r="B7940" t="s">
        <v>671</v>
      </c>
      <c r="C7940">
        <v>2014</v>
      </c>
      <c r="D7940">
        <v>10</v>
      </c>
      <c r="E7940" s="6">
        <v>89000</v>
      </c>
      <c r="F7940" t="s">
        <v>31</v>
      </c>
      <c r="G7940" t="s">
        <v>14</v>
      </c>
      <c r="H7940" t="s">
        <v>3248</v>
      </c>
      <c r="I7940" s="1" t="s">
        <v>16</v>
      </c>
      <c r="J7940" t="s">
        <v>6091</v>
      </c>
      <c r="K7940" s="6">
        <v>550000</v>
      </c>
    </row>
    <row r="7941" spans="1:11" x14ac:dyDescent="0.25">
      <c r="A7941" t="s">
        <v>18</v>
      </c>
      <c r="B7941" t="s">
        <v>111</v>
      </c>
      <c r="C7941">
        <v>2011</v>
      </c>
      <c r="D7941">
        <v>13</v>
      </c>
      <c r="E7941" s="6">
        <v>89000</v>
      </c>
      <c r="F7941" t="s">
        <v>13</v>
      </c>
      <c r="G7941" t="s">
        <v>14</v>
      </c>
      <c r="H7941" t="s">
        <v>20</v>
      </c>
      <c r="I7941" s="1" t="s">
        <v>16</v>
      </c>
      <c r="J7941" t="s">
        <v>7024</v>
      </c>
      <c r="K7941" s="6">
        <v>1050000</v>
      </c>
    </row>
    <row r="7942" spans="1:11" x14ac:dyDescent="0.25">
      <c r="A7942" t="s">
        <v>18</v>
      </c>
      <c r="B7942" t="s">
        <v>111</v>
      </c>
      <c r="C7942">
        <v>2014</v>
      </c>
      <c r="D7942">
        <v>10</v>
      </c>
      <c r="E7942" s="6">
        <v>89000</v>
      </c>
      <c r="F7942" t="s">
        <v>31</v>
      </c>
      <c r="G7942" t="s">
        <v>25</v>
      </c>
      <c r="H7942" t="s">
        <v>20</v>
      </c>
      <c r="I7942" s="1" t="s">
        <v>16</v>
      </c>
      <c r="J7942" t="s">
        <v>324</v>
      </c>
      <c r="K7942" s="6">
        <v>1300000</v>
      </c>
    </row>
    <row r="7943" spans="1:11" x14ac:dyDescent="0.25">
      <c r="A7943" t="s">
        <v>18</v>
      </c>
      <c r="B7943" t="s">
        <v>205</v>
      </c>
      <c r="C7943">
        <v>2013</v>
      </c>
      <c r="D7943">
        <v>11</v>
      </c>
      <c r="E7943" s="6">
        <v>90000</v>
      </c>
      <c r="F7943" t="s">
        <v>31</v>
      </c>
      <c r="G7943" t="s">
        <v>25</v>
      </c>
      <c r="H7943" t="s">
        <v>15</v>
      </c>
      <c r="I7943" s="1" t="s">
        <v>16</v>
      </c>
      <c r="J7943" t="s">
        <v>2248</v>
      </c>
      <c r="K7943" s="6">
        <v>775000</v>
      </c>
    </row>
    <row r="7944" spans="1:11" x14ac:dyDescent="0.25">
      <c r="A7944" t="s">
        <v>18</v>
      </c>
      <c r="B7944" t="s">
        <v>183</v>
      </c>
      <c r="C7944">
        <v>2018</v>
      </c>
      <c r="D7944">
        <v>6</v>
      </c>
      <c r="E7944" s="6">
        <v>90000</v>
      </c>
      <c r="F7944" t="s">
        <v>13</v>
      </c>
      <c r="G7944" t="s">
        <v>25</v>
      </c>
      <c r="H7944" t="s">
        <v>20</v>
      </c>
      <c r="I7944" s="1" t="s">
        <v>16</v>
      </c>
      <c r="J7944" t="s">
        <v>7013</v>
      </c>
      <c r="K7944" s="6">
        <v>830000</v>
      </c>
    </row>
    <row r="7945" spans="1:11" x14ac:dyDescent="0.25">
      <c r="A7945" t="s">
        <v>18</v>
      </c>
      <c r="B7945" t="s">
        <v>439</v>
      </c>
      <c r="C7945">
        <v>2011</v>
      </c>
      <c r="D7945">
        <v>13</v>
      </c>
      <c r="E7945" s="6">
        <v>90000</v>
      </c>
      <c r="F7945" t="s">
        <v>13</v>
      </c>
      <c r="G7945" t="s">
        <v>14</v>
      </c>
      <c r="H7945" t="s">
        <v>3248</v>
      </c>
      <c r="I7945" s="1" t="s">
        <v>16</v>
      </c>
      <c r="J7945" t="s">
        <v>5634</v>
      </c>
      <c r="K7945" s="6">
        <v>295000</v>
      </c>
    </row>
    <row r="7946" spans="1:11" x14ac:dyDescent="0.25">
      <c r="A7946" t="s">
        <v>18</v>
      </c>
      <c r="B7946" t="s">
        <v>111</v>
      </c>
      <c r="C7946">
        <v>2016</v>
      </c>
      <c r="D7946">
        <v>8</v>
      </c>
      <c r="E7946" s="6">
        <v>90000</v>
      </c>
      <c r="F7946" t="s">
        <v>13</v>
      </c>
      <c r="G7946" t="s">
        <v>14</v>
      </c>
      <c r="H7946" t="s">
        <v>20</v>
      </c>
      <c r="I7946" s="1" t="s">
        <v>16</v>
      </c>
      <c r="J7946" t="s">
        <v>601</v>
      </c>
      <c r="K7946" s="6">
        <v>1545000</v>
      </c>
    </row>
    <row r="7947" spans="1:11" x14ac:dyDescent="0.25">
      <c r="A7947" t="s">
        <v>18</v>
      </c>
      <c r="B7947" t="s">
        <v>111</v>
      </c>
      <c r="C7947">
        <v>2019</v>
      </c>
      <c r="D7947">
        <v>5</v>
      </c>
      <c r="E7947" s="6">
        <v>90000</v>
      </c>
      <c r="F7947" t="s">
        <v>13</v>
      </c>
      <c r="G7947" t="s">
        <v>25</v>
      </c>
      <c r="H7947" t="s">
        <v>20</v>
      </c>
      <c r="I7947" s="1" t="s">
        <v>16</v>
      </c>
      <c r="J7947" t="s">
        <v>2759</v>
      </c>
      <c r="K7947" s="6">
        <v>2750000</v>
      </c>
    </row>
    <row r="7948" spans="1:11" x14ac:dyDescent="0.25">
      <c r="A7948" t="s">
        <v>18</v>
      </c>
      <c r="B7948" t="s">
        <v>111</v>
      </c>
      <c r="C7948">
        <v>2014</v>
      </c>
      <c r="D7948">
        <v>10</v>
      </c>
      <c r="E7948" s="6">
        <v>90000</v>
      </c>
      <c r="F7948" t="s">
        <v>31</v>
      </c>
      <c r="G7948" t="s">
        <v>14</v>
      </c>
      <c r="H7948" t="s">
        <v>20</v>
      </c>
      <c r="I7948" s="1" t="s">
        <v>16</v>
      </c>
      <c r="J7948" t="s">
        <v>324</v>
      </c>
      <c r="K7948" s="6">
        <v>1351000</v>
      </c>
    </row>
    <row r="7949" spans="1:11" x14ac:dyDescent="0.25">
      <c r="A7949" t="s">
        <v>18</v>
      </c>
      <c r="B7949" t="s">
        <v>111</v>
      </c>
      <c r="C7949">
        <v>2018</v>
      </c>
      <c r="D7949">
        <v>6</v>
      </c>
      <c r="E7949" s="6">
        <v>90000</v>
      </c>
      <c r="F7949" t="s">
        <v>31</v>
      </c>
      <c r="G7949" t="s">
        <v>14</v>
      </c>
      <c r="H7949" t="s">
        <v>20</v>
      </c>
      <c r="I7949" s="1" t="s">
        <v>16</v>
      </c>
      <c r="J7949" t="s">
        <v>2675</v>
      </c>
      <c r="K7949" s="6">
        <v>3485000</v>
      </c>
    </row>
    <row r="7950" spans="1:11" x14ac:dyDescent="0.25">
      <c r="A7950" t="s">
        <v>18</v>
      </c>
      <c r="B7950" t="s">
        <v>300</v>
      </c>
      <c r="C7950">
        <v>2019</v>
      </c>
      <c r="D7950">
        <v>5</v>
      </c>
      <c r="E7950" s="6">
        <v>90000</v>
      </c>
      <c r="F7950" t="s">
        <v>31</v>
      </c>
      <c r="G7950" t="s">
        <v>25</v>
      </c>
      <c r="H7950" t="s">
        <v>15</v>
      </c>
      <c r="I7950" s="1" t="s">
        <v>16</v>
      </c>
      <c r="J7950" t="s">
        <v>3731</v>
      </c>
      <c r="K7950" s="6">
        <v>620000</v>
      </c>
    </row>
    <row r="7951" spans="1:11" x14ac:dyDescent="0.25">
      <c r="A7951" t="s">
        <v>18</v>
      </c>
      <c r="B7951" t="s">
        <v>68</v>
      </c>
      <c r="C7951">
        <v>2017</v>
      </c>
      <c r="D7951">
        <v>7</v>
      </c>
      <c r="E7951" s="6">
        <v>90000</v>
      </c>
      <c r="F7951" t="s">
        <v>13</v>
      </c>
      <c r="G7951" t="s">
        <v>14</v>
      </c>
      <c r="H7951" t="s">
        <v>20</v>
      </c>
      <c r="I7951" s="1" t="s">
        <v>16</v>
      </c>
      <c r="J7951" t="s">
        <v>87</v>
      </c>
      <c r="K7951" s="6">
        <v>1950000</v>
      </c>
    </row>
    <row r="7952" spans="1:11" x14ac:dyDescent="0.25">
      <c r="A7952" t="s">
        <v>18</v>
      </c>
      <c r="B7952" t="s">
        <v>68</v>
      </c>
      <c r="C7952">
        <v>2017</v>
      </c>
      <c r="D7952">
        <v>7</v>
      </c>
      <c r="E7952" s="6">
        <v>90000</v>
      </c>
      <c r="F7952" t="s">
        <v>13</v>
      </c>
      <c r="G7952" t="s">
        <v>14</v>
      </c>
      <c r="H7952" t="s">
        <v>20</v>
      </c>
      <c r="I7952" s="1" t="s">
        <v>16</v>
      </c>
      <c r="J7952" t="s">
        <v>1582</v>
      </c>
      <c r="K7952" s="6">
        <v>1250000</v>
      </c>
    </row>
    <row r="7953" spans="1:11" x14ac:dyDescent="0.25">
      <c r="A7953" t="s">
        <v>18</v>
      </c>
      <c r="B7953" t="s">
        <v>68</v>
      </c>
      <c r="C7953">
        <v>2021</v>
      </c>
      <c r="D7953">
        <v>3</v>
      </c>
      <c r="E7953" s="6">
        <v>90000</v>
      </c>
      <c r="F7953" t="s">
        <v>31</v>
      </c>
      <c r="G7953" t="s">
        <v>25</v>
      </c>
      <c r="H7953" t="s">
        <v>20</v>
      </c>
      <c r="I7953" s="1" t="s">
        <v>16</v>
      </c>
      <c r="J7953" t="s">
        <v>5165</v>
      </c>
      <c r="K7953" s="6">
        <v>1975000</v>
      </c>
    </row>
    <row r="7954" spans="1:11" x14ac:dyDescent="0.25">
      <c r="A7954" t="s">
        <v>18</v>
      </c>
      <c r="B7954" t="s">
        <v>68</v>
      </c>
      <c r="C7954">
        <v>2017</v>
      </c>
      <c r="D7954">
        <v>7</v>
      </c>
      <c r="E7954" s="6">
        <v>90000</v>
      </c>
      <c r="F7954" t="s">
        <v>31</v>
      </c>
      <c r="G7954" t="s">
        <v>25</v>
      </c>
      <c r="H7954" t="s">
        <v>15</v>
      </c>
      <c r="I7954" s="1" t="s">
        <v>55</v>
      </c>
      <c r="J7954" t="s">
        <v>6389</v>
      </c>
      <c r="K7954" s="6">
        <v>1325000</v>
      </c>
    </row>
    <row r="7955" spans="1:11" x14ac:dyDescent="0.25">
      <c r="A7955" t="s">
        <v>18</v>
      </c>
      <c r="B7955" t="s">
        <v>1264</v>
      </c>
      <c r="C7955">
        <v>2014</v>
      </c>
      <c r="D7955">
        <v>10</v>
      </c>
      <c r="E7955" s="6">
        <v>90000</v>
      </c>
      <c r="F7955" t="s">
        <v>31</v>
      </c>
      <c r="G7955" t="s">
        <v>25</v>
      </c>
      <c r="H7955" t="s">
        <v>20</v>
      </c>
      <c r="I7955" s="1" t="s">
        <v>16</v>
      </c>
      <c r="J7955" t="s">
        <v>3347</v>
      </c>
      <c r="K7955" s="6">
        <v>7499000</v>
      </c>
    </row>
    <row r="7956" spans="1:11" x14ac:dyDescent="0.25">
      <c r="A7956" t="s">
        <v>18</v>
      </c>
      <c r="B7956" t="s">
        <v>111</v>
      </c>
      <c r="C7956">
        <v>2014</v>
      </c>
      <c r="D7956">
        <v>10</v>
      </c>
      <c r="E7956" s="6">
        <v>90220</v>
      </c>
      <c r="F7956" t="s">
        <v>31</v>
      </c>
      <c r="G7956" t="s">
        <v>25</v>
      </c>
      <c r="H7956" t="s">
        <v>20</v>
      </c>
      <c r="I7956" s="1" t="s">
        <v>16</v>
      </c>
      <c r="J7956" t="s">
        <v>324</v>
      </c>
      <c r="K7956" s="6">
        <v>1099999</v>
      </c>
    </row>
    <row r="7957" spans="1:11" x14ac:dyDescent="0.25">
      <c r="A7957" t="s">
        <v>18</v>
      </c>
      <c r="B7957" t="s">
        <v>111</v>
      </c>
      <c r="C7957">
        <v>2015</v>
      </c>
      <c r="D7957">
        <v>9</v>
      </c>
      <c r="E7957" s="6">
        <v>91000</v>
      </c>
      <c r="F7957" t="s">
        <v>31</v>
      </c>
      <c r="G7957" t="s">
        <v>25</v>
      </c>
      <c r="H7957" t="s">
        <v>20</v>
      </c>
      <c r="I7957" s="1" t="s">
        <v>16</v>
      </c>
      <c r="J7957" t="s">
        <v>1185</v>
      </c>
      <c r="K7957" s="6">
        <v>1495000</v>
      </c>
    </row>
    <row r="7958" spans="1:11" x14ac:dyDescent="0.25">
      <c r="A7958" t="s">
        <v>18</v>
      </c>
      <c r="B7958" t="s">
        <v>671</v>
      </c>
      <c r="C7958">
        <v>2009</v>
      </c>
      <c r="D7958">
        <v>15</v>
      </c>
      <c r="E7958" s="6">
        <v>92000</v>
      </c>
      <c r="F7958" t="s">
        <v>31</v>
      </c>
      <c r="G7958" t="s">
        <v>14</v>
      </c>
      <c r="H7958" t="s">
        <v>3248</v>
      </c>
      <c r="I7958" s="1" t="s">
        <v>16</v>
      </c>
      <c r="J7958" t="s">
        <v>4280</v>
      </c>
      <c r="K7958" s="6">
        <v>370000</v>
      </c>
    </row>
    <row r="7959" spans="1:11" x14ac:dyDescent="0.25">
      <c r="A7959" t="s">
        <v>18</v>
      </c>
      <c r="B7959" t="s">
        <v>671</v>
      </c>
      <c r="C7959">
        <v>2008</v>
      </c>
      <c r="D7959">
        <v>16</v>
      </c>
      <c r="E7959" s="6">
        <v>92000</v>
      </c>
      <c r="F7959" t="s">
        <v>31</v>
      </c>
      <c r="G7959" t="s">
        <v>14</v>
      </c>
      <c r="H7959" t="s">
        <v>3248</v>
      </c>
      <c r="I7959" s="1" t="s">
        <v>16</v>
      </c>
      <c r="J7959" t="s">
        <v>4382</v>
      </c>
      <c r="K7959" s="6">
        <v>270000</v>
      </c>
    </row>
    <row r="7960" spans="1:11" x14ac:dyDescent="0.25">
      <c r="A7960" t="s">
        <v>18</v>
      </c>
      <c r="B7960" t="s">
        <v>183</v>
      </c>
      <c r="C7960">
        <v>2012</v>
      </c>
      <c r="D7960">
        <v>12</v>
      </c>
      <c r="E7960" s="6">
        <v>92000</v>
      </c>
      <c r="F7960" t="s">
        <v>13</v>
      </c>
      <c r="G7960" t="s">
        <v>14</v>
      </c>
      <c r="H7960" t="s">
        <v>20</v>
      </c>
      <c r="I7960" s="1" t="s">
        <v>16</v>
      </c>
      <c r="J7960" t="s">
        <v>1655</v>
      </c>
      <c r="K7960" s="6">
        <v>249999</v>
      </c>
    </row>
    <row r="7961" spans="1:11" x14ac:dyDescent="0.25">
      <c r="A7961" t="s">
        <v>18</v>
      </c>
      <c r="B7961" t="s">
        <v>439</v>
      </c>
      <c r="C7961">
        <v>2017</v>
      </c>
      <c r="D7961">
        <v>7</v>
      </c>
      <c r="E7961" s="6">
        <v>92459</v>
      </c>
      <c r="F7961" t="s">
        <v>13</v>
      </c>
      <c r="G7961" t="s">
        <v>25</v>
      </c>
      <c r="H7961" t="s">
        <v>20</v>
      </c>
      <c r="I7961" s="1" t="s">
        <v>16</v>
      </c>
      <c r="J7961" t="s">
        <v>6591</v>
      </c>
      <c r="K7961" s="6">
        <v>530000</v>
      </c>
    </row>
    <row r="7962" spans="1:11" x14ac:dyDescent="0.25">
      <c r="A7962" t="s">
        <v>18</v>
      </c>
      <c r="B7962" t="s">
        <v>85</v>
      </c>
      <c r="C7962">
        <v>2021</v>
      </c>
      <c r="D7962">
        <v>3</v>
      </c>
      <c r="E7962" s="6">
        <v>93000</v>
      </c>
      <c r="F7962" t="s">
        <v>31</v>
      </c>
      <c r="G7962" t="s">
        <v>25</v>
      </c>
      <c r="H7962" t="s">
        <v>20</v>
      </c>
      <c r="I7962" s="1" t="s">
        <v>16</v>
      </c>
      <c r="J7962" t="s">
        <v>6750</v>
      </c>
      <c r="K7962" s="6">
        <v>3851000</v>
      </c>
    </row>
    <row r="7963" spans="1:11" x14ac:dyDescent="0.25">
      <c r="A7963" t="s">
        <v>18</v>
      </c>
      <c r="B7963" t="s">
        <v>439</v>
      </c>
      <c r="C7963">
        <v>2012</v>
      </c>
      <c r="D7963">
        <v>12</v>
      </c>
      <c r="E7963" s="6">
        <v>93000</v>
      </c>
      <c r="F7963" t="s">
        <v>13</v>
      </c>
      <c r="G7963" t="s">
        <v>14</v>
      </c>
      <c r="H7963" t="s">
        <v>20</v>
      </c>
      <c r="I7963" s="1" t="s">
        <v>16</v>
      </c>
      <c r="J7963" t="s">
        <v>2321</v>
      </c>
      <c r="K7963" s="6">
        <v>440000</v>
      </c>
    </row>
    <row r="7964" spans="1:11" x14ac:dyDescent="0.25">
      <c r="A7964" t="s">
        <v>18</v>
      </c>
      <c r="B7964" t="s">
        <v>111</v>
      </c>
      <c r="C7964">
        <v>2019</v>
      </c>
      <c r="D7964">
        <v>5</v>
      </c>
      <c r="E7964" s="6">
        <v>93000</v>
      </c>
      <c r="F7964" t="s">
        <v>31</v>
      </c>
      <c r="G7964" t="s">
        <v>25</v>
      </c>
      <c r="H7964" t="s">
        <v>20</v>
      </c>
      <c r="I7964" s="1" t="s">
        <v>179</v>
      </c>
      <c r="J7964" t="s">
        <v>2554</v>
      </c>
      <c r="K7964" s="6">
        <v>2525000</v>
      </c>
    </row>
    <row r="7965" spans="1:11" x14ac:dyDescent="0.25">
      <c r="A7965" t="s">
        <v>18</v>
      </c>
      <c r="B7965" t="s">
        <v>19</v>
      </c>
      <c r="C7965">
        <v>2015</v>
      </c>
      <c r="D7965">
        <v>9</v>
      </c>
      <c r="E7965" s="6">
        <v>93200</v>
      </c>
      <c r="F7965" t="s">
        <v>13</v>
      </c>
      <c r="G7965" t="s">
        <v>25</v>
      </c>
      <c r="H7965" t="s">
        <v>20</v>
      </c>
      <c r="I7965" s="1" t="s">
        <v>16</v>
      </c>
      <c r="J7965" t="s">
        <v>2890</v>
      </c>
      <c r="K7965" s="6">
        <v>859999</v>
      </c>
    </row>
    <row r="7966" spans="1:11" x14ac:dyDescent="0.25">
      <c r="A7966" t="s">
        <v>18</v>
      </c>
      <c r="B7966" t="s">
        <v>68</v>
      </c>
      <c r="C7966">
        <v>2019</v>
      </c>
      <c r="D7966">
        <v>5</v>
      </c>
      <c r="E7966" s="6">
        <v>94000</v>
      </c>
      <c r="F7966" t="s">
        <v>13</v>
      </c>
      <c r="G7966" t="s">
        <v>25</v>
      </c>
      <c r="H7966" t="s">
        <v>20</v>
      </c>
      <c r="I7966" s="1" t="s">
        <v>16</v>
      </c>
      <c r="J7966" t="s">
        <v>3838</v>
      </c>
      <c r="K7966" s="6">
        <v>1875000</v>
      </c>
    </row>
    <row r="7967" spans="1:11" x14ac:dyDescent="0.25">
      <c r="A7967" t="s">
        <v>18</v>
      </c>
      <c r="B7967" t="s">
        <v>68</v>
      </c>
      <c r="C7967">
        <v>2016</v>
      </c>
      <c r="D7967">
        <v>8</v>
      </c>
      <c r="E7967" s="6">
        <v>94100</v>
      </c>
      <c r="F7967" t="s">
        <v>13</v>
      </c>
      <c r="G7967" t="s">
        <v>25</v>
      </c>
      <c r="H7967" t="s">
        <v>20</v>
      </c>
      <c r="I7967" s="1" t="s">
        <v>16</v>
      </c>
      <c r="J7967" t="s">
        <v>1183</v>
      </c>
      <c r="K7967" s="6">
        <v>1835000</v>
      </c>
    </row>
    <row r="7968" spans="1:11" x14ac:dyDescent="0.25">
      <c r="A7968" t="s">
        <v>18</v>
      </c>
      <c r="B7968" t="s">
        <v>205</v>
      </c>
      <c r="C7968">
        <v>2013</v>
      </c>
      <c r="D7968">
        <v>11</v>
      </c>
      <c r="E7968" s="6">
        <v>95000</v>
      </c>
      <c r="F7968" t="s">
        <v>31</v>
      </c>
      <c r="G7968" t="s">
        <v>25</v>
      </c>
      <c r="H7968" t="s">
        <v>15</v>
      </c>
      <c r="I7968" s="1" t="s">
        <v>16</v>
      </c>
      <c r="J7968" t="s">
        <v>2248</v>
      </c>
      <c r="K7968" s="6">
        <v>750000</v>
      </c>
    </row>
    <row r="7969" spans="1:11" x14ac:dyDescent="0.25">
      <c r="A7969" t="s">
        <v>18</v>
      </c>
      <c r="B7969" t="s">
        <v>671</v>
      </c>
      <c r="C7969">
        <v>2009</v>
      </c>
      <c r="D7969">
        <v>15</v>
      </c>
      <c r="E7969" s="6">
        <v>95000</v>
      </c>
      <c r="F7969" t="s">
        <v>31</v>
      </c>
      <c r="G7969" t="s">
        <v>14</v>
      </c>
      <c r="H7969" t="s">
        <v>15</v>
      </c>
      <c r="I7969" s="1" t="s">
        <v>16</v>
      </c>
      <c r="J7969" t="s">
        <v>3209</v>
      </c>
      <c r="K7969" s="6">
        <v>199000</v>
      </c>
    </row>
    <row r="7970" spans="1:11" x14ac:dyDescent="0.25">
      <c r="A7970" t="s">
        <v>18</v>
      </c>
      <c r="B7970" t="s">
        <v>671</v>
      </c>
      <c r="C7970">
        <v>2017</v>
      </c>
      <c r="D7970">
        <v>7</v>
      </c>
      <c r="E7970" s="6">
        <v>95000</v>
      </c>
      <c r="F7970" t="s">
        <v>31</v>
      </c>
      <c r="G7970" t="s">
        <v>14</v>
      </c>
      <c r="H7970" t="s">
        <v>15</v>
      </c>
      <c r="I7970" s="1" t="s">
        <v>16</v>
      </c>
      <c r="J7970" t="s">
        <v>3391</v>
      </c>
      <c r="K7970" s="6">
        <v>875000</v>
      </c>
    </row>
    <row r="7971" spans="1:11" x14ac:dyDescent="0.25">
      <c r="A7971" t="s">
        <v>18</v>
      </c>
      <c r="B7971" t="s">
        <v>183</v>
      </c>
      <c r="C7971">
        <v>2018</v>
      </c>
      <c r="D7971">
        <v>6</v>
      </c>
      <c r="E7971" s="6">
        <v>95000</v>
      </c>
      <c r="F7971" t="s">
        <v>13</v>
      </c>
      <c r="G7971" t="s">
        <v>14</v>
      </c>
      <c r="H7971" t="s">
        <v>20</v>
      </c>
      <c r="I7971" s="1" t="s">
        <v>179</v>
      </c>
      <c r="J7971" t="s">
        <v>1097</v>
      </c>
      <c r="K7971" s="6">
        <v>545000</v>
      </c>
    </row>
    <row r="7972" spans="1:11" x14ac:dyDescent="0.25">
      <c r="A7972" t="s">
        <v>18</v>
      </c>
      <c r="B7972" t="s">
        <v>183</v>
      </c>
      <c r="C7972">
        <v>2014</v>
      </c>
      <c r="D7972">
        <v>10</v>
      </c>
      <c r="E7972" s="6">
        <v>95000</v>
      </c>
      <c r="F7972" t="s">
        <v>13</v>
      </c>
      <c r="G7972" t="s">
        <v>25</v>
      </c>
      <c r="H7972" t="s">
        <v>20</v>
      </c>
      <c r="I7972" s="1" t="s">
        <v>16</v>
      </c>
      <c r="J7972" t="s">
        <v>5675</v>
      </c>
      <c r="K7972" s="6">
        <v>695000</v>
      </c>
    </row>
    <row r="7973" spans="1:11" x14ac:dyDescent="0.25">
      <c r="A7973" t="s">
        <v>18</v>
      </c>
      <c r="B7973" t="s">
        <v>111</v>
      </c>
      <c r="C7973">
        <v>2015</v>
      </c>
      <c r="D7973">
        <v>9</v>
      </c>
      <c r="E7973" s="6">
        <v>95000</v>
      </c>
      <c r="F7973" t="s">
        <v>13</v>
      </c>
      <c r="G7973" t="s">
        <v>25</v>
      </c>
      <c r="H7973" t="s">
        <v>20</v>
      </c>
      <c r="I7973" s="1" t="s">
        <v>16</v>
      </c>
      <c r="J7973" t="s">
        <v>1626</v>
      </c>
      <c r="K7973" s="6">
        <v>1565000</v>
      </c>
    </row>
    <row r="7974" spans="1:11" x14ac:dyDescent="0.25">
      <c r="A7974" t="s">
        <v>18</v>
      </c>
      <c r="B7974" t="s">
        <v>111</v>
      </c>
      <c r="C7974">
        <v>2019</v>
      </c>
      <c r="D7974">
        <v>5</v>
      </c>
      <c r="E7974" s="6">
        <v>95000</v>
      </c>
      <c r="F7974" t="s">
        <v>31</v>
      </c>
      <c r="G7974" t="s">
        <v>25</v>
      </c>
      <c r="H7974" t="s">
        <v>20</v>
      </c>
      <c r="I7974" s="1" t="s">
        <v>55</v>
      </c>
      <c r="J7974" t="s">
        <v>2554</v>
      </c>
      <c r="K7974" s="6">
        <v>2975000</v>
      </c>
    </row>
    <row r="7975" spans="1:11" x14ac:dyDescent="0.25">
      <c r="A7975" t="s">
        <v>18</v>
      </c>
      <c r="B7975" t="s">
        <v>111</v>
      </c>
      <c r="C7975">
        <v>2015</v>
      </c>
      <c r="D7975">
        <v>9</v>
      </c>
      <c r="E7975" s="6">
        <v>95000</v>
      </c>
      <c r="F7975" t="s">
        <v>13</v>
      </c>
      <c r="G7975" t="s">
        <v>14</v>
      </c>
      <c r="H7975" t="s">
        <v>20</v>
      </c>
      <c r="I7975" s="1" t="s">
        <v>16</v>
      </c>
      <c r="J7975" t="s">
        <v>1498</v>
      </c>
      <c r="K7975" s="6">
        <v>1145000</v>
      </c>
    </row>
    <row r="7976" spans="1:11" x14ac:dyDescent="0.25">
      <c r="A7976" t="s">
        <v>18</v>
      </c>
      <c r="B7976" t="s">
        <v>111</v>
      </c>
      <c r="C7976">
        <v>2017</v>
      </c>
      <c r="D7976">
        <v>7</v>
      </c>
      <c r="E7976" s="6">
        <v>95000</v>
      </c>
      <c r="F7976" t="s">
        <v>31</v>
      </c>
      <c r="G7976" t="s">
        <v>14</v>
      </c>
      <c r="H7976" t="s">
        <v>20</v>
      </c>
      <c r="I7976" s="1" t="s">
        <v>55</v>
      </c>
      <c r="J7976" t="s">
        <v>3324</v>
      </c>
      <c r="K7976" s="6">
        <v>2625000</v>
      </c>
    </row>
    <row r="7977" spans="1:11" x14ac:dyDescent="0.25">
      <c r="A7977" t="s">
        <v>18</v>
      </c>
      <c r="B7977" t="s">
        <v>68</v>
      </c>
      <c r="C7977">
        <v>2016</v>
      </c>
      <c r="D7977">
        <v>8</v>
      </c>
      <c r="E7977" s="6">
        <v>95000</v>
      </c>
      <c r="F7977" t="s">
        <v>13</v>
      </c>
      <c r="G7977" t="s">
        <v>25</v>
      </c>
      <c r="H7977" t="s">
        <v>20</v>
      </c>
      <c r="I7977" s="1" t="s">
        <v>179</v>
      </c>
      <c r="J7977" t="s">
        <v>3178</v>
      </c>
      <c r="K7977" s="6">
        <v>1390000</v>
      </c>
    </row>
    <row r="7978" spans="1:11" x14ac:dyDescent="0.25">
      <c r="A7978" t="s">
        <v>18</v>
      </c>
      <c r="B7978" t="s">
        <v>111</v>
      </c>
      <c r="C7978">
        <v>2013</v>
      </c>
      <c r="D7978">
        <v>11</v>
      </c>
      <c r="E7978" s="6">
        <v>95013</v>
      </c>
      <c r="F7978" t="s">
        <v>31</v>
      </c>
      <c r="G7978" t="s">
        <v>25</v>
      </c>
      <c r="H7978" t="s">
        <v>20</v>
      </c>
      <c r="I7978" s="1" t="s">
        <v>55</v>
      </c>
      <c r="J7978" t="s">
        <v>1009</v>
      </c>
      <c r="K7978" s="6">
        <v>1050000</v>
      </c>
    </row>
    <row r="7979" spans="1:11" x14ac:dyDescent="0.25">
      <c r="A7979" t="s">
        <v>18</v>
      </c>
      <c r="B7979" t="s">
        <v>205</v>
      </c>
      <c r="C7979">
        <v>2015</v>
      </c>
      <c r="D7979">
        <v>9</v>
      </c>
      <c r="E7979" s="6">
        <v>96000</v>
      </c>
      <c r="F7979" t="s">
        <v>31</v>
      </c>
      <c r="G7979" t="s">
        <v>14</v>
      </c>
      <c r="H7979" t="s">
        <v>15</v>
      </c>
      <c r="I7979" s="1" t="s">
        <v>55</v>
      </c>
      <c r="J7979" t="s">
        <v>3093</v>
      </c>
      <c r="K7979" s="6">
        <v>1350000</v>
      </c>
    </row>
    <row r="7980" spans="1:11" x14ac:dyDescent="0.25">
      <c r="A7980" t="s">
        <v>18</v>
      </c>
      <c r="B7980" t="s">
        <v>111</v>
      </c>
      <c r="C7980">
        <v>2014</v>
      </c>
      <c r="D7980">
        <v>10</v>
      </c>
      <c r="E7980" s="6">
        <v>96000</v>
      </c>
      <c r="F7980" t="s">
        <v>31</v>
      </c>
      <c r="G7980" t="s">
        <v>14</v>
      </c>
      <c r="H7980" t="s">
        <v>20</v>
      </c>
      <c r="I7980" s="1" t="s">
        <v>16</v>
      </c>
      <c r="J7980" t="s">
        <v>324</v>
      </c>
      <c r="K7980" s="6">
        <v>1995000</v>
      </c>
    </row>
    <row r="7981" spans="1:11" x14ac:dyDescent="0.25">
      <c r="A7981" t="s">
        <v>18</v>
      </c>
      <c r="B7981" t="s">
        <v>19</v>
      </c>
      <c r="C7981">
        <v>2014</v>
      </c>
      <c r="D7981">
        <v>10</v>
      </c>
      <c r="E7981" s="6">
        <v>96760</v>
      </c>
      <c r="F7981" t="s">
        <v>13</v>
      </c>
      <c r="G7981" t="s">
        <v>14</v>
      </c>
      <c r="H7981" t="s">
        <v>20</v>
      </c>
      <c r="I7981" s="1" t="s">
        <v>16</v>
      </c>
      <c r="J7981" t="s">
        <v>4045</v>
      </c>
      <c r="K7981" s="6">
        <v>975000</v>
      </c>
    </row>
    <row r="7982" spans="1:11" x14ac:dyDescent="0.25">
      <c r="A7982" t="s">
        <v>18</v>
      </c>
      <c r="B7982" t="s">
        <v>205</v>
      </c>
      <c r="C7982">
        <v>2015</v>
      </c>
      <c r="D7982">
        <v>9</v>
      </c>
      <c r="E7982" s="6">
        <v>97000</v>
      </c>
      <c r="F7982" t="s">
        <v>31</v>
      </c>
      <c r="G7982" t="s">
        <v>14</v>
      </c>
      <c r="H7982" t="s">
        <v>15</v>
      </c>
      <c r="I7982" s="1" t="s">
        <v>16</v>
      </c>
      <c r="J7982" t="s">
        <v>4099</v>
      </c>
      <c r="K7982" s="6">
        <v>1250000</v>
      </c>
    </row>
    <row r="7983" spans="1:11" x14ac:dyDescent="0.25">
      <c r="A7983" t="s">
        <v>18</v>
      </c>
      <c r="B7983" t="s">
        <v>68</v>
      </c>
      <c r="C7983">
        <v>2017</v>
      </c>
      <c r="D7983">
        <v>7</v>
      </c>
      <c r="E7983" s="6">
        <v>97000</v>
      </c>
      <c r="F7983" t="s">
        <v>13</v>
      </c>
      <c r="G7983" t="s">
        <v>14</v>
      </c>
      <c r="H7983" t="s">
        <v>20</v>
      </c>
      <c r="I7983" s="1" t="s">
        <v>16</v>
      </c>
      <c r="J7983" t="s">
        <v>2131</v>
      </c>
      <c r="K7983" s="6">
        <v>1100000</v>
      </c>
    </row>
    <row r="7984" spans="1:11" x14ac:dyDescent="0.25">
      <c r="A7984" t="s">
        <v>18</v>
      </c>
      <c r="B7984" t="s">
        <v>68</v>
      </c>
      <c r="C7984">
        <v>2019</v>
      </c>
      <c r="D7984">
        <v>5</v>
      </c>
      <c r="E7984" s="6">
        <v>97000</v>
      </c>
      <c r="F7984" t="s">
        <v>13</v>
      </c>
      <c r="G7984" t="s">
        <v>25</v>
      </c>
      <c r="H7984" t="s">
        <v>20</v>
      </c>
      <c r="I7984" s="1" t="s">
        <v>16</v>
      </c>
      <c r="J7984" t="s">
        <v>3445</v>
      </c>
      <c r="K7984" s="6">
        <v>1521000</v>
      </c>
    </row>
    <row r="7985" spans="1:11" x14ac:dyDescent="0.25">
      <c r="A7985" t="s">
        <v>18</v>
      </c>
      <c r="B7985" t="s">
        <v>671</v>
      </c>
      <c r="C7985">
        <v>2015</v>
      </c>
      <c r="D7985">
        <v>9</v>
      </c>
      <c r="E7985" s="6">
        <v>98000</v>
      </c>
      <c r="F7985" t="s">
        <v>13</v>
      </c>
      <c r="G7985" t="s">
        <v>25</v>
      </c>
      <c r="H7985" t="s">
        <v>15</v>
      </c>
      <c r="I7985" s="1" t="s">
        <v>16</v>
      </c>
      <c r="J7985" t="s">
        <v>5680</v>
      </c>
      <c r="K7985" s="6">
        <v>498888</v>
      </c>
    </row>
    <row r="7986" spans="1:11" x14ac:dyDescent="0.25">
      <c r="A7986" t="s">
        <v>18</v>
      </c>
      <c r="B7986" t="s">
        <v>111</v>
      </c>
      <c r="C7986">
        <v>2015</v>
      </c>
      <c r="D7986">
        <v>9</v>
      </c>
      <c r="E7986" s="6">
        <v>98000</v>
      </c>
      <c r="F7986" t="s">
        <v>13</v>
      </c>
      <c r="G7986" t="s">
        <v>14</v>
      </c>
      <c r="H7986" t="s">
        <v>20</v>
      </c>
      <c r="I7986" s="1" t="s">
        <v>21</v>
      </c>
      <c r="J7986" t="s">
        <v>2215</v>
      </c>
      <c r="K7986" s="6">
        <v>1545000</v>
      </c>
    </row>
    <row r="7987" spans="1:11" x14ac:dyDescent="0.25">
      <c r="A7987" t="s">
        <v>18</v>
      </c>
      <c r="B7987" t="s">
        <v>19</v>
      </c>
      <c r="C7987">
        <v>2009</v>
      </c>
      <c r="D7987">
        <v>15</v>
      </c>
      <c r="E7987" s="6">
        <v>98000</v>
      </c>
      <c r="F7987" t="s">
        <v>13</v>
      </c>
      <c r="G7987" t="s">
        <v>14</v>
      </c>
      <c r="H7987" t="s">
        <v>20</v>
      </c>
      <c r="I7987" s="1" t="s">
        <v>16</v>
      </c>
      <c r="J7987" t="s">
        <v>1779</v>
      </c>
      <c r="K7987" s="6">
        <v>615000</v>
      </c>
    </row>
    <row r="7988" spans="1:11" x14ac:dyDescent="0.25">
      <c r="A7988" t="s">
        <v>18</v>
      </c>
      <c r="B7988" t="s">
        <v>19</v>
      </c>
      <c r="C7988">
        <v>2012</v>
      </c>
      <c r="D7988">
        <v>12</v>
      </c>
      <c r="E7988" s="6">
        <v>98000</v>
      </c>
      <c r="F7988" t="s">
        <v>13</v>
      </c>
      <c r="G7988" t="s">
        <v>14</v>
      </c>
      <c r="H7988" t="s">
        <v>20</v>
      </c>
      <c r="I7988" s="1" t="s">
        <v>16</v>
      </c>
      <c r="J7988" t="s">
        <v>7121</v>
      </c>
      <c r="K7988" s="6">
        <v>850000</v>
      </c>
    </row>
    <row r="7989" spans="1:11" x14ac:dyDescent="0.25">
      <c r="A7989" t="s">
        <v>18</v>
      </c>
      <c r="B7989" t="s">
        <v>68</v>
      </c>
      <c r="C7989">
        <v>2018</v>
      </c>
      <c r="D7989">
        <v>6</v>
      </c>
      <c r="E7989" s="6">
        <v>98000</v>
      </c>
      <c r="F7989" t="s">
        <v>31</v>
      </c>
      <c r="G7989" t="s">
        <v>14</v>
      </c>
      <c r="H7989" t="s">
        <v>20</v>
      </c>
      <c r="I7989" s="1" t="s">
        <v>16</v>
      </c>
      <c r="J7989" t="s">
        <v>1240</v>
      </c>
      <c r="K7989" s="6">
        <v>1650000</v>
      </c>
    </row>
    <row r="7990" spans="1:11" x14ac:dyDescent="0.25">
      <c r="A7990" t="s">
        <v>18</v>
      </c>
      <c r="B7990" t="s">
        <v>19</v>
      </c>
      <c r="C7990">
        <v>2015</v>
      </c>
      <c r="D7990">
        <v>9</v>
      </c>
      <c r="E7990" s="6">
        <v>98525</v>
      </c>
      <c r="F7990" t="s">
        <v>13</v>
      </c>
      <c r="G7990" t="s">
        <v>14</v>
      </c>
      <c r="H7990" t="s">
        <v>20</v>
      </c>
      <c r="I7990" s="1" t="s">
        <v>55</v>
      </c>
      <c r="J7990" t="s">
        <v>674</v>
      </c>
      <c r="K7990" s="6">
        <v>695000</v>
      </c>
    </row>
    <row r="7991" spans="1:11" x14ac:dyDescent="0.25">
      <c r="A7991" t="s">
        <v>18</v>
      </c>
      <c r="B7991" t="s">
        <v>19</v>
      </c>
      <c r="C7991">
        <v>2012</v>
      </c>
      <c r="D7991">
        <v>12</v>
      </c>
      <c r="E7991" s="6">
        <v>98695</v>
      </c>
      <c r="F7991" t="s">
        <v>13</v>
      </c>
      <c r="G7991" t="s">
        <v>25</v>
      </c>
      <c r="H7991" t="s">
        <v>20</v>
      </c>
      <c r="I7991" s="1" t="s">
        <v>16</v>
      </c>
      <c r="J7991" t="s">
        <v>803</v>
      </c>
      <c r="K7991" s="6">
        <v>480000</v>
      </c>
    </row>
    <row r="7992" spans="1:11" x14ac:dyDescent="0.25">
      <c r="A7992" t="s">
        <v>18</v>
      </c>
      <c r="B7992" t="s">
        <v>671</v>
      </c>
      <c r="C7992">
        <v>2011</v>
      </c>
      <c r="D7992">
        <v>13</v>
      </c>
      <c r="E7992" s="6">
        <v>99000</v>
      </c>
      <c r="F7992" t="s">
        <v>13</v>
      </c>
      <c r="G7992" t="s">
        <v>14</v>
      </c>
      <c r="H7992" t="s">
        <v>20</v>
      </c>
      <c r="I7992" s="1" t="s">
        <v>16</v>
      </c>
      <c r="J7992" t="s">
        <v>692</v>
      </c>
      <c r="K7992" s="6">
        <v>325000</v>
      </c>
    </row>
    <row r="7993" spans="1:11" x14ac:dyDescent="0.25">
      <c r="A7993" t="s">
        <v>18</v>
      </c>
      <c r="B7993" t="s">
        <v>671</v>
      </c>
      <c r="C7993">
        <v>2014</v>
      </c>
      <c r="D7993">
        <v>10</v>
      </c>
      <c r="E7993" s="6">
        <v>99000</v>
      </c>
      <c r="F7993" t="s">
        <v>13</v>
      </c>
      <c r="G7993" t="s">
        <v>25</v>
      </c>
      <c r="H7993" t="s">
        <v>20</v>
      </c>
      <c r="I7993" s="1" t="s">
        <v>16</v>
      </c>
      <c r="J7993" t="s">
        <v>3116</v>
      </c>
      <c r="K7993" s="6">
        <v>670000</v>
      </c>
    </row>
    <row r="7994" spans="1:11" x14ac:dyDescent="0.25">
      <c r="A7994" t="s">
        <v>18</v>
      </c>
      <c r="B7994" t="s">
        <v>68</v>
      </c>
      <c r="C7994">
        <v>2018</v>
      </c>
      <c r="D7994">
        <v>6</v>
      </c>
      <c r="E7994" s="6">
        <v>99000</v>
      </c>
      <c r="F7994" t="s">
        <v>13</v>
      </c>
      <c r="G7994" t="s">
        <v>25</v>
      </c>
      <c r="H7994" t="s">
        <v>20</v>
      </c>
      <c r="I7994" s="1" t="s">
        <v>16</v>
      </c>
      <c r="J7994" t="s">
        <v>3944</v>
      </c>
      <c r="K7994" s="6">
        <v>1289000</v>
      </c>
    </row>
    <row r="7995" spans="1:11" x14ac:dyDescent="0.25">
      <c r="A7995" t="s">
        <v>18</v>
      </c>
      <c r="B7995" t="s">
        <v>68</v>
      </c>
      <c r="C7995">
        <v>2017</v>
      </c>
      <c r="D7995">
        <v>7</v>
      </c>
      <c r="E7995" s="6">
        <v>99000</v>
      </c>
      <c r="F7995" t="s">
        <v>13</v>
      </c>
      <c r="G7995" t="s">
        <v>14</v>
      </c>
      <c r="H7995" t="s">
        <v>20</v>
      </c>
      <c r="I7995" s="1" t="s">
        <v>16</v>
      </c>
      <c r="J7995" t="s">
        <v>87</v>
      </c>
      <c r="K7995" s="6">
        <v>1875000</v>
      </c>
    </row>
    <row r="7996" spans="1:11" x14ac:dyDescent="0.25">
      <c r="A7996" t="s">
        <v>18</v>
      </c>
      <c r="B7996" t="s">
        <v>68</v>
      </c>
      <c r="C7996">
        <v>2018</v>
      </c>
      <c r="D7996">
        <v>6</v>
      </c>
      <c r="E7996" s="6">
        <v>99500</v>
      </c>
      <c r="F7996" t="s">
        <v>31</v>
      </c>
      <c r="G7996" t="s">
        <v>14</v>
      </c>
      <c r="H7996" t="s">
        <v>20</v>
      </c>
      <c r="I7996" s="1" t="s">
        <v>16</v>
      </c>
      <c r="J7996" t="s">
        <v>5574</v>
      </c>
      <c r="K7996" s="6">
        <v>1949000</v>
      </c>
    </row>
    <row r="7997" spans="1:11" x14ac:dyDescent="0.25">
      <c r="A7997" t="s">
        <v>18</v>
      </c>
      <c r="B7997" t="s">
        <v>68</v>
      </c>
      <c r="C7997">
        <v>2016</v>
      </c>
      <c r="D7997">
        <v>8</v>
      </c>
      <c r="E7997" s="6">
        <v>99584</v>
      </c>
      <c r="F7997" t="s">
        <v>31</v>
      </c>
      <c r="G7997" t="s">
        <v>25</v>
      </c>
      <c r="H7997" t="s">
        <v>20</v>
      </c>
      <c r="I7997" s="1" t="s">
        <v>16</v>
      </c>
      <c r="J7997" t="s">
        <v>1063</v>
      </c>
      <c r="K7997" s="6">
        <v>1890000</v>
      </c>
    </row>
    <row r="7998" spans="1:11" x14ac:dyDescent="0.25">
      <c r="A7998" t="s">
        <v>18</v>
      </c>
      <c r="B7998" t="s">
        <v>205</v>
      </c>
      <c r="C7998">
        <v>2014</v>
      </c>
      <c r="D7998">
        <v>10</v>
      </c>
      <c r="E7998" s="6">
        <v>100000</v>
      </c>
      <c r="F7998" t="s">
        <v>31</v>
      </c>
      <c r="G7998" t="s">
        <v>25</v>
      </c>
      <c r="H7998" t="s">
        <v>3248</v>
      </c>
      <c r="I7998" s="1" t="s">
        <v>16</v>
      </c>
      <c r="J7998" t="s">
        <v>4459</v>
      </c>
      <c r="K7998" s="6">
        <v>1150000</v>
      </c>
    </row>
    <row r="7999" spans="1:11" x14ac:dyDescent="0.25">
      <c r="A7999" t="s">
        <v>18</v>
      </c>
      <c r="B7999" t="s">
        <v>671</v>
      </c>
      <c r="C7999">
        <v>2015</v>
      </c>
      <c r="D7999">
        <v>9</v>
      </c>
      <c r="E7999" s="6">
        <v>100000</v>
      </c>
      <c r="F7999" t="s">
        <v>31</v>
      </c>
      <c r="G7999" t="s">
        <v>25</v>
      </c>
      <c r="H7999" t="s">
        <v>3248</v>
      </c>
      <c r="I7999" s="1" t="s">
        <v>16</v>
      </c>
      <c r="J7999" t="s">
        <v>5190</v>
      </c>
      <c r="K7999" s="6">
        <v>625000</v>
      </c>
    </row>
    <row r="8000" spans="1:11" x14ac:dyDescent="0.25">
      <c r="A8000" t="s">
        <v>18</v>
      </c>
      <c r="B8000" t="s">
        <v>671</v>
      </c>
      <c r="C8000">
        <v>2015</v>
      </c>
      <c r="D8000">
        <v>9</v>
      </c>
      <c r="E8000" s="6">
        <v>100000</v>
      </c>
      <c r="F8000" t="s">
        <v>13</v>
      </c>
      <c r="G8000" t="s">
        <v>14</v>
      </c>
      <c r="H8000" t="s">
        <v>20</v>
      </c>
      <c r="I8000" s="1" t="s">
        <v>16</v>
      </c>
      <c r="J8000" t="s">
        <v>5237</v>
      </c>
      <c r="K8000" s="6">
        <v>650000</v>
      </c>
    </row>
    <row r="8001" spans="1:11" x14ac:dyDescent="0.25">
      <c r="A8001" t="s">
        <v>18</v>
      </c>
      <c r="B8001" t="s">
        <v>671</v>
      </c>
      <c r="C8001">
        <v>2017</v>
      </c>
      <c r="D8001">
        <v>7</v>
      </c>
      <c r="E8001" s="6">
        <v>100000</v>
      </c>
      <c r="F8001" t="s">
        <v>31</v>
      </c>
      <c r="G8001" t="s">
        <v>14</v>
      </c>
      <c r="H8001" t="s">
        <v>15</v>
      </c>
      <c r="I8001" s="1" t="s">
        <v>16</v>
      </c>
      <c r="J8001" t="s">
        <v>3391</v>
      </c>
      <c r="K8001" s="6">
        <v>895000</v>
      </c>
    </row>
    <row r="8002" spans="1:11" x14ac:dyDescent="0.25">
      <c r="A8002" t="s">
        <v>18</v>
      </c>
      <c r="B8002" t="s">
        <v>111</v>
      </c>
      <c r="C8002">
        <v>2018</v>
      </c>
      <c r="D8002">
        <v>6</v>
      </c>
      <c r="E8002" s="6">
        <v>100000</v>
      </c>
      <c r="F8002" t="s">
        <v>13</v>
      </c>
      <c r="G8002" t="s">
        <v>14</v>
      </c>
      <c r="H8002" t="s">
        <v>20</v>
      </c>
      <c r="I8002" s="1" t="s">
        <v>16</v>
      </c>
      <c r="J8002" t="s">
        <v>2062</v>
      </c>
      <c r="K8002" s="6">
        <v>2700000</v>
      </c>
    </row>
    <row r="8003" spans="1:11" x14ac:dyDescent="0.25">
      <c r="A8003" t="s">
        <v>18</v>
      </c>
      <c r="B8003" t="s">
        <v>19</v>
      </c>
      <c r="C8003">
        <v>2008</v>
      </c>
      <c r="D8003">
        <v>16</v>
      </c>
      <c r="E8003" s="6">
        <v>100000</v>
      </c>
      <c r="F8003" t="s">
        <v>13</v>
      </c>
      <c r="G8003" t="s">
        <v>14</v>
      </c>
      <c r="H8003" t="s">
        <v>20</v>
      </c>
      <c r="I8003" s="1" t="s">
        <v>16</v>
      </c>
      <c r="J8003" t="s">
        <v>1834</v>
      </c>
      <c r="K8003" s="6">
        <v>335000</v>
      </c>
    </row>
    <row r="8004" spans="1:11" x14ac:dyDescent="0.25">
      <c r="A8004" t="s">
        <v>18</v>
      </c>
      <c r="B8004" t="s">
        <v>68</v>
      </c>
      <c r="C8004">
        <v>2017</v>
      </c>
      <c r="D8004">
        <v>7</v>
      </c>
      <c r="E8004" s="6">
        <v>100000</v>
      </c>
      <c r="F8004" t="s">
        <v>31</v>
      </c>
      <c r="G8004" t="s">
        <v>14</v>
      </c>
      <c r="H8004" t="s">
        <v>20</v>
      </c>
      <c r="I8004" s="1" t="s">
        <v>16</v>
      </c>
      <c r="J8004" t="s">
        <v>69</v>
      </c>
      <c r="K8004" s="6">
        <v>1911111</v>
      </c>
    </row>
    <row r="8005" spans="1:11" x14ac:dyDescent="0.25">
      <c r="A8005" t="s">
        <v>18</v>
      </c>
      <c r="B8005" t="s">
        <v>439</v>
      </c>
      <c r="C8005">
        <v>2014</v>
      </c>
      <c r="D8005">
        <v>10</v>
      </c>
      <c r="E8005" s="6">
        <v>100080</v>
      </c>
      <c r="F8005" t="s">
        <v>13</v>
      </c>
      <c r="G8005" t="s">
        <v>14</v>
      </c>
      <c r="H8005" t="s">
        <v>20</v>
      </c>
      <c r="I8005" s="1" t="s">
        <v>16</v>
      </c>
      <c r="J8005" t="s">
        <v>6349</v>
      </c>
      <c r="K8005" s="6">
        <v>410000</v>
      </c>
    </row>
    <row r="8006" spans="1:11" x14ac:dyDescent="0.25">
      <c r="A8006" t="s">
        <v>18</v>
      </c>
      <c r="B8006" t="s">
        <v>19</v>
      </c>
      <c r="C8006">
        <v>2011</v>
      </c>
      <c r="D8006">
        <v>13</v>
      </c>
      <c r="E8006" s="6">
        <v>100231</v>
      </c>
      <c r="F8006" t="s">
        <v>13</v>
      </c>
      <c r="G8006" t="s">
        <v>14</v>
      </c>
      <c r="H8006" t="s">
        <v>20</v>
      </c>
      <c r="I8006" s="1" t="s">
        <v>16</v>
      </c>
      <c r="J8006" t="s">
        <v>152</v>
      </c>
      <c r="K8006" s="6">
        <v>429101</v>
      </c>
    </row>
    <row r="8007" spans="1:11" x14ac:dyDescent="0.25">
      <c r="A8007" t="s">
        <v>18</v>
      </c>
      <c r="B8007" t="s">
        <v>205</v>
      </c>
      <c r="C8007">
        <v>2016</v>
      </c>
      <c r="D8007">
        <v>8</v>
      </c>
      <c r="E8007" s="6">
        <v>100906</v>
      </c>
      <c r="F8007" t="s">
        <v>31</v>
      </c>
      <c r="G8007" t="s">
        <v>25</v>
      </c>
      <c r="H8007" t="s">
        <v>15</v>
      </c>
      <c r="I8007" s="1" t="s">
        <v>16</v>
      </c>
      <c r="J8007" t="s">
        <v>4506</v>
      </c>
      <c r="K8007" s="6">
        <v>1575000</v>
      </c>
    </row>
    <row r="8008" spans="1:11" x14ac:dyDescent="0.25">
      <c r="A8008" t="s">
        <v>18</v>
      </c>
      <c r="B8008" t="s">
        <v>19</v>
      </c>
      <c r="C8008">
        <v>2010</v>
      </c>
      <c r="D8008">
        <v>14</v>
      </c>
      <c r="E8008" s="6">
        <v>101412</v>
      </c>
      <c r="F8008" t="s">
        <v>13</v>
      </c>
      <c r="G8008" t="s">
        <v>14</v>
      </c>
      <c r="H8008" t="s">
        <v>20</v>
      </c>
      <c r="I8008" s="1" t="s">
        <v>16</v>
      </c>
      <c r="J8008" t="s">
        <v>2032</v>
      </c>
      <c r="K8008" s="6">
        <v>395000</v>
      </c>
    </row>
    <row r="8009" spans="1:11" x14ac:dyDescent="0.25">
      <c r="A8009" t="s">
        <v>18</v>
      </c>
      <c r="B8009" t="s">
        <v>671</v>
      </c>
      <c r="C8009">
        <v>2017</v>
      </c>
      <c r="D8009">
        <v>7</v>
      </c>
      <c r="E8009" s="6">
        <v>101500</v>
      </c>
      <c r="F8009" t="s">
        <v>13</v>
      </c>
      <c r="G8009" t="s">
        <v>14</v>
      </c>
      <c r="H8009" t="s">
        <v>15</v>
      </c>
      <c r="I8009" s="1" t="s">
        <v>16</v>
      </c>
      <c r="J8009" t="s">
        <v>1782</v>
      </c>
      <c r="K8009" s="6">
        <v>750000</v>
      </c>
    </row>
    <row r="8010" spans="1:11" x14ac:dyDescent="0.25">
      <c r="A8010" t="s">
        <v>18</v>
      </c>
      <c r="B8010" t="s">
        <v>671</v>
      </c>
      <c r="C8010">
        <v>2016</v>
      </c>
      <c r="D8010">
        <v>8</v>
      </c>
      <c r="E8010" s="6">
        <v>102200</v>
      </c>
      <c r="F8010" t="s">
        <v>31</v>
      </c>
      <c r="G8010" t="s">
        <v>14</v>
      </c>
      <c r="H8010" t="s">
        <v>15</v>
      </c>
      <c r="I8010" s="1" t="s">
        <v>16</v>
      </c>
      <c r="J8010" t="s">
        <v>3211</v>
      </c>
      <c r="K8010" s="6">
        <v>750000</v>
      </c>
    </row>
    <row r="8011" spans="1:11" x14ac:dyDescent="0.25">
      <c r="A8011" t="s">
        <v>18</v>
      </c>
      <c r="B8011" t="s">
        <v>671</v>
      </c>
      <c r="C8011">
        <v>2017</v>
      </c>
      <c r="D8011">
        <v>7</v>
      </c>
      <c r="E8011" s="6">
        <v>103000</v>
      </c>
      <c r="F8011" t="s">
        <v>31</v>
      </c>
      <c r="G8011" t="s">
        <v>25</v>
      </c>
      <c r="H8011" t="s">
        <v>15</v>
      </c>
      <c r="I8011" s="1" t="s">
        <v>16</v>
      </c>
      <c r="J8011" t="s">
        <v>3391</v>
      </c>
      <c r="K8011" s="6">
        <v>1049000</v>
      </c>
    </row>
    <row r="8012" spans="1:11" x14ac:dyDescent="0.25">
      <c r="A8012" t="s">
        <v>18</v>
      </c>
      <c r="B8012" t="s">
        <v>68</v>
      </c>
      <c r="C8012">
        <v>2016</v>
      </c>
      <c r="D8012">
        <v>8</v>
      </c>
      <c r="E8012" s="6">
        <v>103000</v>
      </c>
      <c r="F8012" t="s">
        <v>13</v>
      </c>
      <c r="G8012" t="s">
        <v>14</v>
      </c>
      <c r="H8012" t="s">
        <v>20</v>
      </c>
      <c r="I8012" s="1" t="s">
        <v>179</v>
      </c>
      <c r="J8012" t="s">
        <v>960</v>
      </c>
      <c r="K8012" s="6">
        <v>1350000</v>
      </c>
    </row>
    <row r="8013" spans="1:11" x14ac:dyDescent="0.25">
      <c r="A8013" t="s">
        <v>18</v>
      </c>
      <c r="B8013" t="s">
        <v>19</v>
      </c>
      <c r="C8013">
        <v>2011</v>
      </c>
      <c r="D8013">
        <v>13</v>
      </c>
      <c r="E8013" s="6">
        <v>103008</v>
      </c>
      <c r="F8013" t="s">
        <v>13</v>
      </c>
      <c r="G8013" t="s">
        <v>14</v>
      </c>
      <c r="H8013" t="s">
        <v>20</v>
      </c>
      <c r="I8013" s="1" t="s">
        <v>16</v>
      </c>
      <c r="J8013" t="s">
        <v>1121</v>
      </c>
      <c r="K8013" s="6">
        <v>570000</v>
      </c>
    </row>
    <row r="8014" spans="1:11" x14ac:dyDescent="0.25">
      <c r="A8014" t="s">
        <v>18</v>
      </c>
      <c r="B8014" t="s">
        <v>671</v>
      </c>
      <c r="C8014">
        <v>2015</v>
      </c>
      <c r="D8014">
        <v>9</v>
      </c>
      <c r="E8014" s="6">
        <v>104000</v>
      </c>
      <c r="F8014" t="s">
        <v>31</v>
      </c>
      <c r="G8014" t="s">
        <v>14</v>
      </c>
      <c r="H8014" t="s">
        <v>3248</v>
      </c>
      <c r="I8014" s="1" t="s">
        <v>16</v>
      </c>
      <c r="J8014" t="s">
        <v>3824</v>
      </c>
      <c r="K8014" s="6">
        <v>625000</v>
      </c>
    </row>
    <row r="8015" spans="1:11" x14ac:dyDescent="0.25">
      <c r="A8015" t="s">
        <v>18</v>
      </c>
      <c r="B8015" t="s">
        <v>183</v>
      </c>
      <c r="C8015">
        <v>2019</v>
      </c>
      <c r="D8015">
        <v>5</v>
      </c>
      <c r="E8015" s="6">
        <v>105000</v>
      </c>
      <c r="F8015" t="s">
        <v>13</v>
      </c>
      <c r="G8015" t="s">
        <v>14</v>
      </c>
      <c r="H8015" t="s">
        <v>20</v>
      </c>
      <c r="I8015" s="1" t="s">
        <v>16</v>
      </c>
      <c r="J8015" t="s">
        <v>6491</v>
      </c>
      <c r="K8015" s="6">
        <v>675000</v>
      </c>
    </row>
    <row r="8016" spans="1:11" x14ac:dyDescent="0.25">
      <c r="A8016" t="s">
        <v>18</v>
      </c>
      <c r="B8016" t="s">
        <v>111</v>
      </c>
      <c r="C8016">
        <v>2013</v>
      </c>
      <c r="D8016">
        <v>11</v>
      </c>
      <c r="E8016" s="6">
        <v>105000</v>
      </c>
      <c r="F8016" t="s">
        <v>31</v>
      </c>
      <c r="G8016" t="s">
        <v>14</v>
      </c>
      <c r="H8016" t="s">
        <v>20</v>
      </c>
      <c r="I8016" s="1" t="s">
        <v>16</v>
      </c>
      <c r="J8016" t="s">
        <v>2700</v>
      </c>
      <c r="K8016" s="6">
        <v>1690000</v>
      </c>
    </row>
    <row r="8017" spans="1:11" x14ac:dyDescent="0.25">
      <c r="A8017" t="s">
        <v>18</v>
      </c>
      <c r="B8017" t="s">
        <v>111</v>
      </c>
      <c r="C8017">
        <v>2018</v>
      </c>
      <c r="D8017">
        <v>6</v>
      </c>
      <c r="E8017" s="6">
        <v>105000</v>
      </c>
      <c r="F8017" t="s">
        <v>31</v>
      </c>
      <c r="G8017" t="s">
        <v>14</v>
      </c>
      <c r="H8017" t="s">
        <v>20</v>
      </c>
      <c r="I8017" s="1" t="s">
        <v>16</v>
      </c>
      <c r="J8017" t="s">
        <v>2152</v>
      </c>
      <c r="K8017" s="6">
        <v>2585000</v>
      </c>
    </row>
    <row r="8018" spans="1:11" x14ac:dyDescent="0.25">
      <c r="A8018" t="s">
        <v>18</v>
      </c>
      <c r="B8018" t="s">
        <v>19</v>
      </c>
      <c r="C8018">
        <v>2014</v>
      </c>
      <c r="D8018">
        <v>10</v>
      </c>
      <c r="E8018" s="6">
        <v>105000</v>
      </c>
      <c r="F8018" t="s">
        <v>13</v>
      </c>
      <c r="G8018" t="s">
        <v>14</v>
      </c>
      <c r="H8018" t="s">
        <v>20</v>
      </c>
      <c r="I8018" s="1" t="s">
        <v>16</v>
      </c>
      <c r="J8018" t="s">
        <v>415</v>
      </c>
      <c r="K8018" s="6">
        <v>780000</v>
      </c>
    </row>
    <row r="8019" spans="1:11" x14ac:dyDescent="0.25">
      <c r="A8019" t="s">
        <v>18</v>
      </c>
      <c r="B8019" t="s">
        <v>19</v>
      </c>
      <c r="C8019">
        <v>2011</v>
      </c>
      <c r="D8019">
        <v>13</v>
      </c>
      <c r="E8019" s="6">
        <v>105000</v>
      </c>
      <c r="F8019" t="s">
        <v>13</v>
      </c>
      <c r="G8019" t="s">
        <v>14</v>
      </c>
      <c r="H8019" t="s">
        <v>20</v>
      </c>
      <c r="I8019" s="1" t="s">
        <v>16</v>
      </c>
      <c r="J8019" t="s">
        <v>6126</v>
      </c>
      <c r="K8019" s="6">
        <v>421000</v>
      </c>
    </row>
    <row r="8020" spans="1:11" x14ac:dyDescent="0.25">
      <c r="A8020" t="s">
        <v>18</v>
      </c>
      <c r="B8020" t="s">
        <v>68</v>
      </c>
      <c r="C8020">
        <v>2020</v>
      </c>
      <c r="D8020">
        <v>4</v>
      </c>
      <c r="E8020" s="6">
        <v>105000</v>
      </c>
      <c r="F8020" t="s">
        <v>31</v>
      </c>
      <c r="G8020" t="s">
        <v>14</v>
      </c>
      <c r="H8020" t="s">
        <v>20</v>
      </c>
      <c r="I8020" s="1" t="s">
        <v>16</v>
      </c>
      <c r="J8020" t="s">
        <v>7127</v>
      </c>
      <c r="K8020" s="6">
        <v>1850000</v>
      </c>
    </row>
    <row r="8021" spans="1:11" x14ac:dyDescent="0.25">
      <c r="A8021" t="s">
        <v>18</v>
      </c>
      <c r="B8021" t="s">
        <v>671</v>
      </c>
      <c r="C8021">
        <v>2013</v>
      </c>
      <c r="D8021">
        <v>11</v>
      </c>
      <c r="E8021" s="6">
        <v>106000</v>
      </c>
      <c r="F8021" t="s">
        <v>31</v>
      </c>
      <c r="G8021" t="s">
        <v>14</v>
      </c>
      <c r="H8021" t="s">
        <v>3248</v>
      </c>
      <c r="I8021" s="1" t="s">
        <v>16</v>
      </c>
      <c r="J8021" t="s">
        <v>4372</v>
      </c>
      <c r="K8021" s="6">
        <v>450000</v>
      </c>
    </row>
    <row r="8022" spans="1:11" x14ac:dyDescent="0.25">
      <c r="A8022" t="s">
        <v>18</v>
      </c>
      <c r="B8022" t="s">
        <v>68</v>
      </c>
      <c r="C8022">
        <v>2020</v>
      </c>
      <c r="D8022">
        <v>4</v>
      </c>
      <c r="E8022" s="6">
        <v>106000</v>
      </c>
      <c r="F8022" t="s">
        <v>13</v>
      </c>
      <c r="G8022" t="s">
        <v>25</v>
      </c>
      <c r="H8022" t="s">
        <v>20</v>
      </c>
      <c r="I8022" s="1" t="s">
        <v>16</v>
      </c>
      <c r="J8022" t="s">
        <v>3182</v>
      </c>
      <c r="K8022" s="6">
        <v>2250000</v>
      </c>
    </row>
    <row r="8023" spans="1:11" x14ac:dyDescent="0.25">
      <c r="A8023" t="s">
        <v>18</v>
      </c>
      <c r="B8023" t="s">
        <v>68</v>
      </c>
      <c r="C8023">
        <v>2017</v>
      </c>
      <c r="D8023">
        <v>7</v>
      </c>
      <c r="E8023" s="6">
        <v>107000</v>
      </c>
      <c r="F8023" t="s">
        <v>31</v>
      </c>
      <c r="G8023" t="s">
        <v>25</v>
      </c>
      <c r="H8023" t="s">
        <v>20</v>
      </c>
      <c r="I8023" s="1" t="s">
        <v>16</v>
      </c>
      <c r="J8023" t="s">
        <v>69</v>
      </c>
      <c r="K8023" s="6">
        <v>1325000</v>
      </c>
    </row>
    <row r="8024" spans="1:11" x14ac:dyDescent="0.25">
      <c r="A8024" t="s">
        <v>18</v>
      </c>
      <c r="B8024" t="s">
        <v>205</v>
      </c>
      <c r="C8024">
        <v>2014</v>
      </c>
      <c r="D8024">
        <v>10</v>
      </c>
      <c r="E8024" s="6">
        <v>108000</v>
      </c>
      <c r="F8024" t="s">
        <v>31</v>
      </c>
      <c r="G8024" t="s">
        <v>25</v>
      </c>
      <c r="H8024" t="s">
        <v>15</v>
      </c>
      <c r="I8024" s="1" t="s">
        <v>16</v>
      </c>
      <c r="J8024" t="s">
        <v>637</v>
      </c>
      <c r="K8024" s="6">
        <v>1400000</v>
      </c>
    </row>
    <row r="8025" spans="1:11" x14ac:dyDescent="0.25">
      <c r="A8025" t="s">
        <v>18</v>
      </c>
      <c r="B8025" t="s">
        <v>68</v>
      </c>
      <c r="C8025">
        <v>2020</v>
      </c>
      <c r="D8025">
        <v>4</v>
      </c>
      <c r="E8025" s="6">
        <v>108000</v>
      </c>
      <c r="F8025" t="s">
        <v>13</v>
      </c>
      <c r="G8025" t="s">
        <v>25</v>
      </c>
      <c r="H8025" t="s">
        <v>20</v>
      </c>
      <c r="I8025" s="1" t="s">
        <v>16</v>
      </c>
      <c r="J8025" t="s">
        <v>1936</v>
      </c>
      <c r="K8025" s="6">
        <v>1895000</v>
      </c>
    </row>
    <row r="8026" spans="1:11" x14ac:dyDescent="0.25">
      <c r="A8026" t="s">
        <v>18</v>
      </c>
      <c r="B8026" t="s">
        <v>68</v>
      </c>
      <c r="C8026">
        <v>2017</v>
      </c>
      <c r="D8026">
        <v>7</v>
      </c>
      <c r="E8026" s="6">
        <v>108277</v>
      </c>
      <c r="F8026" t="s">
        <v>31</v>
      </c>
      <c r="G8026" t="s">
        <v>25</v>
      </c>
      <c r="H8026" t="s">
        <v>20</v>
      </c>
      <c r="I8026" s="1" t="s">
        <v>16</v>
      </c>
      <c r="J8026" t="s">
        <v>1469</v>
      </c>
      <c r="K8026" s="6">
        <v>1845000</v>
      </c>
    </row>
    <row r="8027" spans="1:11" x14ac:dyDescent="0.25">
      <c r="A8027" t="s">
        <v>18</v>
      </c>
      <c r="B8027" t="s">
        <v>68</v>
      </c>
      <c r="C8027">
        <v>2017</v>
      </c>
      <c r="D8027">
        <v>7</v>
      </c>
      <c r="E8027" s="6">
        <v>109000</v>
      </c>
      <c r="F8027" t="s">
        <v>31</v>
      </c>
      <c r="G8027" t="s">
        <v>25</v>
      </c>
      <c r="H8027" t="s">
        <v>20</v>
      </c>
      <c r="I8027" s="1" t="s">
        <v>16</v>
      </c>
      <c r="J8027" t="s">
        <v>851</v>
      </c>
      <c r="K8027" s="6">
        <v>1700000</v>
      </c>
    </row>
    <row r="8028" spans="1:11" x14ac:dyDescent="0.25">
      <c r="A8028" t="s">
        <v>18</v>
      </c>
      <c r="B8028" t="s">
        <v>671</v>
      </c>
      <c r="C8028">
        <v>2014</v>
      </c>
      <c r="D8028">
        <v>10</v>
      </c>
      <c r="E8028" s="6">
        <v>110000</v>
      </c>
      <c r="F8028" t="s">
        <v>31</v>
      </c>
      <c r="G8028" t="s">
        <v>25</v>
      </c>
      <c r="H8028" t="s">
        <v>3248</v>
      </c>
      <c r="I8028" s="1" t="s">
        <v>16</v>
      </c>
      <c r="J8028" t="s">
        <v>4418</v>
      </c>
      <c r="K8028" s="6">
        <v>610000</v>
      </c>
    </row>
    <row r="8029" spans="1:11" x14ac:dyDescent="0.25">
      <c r="A8029" t="s">
        <v>18</v>
      </c>
      <c r="B8029" t="s">
        <v>439</v>
      </c>
      <c r="C8029">
        <v>2016</v>
      </c>
      <c r="D8029">
        <v>8</v>
      </c>
      <c r="E8029" s="6">
        <v>110000</v>
      </c>
      <c r="F8029" t="s">
        <v>13</v>
      </c>
      <c r="G8029" t="s">
        <v>14</v>
      </c>
      <c r="H8029" t="s">
        <v>15</v>
      </c>
      <c r="I8029" s="1" t="s">
        <v>16</v>
      </c>
      <c r="J8029" t="s">
        <v>4338</v>
      </c>
      <c r="K8029" s="6">
        <v>430000</v>
      </c>
    </row>
    <row r="8030" spans="1:11" x14ac:dyDescent="0.25">
      <c r="A8030" t="s">
        <v>18</v>
      </c>
      <c r="B8030" t="s">
        <v>111</v>
      </c>
      <c r="C8030">
        <v>2017</v>
      </c>
      <c r="D8030">
        <v>7</v>
      </c>
      <c r="E8030" s="6">
        <v>110000</v>
      </c>
      <c r="F8030" t="s">
        <v>31</v>
      </c>
      <c r="G8030" t="s">
        <v>25</v>
      </c>
      <c r="H8030" t="s">
        <v>20</v>
      </c>
      <c r="I8030" s="1" t="s">
        <v>16</v>
      </c>
      <c r="J8030" t="s">
        <v>3324</v>
      </c>
      <c r="K8030" s="6">
        <v>2700000</v>
      </c>
    </row>
    <row r="8031" spans="1:11" x14ac:dyDescent="0.25">
      <c r="A8031" t="s">
        <v>18</v>
      </c>
      <c r="B8031" t="s">
        <v>111</v>
      </c>
      <c r="C8031">
        <v>2013</v>
      </c>
      <c r="D8031">
        <v>11</v>
      </c>
      <c r="E8031" s="6">
        <v>110000</v>
      </c>
      <c r="F8031" t="s">
        <v>13</v>
      </c>
      <c r="G8031" t="s">
        <v>14</v>
      </c>
      <c r="H8031" t="s">
        <v>20</v>
      </c>
      <c r="I8031" s="1" t="s">
        <v>16</v>
      </c>
      <c r="J8031" t="s">
        <v>5517</v>
      </c>
      <c r="K8031" s="6">
        <v>1353000</v>
      </c>
    </row>
    <row r="8032" spans="1:11" x14ac:dyDescent="0.25">
      <c r="A8032" t="s">
        <v>18</v>
      </c>
      <c r="B8032" t="s">
        <v>19</v>
      </c>
      <c r="C8032">
        <v>2009</v>
      </c>
      <c r="D8032">
        <v>15</v>
      </c>
      <c r="E8032" s="6">
        <v>110000</v>
      </c>
      <c r="F8032" t="s">
        <v>13</v>
      </c>
      <c r="G8032" t="s">
        <v>14</v>
      </c>
      <c r="H8032" t="s">
        <v>20</v>
      </c>
      <c r="I8032" s="1" t="s">
        <v>16</v>
      </c>
      <c r="J8032" t="s">
        <v>4680</v>
      </c>
      <c r="K8032" s="6">
        <v>325000</v>
      </c>
    </row>
    <row r="8033" spans="1:11" x14ac:dyDescent="0.25">
      <c r="A8033" t="s">
        <v>18</v>
      </c>
      <c r="B8033" t="s">
        <v>68</v>
      </c>
      <c r="C8033">
        <v>2016</v>
      </c>
      <c r="D8033">
        <v>8</v>
      </c>
      <c r="E8033" s="6">
        <v>110000</v>
      </c>
      <c r="F8033" t="s">
        <v>31</v>
      </c>
      <c r="G8033" t="s">
        <v>14</v>
      </c>
      <c r="H8033" t="s">
        <v>20</v>
      </c>
      <c r="I8033" s="1" t="s">
        <v>16</v>
      </c>
      <c r="J8033" t="s">
        <v>1376</v>
      </c>
      <c r="K8033" s="6">
        <v>1560000</v>
      </c>
    </row>
    <row r="8034" spans="1:11" x14ac:dyDescent="0.25">
      <c r="A8034" t="s">
        <v>18</v>
      </c>
      <c r="B8034" t="s">
        <v>68</v>
      </c>
      <c r="C8034">
        <v>2018</v>
      </c>
      <c r="D8034">
        <v>6</v>
      </c>
      <c r="E8034" s="6">
        <v>110000</v>
      </c>
      <c r="F8034" t="s">
        <v>31</v>
      </c>
      <c r="G8034" t="s">
        <v>25</v>
      </c>
      <c r="H8034" t="s">
        <v>20</v>
      </c>
      <c r="I8034" s="1" t="s">
        <v>16</v>
      </c>
      <c r="J8034" t="s">
        <v>125</v>
      </c>
      <c r="K8034" s="6">
        <v>1700000</v>
      </c>
    </row>
    <row r="8035" spans="1:11" x14ac:dyDescent="0.25">
      <c r="A8035" t="s">
        <v>18</v>
      </c>
      <c r="B8035" t="s">
        <v>68</v>
      </c>
      <c r="C8035">
        <v>2017</v>
      </c>
      <c r="D8035">
        <v>7</v>
      </c>
      <c r="E8035" s="6">
        <v>110000</v>
      </c>
      <c r="F8035" t="s">
        <v>31</v>
      </c>
      <c r="G8035" t="s">
        <v>14</v>
      </c>
      <c r="H8035" t="s">
        <v>20</v>
      </c>
      <c r="I8035" s="1" t="s">
        <v>16</v>
      </c>
      <c r="J8035" t="s">
        <v>69</v>
      </c>
      <c r="K8035" s="6">
        <v>1563000</v>
      </c>
    </row>
    <row r="8036" spans="1:11" x14ac:dyDescent="0.25">
      <c r="A8036" t="s">
        <v>18</v>
      </c>
      <c r="B8036" t="s">
        <v>68</v>
      </c>
      <c r="C8036">
        <v>2016</v>
      </c>
      <c r="D8036">
        <v>8</v>
      </c>
      <c r="E8036" s="6">
        <v>110000</v>
      </c>
      <c r="F8036" t="s">
        <v>31</v>
      </c>
      <c r="G8036" t="s">
        <v>14</v>
      </c>
      <c r="H8036" t="s">
        <v>20</v>
      </c>
      <c r="I8036" s="1" t="s">
        <v>16</v>
      </c>
      <c r="J8036" t="s">
        <v>1972</v>
      </c>
      <c r="K8036" s="6">
        <v>1545000</v>
      </c>
    </row>
    <row r="8037" spans="1:11" x14ac:dyDescent="0.25">
      <c r="A8037" t="s">
        <v>18</v>
      </c>
      <c r="B8037" t="s">
        <v>19</v>
      </c>
      <c r="C8037">
        <v>2014</v>
      </c>
      <c r="D8037">
        <v>10</v>
      </c>
      <c r="E8037" s="6">
        <v>111000</v>
      </c>
      <c r="F8037" t="s">
        <v>13</v>
      </c>
      <c r="G8037" t="s">
        <v>14</v>
      </c>
      <c r="H8037" t="s">
        <v>20</v>
      </c>
      <c r="I8037" s="1" t="s">
        <v>16</v>
      </c>
      <c r="J8037" t="s">
        <v>2436</v>
      </c>
      <c r="K8037" s="6">
        <v>995000</v>
      </c>
    </row>
    <row r="8038" spans="1:11" x14ac:dyDescent="0.25">
      <c r="A8038" t="s">
        <v>18</v>
      </c>
      <c r="B8038" t="s">
        <v>19</v>
      </c>
      <c r="C8038">
        <v>2015</v>
      </c>
      <c r="D8038">
        <v>9</v>
      </c>
      <c r="E8038" s="6">
        <v>111000</v>
      </c>
      <c r="F8038" t="s">
        <v>13</v>
      </c>
      <c r="G8038" t="s">
        <v>14</v>
      </c>
      <c r="H8038" t="s">
        <v>20</v>
      </c>
      <c r="I8038" s="1" t="s">
        <v>16</v>
      </c>
      <c r="J8038" t="s">
        <v>5835</v>
      </c>
      <c r="K8038" s="6">
        <v>750000</v>
      </c>
    </row>
    <row r="8039" spans="1:11" x14ac:dyDescent="0.25">
      <c r="A8039" t="s">
        <v>18</v>
      </c>
      <c r="B8039" t="s">
        <v>68</v>
      </c>
      <c r="C8039">
        <v>2021</v>
      </c>
      <c r="D8039">
        <v>3</v>
      </c>
      <c r="E8039" s="6">
        <v>111000</v>
      </c>
      <c r="F8039" t="s">
        <v>31</v>
      </c>
      <c r="G8039" t="s">
        <v>25</v>
      </c>
      <c r="H8039" t="s">
        <v>20</v>
      </c>
      <c r="I8039" s="1" t="s">
        <v>16</v>
      </c>
      <c r="J8039" t="s">
        <v>388</v>
      </c>
      <c r="K8039" s="6">
        <v>2425000</v>
      </c>
    </row>
    <row r="8040" spans="1:11" x14ac:dyDescent="0.25">
      <c r="A8040" t="s">
        <v>18</v>
      </c>
      <c r="B8040" t="s">
        <v>111</v>
      </c>
      <c r="C8040">
        <v>2017</v>
      </c>
      <c r="D8040">
        <v>7</v>
      </c>
      <c r="E8040" s="6">
        <v>112000</v>
      </c>
      <c r="F8040" t="s">
        <v>31</v>
      </c>
      <c r="G8040" t="s">
        <v>25</v>
      </c>
      <c r="H8040" t="s">
        <v>20</v>
      </c>
      <c r="I8040" s="1" t="s">
        <v>16</v>
      </c>
      <c r="J8040" t="s">
        <v>2441</v>
      </c>
      <c r="K8040" s="6">
        <v>2250000</v>
      </c>
    </row>
    <row r="8041" spans="1:11" x14ac:dyDescent="0.25">
      <c r="A8041" t="s">
        <v>18</v>
      </c>
      <c r="B8041" t="s">
        <v>111</v>
      </c>
      <c r="C8041">
        <v>2017</v>
      </c>
      <c r="D8041">
        <v>7</v>
      </c>
      <c r="E8041" s="6">
        <v>112000</v>
      </c>
      <c r="F8041" t="s">
        <v>31</v>
      </c>
      <c r="G8041" t="s">
        <v>25</v>
      </c>
      <c r="H8041" t="s">
        <v>20</v>
      </c>
      <c r="I8041" s="1" t="s">
        <v>16</v>
      </c>
      <c r="J8041" t="s">
        <v>362</v>
      </c>
      <c r="K8041" s="6">
        <v>2950000</v>
      </c>
    </row>
    <row r="8042" spans="1:11" x14ac:dyDescent="0.25">
      <c r="A8042" t="s">
        <v>18</v>
      </c>
      <c r="B8042" t="s">
        <v>68</v>
      </c>
      <c r="C8042">
        <v>2017</v>
      </c>
      <c r="D8042">
        <v>7</v>
      </c>
      <c r="E8042" s="6">
        <v>112000</v>
      </c>
      <c r="F8042" t="s">
        <v>31</v>
      </c>
      <c r="G8042" t="s">
        <v>25</v>
      </c>
      <c r="H8042" t="s">
        <v>20</v>
      </c>
      <c r="I8042" s="1" t="s">
        <v>55</v>
      </c>
      <c r="J8042" t="s">
        <v>163</v>
      </c>
      <c r="K8042" s="6">
        <v>1551111</v>
      </c>
    </row>
    <row r="8043" spans="1:11" x14ac:dyDescent="0.25">
      <c r="A8043" t="s">
        <v>18</v>
      </c>
      <c r="B8043" t="s">
        <v>439</v>
      </c>
      <c r="C8043">
        <v>2019</v>
      </c>
      <c r="D8043">
        <v>5</v>
      </c>
      <c r="E8043" s="6">
        <v>112500</v>
      </c>
      <c r="F8043" t="s">
        <v>13</v>
      </c>
      <c r="G8043" t="s">
        <v>14</v>
      </c>
      <c r="H8043" t="s">
        <v>20</v>
      </c>
      <c r="I8043" s="1" t="s">
        <v>16</v>
      </c>
      <c r="J8043" t="s">
        <v>5538</v>
      </c>
      <c r="K8043" s="6">
        <v>850000</v>
      </c>
    </row>
    <row r="8044" spans="1:11" x14ac:dyDescent="0.25">
      <c r="A8044" t="s">
        <v>18</v>
      </c>
      <c r="B8044" t="s">
        <v>111</v>
      </c>
      <c r="C8044">
        <v>2013</v>
      </c>
      <c r="D8044">
        <v>11</v>
      </c>
      <c r="E8044" s="6">
        <v>113000</v>
      </c>
      <c r="F8044" t="s">
        <v>31</v>
      </c>
      <c r="G8044" t="s">
        <v>14</v>
      </c>
      <c r="H8044" t="s">
        <v>20</v>
      </c>
      <c r="I8044" s="1" t="s">
        <v>16</v>
      </c>
      <c r="J8044" t="s">
        <v>2709</v>
      </c>
      <c r="K8044" s="6">
        <v>950000</v>
      </c>
    </row>
    <row r="8045" spans="1:11" x14ac:dyDescent="0.25">
      <c r="A8045" t="s">
        <v>18</v>
      </c>
      <c r="B8045" t="s">
        <v>183</v>
      </c>
      <c r="C8045">
        <v>2019</v>
      </c>
      <c r="D8045">
        <v>5</v>
      </c>
      <c r="E8045" s="6">
        <v>114000</v>
      </c>
      <c r="F8045" t="s">
        <v>13</v>
      </c>
      <c r="G8045" t="s">
        <v>14</v>
      </c>
      <c r="H8045" t="s">
        <v>20</v>
      </c>
      <c r="I8045" s="1" t="s">
        <v>16</v>
      </c>
      <c r="J8045" t="s">
        <v>7012</v>
      </c>
      <c r="K8045" s="6">
        <v>795000</v>
      </c>
    </row>
    <row r="8046" spans="1:11" x14ac:dyDescent="0.25">
      <c r="A8046" t="s">
        <v>18</v>
      </c>
      <c r="B8046" t="s">
        <v>111</v>
      </c>
      <c r="C8046">
        <v>2021</v>
      </c>
      <c r="D8046">
        <v>3</v>
      </c>
      <c r="E8046" s="6">
        <v>114000</v>
      </c>
      <c r="F8046" t="s">
        <v>13</v>
      </c>
      <c r="G8046" t="s">
        <v>25</v>
      </c>
      <c r="H8046" t="s">
        <v>20</v>
      </c>
      <c r="I8046" s="1" t="s">
        <v>16</v>
      </c>
      <c r="J8046" t="s">
        <v>6600</v>
      </c>
      <c r="K8046" s="6">
        <v>3349000</v>
      </c>
    </row>
    <row r="8047" spans="1:11" x14ac:dyDescent="0.25">
      <c r="A8047" t="s">
        <v>18</v>
      </c>
      <c r="B8047" t="s">
        <v>51</v>
      </c>
      <c r="C8047">
        <v>2006</v>
      </c>
      <c r="D8047">
        <v>18</v>
      </c>
      <c r="E8047" s="6">
        <v>114831</v>
      </c>
      <c r="F8047" t="s">
        <v>31</v>
      </c>
      <c r="G8047" t="s">
        <v>14</v>
      </c>
      <c r="H8047" t="s">
        <v>15</v>
      </c>
      <c r="I8047" s="1" t="s">
        <v>16</v>
      </c>
      <c r="J8047" t="s">
        <v>6142</v>
      </c>
      <c r="K8047" s="6">
        <v>225000</v>
      </c>
    </row>
    <row r="8048" spans="1:11" x14ac:dyDescent="0.25">
      <c r="A8048" t="s">
        <v>18</v>
      </c>
      <c r="B8048" t="s">
        <v>19</v>
      </c>
      <c r="C8048">
        <v>2013</v>
      </c>
      <c r="D8048">
        <v>11</v>
      </c>
      <c r="E8048" s="6">
        <v>114918</v>
      </c>
      <c r="F8048" t="s">
        <v>13</v>
      </c>
      <c r="G8048" t="s">
        <v>25</v>
      </c>
      <c r="H8048" t="s">
        <v>20</v>
      </c>
      <c r="I8048" s="1" t="s">
        <v>55</v>
      </c>
      <c r="J8048" t="s">
        <v>5327</v>
      </c>
      <c r="K8048" s="6">
        <v>775000</v>
      </c>
    </row>
    <row r="8049" spans="1:11" x14ac:dyDescent="0.25">
      <c r="A8049" t="s">
        <v>18</v>
      </c>
      <c r="B8049" t="s">
        <v>205</v>
      </c>
      <c r="C8049">
        <v>2015</v>
      </c>
      <c r="D8049">
        <v>9</v>
      </c>
      <c r="E8049" s="6">
        <v>115000</v>
      </c>
      <c r="F8049" t="s">
        <v>31</v>
      </c>
      <c r="G8049" t="s">
        <v>14</v>
      </c>
      <c r="H8049" t="s">
        <v>3248</v>
      </c>
      <c r="I8049" s="1" t="s">
        <v>16</v>
      </c>
      <c r="J8049" t="s">
        <v>4563</v>
      </c>
      <c r="K8049" s="6">
        <v>1251111</v>
      </c>
    </row>
    <row r="8050" spans="1:11" x14ac:dyDescent="0.25">
      <c r="A8050" t="s">
        <v>18</v>
      </c>
      <c r="B8050" t="s">
        <v>671</v>
      </c>
      <c r="C8050">
        <v>2016</v>
      </c>
      <c r="D8050">
        <v>8</v>
      </c>
      <c r="E8050" s="6">
        <v>115000</v>
      </c>
      <c r="F8050" t="s">
        <v>31</v>
      </c>
      <c r="G8050" t="s">
        <v>14</v>
      </c>
      <c r="H8050" t="s">
        <v>15</v>
      </c>
      <c r="I8050" s="1" t="s">
        <v>55</v>
      </c>
      <c r="J8050" t="s">
        <v>2800</v>
      </c>
      <c r="K8050" s="6">
        <v>725000</v>
      </c>
    </row>
    <row r="8051" spans="1:11" x14ac:dyDescent="0.25">
      <c r="A8051" t="s">
        <v>18</v>
      </c>
      <c r="B8051" t="s">
        <v>671</v>
      </c>
      <c r="C8051">
        <v>2012</v>
      </c>
      <c r="D8051">
        <v>12</v>
      </c>
      <c r="E8051" s="6">
        <v>115000</v>
      </c>
      <c r="F8051" t="s">
        <v>13</v>
      </c>
      <c r="G8051" t="s">
        <v>14</v>
      </c>
      <c r="H8051" t="s">
        <v>20</v>
      </c>
      <c r="I8051" s="1" t="s">
        <v>16</v>
      </c>
      <c r="J8051" t="s">
        <v>6122</v>
      </c>
      <c r="K8051" s="6">
        <v>415000</v>
      </c>
    </row>
    <row r="8052" spans="1:11" x14ac:dyDescent="0.25">
      <c r="A8052" t="s">
        <v>18</v>
      </c>
      <c r="B8052" t="s">
        <v>183</v>
      </c>
      <c r="C8052">
        <v>2012</v>
      </c>
      <c r="D8052">
        <v>12</v>
      </c>
      <c r="E8052" s="6">
        <v>115000</v>
      </c>
      <c r="F8052" t="s">
        <v>13</v>
      </c>
      <c r="G8052" t="s">
        <v>14</v>
      </c>
      <c r="H8052" t="s">
        <v>20</v>
      </c>
      <c r="I8052" s="1" t="s">
        <v>16</v>
      </c>
      <c r="J8052" t="s">
        <v>310</v>
      </c>
      <c r="K8052" s="6">
        <v>325000</v>
      </c>
    </row>
    <row r="8053" spans="1:11" x14ac:dyDescent="0.25">
      <c r="A8053" t="s">
        <v>18</v>
      </c>
      <c r="B8053" t="s">
        <v>111</v>
      </c>
      <c r="C8053">
        <v>2017</v>
      </c>
      <c r="D8053">
        <v>7</v>
      </c>
      <c r="E8053" s="6">
        <v>115000</v>
      </c>
      <c r="F8053" t="s">
        <v>31</v>
      </c>
      <c r="G8053" t="s">
        <v>14</v>
      </c>
      <c r="H8053" t="s">
        <v>20</v>
      </c>
      <c r="I8053" s="1" t="s">
        <v>16</v>
      </c>
      <c r="J8053" t="s">
        <v>135</v>
      </c>
      <c r="K8053" s="6">
        <v>2390000</v>
      </c>
    </row>
    <row r="8054" spans="1:11" x14ac:dyDescent="0.25">
      <c r="A8054" t="s">
        <v>18</v>
      </c>
      <c r="B8054" t="s">
        <v>111</v>
      </c>
      <c r="C8054">
        <v>2017</v>
      </c>
      <c r="D8054">
        <v>7</v>
      </c>
      <c r="E8054" s="6">
        <v>115000</v>
      </c>
      <c r="F8054" t="s">
        <v>31</v>
      </c>
      <c r="G8054" t="s">
        <v>25</v>
      </c>
      <c r="H8054" t="s">
        <v>20</v>
      </c>
      <c r="I8054" s="1" t="s">
        <v>16</v>
      </c>
      <c r="J8054" t="s">
        <v>3324</v>
      </c>
      <c r="K8054" s="6">
        <v>2795000</v>
      </c>
    </row>
    <row r="8055" spans="1:11" x14ac:dyDescent="0.25">
      <c r="A8055" t="s">
        <v>18</v>
      </c>
      <c r="B8055" t="s">
        <v>68</v>
      </c>
      <c r="C8055">
        <v>2017</v>
      </c>
      <c r="D8055">
        <v>7</v>
      </c>
      <c r="E8055" s="6">
        <v>115000</v>
      </c>
      <c r="F8055" t="s">
        <v>13</v>
      </c>
      <c r="G8055" t="s">
        <v>25</v>
      </c>
      <c r="H8055" t="s">
        <v>20</v>
      </c>
      <c r="I8055" s="1" t="s">
        <v>16</v>
      </c>
      <c r="J8055" t="s">
        <v>1650</v>
      </c>
      <c r="K8055" s="6">
        <v>1451000</v>
      </c>
    </row>
    <row r="8056" spans="1:11" x14ac:dyDescent="0.25">
      <c r="A8056" t="s">
        <v>18</v>
      </c>
      <c r="B8056" t="s">
        <v>68</v>
      </c>
      <c r="C8056">
        <v>2018</v>
      </c>
      <c r="D8056">
        <v>6</v>
      </c>
      <c r="E8056" s="6">
        <v>115000</v>
      </c>
      <c r="F8056" t="s">
        <v>13</v>
      </c>
      <c r="G8056" t="s">
        <v>25</v>
      </c>
      <c r="H8056" t="s">
        <v>20</v>
      </c>
      <c r="I8056" s="1" t="s">
        <v>16</v>
      </c>
      <c r="J8056" t="s">
        <v>2329</v>
      </c>
      <c r="K8056" s="6">
        <v>1970000</v>
      </c>
    </row>
    <row r="8057" spans="1:11" x14ac:dyDescent="0.25">
      <c r="A8057" t="s">
        <v>18</v>
      </c>
      <c r="B8057" t="s">
        <v>68</v>
      </c>
      <c r="C8057">
        <v>2017</v>
      </c>
      <c r="D8057">
        <v>7</v>
      </c>
      <c r="E8057" s="6">
        <v>115000</v>
      </c>
      <c r="F8057" t="s">
        <v>31</v>
      </c>
      <c r="G8057" t="s">
        <v>14</v>
      </c>
      <c r="H8057" t="s">
        <v>20</v>
      </c>
      <c r="I8057" s="1" t="s">
        <v>16</v>
      </c>
      <c r="J8057" t="s">
        <v>1469</v>
      </c>
      <c r="K8057" s="6">
        <v>1685000</v>
      </c>
    </row>
    <row r="8058" spans="1:11" x14ac:dyDescent="0.25">
      <c r="A8058" t="s">
        <v>18</v>
      </c>
      <c r="B8058" t="s">
        <v>671</v>
      </c>
      <c r="C8058">
        <v>2012</v>
      </c>
      <c r="D8058">
        <v>12</v>
      </c>
      <c r="E8058" s="6">
        <v>116000</v>
      </c>
      <c r="F8058" t="s">
        <v>13</v>
      </c>
      <c r="G8058" t="s">
        <v>14</v>
      </c>
      <c r="H8058" t="s">
        <v>15</v>
      </c>
      <c r="I8058" s="1" t="s">
        <v>3310</v>
      </c>
      <c r="J8058" t="s">
        <v>3311</v>
      </c>
      <c r="K8058" s="6">
        <v>525000</v>
      </c>
    </row>
    <row r="8059" spans="1:11" x14ac:dyDescent="0.25">
      <c r="A8059" t="s">
        <v>18</v>
      </c>
      <c r="B8059" t="s">
        <v>68</v>
      </c>
      <c r="C8059">
        <v>2018</v>
      </c>
      <c r="D8059">
        <v>6</v>
      </c>
      <c r="E8059" s="6">
        <v>116000</v>
      </c>
      <c r="F8059" t="s">
        <v>31</v>
      </c>
      <c r="G8059" t="s">
        <v>25</v>
      </c>
      <c r="H8059" t="s">
        <v>20</v>
      </c>
      <c r="I8059" s="1" t="s">
        <v>16</v>
      </c>
      <c r="J8059" t="s">
        <v>1569</v>
      </c>
      <c r="K8059" s="6">
        <v>1650000</v>
      </c>
    </row>
    <row r="8060" spans="1:11" x14ac:dyDescent="0.25">
      <c r="A8060" t="s">
        <v>18</v>
      </c>
      <c r="B8060" t="s">
        <v>68</v>
      </c>
      <c r="C8060">
        <v>2019</v>
      </c>
      <c r="D8060">
        <v>5</v>
      </c>
      <c r="E8060" s="6">
        <v>116250</v>
      </c>
      <c r="F8060" t="s">
        <v>31</v>
      </c>
      <c r="G8060" t="s">
        <v>14</v>
      </c>
      <c r="H8060" t="s">
        <v>20</v>
      </c>
      <c r="I8060" s="1" t="s">
        <v>16</v>
      </c>
      <c r="J8060" t="s">
        <v>3273</v>
      </c>
      <c r="K8060" s="6">
        <v>1625000</v>
      </c>
    </row>
    <row r="8061" spans="1:11" x14ac:dyDescent="0.25">
      <c r="A8061" t="s">
        <v>18</v>
      </c>
      <c r="B8061" t="s">
        <v>439</v>
      </c>
      <c r="C8061">
        <v>2012</v>
      </c>
      <c r="D8061">
        <v>12</v>
      </c>
      <c r="E8061" s="6">
        <v>117000</v>
      </c>
      <c r="F8061" t="s">
        <v>13</v>
      </c>
      <c r="G8061" t="s">
        <v>14</v>
      </c>
      <c r="H8061" t="s">
        <v>15</v>
      </c>
      <c r="I8061" s="1" t="s">
        <v>16</v>
      </c>
      <c r="J8061" t="s">
        <v>1627</v>
      </c>
      <c r="K8061" s="6">
        <v>384000</v>
      </c>
    </row>
    <row r="8062" spans="1:11" x14ac:dyDescent="0.25">
      <c r="A8062" t="s">
        <v>18</v>
      </c>
      <c r="B8062" t="s">
        <v>19</v>
      </c>
      <c r="C8062">
        <v>2008</v>
      </c>
      <c r="D8062">
        <v>16</v>
      </c>
      <c r="E8062" s="6">
        <v>117815</v>
      </c>
      <c r="F8062" t="s">
        <v>13</v>
      </c>
      <c r="G8062" t="s">
        <v>25</v>
      </c>
      <c r="H8062" t="s">
        <v>20</v>
      </c>
      <c r="I8062" s="1" t="s">
        <v>16</v>
      </c>
      <c r="J8062" t="s">
        <v>4518</v>
      </c>
      <c r="K8062" s="6">
        <v>735000</v>
      </c>
    </row>
    <row r="8063" spans="1:11" x14ac:dyDescent="0.25">
      <c r="A8063" t="s">
        <v>18</v>
      </c>
      <c r="B8063" t="s">
        <v>671</v>
      </c>
      <c r="C8063">
        <v>2016</v>
      </c>
      <c r="D8063">
        <v>8</v>
      </c>
      <c r="E8063" s="6">
        <v>118000</v>
      </c>
      <c r="F8063" t="s">
        <v>31</v>
      </c>
      <c r="G8063" t="s">
        <v>25</v>
      </c>
      <c r="H8063" t="s">
        <v>15</v>
      </c>
      <c r="I8063" s="1" t="s">
        <v>16</v>
      </c>
      <c r="J8063" t="s">
        <v>4197</v>
      </c>
      <c r="K8063" s="6">
        <v>799000</v>
      </c>
    </row>
    <row r="8064" spans="1:11" x14ac:dyDescent="0.25">
      <c r="A8064" t="s">
        <v>18</v>
      </c>
      <c r="B8064" t="s">
        <v>68</v>
      </c>
      <c r="C8064">
        <v>2018</v>
      </c>
      <c r="D8064">
        <v>6</v>
      </c>
      <c r="E8064" s="6">
        <v>118000</v>
      </c>
      <c r="F8064" t="s">
        <v>31</v>
      </c>
      <c r="G8064" t="s">
        <v>25</v>
      </c>
      <c r="H8064" t="s">
        <v>20</v>
      </c>
      <c r="I8064" s="1" t="s">
        <v>16</v>
      </c>
      <c r="J8064" t="s">
        <v>125</v>
      </c>
      <c r="K8064" s="6">
        <v>1795000</v>
      </c>
    </row>
    <row r="8065" spans="1:11" x14ac:dyDescent="0.25">
      <c r="A8065" t="s">
        <v>18</v>
      </c>
      <c r="B8065" t="s">
        <v>68</v>
      </c>
      <c r="C8065">
        <v>2019</v>
      </c>
      <c r="D8065">
        <v>5</v>
      </c>
      <c r="E8065" s="6">
        <v>118000</v>
      </c>
      <c r="F8065" t="s">
        <v>31</v>
      </c>
      <c r="G8065" t="s">
        <v>14</v>
      </c>
      <c r="H8065" t="s">
        <v>20</v>
      </c>
      <c r="I8065" s="1" t="s">
        <v>16</v>
      </c>
      <c r="J8065" t="s">
        <v>484</v>
      </c>
      <c r="K8065" s="6">
        <v>1999000</v>
      </c>
    </row>
    <row r="8066" spans="1:11" x14ac:dyDescent="0.25">
      <c r="A8066" t="s">
        <v>18</v>
      </c>
      <c r="B8066" t="s">
        <v>111</v>
      </c>
      <c r="C8066">
        <v>2013</v>
      </c>
      <c r="D8066">
        <v>11</v>
      </c>
      <c r="E8066" s="6">
        <v>119000</v>
      </c>
      <c r="F8066" t="s">
        <v>31</v>
      </c>
      <c r="G8066" t="s">
        <v>25</v>
      </c>
      <c r="H8066" t="s">
        <v>20</v>
      </c>
      <c r="I8066" s="1" t="s">
        <v>16</v>
      </c>
      <c r="J8066" t="s">
        <v>2709</v>
      </c>
      <c r="K8066" s="6">
        <v>1449000</v>
      </c>
    </row>
    <row r="8067" spans="1:11" x14ac:dyDescent="0.25">
      <c r="A8067" t="s">
        <v>18</v>
      </c>
      <c r="B8067" t="s">
        <v>205</v>
      </c>
      <c r="C8067">
        <v>2017</v>
      </c>
      <c r="D8067">
        <v>7</v>
      </c>
      <c r="E8067" s="6">
        <v>119500</v>
      </c>
      <c r="F8067" t="s">
        <v>31</v>
      </c>
      <c r="G8067" t="s">
        <v>14</v>
      </c>
      <c r="H8067" t="s">
        <v>15</v>
      </c>
      <c r="I8067" s="1" t="s">
        <v>55</v>
      </c>
      <c r="J8067" t="s">
        <v>4100</v>
      </c>
      <c r="K8067" s="6">
        <v>1500000</v>
      </c>
    </row>
    <row r="8068" spans="1:11" x14ac:dyDescent="0.25">
      <c r="A8068" t="s">
        <v>18</v>
      </c>
      <c r="B8068" t="s">
        <v>183</v>
      </c>
      <c r="C8068">
        <v>2016</v>
      </c>
      <c r="D8068">
        <v>8</v>
      </c>
      <c r="E8068" s="6">
        <v>119830</v>
      </c>
      <c r="F8068" t="s">
        <v>13</v>
      </c>
      <c r="G8068" t="s">
        <v>14</v>
      </c>
      <c r="H8068" t="s">
        <v>20</v>
      </c>
      <c r="I8068" s="1" t="s">
        <v>16</v>
      </c>
      <c r="J8068" t="s">
        <v>6202</v>
      </c>
      <c r="K8068" s="6">
        <v>535000</v>
      </c>
    </row>
    <row r="8069" spans="1:11" x14ac:dyDescent="0.25">
      <c r="A8069" t="s">
        <v>18</v>
      </c>
      <c r="B8069" t="s">
        <v>671</v>
      </c>
      <c r="C8069">
        <v>2013</v>
      </c>
      <c r="D8069">
        <v>11</v>
      </c>
      <c r="E8069" s="6">
        <v>120000</v>
      </c>
      <c r="F8069" t="s">
        <v>31</v>
      </c>
      <c r="G8069" t="s">
        <v>14</v>
      </c>
      <c r="H8069" t="s">
        <v>3248</v>
      </c>
      <c r="I8069" s="1" t="s">
        <v>16</v>
      </c>
      <c r="J8069" t="s">
        <v>4355</v>
      </c>
      <c r="K8069" s="6">
        <v>450000</v>
      </c>
    </row>
    <row r="8070" spans="1:11" x14ac:dyDescent="0.25">
      <c r="A8070" t="s">
        <v>18</v>
      </c>
      <c r="B8070" t="s">
        <v>671</v>
      </c>
      <c r="C8070">
        <v>2009</v>
      </c>
      <c r="D8070">
        <v>15</v>
      </c>
      <c r="E8070" s="6">
        <v>120000</v>
      </c>
      <c r="F8070" t="s">
        <v>13</v>
      </c>
      <c r="G8070" t="s">
        <v>14</v>
      </c>
      <c r="H8070" t="s">
        <v>3248</v>
      </c>
      <c r="I8070" s="1" t="s">
        <v>16</v>
      </c>
      <c r="J8070" t="s">
        <v>4435</v>
      </c>
      <c r="K8070" s="6">
        <v>210000</v>
      </c>
    </row>
    <row r="8071" spans="1:11" x14ac:dyDescent="0.25">
      <c r="A8071" t="s">
        <v>18</v>
      </c>
      <c r="B8071" t="s">
        <v>671</v>
      </c>
      <c r="C8071">
        <v>2014</v>
      </c>
      <c r="D8071">
        <v>10</v>
      </c>
      <c r="E8071" s="6">
        <v>120000</v>
      </c>
      <c r="F8071" t="s">
        <v>31</v>
      </c>
      <c r="G8071" t="s">
        <v>14</v>
      </c>
      <c r="H8071" t="s">
        <v>3248</v>
      </c>
      <c r="I8071" s="1" t="s">
        <v>16</v>
      </c>
      <c r="J8071" t="s">
        <v>6397</v>
      </c>
      <c r="K8071" s="6">
        <v>400000</v>
      </c>
    </row>
    <row r="8072" spans="1:11" x14ac:dyDescent="0.25">
      <c r="A8072" t="s">
        <v>18</v>
      </c>
      <c r="B8072" t="s">
        <v>111</v>
      </c>
      <c r="C8072">
        <v>2014</v>
      </c>
      <c r="D8072">
        <v>10</v>
      </c>
      <c r="E8072" s="6">
        <v>120000</v>
      </c>
      <c r="F8072" t="s">
        <v>31</v>
      </c>
      <c r="G8072" t="s">
        <v>14</v>
      </c>
      <c r="H8072" t="s">
        <v>20</v>
      </c>
      <c r="I8072" s="1" t="s">
        <v>16</v>
      </c>
      <c r="J8072" t="s">
        <v>324</v>
      </c>
      <c r="K8072" s="6">
        <v>1549000</v>
      </c>
    </row>
    <row r="8073" spans="1:11" x14ac:dyDescent="0.25">
      <c r="A8073" t="s">
        <v>18</v>
      </c>
      <c r="B8073" t="s">
        <v>111</v>
      </c>
      <c r="C8073">
        <v>2018</v>
      </c>
      <c r="D8073">
        <v>6</v>
      </c>
      <c r="E8073" s="6">
        <v>120000</v>
      </c>
      <c r="F8073" t="s">
        <v>31</v>
      </c>
      <c r="G8073" t="s">
        <v>14</v>
      </c>
      <c r="H8073" t="s">
        <v>20</v>
      </c>
      <c r="I8073" s="1" t="s">
        <v>16</v>
      </c>
      <c r="J8073" t="s">
        <v>5558</v>
      </c>
      <c r="K8073" s="6">
        <v>3400000</v>
      </c>
    </row>
    <row r="8074" spans="1:11" x14ac:dyDescent="0.25">
      <c r="A8074" t="s">
        <v>18</v>
      </c>
      <c r="B8074" t="s">
        <v>19</v>
      </c>
      <c r="C8074">
        <v>2013</v>
      </c>
      <c r="D8074">
        <v>11</v>
      </c>
      <c r="E8074" s="6">
        <v>120000</v>
      </c>
      <c r="F8074" t="s">
        <v>13</v>
      </c>
      <c r="G8074" t="s">
        <v>25</v>
      </c>
      <c r="H8074" t="s">
        <v>20</v>
      </c>
      <c r="I8074" s="1" t="s">
        <v>16</v>
      </c>
      <c r="J8074" t="s">
        <v>1764</v>
      </c>
      <c r="K8074" s="6">
        <v>1050000</v>
      </c>
    </row>
    <row r="8075" spans="1:11" x14ac:dyDescent="0.25">
      <c r="A8075" t="s">
        <v>18</v>
      </c>
      <c r="B8075" t="s">
        <v>19</v>
      </c>
      <c r="C8075">
        <v>2011</v>
      </c>
      <c r="D8075">
        <v>13</v>
      </c>
      <c r="E8075" s="6">
        <v>120000</v>
      </c>
      <c r="F8075" t="s">
        <v>13</v>
      </c>
      <c r="G8075" t="s">
        <v>25</v>
      </c>
      <c r="H8075" t="s">
        <v>20</v>
      </c>
      <c r="I8075" s="1" t="s">
        <v>16</v>
      </c>
      <c r="J8075" t="s">
        <v>3928</v>
      </c>
      <c r="K8075" s="6">
        <v>553000</v>
      </c>
    </row>
    <row r="8076" spans="1:11" x14ac:dyDescent="0.25">
      <c r="A8076" t="s">
        <v>18</v>
      </c>
      <c r="B8076" t="s">
        <v>68</v>
      </c>
      <c r="C8076">
        <v>2017</v>
      </c>
      <c r="D8076">
        <v>7</v>
      </c>
      <c r="E8076" s="6">
        <v>120000</v>
      </c>
      <c r="F8076" t="s">
        <v>13</v>
      </c>
      <c r="G8076" t="s">
        <v>14</v>
      </c>
      <c r="H8076" t="s">
        <v>20</v>
      </c>
      <c r="I8076" s="1" t="s">
        <v>16</v>
      </c>
      <c r="J8076" t="s">
        <v>1650</v>
      </c>
      <c r="K8076" s="6">
        <v>1775000</v>
      </c>
    </row>
    <row r="8077" spans="1:11" x14ac:dyDescent="0.25">
      <c r="A8077" t="s">
        <v>18</v>
      </c>
      <c r="B8077" t="s">
        <v>68</v>
      </c>
      <c r="C8077">
        <v>2016</v>
      </c>
      <c r="D8077">
        <v>8</v>
      </c>
      <c r="E8077" s="6">
        <v>120000</v>
      </c>
      <c r="F8077" t="s">
        <v>31</v>
      </c>
      <c r="G8077" t="s">
        <v>14</v>
      </c>
      <c r="H8077" t="s">
        <v>20</v>
      </c>
      <c r="I8077" s="1" t="s">
        <v>55</v>
      </c>
      <c r="J8077" t="s">
        <v>2179</v>
      </c>
      <c r="K8077" s="6">
        <v>1600000</v>
      </c>
    </row>
    <row r="8078" spans="1:11" x14ac:dyDescent="0.25">
      <c r="A8078" t="s">
        <v>18</v>
      </c>
      <c r="B8078" t="s">
        <v>1264</v>
      </c>
      <c r="C8078">
        <v>2009</v>
      </c>
      <c r="D8078">
        <v>15</v>
      </c>
      <c r="E8078" s="6">
        <v>120000</v>
      </c>
      <c r="F8078" t="s">
        <v>31</v>
      </c>
      <c r="G8078" t="s">
        <v>14</v>
      </c>
      <c r="H8078" t="s">
        <v>20</v>
      </c>
      <c r="I8078" s="1" t="s">
        <v>16</v>
      </c>
      <c r="J8078" t="s">
        <v>5503</v>
      </c>
      <c r="K8078" s="6">
        <v>4200000</v>
      </c>
    </row>
    <row r="8079" spans="1:11" x14ac:dyDescent="0.25">
      <c r="A8079" t="s">
        <v>18</v>
      </c>
      <c r="B8079" t="s">
        <v>68</v>
      </c>
      <c r="C8079">
        <v>2020</v>
      </c>
      <c r="D8079">
        <v>4</v>
      </c>
      <c r="E8079" s="6">
        <v>120602</v>
      </c>
      <c r="F8079" t="s">
        <v>13</v>
      </c>
      <c r="G8079" t="s">
        <v>25</v>
      </c>
      <c r="H8079" t="s">
        <v>20</v>
      </c>
      <c r="I8079" s="1" t="s">
        <v>16</v>
      </c>
      <c r="J8079" t="s">
        <v>3901</v>
      </c>
      <c r="K8079" s="6">
        <v>1775000</v>
      </c>
    </row>
    <row r="8080" spans="1:11" x14ac:dyDescent="0.25">
      <c r="A8080" t="s">
        <v>18</v>
      </c>
      <c r="B8080" t="s">
        <v>19</v>
      </c>
      <c r="C8080">
        <v>2012</v>
      </c>
      <c r="D8080">
        <v>12</v>
      </c>
      <c r="E8080" s="6">
        <v>121000</v>
      </c>
      <c r="F8080" t="s">
        <v>13</v>
      </c>
      <c r="G8080" t="s">
        <v>25</v>
      </c>
      <c r="H8080" t="s">
        <v>20</v>
      </c>
      <c r="I8080" s="1" t="s">
        <v>55</v>
      </c>
      <c r="J8080" t="s">
        <v>542</v>
      </c>
      <c r="K8080" s="6">
        <v>400000</v>
      </c>
    </row>
    <row r="8081" spans="1:11" x14ac:dyDescent="0.25">
      <c r="A8081" t="s">
        <v>18</v>
      </c>
      <c r="B8081" t="s">
        <v>51</v>
      </c>
      <c r="C8081">
        <v>2007</v>
      </c>
      <c r="D8081">
        <v>17</v>
      </c>
      <c r="E8081" s="6">
        <v>121931</v>
      </c>
      <c r="F8081" t="s">
        <v>31</v>
      </c>
      <c r="G8081" t="s">
        <v>14</v>
      </c>
      <c r="H8081" t="s">
        <v>15</v>
      </c>
      <c r="I8081" s="1" t="s">
        <v>16</v>
      </c>
      <c r="J8081" t="s">
        <v>52</v>
      </c>
      <c r="K8081" s="6">
        <v>201350</v>
      </c>
    </row>
    <row r="8082" spans="1:11" x14ac:dyDescent="0.25">
      <c r="A8082" t="s">
        <v>18</v>
      </c>
      <c r="B8082" t="s">
        <v>205</v>
      </c>
      <c r="C8082">
        <v>2014</v>
      </c>
      <c r="D8082">
        <v>10</v>
      </c>
      <c r="E8082" s="6">
        <v>122000</v>
      </c>
      <c r="F8082" t="s">
        <v>31</v>
      </c>
      <c r="G8082" t="s">
        <v>14</v>
      </c>
      <c r="H8082" t="s">
        <v>15</v>
      </c>
      <c r="I8082" s="1" t="s">
        <v>16</v>
      </c>
      <c r="J8082" t="s">
        <v>5524</v>
      </c>
      <c r="K8082" s="6">
        <v>899000</v>
      </c>
    </row>
    <row r="8083" spans="1:11" x14ac:dyDescent="0.25">
      <c r="A8083" t="s">
        <v>18</v>
      </c>
      <c r="B8083" t="s">
        <v>19</v>
      </c>
      <c r="C8083">
        <v>2008</v>
      </c>
      <c r="D8083">
        <v>16</v>
      </c>
      <c r="E8083" s="6">
        <v>122000</v>
      </c>
      <c r="F8083" t="s">
        <v>13</v>
      </c>
      <c r="G8083" t="s">
        <v>25</v>
      </c>
      <c r="H8083" t="s">
        <v>20</v>
      </c>
      <c r="I8083" s="1" t="s">
        <v>16</v>
      </c>
      <c r="J8083" t="s">
        <v>3465</v>
      </c>
      <c r="K8083" s="6">
        <v>390000</v>
      </c>
    </row>
    <row r="8084" spans="1:11" x14ac:dyDescent="0.25">
      <c r="A8084" t="s">
        <v>18</v>
      </c>
      <c r="B8084" t="s">
        <v>671</v>
      </c>
      <c r="C8084">
        <v>2017</v>
      </c>
      <c r="D8084">
        <v>7</v>
      </c>
      <c r="E8084" s="6">
        <v>123000</v>
      </c>
      <c r="F8084" t="s">
        <v>13</v>
      </c>
      <c r="G8084" t="s">
        <v>14</v>
      </c>
      <c r="H8084" t="s">
        <v>20</v>
      </c>
      <c r="I8084" s="1" t="s">
        <v>16</v>
      </c>
      <c r="J8084" t="s">
        <v>1580</v>
      </c>
      <c r="K8084" s="6">
        <v>1175000</v>
      </c>
    </row>
    <row r="8085" spans="1:11" x14ac:dyDescent="0.25">
      <c r="A8085" t="s">
        <v>18</v>
      </c>
      <c r="B8085" t="s">
        <v>111</v>
      </c>
      <c r="C8085">
        <v>2014</v>
      </c>
      <c r="D8085">
        <v>10</v>
      </c>
      <c r="E8085" s="6">
        <v>124653</v>
      </c>
      <c r="F8085" t="s">
        <v>13</v>
      </c>
      <c r="G8085" t="s">
        <v>14</v>
      </c>
      <c r="H8085" t="s">
        <v>20</v>
      </c>
      <c r="I8085" s="1" t="s">
        <v>16</v>
      </c>
      <c r="J8085" t="s">
        <v>6712</v>
      </c>
      <c r="K8085" s="6">
        <v>1760000</v>
      </c>
    </row>
    <row r="8086" spans="1:11" x14ac:dyDescent="0.25">
      <c r="A8086" t="s">
        <v>18</v>
      </c>
      <c r="B8086" t="s">
        <v>111</v>
      </c>
      <c r="C8086">
        <v>2015</v>
      </c>
      <c r="D8086">
        <v>9</v>
      </c>
      <c r="E8086" s="6">
        <v>125000</v>
      </c>
      <c r="F8086" t="s">
        <v>31</v>
      </c>
      <c r="G8086" t="s">
        <v>25</v>
      </c>
      <c r="H8086" t="s">
        <v>20</v>
      </c>
      <c r="I8086" s="1" t="s">
        <v>16</v>
      </c>
      <c r="J8086" t="s">
        <v>772</v>
      </c>
      <c r="K8086" s="6">
        <v>1598000</v>
      </c>
    </row>
    <row r="8087" spans="1:11" x14ac:dyDescent="0.25">
      <c r="A8087" t="s">
        <v>18</v>
      </c>
      <c r="B8087" t="s">
        <v>111</v>
      </c>
      <c r="C8087">
        <v>2015</v>
      </c>
      <c r="D8087">
        <v>9</v>
      </c>
      <c r="E8087" s="6">
        <v>125000</v>
      </c>
      <c r="F8087" t="s">
        <v>31</v>
      </c>
      <c r="G8087" t="s">
        <v>25</v>
      </c>
      <c r="H8087" t="s">
        <v>20</v>
      </c>
      <c r="I8087" s="1" t="s">
        <v>16</v>
      </c>
      <c r="J8087" t="s">
        <v>1185</v>
      </c>
      <c r="K8087" s="6">
        <v>1125000</v>
      </c>
    </row>
    <row r="8088" spans="1:11" x14ac:dyDescent="0.25">
      <c r="A8088" t="s">
        <v>18</v>
      </c>
      <c r="B8088" t="s">
        <v>111</v>
      </c>
      <c r="C8088">
        <v>2011</v>
      </c>
      <c r="D8088">
        <v>13</v>
      </c>
      <c r="E8088" s="6">
        <v>125000</v>
      </c>
      <c r="F8088" t="s">
        <v>13</v>
      </c>
      <c r="G8088" t="s">
        <v>14</v>
      </c>
      <c r="H8088" t="s">
        <v>20</v>
      </c>
      <c r="I8088" s="1" t="s">
        <v>16</v>
      </c>
      <c r="J8088" t="s">
        <v>2471</v>
      </c>
      <c r="K8088" s="6">
        <v>650000</v>
      </c>
    </row>
    <row r="8089" spans="1:11" x14ac:dyDescent="0.25">
      <c r="A8089" t="s">
        <v>18</v>
      </c>
      <c r="B8089" t="s">
        <v>19</v>
      </c>
      <c r="C8089">
        <v>2011</v>
      </c>
      <c r="D8089">
        <v>13</v>
      </c>
      <c r="E8089" s="6">
        <v>125000</v>
      </c>
      <c r="F8089" t="s">
        <v>13</v>
      </c>
      <c r="G8089" t="s">
        <v>14</v>
      </c>
      <c r="H8089" t="s">
        <v>20</v>
      </c>
      <c r="I8089" s="1" t="s">
        <v>16</v>
      </c>
      <c r="J8089" t="s">
        <v>1375</v>
      </c>
      <c r="K8089" s="6">
        <v>650000</v>
      </c>
    </row>
    <row r="8090" spans="1:11" x14ac:dyDescent="0.25">
      <c r="A8090" t="s">
        <v>18</v>
      </c>
      <c r="B8090" t="s">
        <v>19</v>
      </c>
      <c r="C8090">
        <v>2015</v>
      </c>
      <c r="D8090">
        <v>9</v>
      </c>
      <c r="E8090" s="6">
        <v>125000</v>
      </c>
      <c r="F8090" t="s">
        <v>13</v>
      </c>
      <c r="G8090" t="s">
        <v>14</v>
      </c>
      <c r="H8090" t="s">
        <v>20</v>
      </c>
      <c r="I8090" s="1" t="s">
        <v>55</v>
      </c>
      <c r="J8090" t="s">
        <v>1881</v>
      </c>
      <c r="K8090" s="6">
        <v>775000</v>
      </c>
    </row>
    <row r="8091" spans="1:11" x14ac:dyDescent="0.25">
      <c r="A8091" t="s">
        <v>18</v>
      </c>
      <c r="B8091" t="s">
        <v>19</v>
      </c>
      <c r="C8091">
        <v>2015</v>
      </c>
      <c r="D8091">
        <v>9</v>
      </c>
      <c r="E8091" s="6">
        <v>125000</v>
      </c>
      <c r="F8091" t="s">
        <v>13</v>
      </c>
      <c r="G8091" t="s">
        <v>25</v>
      </c>
      <c r="H8091" t="s">
        <v>20</v>
      </c>
      <c r="I8091" s="1" t="s">
        <v>16</v>
      </c>
      <c r="J8091" t="s">
        <v>1892</v>
      </c>
      <c r="K8091" s="6">
        <v>649000</v>
      </c>
    </row>
    <row r="8092" spans="1:11" x14ac:dyDescent="0.25">
      <c r="A8092" t="s">
        <v>18</v>
      </c>
      <c r="B8092" t="s">
        <v>19</v>
      </c>
      <c r="C8092">
        <v>2014</v>
      </c>
      <c r="D8092">
        <v>10</v>
      </c>
      <c r="E8092" s="6">
        <v>125000</v>
      </c>
      <c r="F8092" t="s">
        <v>13</v>
      </c>
      <c r="G8092" t="s">
        <v>14</v>
      </c>
      <c r="H8092" t="s">
        <v>20</v>
      </c>
      <c r="I8092" s="1" t="s">
        <v>16</v>
      </c>
      <c r="J8092" t="s">
        <v>4400</v>
      </c>
      <c r="K8092" s="6">
        <v>750000</v>
      </c>
    </row>
    <row r="8093" spans="1:11" x14ac:dyDescent="0.25">
      <c r="A8093" t="s">
        <v>18</v>
      </c>
      <c r="B8093" t="s">
        <v>19</v>
      </c>
      <c r="C8093">
        <v>2014</v>
      </c>
      <c r="D8093">
        <v>10</v>
      </c>
      <c r="E8093" s="6">
        <v>125000</v>
      </c>
      <c r="F8093" t="s">
        <v>13</v>
      </c>
      <c r="G8093" t="s">
        <v>14</v>
      </c>
      <c r="H8093" t="s">
        <v>20</v>
      </c>
      <c r="I8093" s="1" t="s">
        <v>16</v>
      </c>
      <c r="J8093" t="s">
        <v>1381</v>
      </c>
      <c r="K8093" s="6">
        <v>750000</v>
      </c>
    </row>
    <row r="8094" spans="1:11" x14ac:dyDescent="0.25">
      <c r="A8094" t="s">
        <v>18</v>
      </c>
      <c r="B8094" t="s">
        <v>19</v>
      </c>
      <c r="C8094">
        <v>2013</v>
      </c>
      <c r="D8094">
        <v>11</v>
      </c>
      <c r="E8094" s="6">
        <v>125000</v>
      </c>
      <c r="F8094" t="s">
        <v>13</v>
      </c>
      <c r="G8094" t="s">
        <v>14</v>
      </c>
      <c r="H8094" t="s">
        <v>20</v>
      </c>
      <c r="I8094" s="1" t="s">
        <v>16</v>
      </c>
      <c r="J8094" t="s">
        <v>3890</v>
      </c>
      <c r="K8094" s="6">
        <v>1075000</v>
      </c>
    </row>
    <row r="8095" spans="1:11" x14ac:dyDescent="0.25">
      <c r="A8095" t="s">
        <v>18</v>
      </c>
      <c r="B8095" t="s">
        <v>68</v>
      </c>
      <c r="C8095">
        <v>2019</v>
      </c>
      <c r="D8095">
        <v>5</v>
      </c>
      <c r="E8095" s="6">
        <v>125000</v>
      </c>
      <c r="F8095" t="s">
        <v>31</v>
      </c>
      <c r="G8095" t="s">
        <v>14</v>
      </c>
      <c r="H8095" t="s">
        <v>20</v>
      </c>
      <c r="I8095" s="1" t="s">
        <v>16</v>
      </c>
      <c r="J8095" t="s">
        <v>856</v>
      </c>
      <c r="K8095" s="6">
        <v>1685000</v>
      </c>
    </row>
    <row r="8096" spans="1:11" x14ac:dyDescent="0.25">
      <c r="A8096" t="s">
        <v>18</v>
      </c>
      <c r="B8096" t="s">
        <v>68</v>
      </c>
      <c r="C8096">
        <v>2016</v>
      </c>
      <c r="D8096">
        <v>8</v>
      </c>
      <c r="E8096" s="6">
        <v>125000</v>
      </c>
      <c r="F8096" t="s">
        <v>31</v>
      </c>
      <c r="G8096" t="s">
        <v>25</v>
      </c>
      <c r="H8096" t="s">
        <v>20</v>
      </c>
      <c r="I8096" s="1" t="s">
        <v>16</v>
      </c>
      <c r="J8096" t="s">
        <v>1972</v>
      </c>
      <c r="K8096" s="6">
        <v>1270000</v>
      </c>
    </row>
    <row r="8097" spans="1:11" x14ac:dyDescent="0.25">
      <c r="A8097" t="s">
        <v>18</v>
      </c>
      <c r="B8097" t="s">
        <v>68</v>
      </c>
      <c r="C8097">
        <v>2017</v>
      </c>
      <c r="D8097">
        <v>7</v>
      </c>
      <c r="E8097" s="6">
        <v>125888</v>
      </c>
      <c r="F8097" t="s">
        <v>13</v>
      </c>
      <c r="G8097" t="s">
        <v>25</v>
      </c>
      <c r="H8097" t="s">
        <v>20</v>
      </c>
      <c r="I8097" s="1" t="s">
        <v>16</v>
      </c>
      <c r="J8097" t="s">
        <v>1582</v>
      </c>
      <c r="K8097" s="6">
        <v>1275000</v>
      </c>
    </row>
    <row r="8098" spans="1:11" x14ac:dyDescent="0.25">
      <c r="A8098" t="s">
        <v>18</v>
      </c>
      <c r="B8098" t="s">
        <v>671</v>
      </c>
      <c r="C8098">
        <v>2012</v>
      </c>
      <c r="D8098">
        <v>12</v>
      </c>
      <c r="E8098" s="6">
        <v>126000</v>
      </c>
      <c r="F8098" t="s">
        <v>13</v>
      </c>
      <c r="G8098" t="s">
        <v>14</v>
      </c>
      <c r="H8098" t="s">
        <v>20</v>
      </c>
      <c r="I8098" s="1" t="s">
        <v>16</v>
      </c>
      <c r="J8098" t="s">
        <v>6609</v>
      </c>
      <c r="K8098" s="6">
        <v>525000</v>
      </c>
    </row>
    <row r="8099" spans="1:11" x14ac:dyDescent="0.25">
      <c r="A8099" t="s">
        <v>18</v>
      </c>
      <c r="B8099" t="s">
        <v>111</v>
      </c>
      <c r="C8099">
        <v>2010</v>
      </c>
      <c r="D8099">
        <v>14</v>
      </c>
      <c r="E8099" s="6">
        <v>126000</v>
      </c>
      <c r="F8099" t="s">
        <v>13</v>
      </c>
      <c r="G8099" t="s">
        <v>25</v>
      </c>
      <c r="H8099" t="s">
        <v>20</v>
      </c>
      <c r="I8099" s="1" t="s">
        <v>16</v>
      </c>
      <c r="J8099" t="s">
        <v>1149</v>
      </c>
      <c r="K8099" s="6">
        <v>570000</v>
      </c>
    </row>
    <row r="8100" spans="1:11" x14ac:dyDescent="0.25">
      <c r="A8100" t="s">
        <v>18</v>
      </c>
      <c r="B8100" t="s">
        <v>19</v>
      </c>
      <c r="C8100">
        <v>2014</v>
      </c>
      <c r="D8100">
        <v>10</v>
      </c>
      <c r="E8100" s="6">
        <v>126500</v>
      </c>
      <c r="F8100" t="s">
        <v>13</v>
      </c>
      <c r="G8100" t="s">
        <v>14</v>
      </c>
      <c r="H8100" t="s">
        <v>20</v>
      </c>
      <c r="I8100" s="1" t="s">
        <v>16</v>
      </c>
      <c r="J8100" t="s">
        <v>1381</v>
      </c>
      <c r="K8100" s="6">
        <v>795000</v>
      </c>
    </row>
    <row r="8101" spans="1:11" x14ac:dyDescent="0.25">
      <c r="A8101" t="s">
        <v>18</v>
      </c>
      <c r="B8101" t="s">
        <v>19</v>
      </c>
      <c r="C8101">
        <v>2013</v>
      </c>
      <c r="D8101">
        <v>11</v>
      </c>
      <c r="E8101" s="6">
        <v>126870</v>
      </c>
      <c r="F8101" t="s">
        <v>31</v>
      </c>
      <c r="G8101" t="s">
        <v>25</v>
      </c>
      <c r="H8101" t="s">
        <v>20</v>
      </c>
      <c r="I8101" s="1" t="s">
        <v>16</v>
      </c>
      <c r="J8101" t="s">
        <v>5012</v>
      </c>
      <c r="K8101" s="6">
        <v>735000</v>
      </c>
    </row>
    <row r="8102" spans="1:11" x14ac:dyDescent="0.25">
      <c r="A8102" t="s">
        <v>18</v>
      </c>
      <c r="B8102" t="s">
        <v>183</v>
      </c>
      <c r="C8102">
        <v>2015</v>
      </c>
      <c r="D8102">
        <v>9</v>
      </c>
      <c r="E8102" s="6">
        <v>127000</v>
      </c>
      <c r="F8102" t="s">
        <v>13</v>
      </c>
      <c r="G8102" t="s">
        <v>14</v>
      </c>
      <c r="H8102" t="s">
        <v>20</v>
      </c>
      <c r="I8102" s="1" t="s">
        <v>16</v>
      </c>
      <c r="J8102" t="s">
        <v>2576</v>
      </c>
      <c r="K8102" s="6">
        <v>449000</v>
      </c>
    </row>
    <row r="8103" spans="1:11" x14ac:dyDescent="0.25">
      <c r="A8103" t="s">
        <v>18</v>
      </c>
      <c r="B8103" t="s">
        <v>111</v>
      </c>
      <c r="C8103">
        <v>2014</v>
      </c>
      <c r="D8103">
        <v>10</v>
      </c>
      <c r="E8103" s="6">
        <v>127000</v>
      </c>
      <c r="F8103" t="s">
        <v>13</v>
      </c>
      <c r="G8103" t="s">
        <v>14</v>
      </c>
      <c r="H8103" t="s">
        <v>20</v>
      </c>
      <c r="I8103" s="1" t="s">
        <v>16</v>
      </c>
      <c r="J8103" t="s">
        <v>5227</v>
      </c>
      <c r="K8103" s="6">
        <v>1630000</v>
      </c>
    </row>
    <row r="8104" spans="1:11" x14ac:dyDescent="0.25">
      <c r="A8104" t="s">
        <v>18</v>
      </c>
      <c r="B8104" t="s">
        <v>671</v>
      </c>
      <c r="C8104">
        <v>2011</v>
      </c>
      <c r="D8104">
        <v>13</v>
      </c>
      <c r="E8104" s="6">
        <v>128000</v>
      </c>
      <c r="F8104" t="s">
        <v>13</v>
      </c>
      <c r="G8104" t="s">
        <v>25</v>
      </c>
      <c r="H8104" t="s">
        <v>20</v>
      </c>
      <c r="I8104" s="1" t="s">
        <v>16</v>
      </c>
      <c r="J8104" t="s">
        <v>1882</v>
      </c>
      <c r="K8104" s="6">
        <v>369999</v>
      </c>
    </row>
    <row r="8105" spans="1:11" x14ac:dyDescent="0.25">
      <c r="A8105" t="s">
        <v>18</v>
      </c>
      <c r="B8105" t="s">
        <v>205</v>
      </c>
      <c r="C8105">
        <v>2016</v>
      </c>
      <c r="D8105">
        <v>8</v>
      </c>
      <c r="E8105" s="6">
        <v>130000</v>
      </c>
      <c r="F8105" t="s">
        <v>31</v>
      </c>
      <c r="G8105" t="s">
        <v>14</v>
      </c>
      <c r="H8105" t="s">
        <v>15</v>
      </c>
      <c r="I8105" s="1" t="s">
        <v>55</v>
      </c>
      <c r="J8105" t="s">
        <v>266</v>
      </c>
      <c r="K8105" s="6">
        <v>1399999</v>
      </c>
    </row>
    <row r="8106" spans="1:11" x14ac:dyDescent="0.25">
      <c r="A8106" t="s">
        <v>18</v>
      </c>
      <c r="B8106" t="s">
        <v>205</v>
      </c>
      <c r="C8106">
        <v>2016</v>
      </c>
      <c r="D8106">
        <v>8</v>
      </c>
      <c r="E8106" s="6">
        <v>130000</v>
      </c>
      <c r="F8106" t="s">
        <v>31</v>
      </c>
      <c r="G8106" t="s">
        <v>14</v>
      </c>
      <c r="H8106" t="s">
        <v>15</v>
      </c>
      <c r="I8106" s="1" t="s">
        <v>16</v>
      </c>
      <c r="J8106" t="s">
        <v>995</v>
      </c>
      <c r="K8106" s="6">
        <v>1275000</v>
      </c>
    </row>
    <row r="8107" spans="1:11" x14ac:dyDescent="0.25">
      <c r="A8107" t="s">
        <v>18</v>
      </c>
      <c r="B8107" t="s">
        <v>205</v>
      </c>
      <c r="C8107">
        <v>2016</v>
      </c>
      <c r="D8107">
        <v>8</v>
      </c>
      <c r="E8107" s="6">
        <v>130000</v>
      </c>
      <c r="F8107" t="s">
        <v>31</v>
      </c>
      <c r="G8107" t="s">
        <v>14</v>
      </c>
      <c r="H8107" t="s">
        <v>3248</v>
      </c>
      <c r="I8107" s="1" t="s">
        <v>16</v>
      </c>
      <c r="J8107" t="s">
        <v>4311</v>
      </c>
      <c r="K8107" s="6">
        <v>1275000</v>
      </c>
    </row>
    <row r="8108" spans="1:11" x14ac:dyDescent="0.25">
      <c r="A8108" t="s">
        <v>18</v>
      </c>
      <c r="B8108" t="s">
        <v>205</v>
      </c>
      <c r="C8108">
        <v>2016</v>
      </c>
      <c r="D8108">
        <v>8</v>
      </c>
      <c r="E8108" s="6">
        <v>130000</v>
      </c>
      <c r="F8108" t="s">
        <v>31</v>
      </c>
      <c r="G8108" t="s">
        <v>25</v>
      </c>
      <c r="H8108" t="s">
        <v>3248</v>
      </c>
      <c r="I8108" s="1" t="s">
        <v>16</v>
      </c>
      <c r="J8108" t="s">
        <v>4311</v>
      </c>
      <c r="K8108" s="6">
        <v>1275000</v>
      </c>
    </row>
    <row r="8109" spans="1:11" x14ac:dyDescent="0.25">
      <c r="A8109" t="s">
        <v>18</v>
      </c>
      <c r="B8109" t="s">
        <v>439</v>
      </c>
      <c r="C8109">
        <v>2019</v>
      </c>
      <c r="D8109">
        <v>5</v>
      </c>
      <c r="E8109" s="6">
        <v>130000</v>
      </c>
      <c r="F8109" t="s">
        <v>13</v>
      </c>
      <c r="G8109" t="s">
        <v>25</v>
      </c>
      <c r="H8109" t="s">
        <v>20</v>
      </c>
      <c r="I8109" s="1" t="s">
        <v>16</v>
      </c>
      <c r="J8109" t="s">
        <v>2378</v>
      </c>
      <c r="K8109" s="6">
        <v>765000</v>
      </c>
    </row>
    <row r="8110" spans="1:11" x14ac:dyDescent="0.25">
      <c r="A8110" t="s">
        <v>18</v>
      </c>
      <c r="B8110" t="s">
        <v>111</v>
      </c>
      <c r="C8110">
        <v>2015</v>
      </c>
      <c r="D8110">
        <v>9</v>
      </c>
      <c r="E8110" s="6">
        <v>130000</v>
      </c>
      <c r="F8110" t="s">
        <v>13</v>
      </c>
      <c r="G8110" t="s">
        <v>14</v>
      </c>
      <c r="H8110" t="s">
        <v>20</v>
      </c>
      <c r="I8110" s="1" t="s">
        <v>55</v>
      </c>
      <c r="J8110" t="s">
        <v>1997</v>
      </c>
      <c r="K8110" s="6">
        <v>1250000</v>
      </c>
    </row>
    <row r="8111" spans="1:11" x14ac:dyDescent="0.25">
      <c r="A8111" t="s">
        <v>18</v>
      </c>
      <c r="B8111" t="s">
        <v>111</v>
      </c>
      <c r="C8111">
        <v>2018</v>
      </c>
      <c r="D8111">
        <v>6</v>
      </c>
      <c r="E8111" s="6">
        <v>130000</v>
      </c>
      <c r="F8111" t="s">
        <v>31</v>
      </c>
      <c r="G8111" t="s">
        <v>14</v>
      </c>
      <c r="H8111" t="s">
        <v>20</v>
      </c>
      <c r="I8111" s="1" t="s">
        <v>16</v>
      </c>
      <c r="J8111" t="s">
        <v>2152</v>
      </c>
      <c r="K8111" s="6">
        <v>2849000</v>
      </c>
    </row>
    <row r="8112" spans="1:11" x14ac:dyDescent="0.25">
      <c r="A8112" t="s">
        <v>18</v>
      </c>
      <c r="B8112" t="s">
        <v>111</v>
      </c>
      <c r="C8112">
        <v>2017</v>
      </c>
      <c r="D8112">
        <v>7</v>
      </c>
      <c r="E8112" s="6">
        <v>130000</v>
      </c>
      <c r="F8112" t="s">
        <v>31</v>
      </c>
      <c r="G8112" t="s">
        <v>25</v>
      </c>
      <c r="H8112" t="s">
        <v>20</v>
      </c>
      <c r="I8112" s="1" t="s">
        <v>16</v>
      </c>
      <c r="J8112" t="s">
        <v>2799</v>
      </c>
      <c r="K8112" s="6">
        <v>2845000</v>
      </c>
    </row>
    <row r="8113" spans="1:11" x14ac:dyDescent="0.25">
      <c r="A8113" t="s">
        <v>18</v>
      </c>
      <c r="B8113" t="s">
        <v>19</v>
      </c>
      <c r="C8113">
        <v>2014</v>
      </c>
      <c r="D8113">
        <v>10</v>
      </c>
      <c r="E8113" s="6">
        <v>130000</v>
      </c>
      <c r="F8113" t="s">
        <v>13</v>
      </c>
      <c r="G8113" t="s">
        <v>25</v>
      </c>
      <c r="H8113" t="s">
        <v>20</v>
      </c>
      <c r="I8113" s="1" t="s">
        <v>16</v>
      </c>
      <c r="J8113" t="s">
        <v>415</v>
      </c>
      <c r="K8113" s="6">
        <v>1360000</v>
      </c>
    </row>
    <row r="8114" spans="1:11" x14ac:dyDescent="0.25">
      <c r="A8114" t="s">
        <v>18</v>
      </c>
      <c r="B8114" t="s">
        <v>19</v>
      </c>
      <c r="C8114">
        <v>2013</v>
      </c>
      <c r="D8114">
        <v>11</v>
      </c>
      <c r="E8114" s="6">
        <v>130000</v>
      </c>
      <c r="F8114" t="s">
        <v>13</v>
      </c>
      <c r="G8114" t="s">
        <v>14</v>
      </c>
      <c r="H8114" t="s">
        <v>20</v>
      </c>
      <c r="I8114" s="1" t="s">
        <v>16</v>
      </c>
      <c r="J8114" t="s">
        <v>7118</v>
      </c>
      <c r="K8114" s="6">
        <v>985000</v>
      </c>
    </row>
    <row r="8115" spans="1:11" x14ac:dyDescent="0.25">
      <c r="A8115" t="s">
        <v>18</v>
      </c>
      <c r="B8115" t="s">
        <v>19</v>
      </c>
      <c r="C8115">
        <v>2013</v>
      </c>
      <c r="D8115">
        <v>11</v>
      </c>
      <c r="E8115" s="6">
        <v>130000</v>
      </c>
      <c r="F8115" t="s">
        <v>13</v>
      </c>
      <c r="G8115" t="s">
        <v>25</v>
      </c>
      <c r="H8115" t="s">
        <v>20</v>
      </c>
      <c r="I8115" s="1" t="s">
        <v>16</v>
      </c>
      <c r="J8115" t="s">
        <v>2629</v>
      </c>
      <c r="K8115" s="6">
        <v>700000</v>
      </c>
    </row>
    <row r="8116" spans="1:11" x14ac:dyDescent="0.25">
      <c r="A8116" t="s">
        <v>18</v>
      </c>
      <c r="B8116" t="s">
        <v>111</v>
      </c>
      <c r="C8116">
        <v>2012</v>
      </c>
      <c r="D8116">
        <v>12</v>
      </c>
      <c r="E8116" s="6">
        <v>132000</v>
      </c>
      <c r="F8116" t="s">
        <v>13</v>
      </c>
      <c r="G8116" t="s">
        <v>25</v>
      </c>
      <c r="H8116" t="s">
        <v>20</v>
      </c>
      <c r="I8116" s="1" t="s">
        <v>55</v>
      </c>
      <c r="J8116" t="s">
        <v>195</v>
      </c>
      <c r="K8116" s="6">
        <v>1095000</v>
      </c>
    </row>
    <row r="8117" spans="1:11" x14ac:dyDescent="0.25">
      <c r="A8117" t="s">
        <v>18</v>
      </c>
      <c r="B8117" t="s">
        <v>19</v>
      </c>
      <c r="C8117">
        <v>2013</v>
      </c>
      <c r="D8117">
        <v>11</v>
      </c>
      <c r="E8117" s="6">
        <v>132000</v>
      </c>
      <c r="F8117" t="s">
        <v>13</v>
      </c>
      <c r="G8117" t="s">
        <v>14</v>
      </c>
      <c r="H8117" t="s">
        <v>20</v>
      </c>
      <c r="I8117" s="1" t="s">
        <v>16</v>
      </c>
      <c r="J8117" t="s">
        <v>5170</v>
      </c>
      <c r="K8117" s="6">
        <v>694999</v>
      </c>
    </row>
    <row r="8118" spans="1:11" x14ac:dyDescent="0.25">
      <c r="A8118" t="s">
        <v>18</v>
      </c>
      <c r="B8118" t="s">
        <v>19</v>
      </c>
      <c r="C8118">
        <v>2013</v>
      </c>
      <c r="D8118">
        <v>11</v>
      </c>
      <c r="E8118" s="6">
        <v>132000</v>
      </c>
      <c r="F8118" t="s">
        <v>13</v>
      </c>
      <c r="G8118" t="s">
        <v>14</v>
      </c>
      <c r="H8118" t="s">
        <v>20</v>
      </c>
      <c r="I8118" s="1" t="s">
        <v>16</v>
      </c>
      <c r="J8118" t="s">
        <v>5170</v>
      </c>
      <c r="K8118" s="6">
        <v>693999</v>
      </c>
    </row>
    <row r="8119" spans="1:11" x14ac:dyDescent="0.25">
      <c r="A8119" t="s">
        <v>18</v>
      </c>
      <c r="B8119" t="s">
        <v>19</v>
      </c>
      <c r="C8119">
        <v>2015</v>
      </c>
      <c r="D8119">
        <v>9</v>
      </c>
      <c r="E8119" s="6">
        <v>132000</v>
      </c>
      <c r="F8119" t="s">
        <v>13</v>
      </c>
      <c r="G8119" t="s">
        <v>14</v>
      </c>
      <c r="H8119" t="s">
        <v>20</v>
      </c>
      <c r="I8119" s="1" t="s">
        <v>16</v>
      </c>
      <c r="J8119" t="s">
        <v>7122</v>
      </c>
      <c r="K8119" s="6">
        <v>860000</v>
      </c>
    </row>
    <row r="8120" spans="1:11" x14ac:dyDescent="0.25">
      <c r="A8120" t="s">
        <v>18</v>
      </c>
      <c r="B8120" t="s">
        <v>68</v>
      </c>
      <c r="C8120">
        <v>2018</v>
      </c>
      <c r="D8120">
        <v>6</v>
      </c>
      <c r="E8120" s="6">
        <v>133000</v>
      </c>
      <c r="F8120" t="s">
        <v>31</v>
      </c>
      <c r="G8120" t="s">
        <v>25</v>
      </c>
      <c r="H8120" t="s">
        <v>20</v>
      </c>
      <c r="I8120" s="1" t="s">
        <v>16</v>
      </c>
      <c r="J8120" t="s">
        <v>5843</v>
      </c>
      <c r="K8120" s="6">
        <v>1650000</v>
      </c>
    </row>
    <row r="8121" spans="1:11" x14ac:dyDescent="0.25">
      <c r="A8121" t="s">
        <v>18</v>
      </c>
      <c r="B8121" t="s">
        <v>68</v>
      </c>
      <c r="C8121">
        <v>2017</v>
      </c>
      <c r="D8121">
        <v>7</v>
      </c>
      <c r="E8121" s="6">
        <v>133000</v>
      </c>
      <c r="F8121" t="s">
        <v>31</v>
      </c>
      <c r="G8121" t="s">
        <v>14</v>
      </c>
      <c r="H8121" t="s">
        <v>20</v>
      </c>
      <c r="I8121" s="1" t="s">
        <v>16</v>
      </c>
      <c r="J8121" t="s">
        <v>163</v>
      </c>
      <c r="K8121" s="6">
        <v>1465000</v>
      </c>
    </row>
    <row r="8122" spans="1:11" x14ac:dyDescent="0.25">
      <c r="A8122" t="s">
        <v>18</v>
      </c>
      <c r="B8122" t="s">
        <v>183</v>
      </c>
      <c r="C8122">
        <v>2012</v>
      </c>
      <c r="D8122">
        <v>12</v>
      </c>
      <c r="E8122" s="6">
        <v>135000</v>
      </c>
      <c r="F8122" t="s">
        <v>13</v>
      </c>
      <c r="G8122" t="s">
        <v>14</v>
      </c>
      <c r="H8122" t="s">
        <v>20</v>
      </c>
      <c r="I8122" s="1" t="s">
        <v>16</v>
      </c>
      <c r="J8122" t="s">
        <v>310</v>
      </c>
      <c r="K8122" s="6">
        <v>395000</v>
      </c>
    </row>
    <row r="8123" spans="1:11" x14ac:dyDescent="0.25">
      <c r="A8123" t="s">
        <v>18</v>
      </c>
      <c r="B8123" t="s">
        <v>19</v>
      </c>
      <c r="C8123">
        <v>2013</v>
      </c>
      <c r="D8123">
        <v>11</v>
      </c>
      <c r="E8123" s="6">
        <v>135000</v>
      </c>
      <c r="F8123" t="s">
        <v>13</v>
      </c>
      <c r="G8123" t="s">
        <v>14</v>
      </c>
      <c r="H8123" t="s">
        <v>20</v>
      </c>
      <c r="I8123" s="1" t="s">
        <v>16</v>
      </c>
      <c r="J8123" t="s">
        <v>4549</v>
      </c>
      <c r="K8123" s="6">
        <v>694999</v>
      </c>
    </row>
    <row r="8124" spans="1:11" x14ac:dyDescent="0.25">
      <c r="A8124" t="s">
        <v>18</v>
      </c>
      <c r="B8124" t="s">
        <v>19</v>
      </c>
      <c r="C8124">
        <v>2014</v>
      </c>
      <c r="D8124">
        <v>10</v>
      </c>
      <c r="E8124" s="6">
        <v>135000</v>
      </c>
      <c r="F8124" t="s">
        <v>13</v>
      </c>
      <c r="G8124" t="s">
        <v>14</v>
      </c>
      <c r="H8124" t="s">
        <v>20</v>
      </c>
      <c r="I8124" s="1" t="s">
        <v>16</v>
      </c>
      <c r="J8124" t="s">
        <v>6065</v>
      </c>
      <c r="K8124" s="6">
        <v>1095000</v>
      </c>
    </row>
    <row r="8125" spans="1:11" x14ac:dyDescent="0.25">
      <c r="A8125" t="s">
        <v>18</v>
      </c>
      <c r="B8125" t="s">
        <v>68</v>
      </c>
      <c r="C8125">
        <v>2018</v>
      </c>
      <c r="D8125">
        <v>6</v>
      </c>
      <c r="E8125" s="6">
        <v>135000</v>
      </c>
      <c r="F8125" t="s">
        <v>13</v>
      </c>
      <c r="G8125" t="s">
        <v>14</v>
      </c>
      <c r="H8125" t="s">
        <v>20</v>
      </c>
      <c r="I8125" s="1" t="s">
        <v>16</v>
      </c>
      <c r="J8125" t="s">
        <v>1958</v>
      </c>
      <c r="K8125" s="6">
        <v>1711000</v>
      </c>
    </row>
    <row r="8126" spans="1:11" x14ac:dyDescent="0.25">
      <c r="A8126" t="s">
        <v>18</v>
      </c>
      <c r="B8126" t="s">
        <v>111</v>
      </c>
      <c r="C8126">
        <v>2015</v>
      </c>
      <c r="D8126">
        <v>9</v>
      </c>
      <c r="E8126" s="6">
        <v>139000</v>
      </c>
      <c r="F8126" t="s">
        <v>13</v>
      </c>
      <c r="G8126" t="s">
        <v>25</v>
      </c>
      <c r="H8126" t="s">
        <v>20</v>
      </c>
      <c r="I8126" s="1" t="s">
        <v>16</v>
      </c>
      <c r="J8126" t="s">
        <v>2215</v>
      </c>
      <c r="K8126" s="6">
        <v>1550000</v>
      </c>
    </row>
    <row r="8127" spans="1:11" x14ac:dyDescent="0.25">
      <c r="A8127" t="s">
        <v>18</v>
      </c>
      <c r="B8127" t="s">
        <v>51</v>
      </c>
      <c r="C8127">
        <v>2008</v>
      </c>
      <c r="D8127">
        <v>16</v>
      </c>
      <c r="E8127" s="6">
        <v>140000</v>
      </c>
      <c r="F8127" t="s">
        <v>13</v>
      </c>
      <c r="G8127" t="s">
        <v>14</v>
      </c>
      <c r="H8127" t="s">
        <v>3248</v>
      </c>
      <c r="I8127" s="1" t="s">
        <v>16</v>
      </c>
      <c r="J8127" t="s">
        <v>6293</v>
      </c>
      <c r="K8127" s="6">
        <v>225000</v>
      </c>
    </row>
    <row r="8128" spans="1:11" x14ac:dyDescent="0.25">
      <c r="A8128" t="s">
        <v>18</v>
      </c>
      <c r="B8128" t="s">
        <v>111</v>
      </c>
      <c r="C8128">
        <v>2010</v>
      </c>
      <c r="D8128">
        <v>14</v>
      </c>
      <c r="E8128" s="6">
        <v>140000</v>
      </c>
      <c r="F8128" t="s">
        <v>13</v>
      </c>
      <c r="G8128" t="s">
        <v>14</v>
      </c>
      <c r="H8128" t="s">
        <v>20</v>
      </c>
      <c r="I8128" s="1" t="s">
        <v>16</v>
      </c>
      <c r="J8128" t="s">
        <v>5856</v>
      </c>
      <c r="K8128" s="6">
        <v>773000</v>
      </c>
    </row>
    <row r="8129" spans="1:11" x14ac:dyDescent="0.25">
      <c r="A8129" t="s">
        <v>18</v>
      </c>
      <c r="B8129" t="s">
        <v>19</v>
      </c>
      <c r="C8129">
        <v>2010</v>
      </c>
      <c r="D8129">
        <v>14</v>
      </c>
      <c r="E8129" s="6">
        <v>140000</v>
      </c>
      <c r="F8129" t="s">
        <v>13</v>
      </c>
      <c r="G8129" t="s">
        <v>14</v>
      </c>
      <c r="H8129" t="s">
        <v>20</v>
      </c>
      <c r="I8129" s="1" t="s">
        <v>16</v>
      </c>
      <c r="J8129" t="s">
        <v>3190</v>
      </c>
      <c r="K8129" s="6">
        <v>375000</v>
      </c>
    </row>
    <row r="8130" spans="1:11" x14ac:dyDescent="0.25">
      <c r="A8130" t="s">
        <v>18</v>
      </c>
      <c r="B8130" t="s">
        <v>68</v>
      </c>
      <c r="C8130">
        <v>2016</v>
      </c>
      <c r="D8130">
        <v>8</v>
      </c>
      <c r="E8130" s="6">
        <v>140000</v>
      </c>
      <c r="F8130" t="s">
        <v>13</v>
      </c>
      <c r="G8130" t="s">
        <v>25</v>
      </c>
      <c r="H8130" t="s">
        <v>20</v>
      </c>
      <c r="I8130" s="1" t="s">
        <v>16</v>
      </c>
      <c r="J8130" t="s">
        <v>3992</v>
      </c>
      <c r="K8130" s="6">
        <v>1325000</v>
      </c>
    </row>
    <row r="8131" spans="1:11" x14ac:dyDescent="0.25">
      <c r="A8131" t="s">
        <v>18</v>
      </c>
      <c r="B8131" t="s">
        <v>68</v>
      </c>
      <c r="C8131">
        <v>2017</v>
      </c>
      <c r="D8131">
        <v>7</v>
      </c>
      <c r="E8131" s="6">
        <v>140000</v>
      </c>
      <c r="F8131" t="s">
        <v>31</v>
      </c>
      <c r="G8131" t="s">
        <v>25</v>
      </c>
      <c r="H8131" t="s">
        <v>20</v>
      </c>
      <c r="I8131" s="1" t="s">
        <v>16</v>
      </c>
      <c r="J8131" t="s">
        <v>4572</v>
      </c>
      <c r="K8131" s="6">
        <v>2100000</v>
      </c>
    </row>
    <row r="8132" spans="1:11" x14ac:dyDescent="0.25">
      <c r="A8132" t="s">
        <v>18</v>
      </c>
      <c r="B8132" t="s">
        <v>68</v>
      </c>
      <c r="C8132">
        <v>2018</v>
      </c>
      <c r="D8132">
        <v>6</v>
      </c>
      <c r="E8132" s="6">
        <v>140000</v>
      </c>
      <c r="F8132" t="s">
        <v>13</v>
      </c>
      <c r="G8132" t="s">
        <v>25</v>
      </c>
      <c r="H8132" t="s">
        <v>20</v>
      </c>
      <c r="I8132" s="1" t="s">
        <v>16</v>
      </c>
      <c r="J8132" t="s">
        <v>6042</v>
      </c>
      <c r="K8132" s="6">
        <v>1751000</v>
      </c>
    </row>
    <row r="8133" spans="1:11" x14ac:dyDescent="0.25">
      <c r="A8133" t="s">
        <v>18</v>
      </c>
      <c r="B8133" t="s">
        <v>19</v>
      </c>
      <c r="C8133">
        <v>2009</v>
      </c>
      <c r="D8133">
        <v>15</v>
      </c>
      <c r="E8133" s="6">
        <v>141000</v>
      </c>
      <c r="F8133" t="s">
        <v>13</v>
      </c>
      <c r="G8133" t="s">
        <v>14</v>
      </c>
      <c r="H8133" t="s">
        <v>20</v>
      </c>
      <c r="I8133" s="1" t="s">
        <v>16</v>
      </c>
      <c r="J8133" t="s">
        <v>1779</v>
      </c>
      <c r="K8133" s="6">
        <v>425000</v>
      </c>
    </row>
    <row r="8134" spans="1:11" x14ac:dyDescent="0.25">
      <c r="A8134" t="s">
        <v>18</v>
      </c>
      <c r="B8134" t="s">
        <v>68</v>
      </c>
      <c r="C8134">
        <v>2016</v>
      </c>
      <c r="D8134">
        <v>8</v>
      </c>
      <c r="E8134" s="6">
        <v>142000</v>
      </c>
      <c r="F8134" t="s">
        <v>31</v>
      </c>
      <c r="G8134" t="s">
        <v>14</v>
      </c>
      <c r="H8134" t="s">
        <v>20</v>
      </c>
      <c r="I8134" s="1" t="s">
        <v>16</v>
      </c>
      <c r="J8134" t="s">
        <v>1972</v>
      </c>
      <c r="K8134" s="6">
        <v>1385000</v>
      </c>
    </row>
    <row r="8135" spans="1:11" x14ac:dyDescent="0.25">
      <c r="A8135" t="s">
        <v>18</v>
      </c>
      <c r="B8135" t="s">
        <v>68</v>
      </c>
      <c r="C8135">
        <v>2016</v>
      </c>
      <c r="D8135">
        <v>8</v>
      </c>
      <c r="E8135" s="6">
        <v>142500</v>
      </c>
      <c r="F8135" t="s">
        <v>31</v>
      </c>
      <c r="G8135" t="s">
        <v>14</v>
      </c>
      <c r="H8135" t="s">
        <v>20</v>
      </c>
      <c r="I8135" s="1" t="s">
        <v>16</v>
      </c>
      <c r="J8135" t="s">
        <v>2745</v>
      </c>
      <c r="K8135" s="6">
        <v>1581000</v>
      </c>
    </row>
    <row r="8136" spans="1:11" x14ac:dyDescent="0.25">
      <c r="A8136" t="s">
        <v>18</v>
      </c>
      <c r="B8136" t="s">
        <v>111</v>
      </c>
      <c r="C8136">
        <v>2013</v>
      </c>
      <c r="D8136">
        <v>11</v>
      </c>
      <c r="E8136" s="6">
        <v>143000</v>
      </c>
      <c r="F8136" t="s">
        <v>31</v>
      </c>
      <c r="G8136" t="s">
        <v>25</v>
      </c>
      <c r="H8136" t="s">
        <v>20</v>
      </c>
      <c r="I8136" s="1" t="s">
        <v>16</v>
      </c>
      <c r="J8136" t="s">
        <v>3763</v>
      </c>
      <c r="K8136" s="6">
        <v>1425000</v>
      </c>
    </row>
    <row r="8137" spans="1:11" x14ac:dyDescent="0.25">
      <c r="A8137" t="s">
        <v>18</v>
      </c>
      <c r="B8137" t="s">
        <v>111</v>
      </c>
      <c r="C8137">
        <v>2014</v>
      </c>
      <c r="D8137">
        <v>10</v>
      </c>
      <c r="E8137" s="6">
        <v>144000</v>
      </c>
      <c r="F8137" t="s">
        <v>13</v>
      </c>
      <c r="G8137" t="s">
        <v>25</v>
      </c>
      <c r="H8137" t="s">
        <v>20</v>
      </c>
      <c r="I8137" s="1" t="s">
        <v>16</v>
      </c>
      <c r="J8137" t="s">
        <v>3747</v>
      </c>
      <c r="K8137" s="6">
        <v>1500000</v>
      </c>
    </row>
    <row r="8138" spans="1:11" x14ac:dyDescent="0.25">
      <c r="A8138" t="s">
        <v>18</v>
      </c>
      <c r="B8138" t="s">
        <v>19</v>
      </c>
      <c r="C8138">
        <v>2012</v>
      </c>
      <c r="D8138">
        <v>12</v>
      </c>
      <c r="E8138" s="6">
        <v>144600</v>
      </c>
      <c r="F8138" t="s">
        <v>13</v>
      </c>
      <c r="G8138" t="s">
        <v>14</v>
      </c>
      <c r="H8138" t="s">
        <v>20</v>
      </c>
      <c r="I8138" s="1" t="s">
        <v>16</v>
      </c>
      <c r="J8138" t="s">
        <v>1260</v>
      </c>
      <c r="K8138" s="6">
        <v>650000</v>
      </c>
    </row>
    <row r="8139" spans="1:11" x14ac:dyDescent="0.25">
      <c r="A8139" t="s">
        <v>18</v>
      </c>
      <c r="B8139" t="s">
        <v>183</v>
      </c>
      <c r="C8139">
        <v>2016</v>
      </c>
      <c r="D8139">
        <v>8</v>
      </c>
      <c r="E8139" s="6">
        <v>145000</v>
      </c>
      <c r="F8139" t="s">
        <v>13</v>
      </c>
      <c r="G8139" t="s">
        <v>25</v>
      </c>
      <c r="H8139" t="s">
        <v>20</v>
      </c>
      <c r="I8139" s="1" t="s">
        <v>16</v>
      </c>
      <c r="J8139" t="s">
        <v>1492</v>
      </c>
      <c r="K8139" s="6">
        <v>480000</v>
      </c>
    </row>
    <row r="8140" spans="1:11" x14ac:dyDescent="0.25">
      <c r="A8140" t="s">
        <v>18</v>
      </c>
      <c r="B8140" t="s">
        <v>183</v>
      </c>
      <c r="C8140">
        <v>2018</v>
      </c>
      <c r="D8140">
        <v>6</v>
      </c>
      <c r="E8140" s="6">
        <v>145000</v>
      </c>
      <c r="F8140" t="s">
        <v>13</v>
      </c>
      <c r="G8140" t="s">
        <v>14</v>
      </c>
      <c r="H8140" t="s">
        <v>20</v>
      </c>
      <c r="I8140" s="1" t="s">
        <v>16</v>
      </c>
      <c r="J8140" t="s">
        <v>4993</v>
      </c>
      <c r="K8140" s="6">
        <v>565000</v>
      </c>
    </row>
    <row r="8141" spans="1:11" x14ac:dyDescent="0.25">
      <c r="A8141" t="s">
        <v>18</v>
      </c>
      <c r="B8141" t="s">
        <v>439</v>
      </c>
      <c r="C8141">
        <v>2015</v>
      </c>
      <c r="D8141">
        <v>9</v>
      </c>
      <c r="E8141" s="6">
        <v>145000</v>
      </c>
      <c r="F8141" t="s">
        <v>13</v>
      </c>
      <c r="G8141" t="s">
        <v>14</v>
      </c>
      <c r="H8141" t="s">
        <v>20</v>
      </c>
      <c r="I8141" s="1" t="s">
        <v>16</v>
      </c>
      <c r="J8141" t="s">
        <v>4192</v>
      </c>
      <c r="K8141" s="6">
        <v>539000</v>
      </c>
    </row>
    <row r="8142" spans="1:11" x14ac:dyDescent="0.25">
      <c r="A8142" t="s">
        <v>18</v>
      </c>
      <c r="B8142" t="s">
        <v>111</v>
      </c>
      <c r="C8142">
        <v>2017</v>
      </c>
      <c r="D8142">
        <v>7</v>
      </c>
      <c r="E8142" s="6">
        <v>145000</v>
      </c>
      <c r="F8142" t="s">
        <v>13</v>
      </c>
      <c r="G8142" t="s">
        <v>14</v>
      </c>
      <c r="H8142" t="s">
        <v>20</v>
      </c>
      <c r="I8142" s="1" t="s">
        <v>55</v>
      </c>
      <c r="J8142" t="s">
        <v>7021</v>
      </c>
      <c r="K8142" s="6">
        <v>2800000</v>
      </c>
    </row>
    <row r="8143" spans="1:11" x14ac:dyDescent="0.25">
      <c r="A8143" t="s">
        <v>18</v>
      </c>
      <c r="B8143" t="s">
        <v>68</v>
      </c>
      <c r="C8143">
        <v>2016</v>
      </c>
      <c r="D8143">
        <v>8</v>
      </c>
      <c r="E8143" s="6">
        <v>145000</v>
      </c>
      <c r="F8143" t="s">
        <v>31</v>
      </c>
      <c r="G8143" t="s">
        <v>25</v>
      </c>
      <c r="H8143" t="s">
        <v>20</v>
      </c>
      <c r="I8143" s="1" t="s">
        <v>16</v>
      </c>
      <c r="J8143" t="s">
        <v>2179</v>
      </c>
      <c r="K8143" s="6">
        <v>1820000</v>
      </c>
    </row>
    <row r="8144" spans="1:11" x14ac:dyDescent="0.25">
      <c r="A8144" t="s">
        <v>18</v>
      </c>
      <c r="B8144" t="s">
        <v>19</v>
      </c>
      <c r="C8144">
        <v>2015</v>
      </c>
      <c r="D8144">
        <v>9</v>
      </c>
      <c r="E8144" s="6">
        <v>145500</v>
      </c>
      <c r="F8144" t="s">
        <v>13</v>
      </c>
      <c r="G8144" t="s">
        <v>25</v>
      </c>
      <c r="H8144" t="s">
        <v>20</v>
      </c>
      <c r="I8144" s="1" t="s">
        <v>16</v>
      </c>
      <c r="J8144" t="s">
        <v>2890</v>
      </c>
      <c r="K8144" s="6">
        <v>1240000</v>
      </c>
    </row>
    <row r="8145" spans="1:11" x14ac:dyDescent="0.25">
      <c r="A8145" t="s">
        <v>18</v>
      </c>
      <c r="B8145" t="s">
        <v>183</v>
      </c>
      <c r="C8145">
        <v>2018</v>
      </c>
      <c r="D8145">
        <v>6</v>
      </c>
      <c r="E8145" s="6">
        <v>146000</v>
      </c>
      <c r="F8145" t="s">
        <v>13</v>
      </c>
      <c r="G8145" t="s">
        <v>14</v>
      </c>
      <c r="H8145" t="s">
        <v>20</v>
      </c>
      <c r="I8145" s="1" t="s">
        <v>16</v>
      </c>
      <c r="J8145" t="s">
        <v>2580</v>
      </c>
      <c r="K8145" s="6">
        <v>595000</v>
      </c>
    </row>
    <row r="8146" spans="1:11" x14ac:dyDescent="0.25">
      <c r="A8146" t="s">
        <v>18</v>
      </c>
      <c r="B8146" t="s">
        <v>111</v>
      </c>
      <c r="C8146">
        <v>2017</v>
      </c>
      <c r="D8146">
        <v>7</v>
      </c>
      <c r="E8146" s="6">
        <v>146000</v>
      </c>
      <c r="F8146" t="s">
        <v>31</v>
      </c>
      <c r="G8146" t="s">
        <v>25</v>
      </c>
      <c r="H8146" t="s">
        <v>20</v>
      </c>
      <c r="I8146" s="1" t="s">
        <v>16</v>
      </c>
      <c r="J8146" t="s">
        <v>6561</v>
      </c>
      <c r="K8146" s="6">
        <v>2600000</v>
      </c>
    </row>
    <row r="8147" spans="1:11" x14ac:dyDescent="0.25">
      <c r="A8147" t="s">
        <v>18</v>
      </c>
      <c r="B8147" t="s">
        <v>19</v>
      </c>
      <c r="C8147">
        <v>2013</v>
      </c>
      <c r="D8147">
        <v>11</v>
      </c>
      <c r="E8147" s="6">
        <v>146000</v>
      </c>
      <c r="F8147" t="s">
        <v>13</v>
      </c>
      <c r="G8147" t="s">
        <v>14</v>
      </c>
      <c r="H8147" t="s">
        <v>20</v>
      </c>
      <c r="I8147" s="1" t="s">
        <v>16</v>
      </c>
      <c r="J8147" t="s">
        <v>1764</v>
      </c>
      <c r="K8147" s="6">
        <v>649000</v>
      </c>
    </row>
    <row r="8148" spans="1:11" x14ac:dyDescent="0.25">
      <c r="A8148" t="s">
        <v>18</v>
      </c>
      <c r="B8148" t="s">
        <v>68</v>
      </c>
      <c r="C8148">
        <v>2016</v>
      </c>
      <c r="D8148">
        <v>8</v>
      </c>
      <c r="E8148" s="6">
        <v>147000</v>
      </c>
      <c r="F8148" t="s">
        <v>13</v>
      </c>
      <c r="G8148" t="s">
        <v>14</v>
      </c>
      <c r="H8148" t="s">
        <v>20</v>
      </c>
      <c r="I8148" s="1" t="s">
        <v>16</v>
      </c>
      <c r="J8148" t="s">
        <v>236</v>
      </c>
      <c r="K8148" s="6">
        <v>1499000</v>
      </c>
    </row>
    <row r="8149" spans="1:11" x14ac:dyDescent="0.25">
      <c r="A8149" t="s">
        <v>18</v>
      </c>
      <c r="B8149" t="s">
        <v>439</v>
      </c>
      <c r="C8149">
        <v>2016</v>
      </c>
      <c r="D8149">
        <v>8</v>
      </c>
      <c r="E8149" s="6">
        <v>148000</v>
      </c>
      <c r="F8149" t="s">
        <v>13</v>
      </c>
      <c r="G8149" t="s">
        <v>25</v>
      </c>
      <c r="H8149" t="s">
        <v>20</v>
      </c>
      <c r="I8149" s="1" t="s">
        <v>16</v>
      </c>
      <c r="J8149" t="s">
        <v>1230</v>
      </c>
      <c r="K8149" s="6">
        <v>549000</v>
      </c>
    </row>
    <row r="8150" spans="1:11" x14ac:dyDescent="0.25">
      <c r="A8150" t="s">
        <v>18</v>
      </c>
      <c r="B8150" t="s">
        <v>68</v>
      </c>
      <c r="C8150">
        <v>2018</v>
      </c>
      <c r="D8150">
        <v>6</v>
      </c>
      <c r="E8150" s="6">
        <v>148000</v>
      </c>
      <c r="F8150" t="s">
        <v>31</v>
      </c>
      <c r="G8150" t="s">
        <v>25</v>
      </c>
      <c r="H8150" t="s">
        <v>20</v>
      </c>
      <c r="I8150" s="1" t="s">
        <v>16</v>
      </c>
      <c r="J8150" t="s">
        <v>1240</v>
      </c>
      <c r="K8150" s="6">
        <v>1225000</v>
      </c>
    </row>
    <row r="8151" spans="1:11" x14ac:dyDescent="0.25">
      <c r="A8151" t="s">
        <v>18</v>
      </c>
      <c r="B8151" t="s">
        <v>183</v>
      </c>
      <c r="C8151">
        <v>2017</v>
      </c>
      <c r="D8151">
        <v>7</v>
      </c>
      <c r="E8151" s="6">
        <v>150000</v>
      </c>
      <c r="F8151" t="s">
        <v>13</v>
      </c>
      <c r="G8151" t="s">
        <v>14</v>
      </c>
      <c r="H8151" t="s">
        <v>20</v>
      </c>
      <c r="I8151" s="1" t="s">
        <v>16</v>
      </c>
      <c r="J8151" t="s">
        <v>2255</v>
      </c>
      <c r="K8151" s="6">
        <v>700000</v>
      </c>
    </row>
    <row r="8152" spans="1:11" x14ac:dyDescent="0.25">
      <c r="A8152" t="s">
        <v>18</v>
      </c>
      <c r="B8152" t="s">
        <v>183</v>
      </c>
      <c r="C8152">
        <v>2013</v>
      </c>
      <c r="D8152">
        <v>11</v>
      </c>
      <c r="E8152" s="6">
        <v>150000</v>
      </c>
      <c r="F8152" t="s">
        <v>13</v>
      </c>
      <c r="G8152" t="s">
        <v>14</v>
      </c>
      <c r="H8152" t="s">
        <v>20</v>
      </c>
      <c r="I8152" s="1" t="s">
        <v>16</v>
      </c>
      <c r="J8152" t="s">
        <v>3286</v>
      </c>
      <c r="K8152" s="6">
        <v>280000</v>
      </c>
    </row>
    <row r="8153" spans="1:11" x14ac:dyDescent="0.25">
      <c r="A8153" t="s">
        <v>18</v>
      </c>
      <c r="B8153" t="s">
        <v>111</v>
      </c>
      <c r="C8153">
        <v>2015</v>
      </c>
      <c r="D8153">
        <v>9</v>
      </c>
      <c r="E8153" s="6">
        <v>150000</v>
      </c>
      <c r="F8153" t="s">
        <v>31</v>
      </c>
      <c r="G8153" t="s">
        <v>14</v>
      </c>
      <c r="H8153" t="s">
        <v>20</v>
      </c>
      <c r="I8153" s="1" t="s">
        <v>16</v>
      </c>
      <c r="J8153" t="s">
        <v>7023</v>
      </c>
      <c r="K8153" s="6">
        <v>1450000</v>
      </c>
    </row>
    <row r="8154" spans="1:11" x14ac:dyDescent="0.25">
      <c r="A8154" t="s">
        <v>18</v>
      </c>
      <c r="B8154" t="s">
        <v>111</v>
      </c>
      <c r="C8154">
        <v>2019</v>
      </c>
      <c r="D8154">
        <v>5</v>
      </c>
      <c r="E8154" s="6">
        <v>150000</v>
      </c>
      <c r="F8154" t="s">
        <v>31</v>
      </c>
      <c r="G8154" t="s">
        <v>25</v>
      </c>
      <c r="H8154" t="s">
        <v>20</v>
      </c>
      <c r="I8154" s="1" t="s">
        <v>16</v>
      </c>
      <c r="J8154" t="s">
        <v>3417</v>
      </c>
      <c r="K8154" s="6">
        <v>2750000</v>
      </c>
    </row>
    <row r="8155" spans="1:11" x14ac:dyDescent="0.25">
      <c r="A8155" t="s">
        <v>18</v>
      </c>
      <c r="B8155" t="s">
        <v>111</v>
      </c>
      <c r="C8155">
        <v>2013</v>
      </c>
      <c r="D8155">
        <v>11</v>
      </c>
      <c r="E8155" s="6">
        <v>150000</v>
      </c>
      <c r="F8155" t="s">
        <v>31</v>
      </c>
      <c r="G8155" t="s">
        <v>14</v>
      </c>
      <c r="H8155" t="s">
        <v>20</v>
      </c>
      <c r="I8155" s="1" t="s">
        <v>16</v>
      </c>
      <c r="J8155" t="s">
        <v>5991</v>
      </c>
      <c r="K8155" s="6">
        <v>1390000</v>
      </c>
    </row>
    <row r="8156" spans="1:11" x14ac:dyDescent="0.25">
      <c r="A8156" t="s">
        <v>18</v>
      </c>
      <c r="B8156" t="s">
        <v>19</v>
      </c>
      <c r="C8156">
        <v>2011</v>
      </c>
      <c r="D8156">
        <v>13</v>
      </c>
      <c r="E8156" s="6">
        <v>150000</v>
      </c>
      <c r="F8156" t="s">
        <v>13</v>
      </c>
      <c r="G8156" t="s">
        <v>14</v>
      </c>
      <c r="H8156" t="s">
        <v>20</v>
      </c>
      <c r="I8156" s="1" t="s">
        <v>16</v>
      </c>
      <c r="J8156" t="s">
        <v>1121</v>
      </c>
      <c r="K8156" s="6">
        <v>400000</v>
      </c>
    </row>
    <row r="8157" spans="1:11" x14ac:dyDescent="0.25">
      <c r="A8157" t="s">
        <v>18</v>
      </c>
      <c r="B8157" t="s">
        <v>19</v>
      </c>
      <c r="C8157">
        <v>2012</v>
      </c>
      <c r="D8157">
        <v>12</v>
      </c>
      <c r="E8157" s="6">
        <v>150000</v>
      </c>
      <c r="F8157" t="s">
        <v>13</v>
      </c>
      <c r="G8157" t="s">
        <v>14</v>
      </c>
      <c r="H8157" t="s">
        <v>20</v>
      </c>
      <c r="I8157" s="1" t="s">
        <v>16</v>
      </c>
      <c r="J8157" t="s">
        <v>542</v>
      </c>
      <c r="K8157" s="6">
        <v>510000</v>
      </c>
    </row>
    <row r="8158" spans="1:11" x14ac:dyDescent="0.25">
      <c r="A8158" t="s">
        <v>18</v>
      </c>
      <c r="B8158" t="s">
        <v>19</v>
      </c>
      <c r="C8158">
        <v>2013</v>
      </c>
      <c r="D8158">
        <v>11</v>
      </c>
      <c r="E8158" s="6">
        <v>150000</v>
      </c>
      <c r="F8158" t="s">
        <v>13</v>
      </c>
      <c r="G8158" t="s">
        <v>14</v>
      </c>
      <c r="H8158" t="s">
        <v>20</v>
      </c>
      <c r="I8158" s="1" t="s">
        <v>16</v>
      </c>
      <c r="J8158" t="s">
        <v>3890</v>
      </c>
      <c r="K8158" s="6">
        <v>675000</v>
      </c>
    </row>
    <row r="8159" spans="1:11" x14ac:dyDescent="0.25">
      <c r="A8159" t="s">
        <v>18</v>
      </c>
      <c r="B8159" t="s">
        <v>19</v>
      </c>
      <c r="C8159">
        <v>2015</v>
      </c>
      <c r="D8159">
        <v>9</v>
      </c>
      <c r="E8159" s="6">
        <v>150000</v>
      </c>
      <c r="F8159" t="s">
        <v>13</v>
      </c>
      <c r="G8159" t="s">
        <v>25</v>
      </c>
      <c r="H8159" t="s">
        <v>20</v>
      </c>
      <c r="I8159" s="1" t="s">
        <v>936</v>
      </c>
      <c r="J8159" t="s">
        <v>6200</v>
      </c>
      <c r="K8159" s="6">
        <v>975000</v>
      </c>
    </row>
    <row r="8160" spans="1:11" x14ac:dyDescent="0.25">
      <c r="A8160" t="s">
        <v>18</v>
      </c>
      <c r="B8160" t="s">
        <v>68</v>
      </c>
      <c r="C8160">
        <v>2018</v>
      </c>
      <c r="D8160">
        <v>6</v>
      </c>
      <c r="E8160" s="6">
        <v>150000</v>
      </c>
      <c r="F8160" t="s">
        <v>13</v>
      </c>
      <c r="G8160" t="s">
        <v>25</v>
      </c>
      <c r="H8160" t="s">
        <v>20</v>
      </c>
      <c r="I8160" s="1" t="s">
        <v>16</v>
      </c>
      <c r="J8160" t="s">
        <v>3634</v>
      </c>
      <c r="K8160" s="6">
        <v>1235000</v>
      </c>
    </row>
    <row r="8161" spans="1:11" x14ac:dyDescent="0.25">
      <c r="A8161" t="s">
        <v>18</v>
      </c>
      <c r="B8161" t="s">
        <v>19</v>
      </c>
      <c r="C8161">
        <v>2012</v>
      </c>
      <c r="D8161">
        <v>12</v>
      </c>
      <c r="E8161" s="6">
        <v>151000</v>
      </c>
      <c r="F8161" t="s">
        <v>13</v>
      </c>
      <c r="G8161" t="s">
        <v>25</v>
      </c>
      <c r="H8161" t="s">
        <v>20</v>
      </c>
      <c r="I8161" s="1" t="s">
        <v>16</v>
      </c>
      <c r="J8161" t="s">
        <v>803</v>
      </c>
      <c r="K8161" s="6">
        <v>895000</v>
      </c>
    </row>
    <row r="8162" spans="1:11" x14ac:dyDescent="0.25">
      <c r="A8162" t="s">
        <v>18</v>
      </c>
      <c r="B8162" t="s">
        <v>68</v>
      </c>
      <c r="C8162">
        <v>2018</v>
      </c>
      <c r="D8162">
        <v>6</v>
      </c>
      <c r="E8162" s="6">
        <v>151000</v>
      </c>
      <c r="F8162" t="s">
        <v>31</v>
      </c>
      <c r="G8162" t="s">
        <v>25</v>
      </c>
      <c r="H8162" t="s">
        <v>20</v>
      </c>
      <c r="I8162" s="1" t="s">
        <v>16</v>
      </c>
      <c r="J8162" t="s">
        <v>125</v>
      </c>
      <c r="K8162" s="6">
        <v>1650000</v>
      </c>
    </row>
    <row r="8163" spans="1:11" x14ac:dyDescent="0.25">
      <c r="A8163" t="s">
        <v>18</v>
      </c>
      <c r="B8163" t="s">
        <v>111</v>
      </c>
      <c r="C8163">
        <v>2015</v>
      </c>
      <c r="D8163">
        <v>9</v>
      </c>
      <c r="E8163" s="6">
        <v>154000</v>
      </c>
      <c r="F8163" t="s">
        <v>31</v>
      </c>
      <c r="G8163" t="s">
        <v>14</v>
      </c>
      <c r="H8163" t="s">
        <v>20</v>
      </c>
      <c r="I8163" s="1" t="s">
        <v>16</v>
      </c>
      <c r="J8163" t="s">
        <v>1275</v>
      </c>
      <c r="K8163" s="6">
        <v>1875000</v>
      </c>
    </row>
    <row r="8164" spans="1:11" x14ac:dyDescent="0.25">
      <c r="A8164" t="s">
        <v>18</v>
      </c>
      <c r="B8164" t="s">
        <v>111</v>
      </c>
      <c r="C8164">
        <v>2010</v>
      </c>
      <c r="D8164">
        <v>14</v>
      </c>
      <c r="E8164" s="6">
        <v>154000</v>
      </c>
      <c r="F8164" t="s">
        <v>13</v>
      </c>
      <c r="G8164" t="s">
        <v>14</v>
      </c>
      <c r="H8164" t="s">
        <v>20</v>
      </c>
      <c r="I8164" s="1" t="s">
        <v>16</v>
      </c>
      <c r="J8164" t="s">
        <v>1149</v>
      </c>
      <c r="K8164" s="6">
        <v>975000</v>
      </c>
    </row>
    <row r="8165" spans="1:11" x14ac:dyDescent="0.25">
      <c r="A8165" t="s">
        <v>18</v>
      </c>
      <c r="B8165" t="s">
        <v>205</v>
      </c>
      <c r="C8165">
        <v>2014</v>
      </c>
      <c r="D8165">
        <v>10</v>
      </c>
      <c r="E8165" s="6">
        <v>155000</v>
      </c>
      <c r="F8165" t="s">
        <v>31</v>
      </c>
      <c r="G8165" t="s">
        <v>14</v>
      </c>
      <c r="H8165" t="s">
        <v>3248</v>
      </c>
      <c r="I8165" s="1" t="s">
        <v>16</v>
      </c>
      <c r="J8165" t="s">
        <v>5059</v>
      </c>
      <c r="K8165" s="6">
        <v>775000</v>
      </c>
    </row>
    <row r="8166" spans="1:11" x14ac:dyDescent="0.25">
      <c r="A8166" t="s">
        <v>18</v>
      </c>
      <c r="B8166" t="s">
        <v>183</v>
      </c>
      <c r="C8166">
        <v>2015</v>
      </c>
      <c r="D8166">
        <v>9</v>
      </c>
      <c r="E8166" s="6">
        <v>155000</v>
      </c>
      <c r="F8166" t="s">
        <v>13</v>
      </c>
      <c r="G8166" t="s">
        <v>14</v>
      </c>
      <c r="H8166" t="s">
        <v>20</v>
      </c>
      <c r="I8166" s="1" t="s">
        <v>16</v>
      </c>
      <c r="J8166" t="s">
        <v>184</v>
      </c>
      <c r="K8166" s="6">
        <v>589000</v>
      </c>
    </row>
    <row r="8167" spans="1:11" x14ac:dyDescent="0.25">
      <c r="A8167" t="s">
        <v>18</v>
      </c>
      <c r="B8167" t="s">
        <v>111</v>
      </c>
      <c r="C8167">
        <v>2015</v>
      </c>
      <c r="D8167">
        <v>9</v>
      </c>
      <c r="E8167" s="6">
        <v>155000</v>
      </c>
      <c r="F8167" t="s">
        <v>31</v>
      </c>
      <c r="G8167" t="s">
        <v>14</v>
      </c>
      <c r="H8167" t="s">
        <v>20</v>
      </c>
      <c r="I8167" s="1" t="s">
        <v>16</v>
      </c>
      <c r="J8167" t="s">
        <v>1185</v>
      </c>
      <c r="K8167" s="6">
        <v>1745000</v>
      </c>
    </row>
    <row r="8168" spans="1:11" x14ac:dyDescent="0.25">
      <c r="A8168" t="s">
        <v>18</v>
      </c>
      <c r="B8168" t="s">
        <v>111</v>
      </c>
      <c r="C8168">
        <v>2015</v>
      </c>
      <c r="D8168">
        <v>9</v>
      </c>
      <c r="E8168" s="6">
        <v>155000</v>
      </c>
      <c r="F8168" t="s">
        <v>31</v>
      </c>
      <c r="G8168" t="s">
        <v>14</v>
      </c>
      <c r="H8168" t="s">
        <v>20</v>
      </c>
      <c r="I8168" s="1" t="s">
        <v>16</v>
      </c>
      <c r="J8168" t="s">
        <v>1185</v>
      </c>
      <c r="K8168" s="6">
        <v>1275000</v>
      </c>
    </row>
    <row r="8169" spans="1:11" x14ac:dyDescent="0.25">
      <c r="A8169" t="s">
        <v>18</v>
      </c>
      <c r="B8169" t="s">
        <v>19</v>
      </c>
      <c r="C8169">
        <v>2014</v>
      </c>
      <c r="D8169">
        <v>10</v>
      </c>
      <c r="E8169" s="6">
        <v>155000</v>
      </c>
      <c r="F8169" t="s">
        <v>13</v>
      </c>
      <c r="G8169" t="s">
        <v>25</v>
      </c>
      <c r="H8169" t="s">
        <v>20</v>
      </c>
      <c r="I8169" s="1" t="s">
        <v>16</v>
      </c>
      <c r="J8169" t="s">
        <v>1381</v>
      </c>
      <c r="K8169" s="6">
        <v>825000</v>
      </c>
    </row>
    <row r="8170" spans="1:11" x14ac:dyDescent="0.25">
      <c r="A8170" t="s">
        <v>18</v>
      </c>
      <c r="B8170" t="s">
        <v>68</v>
      </c>
      <c r="C8170">
        <v>2020</v>
      </c>
      <c r="D8170">
        <v>4</v>
      </c>
      <c r="E8170" s="6">
        <v>155000</v>
      </c>
      <c r="F8170" t="s">
        <v>13</v>
      </c>
      <c r="G8170" t="s">
        <v>25</v>
      </c>
      <c r="H8170" t="s">
        <v>20</v>
      </c>
      <c r="I8170" s="1" t="s">
        <v>16</v>
      </c>
      <c r="J8170" t="s">
        <v>2503</v>
      </c>
      <c r="K8170" s="6">
        <v>2400000</v>
      </c>
    </row>
    <row r="8171" spans="1:11" x14ac:dyDescent="0.25">
      <c r="A8171" t="s">
        <v>18</v>
      </c>
      <c r="B8171" t="s">
        <v>111</v>
      </c>
      <c r="C8171">
        <v>2018</v>
      </c>
      <c r="D8171">
        <v>6</v>
      </c>
      <c r="E8171" s="6">
        <v>158000</v>
      </c>
      <c r="F8171" t="s">
        <v>31</v>
      </c>
      <c r="G8171" t="s">
        <v>25</v>
      </c>
      <c r="H8171" t="s">
        <v>20</v>
      </c>
      <c r="I8171" s="1" t="s">
        <v>16</v>
      </c>
      <c r="J8171" t="s">
        <v>2600</v>
      </c>
      <c r="K8171" s="6">
        <v>2900000</v>
      </c>
    </row>
    <row r="8172" spans="1:11" x14ac:dyDescent="0.25">
      <c r="A8172" t="s">
        <v>18</v>
      </c>
      <c r="B8172" t="s">
        <v>68</v>
      </c>
      <c r="C8172">
        <v>2017</v>
      </c>
      <c r="D8172">
        <v>7</v>
      </c>
      <c r="E8172" s="6">
        <v>158000</v>
      </c>
      <c r="F8172" t="s">
        <v>13</v>
      </c>
      <c r="G8172" t="s">
        <v>25</v>
      </c>
      <c r="H8172" t="s">
        <v>20</v>
      </c>
      <c r="I8172" s="1" t="s">
        <v>16</v>
      </c>
      <c r="J8172" t="s">
        <v>87</v>
      </c>
      <c r="K8172" s="6">
        <v>1575000</v>
      </c>
    </row>
    <row r="8173" spans="1:11" x14ac:dyDescent="0.25">
      <c r="A8173" t="s">
        <v>18</v>
      </c>
      <c r="B8173" t="s">
        <v>111</v>
      </c>
      <c r="C8173">
        <v>2014</v>
      </c>
      <c r="D8173">
        <v>10</v>
      </c>
      <c r="E8173" s="6">
        <v>159000</v>
      </c>
      <c r="F8173" t="s">
        <v>31</v>
      </c>
      <c r="G8173" t="s">
        <v>14</v>
      </c>
      <c r="H8173" t="s">
        <v>20</v>
      </c>
      <c r="I8173" s="1" t="s">
        <v>16</v>
      </c>
      <c r="J8173" t="s">
        <v>2972</v>
      </c>
      <c r="K8173" s="6">
        <v>1350000</v>
      </c>
    </row>
    <row r="8174" spans="1:11" x14ac:dyDescent="0.25">
      <c r="A8174" t="s">
        <v>18</v>
      </c>
      <c r="B8174" t="s">
        <v>19</v>
      </c>
      <c r="C8174">
        <v>2011</v>
      </c>
      <c r="D8174">
        <v>13</v>
      </c>
      <c r="E8174" s="6">
        <v>159000</v>
      </c>
      <c r="F8174" t="s">
        <v>13</v>
      </c>
      <c r="G8174" t="s">
        <v>14</v>
      </c>
      <c r="H8174" t="s">
        <v>20</v>
      </c>
      <c r="I8174" s="1" t="s">
        <v>16</v>
      </c>
      <c r="J8174" t="s">
        <v>4057</v>
      </c>
      <c r="K8174" s="6">
        <v>1025000</v>
      </c>
    </row>
    <row r="8175" spans="1:11" x14ac:dyDescent="0.25">
      <c r="A8175" t="s">
        <v>18</v>
      </c>
      <c r="B8175" t="s">
        <v>439</v>
      </c>
      <c r="C8175">
        <v>2011</v>
      </c>
      <c r="D8175">
        <v>13</v>
      </c>
      <c r="E8175" s="6">
        <v>160000</v>
      </c>
      <c r="F8175" t="s">
        <v>13</v>
      </c>
      <c r="G8175" t="s">
        <v>14</v>
      </c>
      <c r="H8175" t="s">
        <v>15</v>
      </c>
      <c r="I8175" s="1" t="s">
        <v>16</v>
      </c>
      <c r="J8175" t="s">
        <v>3405</v>
      </c>
      <c r="K8175" s="6">
        <v>295000</v>
      </c>
    </row>
    <row r="8176" spans="1:11" x14ac:dyDescent="0.25">
      <c r="A8176" t="s">
        <v>18</v>
      </c>
      <c r="B8176" t="s">
        <v>111</v>
      </c>
      <c r="C8176">
        <v>2015</v>
      </c>
      <c r="D8176">
        <v>9</v>
      </c>
      <c r="E8176" s="6">
        <v>160000</v>
      </c>
      <c r="F8176" t="s">
        <v>31</v>
      </c>
      <c r="G8176" t="s">
        <v>14</v>
      </c>
      <c r="H8176" t="s">
        <v>20</v>
      </c>
      <c r="I8176" s="1" t="s">
        <v>16</v>
      </c>
      <c r="J8176" t="s">
        <v>284</v>
      </c>
      <c r="K8176" s="6">
        <v>1250000</v>
      </c>
    </row>
    <row r="8177" spans="1:11" x14ac:dyDescent="0.25">
      <c r="A8177" t="s">
        <v>18</v>
      </c>
      <c r="B8177" t="s">
        <v>111</v>
      </c>
      <c r="C8177">
        <v>2016</v>
      </c>
      <c r="D8177">
        <v>8</v>
      </c>
      <c r="E8177" s="6">
        <v>160000</v>
      </c>
      <c r="F8177" t="s">
        <v>13</v>
      </c>
      <c r="G8177" t="s">
        <v>14</v>
      </c>
      <c r="H8177" t="s">
        <v>20</v>
      </c>
      <c r="I8177" s="1" t="s">
        <v>16</v>
      </c>
      <c r="J8177" t="s">
        <v>2546</v>
      </c>
      <c r="K8177" s="6">
        <v>1575000</v>
      </c>
    </row>
    <row r="8178" spans="1:11" x14ac:dyDescent="0.25">
      <c r="A8178" t="s">
        <v>18</v>
      </c>
      <c r="B8178" t="s">
        <v>111</v>
      </c>
      <c r="C8178">
        <v>2016</v>
      </c>
      <c r="D8178">
        <v>8</v>
      </c>
      <c r="E8178" s="6">
        <v>160000</v>
      </c>
      <c r="F8178" t="s">
        <v>13</v>
      </c>
      <c r="G8178" t="s">
        <v>25</v>
      </c>
      <c r="H8178" t="s">
        <v>20</v>
      </c>
      <c r="I8178" s="1" t="s">
        <v>16</v>
      </c>
      <c r="J8178" t="s">
        <v>3921</v>
      </c>
      <c r="K8178" s="6">
        <v>1450000</v>
      </c>
    </row>
    <row r="8179" spans="1:11" x14ac:dyDescent="0.25">
      <c r="A8179" t="s">
        <v>18</v>
      </c>
      <c r="B8179" t="s">
        <v>19</v>
      </c>
      <c r="C8179">
        <v>2015</v>
      </c>
      <c r="D8179">
        <v>9</v>
      </c>
      <c r="E8179" s="6">
        <v>160000</v>
      </c>
      <c r="F8179" t="s">
        <v>13</v>
      </c>
      <c r="G8179" t="s">
        <v>14</v>
      </c>
      <c r="H8179" t="s">
        <v>20</v>
      </c>
      <c r="I8179" s="1" t="s">
        <v>16</v>
      </c>
      <c r="J8179" t="s">
        <v>3036</v>
      </c>
      <c r="K8179" s="6">
        <v>1250000</v>
      </c>
    </row>
    <row r="8180" spans="1:11" x14ac:dyDescent="0.25">
      <c r="A8180" t="s">
        <v>18</v>
      </c>
      <c r="B8180" t="s">
        <v>68</v>
      </c>
      <c r="C8180">
        <v>2016</v>
      </c>
      <c r="D8180">
        <v>8</v>
      </c>
      <c r="E8180" s="6">
        <v>160000</v>
      </c>
      <c r="F8180" t="s">
        <v>31</v>
      </c>
      <c r="G8180" t="s">
        <v>25</v>
      </c>
      <c r="H8180" t="s">
        <v>20</v>
      </c>
      <c r="I8180" s="1" t="s">
        <v>16</v>
      </c>
      <c r="J8180" t="s">
        <v>2280</v>
      </c>
      <c r="K8180" s="6">
        <v>1375000</v>
      </c>
    </row>
    <row r="8181" spans="1:11" x14ac:dyDescent="0.25">
      <c r="A8181" t="s">
        <v>18</v>
      </c>
      <c r="B8181" t="s">
        <v>68</v>
      </c>
      <c r="C8181">
        <v>2017</v>
      </c>
      <c r="D8181">
        <v>7</v>
      </c>
      <c r="E8181" s="6">
        <v>161000</v>
      </c>
      <c r="F8181" t="s">
        <v>31</v>
      </c>
      <c r="G8181" t="s">
        <v>25</v>
      </c>
      <c r="H8181" t="s">
        <v>20</v>
      </c>
      <c r="I8181" s="1" t="s">
        <v>16</v>
      </c>
      <c r="J8181" t="s">
        <v>7125</v>
      </c>
      <c r="K8181" s="6">
        <v>1650000</v>
      </c>
    </row>
    <row r="8182" spans="1:11" x14ac:dyDescent="0.25">
      <c r="A8182" t="s">
        <v>18</v>
      </c>
      <c r="B8182" t="s">
        <v>183</v>
      </c>
      <c r="C8182">
        <v>2011</v>
      </c>
      <c r="D8182">
        <v>13</v>
      </c>
      <c r="E8182" s="6">
        <v>162000</v>
      </c>
      <c r="F8182" t="s">
        <v>13</v>
      </c>
      <c r="G8182" t="s">
        <v>25</v>
      </c>
      <c r="H8182" t="s">
        <v>15</v>
      </c>
      <c r="I8182" s="1" t="s">
        <v>16</v>
      </c>
      <c r="J8182" t="s">
        <v>1660</v>
      </c>
      <c r="K8182" s="6">
        <v>250000</v>
      </c>
    </row>
    <row r="8183" spans="1:11" x14ac:dyDescent="0.25">
      <c r="A8183" t="s">
        <v>18</v>
      </c>
      <c r="B8183" t="s">
        <v>68</v>
      </c>
      <c r="C8183">
        <v>2018</v>
      </c>
      <c r="D8183">
        <v>6</v>
      </c>
      <c r="E8183" s="6">
        <v>162000</v>
      </c>
      <c r="F8183" t="s">
        <v>31</v>
      </c>
      <c r="G8183" t="s">
        <v>14</v>
      </c>
      <c r="H8183" t="s">
        <v>20</v>
      </c>
      <c r="I8183" s="1" t="s">
        <v>16</v>
      </c>
      <c r="J8183" t="s">
        <v>1240</v>
      </c>
      <c r="K8183" s="6">
        <v>1875000</v>
      </c>
    </row>
    <row r="8184" spans="1:11" x14ac:dyDescent="0.25">
      <c r="A8184" t="s">
        <v>18</v>
      </c>
      <c r="B8184" t="s">
        <v>111</v>
      </c>
      <c r="C8184">
        <v>2015</v>
      </c>
      <c r="D8184">
        <v>9</v>
      </c>
      <c r="E8184" s="6">
        <v>163000</v>
      </c>
      <c r="F8184" t="s">
        <v>13</v>
      </c>
      <c r="G8184" t="s">
        <v>25</v>
      </c>
      <c r="H8184" t="s">
        <v>20</v>
      </c>
      <c r="I8184" s="1" t="s">
        <v>16</v>
      </c>
      <c r="J8184" t="s">
        <v>1997</v>
      </c>
      <c r="K8184" s="6">
        <v>1550000</v>
      </c>
    </row>
    <row r="8185" spans="1:11" x14ac:dyDescent="0.25">
      <c r="A8185" t="s">
        <v>18</v>
      </c>
      <c r="B8185" t="s">
        <v>68</v>
      </c>
      <c r="C8185">
        <v>2017</v>
      </c>
      <c r="D8185">
        <v>7</v>
      </c>
      <c r="E8185" s="6">
        <v>163000</v>
      </c>
      <c r="F8185" t="s">
        <v>13</v>
      </c>
      <c r="G8185" t="s">
        <v>25</v>
      </c>
      <c r="H8185" t="s">
        <v>20</v>
      </c>
      <c r="I8185" s="1" t="s">
        <v>55</v>
      </c>
      <c r="J8185" t="s">
        <v>3675</v>
      </c>
      <c r="K8185" s="6">
        <v>1779999</v>
      </c>
    </row>
    <row r="8186" spans="1:11" x14ac:dyDescent="0.25">
      <c r="A8186" t="s">
        <v>18</v>
      </c>
      <c r="B8186" t="s">
        <v>19</v>
      </c>
      <c r="C8186">
        <v>2011</v>
      </c>
      <c r="D8186">
        <v>13</v>
      </c>
      <c r="E8186" s="6">
        <v>165000</v>
      </c>
      <c r="F8186" t="s">
        <v>13</v>
      </c>
      <c r="G8186" t="s">
        <v>14</v>
      </c>
      <c r="H8186" t="s">
        <v>20</v>
      </c>
      <c r="I8186" s="1" t="s">
        <v>16</v>
      </c>
      <c r="J8186" t="s">
        <v>3928</v>
      </c>
      <c r="K8186" s="6">
        <v>975000</v>
      </c>
    </row>
    <row r="8187" spans="1:11" x14ac:dyDescent="0.25">
      <c r="A8187" t="s">
        <v>18</v>
      </c>
      <c r="B8187" t="s">
        <v>183</v>
      </c>
      <c r="C8187">
        <v>2018</v>
      </c>
      <c r="D8187">
        <v>6</v>
      </c>
      <c r="E8187" s="6">
        <v>165256</v>
      </c>
      <c r="F8187" t="s">
        <v>13</v>
      </c>
      <c r="G8187" t="s">
        <v>14</v>
      </c>
      <c r="H8187" t="s">
        <v>20</v>
      </c>
      <c r="I8187" s="1" t="s">
        <v>16</v>
      </c>
      <c r="J8187" t="s">
        <v>5230</v>
      </c>
      <c r="K8187" s="6">
        <v>565000</v>
      </c>
    </row>
    <row r="8188" spans="1:11" x14ac:dyDescent="0.25">
      <c r="A8188" t="s">
        <v>18</v>
      </c>
      <c r="B8188" t="s">
        <v>111</v>
      </c>
      <c r="C8188">
        <v>2012</v>
      </c>
      <c r="D8188">
        <v>12</v>
      </c>
      <c r="E8188" s="6">
        <v>166000</v>
      </c>
      <c r="F8188" t="s">
        <v>13</v>
      </c>
      <c r="G8188" t="s">
        <v>14</v>
      </c>
      <c r="H8188" t="s">
        <v>20</v>
      </c>
      <c r="I8188" s="1" t="s">
        <v>109</v>
      </c>
      <c r="J8188" t="s">
        <v>195</v>
      </c>
      <c r="K8188" s="6">
        <v>1650000</v>
      </c>
    </row>
    <row r="8189" spans="1:11" x14ac:dyDescent="0.25">
      <c r="A8189" t="s">
        <v>18</v>
      </c>
      <c r="B8189" t="s">
        <v>19</v>
      </c>
      <c r="C8189">
        <v>2014</v>
      </c>
      <c r="D8189">
        <v>10</v>
      </c>
      <c r="E8189" s="6">
        <v>167000</v>
      </c>
      <c r="F8189" t="s">
        <v>13</v>
      </c>
      <c r="G8189" t="s">
        <v>14</v>
      </c>
      <c r="H8189" t="s">
        <v>20</v>
      </c>
      <c r="I8189" s="1" t="s">
        <v>55</v>
      </c>
      <c r="J8189" t="s">
        <v>4188</v>
      </c>
      <c r="K8189" s="6">
        <v>1200000</v>
      </c>
    </row>
    <row r="8190" spans="1:11" x14ac:dyDescent="0.25">
      <c r="A8190" t="s">
        <v>18</v>
      </c>
      <c r="B8190" t="s">
        <v>183</v>
      </c>
      <c r="C8190">
        <v>2015</v>
      </c>
      <c r="D8190">
        <v>9</v>
      </c>
      <c r="E8190" s="6">
        <v>168000</v>
      </c>
      <c r="F8190" t="s">
        <v>13</v>
      </c>
      <c r="G8190" t="s">
        <v>14</v>
      </c>
      <c r="H8190" t="s">
        <v>20</v>
      </c>
      <c r="I8190" s="1" t="s">
        <v>16</v>
      </c>
      <c r="J8190" t="s">
        <v>2576</v>
      </c>
      <c r="K8190" s="6">
        <v>425000</v>
      </c>
    </row>
    <row r="8191" spans="1:11" x14ac:dyDescent="0.25">
      <c r="A8191" t="s">
        <v>18</v>
      </c>
      <c r="B8191" t="s">
        <v>111</v>
      </c>
      <c r="C8191">
        <v>2014</v>
      </c>
      <c r="D8191">
        <v>10</v>
      </c>
      <c r="E8191" s="6">
        <v>168000</v>
      </c>
      <c r="F8191" t="s">
        <v>31</v>
      </c>
      <c r="G8191" t="s">
        <v>25</v>
      </c>
      <c r="H8191" t="s">
        <v>20</v>
      </c>
      <c r="I8191" s="1" t="s">
        <v>16</v>
      </c>
      <c r="J8191" t="s">
        <v>324</v>
      </c>
      <c r="K8191" s="6">
        <v>1340000</v>
      </c>
    </row>
    <row r="8192" spans="1:11" x14ac:dyDescent="0.25">
      <c r="A8192" t="s">
        <v>18</v>
      </c>
      <c r="B8192" t="s">
        <v>111</v>
      </c>
      <c r="C8192">
        <v>2015</v>
      </c>
      <c r="D8192">
        <v>9</v>
      </c>
      <c r="E8192" s="6">
        <v>168000</v>
      </c>
      <c r="F8192" t="s">
        <v>13</v>
      </c>
      <c r="G8192" t="s">
        <v>25</v>
      </c>
      <c r="H8192" t="s">
        <v>20</v>
      </c>
      <c r="I8192" s="1" t="s">
        <v>16</v>
      </c>
      <c r="J8192" t="s">
        <v>1498</v>
      </c>
      <c r="K8192" s="6">
        <v>1551000</v>
      </c>
    </row>
    <row r="8193" spans="1:11" x14ac:dyDescent="0.25">
      <c r="A8193" t="s">
        <v>18</v>
      </c>
      <c r="B8193" t="s">
        <v>19</v>
      </c>
      <c r="C8193">
        <v>2014</v>
      </c>
      <c r="D8193">
        <v>10</v>
      </c>
      <c r="E8193" s="6">
        <v>168000</v>
      </c>
      <c r="F8193" t="s">
        <v>13</v>
      </c>
      <c r="G8193" t="s">
        <v>14</v>
      </c>
      <c r="H8193" t="s">
        <v>20</v>
      </c>
      <c r="I8193" s="1" t="s">
        <v>16</v>
      </c>
      <c r="J8193" t="s">
        <v>36</v>
      </c>
      <c r="K8193" s="6">
        <v>1025000</v>
      </c>
    </row>
    <row r="8194" spans="1:11" x14ac:dyDescent="0.25">
      <c r="A8194" t="s">
        <v>18</v>
      </c>
      <c r="B8194" t="s">
        <v>111</v>
      </c>
      <c r="C8194">
        <v>2012</v>
      </c>
      <c r="D8194">
        <v>12</v>
      </c>
      <c r="E8194" s="6">
        <v>168554</v>
      </c>
      <c r="F8194" t="s">
        <v>13</v>
      </c>
      <c r="G8194" t="s">
        <v>14</v>
      </c>
      <c r="H8194" t="s">
        <v>20</v>
      </c>
      <c r="I8194" s="1" t="s">
        <v>16</v>
      </c>
      <c r="J8194" t="s">
        <v>5399</v>
      </c>
      <c r="K8194" s="6">
        <v>985000</v>
      </c>
    </row>
    <row r="8195" spans="1:11" x14ac:dyDescent="0.25">
      <c r="A8195" t="s">
        <v>18</v>
      </c>
      <c r="B8195" t="s">
        <v>111</v>
      </c>
      <c r="C8195">
        <v>2013</v>
      </c>
      <c r="D8195">
        <v>11</v>
      </c>
      <c r="E8195" s="6">
        <v>169000</v>
      </c>
      <c r="F8195" t="s">
        <v>31</v>
      </c>
      <c r="G8195" t="s">
        <v>25</v>
      </c>
      <c r="H8195" t="s">
        <v>20</v>
      </c>
      <c r="I8195" s="1" t="s">
        <v>16</v>
      </c>
      <c r="J8195" t="s">
        <v>2709</v>
      </c>
      <c r="K8195" s="6">
        <v>1295000</v>
      </c>
    </row>
    <row r="8196" spans="1:11" x14ac:dyDescent="0.25">
      <c r="A8196" t="s">
        <v>18</v>
      </c>
      <c r="B8196" t="s">
        <v>183</v>
      </c>
      <c r="C8196">
        <v>2017</v>
      </c>
      <c r="D8196">
        <v>7</v>
      </c>
      <c r="E8196" s="6">
        <v>170000</v>
      </c>
      <c r="F8196" t="s">
        <v>13</v>
      </c>
      <c r="G8196" t="s">
        <v>25</v>
      </c>
      <c r="H8196" t="s">
        <v>20</v>
      </c>
      <c r="I8196" s="1" t="s">
        <v>16</v>
      </c>
      <c r="J8196" t="s">
        <v>2392</v>
      </c>
      <c r="K8196" s="6">
        <v>475000</v>
      </c>
    </row>
    <row r="8197" spans="1:11" x14ac:dyDescent="0.25">
      <c r="A8197" t="s">
        <v>18</v>
      </c>
      <c r="B8197" t="s">
        <v>111</v>
      </c>
      <c r="C8197">
        <v>2015</v>
      </c>
      <c r="D8197">
        <v>9</v>
      </c>
      <c r="E8197" s="6">
        <v>170000</v>
      </c>
      <c r="F8197" t="s">
        <v>31</v>
      </c>
      <c r="G8197" t="s">
        <v>25</v>
      </c>
      <c r="H8197" t="s">
        <v>20</v>
      </c>
      <c r="I8197" s="1" t="s">
        <v>16</v>
      </c>
      <c r="J8197" t="s">
        <v>284</v>
      </c>
      <c r="K8197" s="6">
        <v>1225000</v>
      </c>
    </row>
    <row r="8198" spans="1:11" x14ac:dyDescent="0.25">
      <c r="A8198" t="s">
        <v>18</v>
      </c>
      <c r="B8198" t="s">
        <v>19</v>
      </c>
      <c r="C8198">
        <v>2006</v>
      </c>
      <c r="D8198">
        <v>18</v>
      </c>
      <c r="E8198" s="6">
        <v>170000</v>
      </c>
      <c r="F8198" t="s">
        <v>13</v>
      </c>
      <c r="G8198" t="s">
        <v>14</v>
      </c>
      <c r="H8198" t="s">
        <v>20</v>
      </c>
      <c r="I8198" s="1" t="s">
        <v>16</v>
      </c>
      <c r="J8198" t="s">
        <v>234</v>
      </c>
      <c r="K8198" s="6">
        <v>270000</v>
      </c>
    </row>
    <row r="8199" spans="1:11" x14ac:dyDescent="0.25">
      <c r="A8199" t="s">
        <v>18</v>
      </c>
      <c r="B8199" t="s">
        <v>19</v>
      </c>
      <c r="C8199">
        <v>2013</v>
      </c>
      <c r="D8199">
        <v>11</v>
      </c>
      <c r="E8199" s="6">
        <v>170000</v>
      </c>
      <c r="F8199" t="s">
        <v>13</v>
      </c>
      <c r="G8199" t="s">
        <v>14</v>
      </c>
      <c r="H8199" t="s">
        <v>20</v>
      </c>
      <c r="I8199" s="1" t="s">
        <v>16</v>
      </c>
      <c r="J8199" t="s">
        <v>4004</v>
      </c>
      <c r="K8199" s="6">
        <v>1250000</v>
      </c>
    </row>
    <row r="8200" spans="1:11" x14ac:dyDescent="0.25">
      <c r="A8200" t="s">
        <v>18</v>
      </c>
      <c r="B8200" t="s">
        <v>19</v>
      </c>
      <c r="C8200">
        <v>2011</v>
      </c>
      <c r="D8200">
        <v>13</v>
      </c>
      <c r="E8200" s="6">
        <v>170000</v>
      </c>
      <c r="F8200" t="s">
        <v>13</v>
      </c>
      <c r="G8200" t="s">
        <v>14</v>
      </c>
      <c r="H8200" t="s">
        <v>20</v>
      </c>
      <c r="I8200" s="1" t="s">
        <v>16</v>
      </c>
      <c r="J8200" t="s">
        <v>6497</v>
      </c>
      <c r="K8200" s="6">
        <v>975000</v>
      </c>
    </row>
    <row r="8201" spans="1:11" x14ac:dyDescent="0.25">
      <c r="A8201" t="s">
        <v>18</v>
      </c>
      <c r="B8201" t="s">
        <v>68</v>
      </c>
      <c r="C8201">
        <v>2017</v>
      </c>
      <c r="D8201">
        <v>7</v>
      </c>
      <c r="E8201" s="6">
        <v>171000</v>
      </c>
      <c r="F8201" t="s">
        <v>13</v>
      </c>
      <c r="G8201" t="s">
        <v>25</v>
      </c>
      <c r="H8201" t="s">
        <v>20</v>
      </c>
      <c r="I8201" s="1" t="s">
        <v>16</v>
      </c>
      <c r="J8201" t="s">
        <v>2098</v>
      </c>
      <c r="K8201" s="6">
        <v>1475000</v>
      </c>
    </row>
    <row r="8202" spans="1:11" x14ac:dyDescent="0.25">
      <c r="A8202" t="s">
        <v>18</v>
      </c>
      <c r="B8202" t="s">
        <v>183</v>
      </c>
      <c r="C8202">
        <v>2012</v>
      </c>
      <c r="D8202">
        <v>12</v>
      </c>
      <c r="E8202" s="6">
        <v>171985</v>
      </c>
      <c r="F8202" t="s">
        <v>13</v>
      </c>
      <c r="G8202" t="s">
        <v>14</v>
      </c>
      <c r="H8202" t="s">
        <v>20</v>
      </c>
      <c r="I8202" s="1" t="s">
        <v>55</v>
      </c>
      <c r="J8202" t="s">
        <v>2322</v>
      </c>
      <c r="K8202" s="6">
        <v>400000</v>
      </c>
    </row>
    <row r="8203" spans="1:11" x14ac:dyDescent="0.25">
      <c r="A8203" t="s">
        <v>18</v>
      </c>
      <c r="B8203" t="s">
        <v>19</v>
      </c>
      <c r="C8203">
        <v>2007</v>
      </c>
      <c r="D8203">
        <v>17</v>
      </c>
      <c r="E8203" s="6">
        <v>174000</v>
      </c>
      <c r="F8203" t="s">
        <v>13</v>
      </c>
      <c r="G8203" t="s">
        <v>25</v>
      </c>
      <c r="H8203" t="s">
        <v>20</v>
      </c>
      <c r="I8203" s="1" t="s">
        <v>16</v>
      </c>
      <c r="J8203" t="s">
        <v>4294</v>
      </c>
      <c r="K8203" s="6">
        <v>649999</v>
      </c>
    </row>
    <row r="8204" spans="1:11" x14ac:dyDescent="0.25">
      <c r="A8204" t="s">
        <v>18</v>
      </c>
      <c r="B8204" t="s">
        <v>19</v>
      </c>
      <c r="C8204">
        <v>2014</v>
      </c>
      <c r="D8204">
        <v>10</v>
      </c>
      <c r="E8204" s="6">
        <v>174000</v>
      </c>
      <c r="F8204" t="s">
        <v>13</v>
      </c>
      <c r="G8204" t="s">
        <v>14</v>
      </c>
      <c r="H8204" t="s">
        <v>20</v>
      </c>
      <c r="I8204" s="1" t="s">
        <v>16</v>
      </c>
      <c r="J8204" t="s">
        <v>6037</v>
      </c>
      <c r="K8204" s="6">
        <v>895000</v>
      </c>
    </row>
    <row r="8205" spans="1:11" x14ac:dyDescent="0.25">
      <c r="A8205" t="s">
        <v>18</v>
      </c>
      <c r="B8205" t="s">
        <v>68</v>
      </c>
      <c r="C8205">
        <v>2016</v>
      </c>
      <c r="D8205">
        <v>8</v>
      </c>
      <c r="E8205" s="6">
        <v>174000</v>
      </c>
      <c r="F8205" t="s">
        <v>31</v>
      </c>
      <c r="G8205" t="s">
        <v>14</v>
      </c>
      <c r="H8205" t="s">
        <v>20</v>
      </c>
      <c r="I8205" s="1" t="s">
        <v>55</v>
      </c>
      <c r="J8205" t="s">
        <v>2179</v>
      </c>
      <c r="K8205" s="6">
        <v>1550000</v>
      </c>
    </row>
    <row r="8206" spans="1:11" x14ac:dyDescent="0.25">
      <c r="A8206" t="s">
        <v>18</v>
      </c>
      <c r="B8206" t="s">
        <v>68</v>
      </c>
      <c r="C8206">
        <v>2017</v>
      </c>
      <c r="D8206">
        <v>7</v>
      </c>
      <c r="E8206" s="6">
        <v>174000</v>
      </c>
      <c r="F8206" t="s">
        <v>31</v>
      </c>
      <c r="G8206" t="s">
        <v>14</v>
      </c>
      <c r="H8206" t="s">
        <v>20</v>
      </c>
      <c r="I8206" s="1" t="s">
        <v>16</v>
      </c>
      <c r="J8206" t="s">
        <v>2757</v>
      </c>
      <c r="K8206" s="6">
        <v>1985000</v>
      </c>
    </row>
    <row r="8207" spans="1:11" x14ac:dyDescent="0.25">
      <c r="A8207" t="s">
        <v>18</v>
      </c>
      <c r="B8207" t="s">
        <v>111</v>
      </c>
      <c r="C8207">
        <v>2013</v>
      </c>
      <c r="D8207">
        <v>11</v>
      </c>
      <c r="E8207" s="6">
        <v>174500</v>
      </c>
      <c r="F8207" t="s">
        <v>31</v>
      </c>
      <c r="G8207" t="s">
        <v>14</v>
      </c>
      <c r="H8207" t="s">
        <v>20</v>
      </c>
      <c r="I8207" s="1" t="s">
        <v>16</v>
      </c>
      <c r="J8207" t="s">
        <v>1474</v>
      </c>
      <c r="K8207" s="6">
        <v>1450000</v>
      </c>
    </row>
    <row r="8208" spans="1:11" x14ac:dyDescent="0.25">
      <c r="A8208" t="s">
        <v>18</v>
      </c>
      <c r="B8208" t="s">
        <v>205</v>
      </c>
      <c r="C8208">
        <v>2016</v>
      </c>
      <c r="D8208">
        <v>8</v>
      </c>
      <c r="E8208" s="6">
        <v>175000</v>
      </c>
      <c r="F8208" t="s">
        <v>31</v>
      </c>
      <c r="G8208" t="s">
        <v>25</v>
      </c>
      <c r="H8208" t="s">
        <v>15</v>
      </c>
      <c r="I8208" s="1" t="s">
        <v>16</v>
      </c>
      <c r="J8208" t="s">
        <v>995</v>
      </c>
      <c r="K8208" s="6">
        <v>1180000</v>
      </c>
    </row>
    <row r="8209" spans="1:11" x14ac:dyDescent="0.25">
      <c r="A8209" t="s">
        <v>18</v>
      </c>
      <c r="B8209" t="s">
        <v>111</v>
      </c>
      <c r="C8209">
        <v>2014</v>
      </c>
      <c r="D8209">
        <v>10</v>
      </c>
      <c r="E8209" s="6">
        <v>175000</v>
      </c>
      <c r="F8209" t="s">
        <v>31</v>
      </c>
      <c r="G8209" t="s">
        <v>14</v>
      </c>
      <c r="H8209" t="s">
        <v>20</v>
      </c>
      <c r="I8209" s="1" t="s">
        <v>16</v>
      </c>
      <c r="J8209" t="s">
        <v>5820</v>
      </c>
      <c r="K8209" s="6">
        <v>1225000</v>
      </c>
    </row>
    <row r="8210" spans="1:11" x14ac:dyDescent="0.25">
      <c r="A8210" t="s">
        <v>18</v>
      </c>
      <c r="B8210" t="s">
        <v>19</v>
      </c>
      <c r="C8210">
        <v>2011</v>
      </c>
      <c r="D8210">
        <v>13</v>
      </c>
      <c r="E8210" s="6">
        <v>175000</v>
      </c>
      <c r="F8210" t="s">
        <v>13</v>
      </c>
      <c r="G8210" t="s">
        <v>14</v>
      </c>
      <c r="H8210" t="s">
        <v>20</v>
      </c>
      <c r="I8210" s="1" t="s">
        <v>16</v>
      </c>
      <c r="J8210" t="s">
        <v>3461</v>
      </c>
      <c r="K8210" s="6">
        <v>650000</v>
      </c>
    </row>
    <row r="8211" spans="1:11" x14ac:dyDescent="0.25">
      <c r="A8211" t="s">
        <v>18</v>
      </c>
      <c r="B8211" t="s">
        <v>68</v>
      </c>
      <c r="C8211">
        <v>2017</v>
      </c>
      <c r="D8211">
        <v>7</v>
      </c>
      <c r="E8211" s="6">
        <v>175000</v>
      </c>
      <c r="F8211" t="s">
        <v>13</v>
      </c>
      <c r="G8211" t="s">
        <v>25</v>
      </c>
      <c r="H8211" t="s">
        <v>20</v>
      </c>
      <c r="I8211" s="1" t="s">
        <v>16</v>
      </c>
      <c r="J8211" t="s">
        <v>799</v>
      </c>
      <c r="K8211" s="6">
        <v>1250000</v>
      </c>
    </row>
    <row r="8212" spans="1:11" x14ac:dyDescent="0.25">
      <c r="A8212" t="s">
        <v>18</v>
      </c>
      <c r="B8212" t="s">
        <v>85</v>
      </c>
      <c r="C8212">
        <v>2015</v>
      </c>
      <c r="D8212">
        <v>9</v>
      </c>
      <c r="E8212" s="6">
        <v>175300</v>
      </c>
      <c r="F8212" t="s">
        <v>31</v>
      </c>
      <c r="G8212" t="s">
        <v>14</v>
      </c>
      <c r="H8212" t="s">
        <v>20</v>
      </c>
      <c r="I8212" s="1" t="s">
        <v>16</v>
      </c>
      <c r="J8212" t="s">
        <v>1231</v>
      </c>
      <c r="K8212" s="6">
        <v>1000000</v>
      </c>
    </row>
    <row r="8213" spans="1:11" x14ac:dyDescent="0.25">
      <c r="A8213" t="s">
        <v>18</v>
      </c>
      <c r="B8213" t="s">
        <v>111</v>
      </c>
      <c r="C8213">
        <v>2016</v>
      </c>
      <c r="D8213">
        <v>8</v>
      </c>
      <c r="E8213" s="6">
        <v>176000</v>
      </c>
      <c r="F8213" t="s">
        <v>13</v>
      </c>
      <c r="G8213" t="s">
        <v>14</v>
      </c>
      <c r="H8213" t="s">
        <v>20</v>
      </c>
      <c r="I8213" s="1" t="s">
        <v>16</v>
      </c>
      <c r="J8213" t="s">
        <v>2428</v>
      </c>
      <c r="K8213" s="6">
        <v>1650000</v>
      </c>
    </row>
    <row r="8214" spans="1:11" x14ac:dyDescent="0.25">
      <c r="A8214" t="s">
        <v>18</v>
      </c>
      <c r="B8214" t="s">
        <v>19</v>
      </c>
      <c r="C8214">
        <v>2014</v>
      </c>
      <c r="D8214">
        <v>10</v>
      </c>
      <c r="E8214" s="6">
        <v>177000</v>
      </c>
      <c r="F8214" t="s">
        <v>13</v>
      </c>
      <c r="G8214" t="s">
        <v>14</v>
      </c>
      <c r="H8214" t="s">
        <v>20</v>
      </c>
      <c r="I8214" s="1" t="s">
        <v>16</v>
      </c>
      <c r="J8214" t="s">
        <v>3225</v>
      </c>
      <c r="K8214" s="6">
        <v>1250000</v>
      </c>
    </row>
    <row r="8215" spans="1:11" x14ac:dyDescent="0.25">
      <c r="A8215" t="s">
        <v>18</v>
      </c>
      <c r="B8215" t="s">
        <v>19</v>
      </c>
      <c r="C8215">
        <v>2015</v>
      </c>
      <c r="D8215">
        <v>9</v>
      </c>
      <c r="E8215" s="6">
        <v>177000</v>
      </c>
      <c r="F8215" t="s">
        <v>13</v>
      </c>
      <c r="G8215" t="s">
        <v>25</v>
      </c>
      <c r="H8215" t="s">
        <v>20</v>
      </c>
      <c r="I8215" s="1" t="s">
        <v>16</v>
      </c>
      <c r="J8215" t="s">
        <v>674</v>
      </c>
      <c r="K8215" s="6">
        <v>575000</v>
      </c>
    </row>
    <row r="8216" spans="1:11" x14ac:dyDescent="0.25">
      <c r="A8216" t="s">
        <v>18</v>
      </c>
      <c r="B8216" t="s">
        <v>68</v>
      </c>
      <c r="C8216">
        <v>2017</v>
      </c>
      <c r="D8216">
        <v>7</v>
      </c>
      <c r="E8216" s="6">
        <v>177000</v>
      </c>
      <c r="F8216" t="s">
        <v>13</v>
      </c>
      <c r="G8216" t="s">
        <v>25</v>
      </c>
      <c r="H8216" t="s">
        <v>20</v>
      </c>
      <c r="I8216" s="1" t="s">
        <v>16</v>
      </c>
      <c r="J8216" t="s">
        <v>328</v>
      </c>
      <c r="K8216" s="6">
        <v>1445000</v>
      </c>
    </row>
    <row r="8217" spans="1:11" x14ac:dyDescent="0.25">
      <c r="A8217" t="s">
        <v>18</v>
      </c>
      <c r="B8217" t="s">
        <v>19</v>
      </c>
      <c r="C8217">
        <v>2009</v>
      </c>
      <c r="D8217">
        <v>15</v>
      </c>
      <c r="E8217" s="6">
        <v>177779</v>
      </c>
      <c r="F8217" t="s">
        <v>13</v>
      </c>
      <c r="G8217" t="s">
        <v>14</v>
      </c>
      <c r="H8217" t="s">
        <v>20</v>
      </c>
      <c r="I8217" s="1" t="s">
        <v>21</v>
      </c>
      <c r="J8217" t="s">
        <v>3908</v>
      </c>
      <c r="K8217" s="6">
        <v>470000</v>
      </c>
    </row>
    <row r="8218" spans="1:11" x14ac:dyDescent="0.25">
      <c r="A8218" t="s">
        <v>18</v>
      </c>
      <c r="B8218" t="s">
        <v>183</v>
      </c>
      <c r="C8218">
        <v>2019</v>
      </c>
      <c r="D8218">
        <v>5</v>
      </c>
      <c r="E8218" s="6">
        <v>178000</v>
      </c>
      <c r="F8218" t="s">
        <v>13</v>
      </c>
      <c r="G8218" t="s">
        <v>14</v>
      </c>
      <c r="H8218" t="s">
        <v>20</v>
      </c>
      <c r="I8218" s="1" t="s">
        <v>16</v>
      </c>
      <c r="J8218" t="s">
        <v>2252</v>
      </c>
      <c r="K8218" s="6">
        <v>850000</v>
      </c>
    </row>
    <row r="8219" spans="1:11" x14ac:dyDescent="0.25">
      <c r="A8219" t="s">
        <v>18</v>
      </c>
      <c r="B8219" t="s">
        <v>111</v>
      </c>
      <c r="C8219">
        <v>2013</v>
      </c>
      <c r="D8219">
        <v>11</v>
      </c>
      <c r="E8219" s="6">
        <v>180000</v>
      </c>
      <c r="F8219" t="s">
        <v>13</v>
      </c>
      <c r="G8219" t="s">
        <v>14</v>
      </c>
      <c r="H8219" t="s">
        <v>20</v>
      </c>
      <c r="I8219" s="1" t="s">
        <v>16</v>
      </c>
      <c r="J8219" t="s">
        <v>1031</v>
      </c>
      <c r="K8219" s="6">
        <v>1750000</v>
      </c>
    </row>
    <row r="8220" spans="1:11" x14ac:dyDescent="0.25">
      <c r="A8220" t="s">
        <v>18</v>
      </c>
      <c r="B8220" t="s">
        <v>111</v>
      </c>
      <c r="C8220">
        <v>2019</v>
      </c>
      <c r="D8220">
        <v>5</v>
      </c>
      <c r="E8220" s="6">
        <v>180000</v>
      </c>
      <c r="F8220" t="s">
        <v>13</v>
      </c>
      <c r="G8220" t="s">
        <v>25</v>
      </c>
      <c r="H8220" t="s">
        <v>20</v>
      </c>
      <c r="I8220" s="1" t="s">
        <v>16</v>
      </c>
      <c r="J8220" t="s">
        <v>2454</v>
      </c>
      <c r="K8220" s="6">
        <v>2980000</v>
      </c>
    </row>
    <row r="8221" spans="1:11" x14ac:dyDescent="0.25">
      <c r="A8221" t="s">
        <v>18</v>
      </c>
      <c r="B8221" t="s">
        <v>19</v>
      </c>
      <c r="C8221">
        <v>2013</v>
      </c>
      <c r="D8221">
        <v>11</v>
      </c>
      <c r="E8221" s="6">
        <v>180000</v>
      </c>
      <c r="F8221" t="s">
        <v>13</v>
      </c>
      <c r="G8221" t="s">
        <v>14</v>
      </c>
      <c r="H8221" t="s">
        <v>20</v>
      </c>
      <c r="I8221" s="1" t="s">
        <v>16</v>
      </c>
      <c r="J8221" t="s">
        <v>1451</v>
      </c>
      <c r="K8221" s="6">
        <v>875000</v>
      </c>
    </row>
    <row r="8222" spans="1:11" x14ac:dyDescent="0.25">
      <c r="A8222" t="s">
        <v>18</v>
      </c>
      <c r="B8222" t="s">
        <v>68</v>
      </c>
      <c r="C8222">
        <v>2020</v>
      </c>
      <c r="D8222">
        <v>4</v>
      </c>
      <c r="E8222" s="6">
        <v>180000</v>
      </c>
      <c r="F8222" t="s">
        <v>13</v>
      </c>
      <c r="G8222" t="s">
        <v>25</v>
      </c>
      <c r="H8222" t="s">
        <v>20</v>
      </c>
      <c r="I8222" s="1" t="s">
        <v>16</v>
      </c>
      <c r="J8222" t="s">
        <v>7124</v>
      </c>
      <c r="K8222" s="6">
        <v>1900000</v>
      </c>
    </row>
    <row r="8223" spans="1:11" x14ac:dyDescent="0.25">
      <c r="A8223" t="s">
        <v>18</v>
      </c>
      <c r="B8223" t="s">
        <v>68</v>
      </c>
      <c r="C8223">
        <v>2016</v>
      </c>
      <c r="D8223">
        <v>8</v>
      </c>
      <c r="E8223" s="6">
        <v>180000</v>
      </c>
      <c r="F8223" t="s">
        <v>31</v>
      </c>
      <c r="G8223" t="s">
        <v>14</v>
      </c>
      <c r="H8223" t="s">
        <v>20</v>
      </c>
      <c r="I8223" s="1" t="s">
        <v>16</v>
      </c>
      <c r="J8223" t="s">
        <v>4966</v>
      </c>
      <c r="K8223" s="6">
        <v>1828000</v>
      </c>
    </row>
    <row r="8224" spans="1:11" x14ac:dyDescent="0.25">
      <c r="A8224" t="s">
        <v>18</v>
      </c>
      <c r="B8224" t="s">
        <v>2562</v>
      </c>
      <c r="C8224">
        <v>2014</v>
      </c>
      <c r="D8224">
        <v>10</v>
      </c>
      <c r="E8224" s="6">
        <v>180000</v>
      </c>
      <c r="F8224" t="s">
        <v>31</v>
      </c>
      <c r="G8224" t="s">
        <v>14</v>
      </c>
      <c r="H8224" t="s">
        <v>20</v>
      </c>
      <c r="I8224" s="1" t="s">
        <v>16</v>
      </c>
      <c r="J8224" t="s">
        <v>2563</v>
      </c>
      <c r="K8224" s="6">
        <v>4750000</v>
      </c>
    </row>
    <row r="8225" spans="1:11" x14ac:dyDescent="0.25">
      <c r="A8225" t="s">
        <v>18</v>
      </c>
      <c r="B8225" t="s">
        <v>19</v>
      </c>
      <c r="C8225">
        <v>2013</v>
      </c>
      <c r="D8225">
        <v>11</v>
      </c>
      <c r="E8225" s="6">
        <v>180555</v>
      </c>
      <c r="F8225" t="s">
        <v>13</v>
      </c>
      <c r="G8225" t="s">
        <v>14</v>
      </c>
      <c r="H8225" t="s">
        <v>20</v>
      </c>
      <c r="I8225" s="1" t="s">
        <v>16</v>
      </c>
      <c r="J8225" t="s">
        <v>4362</v>
      </c>
      <c r="K8225" s="6">
        <v>1075000</v>
      </c>
    </row>
    <row r="8226" spans="1:11" x14ac:dyDescent="0.25">
      <c r="A8226" t="s">
        <v>18</v>
      </c>
      <c r="B8226" t="s">
        <v>671</v>
      </c>
      <c r="C8226">
        <v>2010</v>
      </c>
      <c r="D8226">
        <v>14</v>
      </c>
      <c r="E8226" s="6">
        <v>181000</v>
      </c>
      <c r="F8226" t="s">
        <v>31</v>
      </c>
      <c r="G8226" t="s">
        <v>14</v>
      </c>
      <c r="H8226" t="s">
        <v>15</v>
      </c>
      <c r="I8226" s="1" t="s">
        <v>16</v>
      </c>
      <c r="J8226" t="s">
        <v>4162</v>
      </c>
      <c r="K8226" s="6">
        <v>199999</v>
      </c>
    </row>
    <row r="8227" spans="1:11" x14ac:dyDescent="0.25">
      <c r="A8227" t="s">
        <v>18</v>
      </c>
      <c r="B8227" t="s">
        <v>111</v>
      </c>
      <c r="C8227">
        <v>2014</v>
      </c>
      <c r="D8227">
        <v>10</v>
      </c>
      <c r="E8227" s="6">
        <v>185000</v>
      </c>
      <c r="F8227" t="s">
        <v>13</v>
      </c>
      <c r="G8227" t="s">
        <v>14</v>
      </c>
      <c r="H8227" t="s">
        <v>20</v>
      </c>
      <c r="I8227" s="1" t="s">
        <v>16</v>
      </c>
      <c r="J8227" t="s">
        <v>1646</v>
      </c>
      <c r="K8227" s="6">
        <v>1351000</v>
      </c>
    </row>
    <row r="8228" spans="1:11" x14ac:dyDescent="0.25">
      <c r="A8228" t="s">
        <v>18</v>
      </c>
      <c r="B8228" t="s">
        <v>111</v>
      </c>
      <c r="C8228">
        <v>2012</v>
      </c>
      <c r="D8228">
        <v>12</v>
      </c>
      <c r="E8228" s="6">
        <v>185000</v>
      </c>
      <c r="F8228" t="s">
        <v>31</v>
      </c>
      <c r="G8228" t="s">
        <v>14</v>
      </c>
      <c r="H8228" t="s">
        <v>20</v>
      </c>
      <c r="I8228" s="1" t="s">
        <v>16</v>
      </c>
      <c r="J8228" t="s">
        <v>1961</v>
      </c>
      <c r="K8228" s="6">
        <v>1350000</v>
      </c>
    </row>
    <row r="8229" spans="1:11" x14ac:dyDescent="0.25">
      <c r="A8229" t="s">
        <v>18</v>
      </c>
      <c r="B8229" t="s">
        <v>68</v>
      </c>
      <c r="C8229">
        <v>2016</v>
      </c>
      <c r="D8229">
        <v>8</v>
      </c>
      <c r="E8229" s="6">
        <v>185865</v>
      </c>
      <c r="F8229" t="s">
        <v>31</v>
      </c>
      <c r="G8229" t="s">
        <v>25</v>
      </c>
      <c r="H8229" t="s">
        <v>20</v>
      </c>
      <c r="I8229" s="1" t="s">
        <v>109</v>
      </c>
      <c r="J8229" t="s">
        <v>2179</v>
      </c>
      <c r="K8229" s="6">
        <v>1490000</v>
      </c>
    </row>
    <row r="8230" spans="1:11" x14ac:dyDescent="0.25">
      <c r="A8230" t="s">
        <v>18</v>
      </c>
      <c r="B8230" t="s">
        <v>19</v>
      </c>
      <c r="C8230">
        <v>2010</v>
      </c>
      <c r="D8230">
        <v>14</v>
      </c>
      <c r="E8230" s="6">
        <v>187000</v>
      </c>
      <c r="F8230" t="s">
        <v>13</v>
      </c>
      <c r="G8230" t="s">
        <v>14</v>
      </c>
      <c r="H8230" t="s">
        <v>20</v>
      </c>
      <c r="I8230" s="1" t="s">
        <v>16</v>
      </c>
      <c r="J8230" t="s">
        <v>5362</v>
      </c>
      <c r="K8230" s="6">
        <v>540000</v>
      </c>
    </row>
    <row r="8231" spans="1:11" x14ac:dyDescent="0.25">
      <c r="A8231" t="s">
        <v>18</v>
      </c>
      <c r="B8231" t="s">
        <v>68</v>
      </c>
      <c r="C8231">
        <v>2018</v>
      </c>
      <c r="D8231">
        <v>6</v>
      </c>
      <c r="E8231" s="6">
        <v>188000</v>
      </c>
      <c r="F8231" t="s">
        <v>13</v>
      </c>
      <c r="G8231" t="s">
        <v>25</v>
      </c>
      <c r="H8231" t="s">
        <v>20</v>
      </c>
      <c r="I8231" s="1" t="s">
        <v>16</v>
      </c>
      <c r="J8231" t="s">
        <v>5466</v>
      </c>
      <c r="K8231" s="6">
        <v>1500000</v>
      </c>
    </row>
    <row r="8232" spans="1:11" x14ac:dyDescent="0.25">
      <c r="A8232" t="s">
        <v>18</v>
      </c>
      <c r="B8232" t="s">
        <v>68</v>
      </c>
      <c r="C8232">
        <v>2016</v>
      </c>
      <c r="D8232">
        <v>8</v>
      </c>
      <c r="E8232" s="6">
        <v>188394</v>
      </c>
      <c r="F8232" t="s">
        <v>31</v>
      </c>
      <c r="G8232" t="s">
        <v>25</v>
      </c>
      <c r="H8232" t="s">
        <v>20</v>
      </c>
      <c r="I8232" s="1" t="s">
        <v>16</v>
      </c>
      <c r="J8232" t="s">
        <v>2179</v>
      </c>
      <c r="K8232" s="6">
        <v>1800000</v>
      </c>
    </row>
    <row r="8233" spans="1:11" x14ac:dyDescent="0.25">
      <c r="A8233" t="s">
        <v>18</v>
      </c>
      <c r="B8233" t="s">
        <v>19</v>
      </c>
      <c r="C8233">
        <v>2015</v>
      </c>
      <c r="D8233">
        <v>9</v>
      </c>
      <c r="E8233" s="6">
        <v>189000</v>
      </c>
      <c r="F8233" t="s">
        <v>13</v>
      </c>
      <c r="G8233" t="s">
        <v>14</v>
      </c>
      <c r="H8233" t="s">
        <v>20</v>
      </c>
      <c r="I8233" s="1" t="s">
        <v>16</v>
      </c>
      <c r="J8233" t="s">
        <v>1261</v>
      </c>
      <c r="K8233" s="6">
        <v>920000</v>
      </c>
    </row>
    <row r="8234" spans="1:11" x14ac:dyDescent="0.25">
      <c r="A8234" t="s">
        <v>18</v>
      </c>
      <c r="B8234" t="s">
        <v>205</v>
      </c>
      <c r="C8234">
        <v>2014</v>
      </c>
      <c r="D8234">
        <v>10</v>
      </c>
      <c r="E8234" s="6">
        <v>190000</v>
      </c>
      <c r="F8234" t="s">
        <v>31</v>
      </c>
      <c r="G8234" t="s">
        <v>25</v>
      </c>
      <c r="H8234" t="s">
        <v>3248</v>
      </c>
      <c r="I8234" s="1" t="s">
        <v>16</v>
      </c>
      <c r="J8234" t="s">
        <v>4701</v>
      </c>
      <c r="K8234" s="6">
        <v>950000</v>
      </c>
    </row>
    <row r="8235" spans="1:11" x14ac:dyDescent="0.25">
      <c r="A8235" t="s">
        <v>18</v>
      </c>
      <c r="B8235" t="s">
        <v>671</v>
      </c>
      <c r="C8235">
        <v>2014</v>
      </c>
      <c r="D8235">
        <v>10</v>
      </c>
      <c r="E8235" s="6">
        <v>190000</v>
      </c>
      <c r="F8235" t="s">
        <v>13</v>
      </c>
      <c r="G8235" t="s">
        <v>25</v>
      </c>
      <c r="H8235" t="s">
        <v>20</v>
      </c>
      <c r="I8235" s="1" t="s">
        <v>179</v>
      </c>
      <c r="J8235" t="s">
        <v>5378</v>
      </c>
      <c r="K8235" s="6">
        <v>945000</v>
      </c>
    </row>
    <row r="8236" spans="1:11" x14ac:dyDescent="0.25">
      <c r="A8236" t="s">
        <v>18</v>
      </c>
      <c r="B8236" t="s">
        <v>111</v>
      </c>
      <c r="C8236">
        <v>2017</v>
      </c>
      <c r="D8236">
        <v>7</v>
      </c>
      <c r="E8236" s="6">
        <v>190000</v>
      </c>
      <c r="F8236" t="s">
        <v>13</v>
      </c>
      <c r="G8236" t="s">
        <v>14</v>
      </c>
      <c r="H8236" t="s">
        <v>20</v>
      </c>
      <c r="I8236" s="1" t="s">
        <v>21</v>
      </c>
      <c r="J8236" t="s">
        <v>2120</v>
      </c>
      <c r="K8236" s="6">
        <v>2400000</v>
      </c>
    </row>
    <row r="8237" spans="1:11" x14ac:dyDescent="0.25">
      <c r="A8237" t="s">
        <v>18</v>
      </c>
      <c r="B8237" t="s">
        <v>19</v>
      </c>
      <c r="C8237">
        <v>2009</v>
      </c>
      <c r="D8237">
        <v>15</v>
      </c>
      <c r="E8237" s="6">
        <v>190000</v>
      </c>
      <c r="F8237" t="s">
        <v>13</v>
      </c>
      <c r="G8237" t="s">
        <v>14</v>
      </c>
      <c r="H8237" t="s">
        <v>20</v>
      </c>
      <c r="I8237" s="1" t="s">
        <v>21</v>
      </c>
      <c r="J8237" t="s">
        <v>22</v>
      </c>
      <c r="K8237" s="6">
        <v>375000</v>
      </c>
    </row>
    <row r="8238" spans="1:11" x14ac:dyDescent="0.25">
      <c r="A8238" t="s">
        <v>18</v>
      </c>
      <c r="B8238" t="s">
        <v>19</v>
      </c>
      <c r="C8238">
        <v>2006</v>
      </c>
      <c r="D8238">
        <v>18</v>
      </c>
      <c r="E8238" s="6">
        <v>190000</v>
      </c>
      <c r="F8238" t="s">
        <v>13</v>
      </c>
      <c r="G8238" t="s">
        <v>14</v>
      </c>
      <c r="H8238" t="s">
        <v>20</v>
      </c>
      <c r="I8238" s="1" t="s">
        <v>16</v>
      </c>
      <c r="J8238" t="s">
        <v>677</v>
      </c>
      <c r="K8238" s="6">
        <v>410000</v>
      </c>
    </row>
    <row r="8239" spans="1:11" x14ac:dyDescent="0.25">
      <c r="A8239" t="s">
        <v>18</v>
      </c>
      <c r="B8239" t="s">
        <v>19</v>
      </c>
      <c r="C8239">
        <v>2012</v>
      </c>
      <c r="D8239">
        <v>12</v>
      </c>
      <c r="E8239" s="6">
        <v>190000</v>
      </c>
      <c r="F8239" t="s">
        <v>31</v>
      </c>
      <c r="G8239" t="s">
        <v>14</v>
      </c>
      <c r="H8239" t="s">
        <v>20</v>
      </c>
      <c r="I8239" s="1" t="s">
        <v>16</v>
      </c>
      <c r="J8239" t="s">
        <v>4972</v>
      </c>
      <c r="K8239" s="6">
        <v>650000</v>
      </c>
    </row>
    <row r="8240" spans="1:11" x14ac:dyDescent="0.25">
      <c r="A8240" t="s">
        <v>18</v>
      </c>
      <c r="B8240" t="s">
        <v>68</v>
      </c>
      <c r="C8240">
        <v>2016</v>
      </c>
      <c r="D8240">
        <v>8</v>
      </c>
      <c r="E8240" s="6">
        <v>190000</v>
      </c>
      <c r="F8240" t="s">
        <v>13</v>
      </c>
      <c r="G8240" t="s">
        <v>25</v>
      </c>
      <c r="H8240" t="s">
        <v>20</v>
      </c>
      <c r="I8240" s="1" t="s">
        <v>16</v>
      </c>
      <c r="J8240" t="s">
        <v>7123</v>
      </c>
      <c r="K8240" s="6">
        <v>1650000</v>
      </c>
    </row>
    <row r="8241" spans="1:11" x14ac:dyDescent="0.25">
      <c r="A8241" t="s">
        <v>18</v>
      </c>
      <c r="B8241" t="s">
        <v>19</v>
      </c>
      <c r="C8241">
        <v>2006</v>
      </c>
      <c r="D8241">
        <v>18</v>
      </c>
      <c r="E8241" s="6">
        <v>191000</v>
      </c>
      <c r="F8241" t="s">
        <v>13</v>
      </c>
      <c r="G8241" t="s">
        <v>25</v>
      </c>
      <c r="H8241" t="s">
        <v>20</v>
      </c>
      <c r="I8241" s="1" t="s">
        <v>16</v>
      </c>
      <c r="J8241" t="s">
        <v>234</v>
      </c>
      <c r="K8241" s="6">
        <v>295000</v>
      </c>
    </row>
    <row r="8242" spans="1:11" x14ac:dyDescent="0.25">
      <c r="A8242" t="s">
        <v>18</v>
      </c>
      <c r="B8242" t="s">
        <v>111</v>
      </c>
      <c r="C8242">
        <v>2011</v>
      </c>
      <c r="D8242">
        <v>13</v>
      </c>
      <c r="E8242" s="6">
        <v>193000</v>
      </c>
      <c r="F8242" t="s">
        <v>13</v>
      </c>
      <c r="G8242" t="s">
        <v>14</v>
      </c>
      <c r="H8242" t="s">
        <v>20</v>
      </c>
      <c r="I8242" s="1" t="s">
        <v>16</v>
      </c>
      <c r="J8242" t="s">
        <v>112</v>
      </c>
      <c r="K8242" s="6">
        <v>1125000</v>
      </c>
    </row>
    <row r="8243" spans="1:11" x14ac:dyDescent="0.25">
      <c r="A8243" t="s">
        <v>18</v>
      </c>
      <c r="B8243" t="s">
        <v>111</v>
      </c>
      <c r="C8243">
        <v>2015</v>
      </c>
      <c r="D8243">
        <v>9</v>
      </c>
      <c r="E8243" s="6">
        <v>195000</v>
      </c>
      <c r="F8243" t="s">
        <v>31</v>
      </c>
      <c r="G8243" t="s">
        <v>25</v>
      </c>
      <c r="H8243" t="s">
        <v>20</v>
      </c>
      <c r="I8243" s="1" t="s">
        <v>16</v>
      </c>
      <c r="J8243" t="s">
        <v>365</v>
      </c>
      <c r="K8243" s="6">
        <v>1550000</v>
      </c>
    </row>
    <row r="8244" spans="1:11" x14ac:dyDescent="0.25">
      <c r="A8244" t="s">
        <v>18</v>
      </c>
      <c r="B8244" t="s">
        <v>19</v>
      </c>
      <c r="C8244">
        <v>2014</v>
      </c>
      <c r="D8244">
        <v>10</v>
      </c>
      <c r="E8244" s="6">
        <v>195000</v>
      </c>
      <c r="F8244" t="s">
        <v>13</v>
      </c>
      <c r="G8244" t="s">
        <v>14</v>
      </c>
      <c r="H8244" t="s">
        <v>20</v>
      </c>
      <c r="I8244" s="1" t="s">
        <v>16</v>
      </c>
      <c r="J8244" t="s">
        <v>2335</v>
      </c>
      <c r="K8244" s="6">
        <v>1020000</v>
      </c>
    </row>
    <row r="8245" spans="1:11" x14ac:dyDescent="0.25">
      <c r="A8245" t="s">
        <v>18</v>
      </c>
      <c r="B8245" t="s">
        <v>68</v>
      </c>
      <c r="C8245">
        <v>2019</v>
      </c>
      <c r="D8245">
        <v>5</v>
      </c>
      <c r="E8245" s="6">
        <v>195698</v>
      </c>
      <c r="F8245" t="s">
        <v>13</v>
      </c>
      <c r="G8245" t="s">
        <v>25</v>
      </c>
      <c r="H8245" t="s">
        <v>20</v>
      </c>
      <c r="I8245" s="1" t="s">
        <v>16</v>
      </c>
      <c r="J8245" t="s">
        <v>4241</v>
      </c>
      <c r="K8245" s="6">
        <v>1999999</v>
      </c>
    </row>
    <row r="8246" spans="1:11" x14ac:dyDescent="0.25">
      <c r="A8246" t="s">
        <v>18</v>
      </c>
      <c r="B8246" t="s">
        <v>19</v>
      </c>
      <c r="C8246">
        <v>2015</v>
      </c>
      <c r="D8246">
        <v>9</v>
      </c>
      <c r="E8246" s="6">
        <v>198000</v>
      </c>
      <c r="F8246" t="s">
        <v>13</v>
      </c>
      <c r="G8246" t="s">
        <v>25</v>
      </c>
      <c r="H8246" t="s">
        <v>20</v>
      </c>
      <c r="I8246" s="1" t="s">
        <v>16</v>
      </c>
      <c r="J8246" t="s">
        <v>1944</v>
      </c>
      <c r="K8246" s="6">
        <v>775000</v>
      </c>
    </row>
    <row r="8247" spans="1:11" x14ac:dyDescent="0.25">
      <c r="A8247" t="s">
        <v>18</v>
      </c>
      <c r="B8247" t="s">
        <v>183</v>
      </c>
      <c r="C8247">
        <v>2015</v>
      </c>
      <c r="D8247">
        <v>9</v>
      </c>
      <c r="E8247" s="6">
        <v>200000</v>
      </c>
      <c r="F8247" t="s">
        <v>13</v>
      </c>
      <c r="G8247" t="s">
        <v>14</v>
      </c>
      <c r="H8247" t="s">
        <v>20</v>
      </c>
      <c r="I8247" s="1" t="s">
        <v>16</v>
      </c>
      <c r="J8247" t="s">
        <v>3852</v>
      </c>
      <c r="K8247" s="6">
        <v>440000</v>
      </c>
    </row>
    <row r="8248" spans="1:11" x14ac:dyDescent="0.25">
      <c r="A8248" t="s">
        <v>18</v>
      </c>
      <c r="B8248" t="s">
        <v>19</v>
      </c>
      <c r="C8248">
        <v>2012</v>
      </c>
      <c r="D8248">
        <v>12</v>
      </c>
      <c r="E8248" s="6">
        <v>200000</v>
      </c>
      <c r="F8248" t="s">
        <v>13</v>
      </c>
      <c r="G8248" t="s">
        <v>14</v>
      </c>
      <c r="H8248" t="s">
        <v>20</v>
      </c>
      <c r="I8248" s="1" t="s">
        <v>109</v>
      </c>
      <c r="J8248" t="s">
        <v>542</v>
      </c>
      <c r="K8248" s="6">
        <v>599000</v>
      </c>
    </row>
    <row r="8249" spans="1:11" x14ac:dyDescent="0.25">
      <c r="A8249" t="s">
        <v>18</v>
      </c>
      <c r="B8249" t="s">
        <v>19</v>
      </c>
      <c r="C8249">
        <v>2013</v>
      </c>
      <c r="D8249">
        <v>11</v>
      </c>
      <c r="E8249" s="6">
        <v>200000</v>
      </c>
      <c r="F8249" t="s">
        <v>13</v>
      </c>
      <c r="G8249" t="s">
        <v>14</v>
      </c>
      <c r="H8249" t="s">
        <v>20</v>
      </c>
      <c r="I8249" s="1" t="s">
        <v>16</v>
      </c>
      <c r="J8249" t="s">
        <v>2629</v>
      </c>
      <c r="K8249" s="6">
        <v>610000</v>
      </c>
    </row>
    <row r="8250" spans="1:11" x14ac:dyDescent="0.25">
      <c r="A8250" t="s">
        <v>18</v>
      </c>
      <c r="B8250" t="s">
        <v>19</v>
      </c>
      <c r="C8250">
        <v>2006</v>
      </c>
      <c r="D8250">
        <v>18</v>
      </c>
      <c r="E8250" s="6">
        <v>200000</v>
      </c>
      <c r="F8250" t="s">
        <v>13</v>
      </c>
      <c r="G8250" t="s">
        <v>14</v>
      </c>
      <c r="H8250" t="s">
        <v>20</v>
      </c>
      <c r="I8250" s="1" t="s">
        <v>16</v>
      </c>
      <c r="J8250" t="s">
        <v>6054</v>
      </c>
      <c r="K8250" s="6">
        <v>220000</v>
      </c>
    </row>
    <row r="8251" spans="1:11" x14ac:dyDescent="0.25">
      <c r="A8251" t="s">
        <v>18</v>
      </c>
      <c r="B8251" t="s">
        <v>68</v>
      </c>
      <c r="C8251">
        <v>2018</v>
      </c>
      <c r="D8251">
        <v>6</v>
      </c>
      <c r="E8251" s="6">
        <v>200000</v>
      </c>
      <c r="F8251" t="s">
        <v>31</v>
      </c>
      <c r="G8251" t="s">
        <v>14</v>
      </c>
      <c r="H8251" t="s">
        <v>20</v>
      </c>
      <c r="I8251" s="1" t="s">
        <v>16</v>
      </c>
      <c r="J8251" t="s">
        <v>1240</v>
      </c>
      <c r="K8251" s="6">
        <v>1850000</v>
      </c>
    </row>
    <row r="8252" spans="1:11" x14ac:dyDescent="0.25">
      <c r="A8252" t="s">
        <v>18</v>
      </c>
      <c r="B8252" t="s">
        <v>183</v>
      </c>
      <c r="C8252">
        <v>2015</v>
      </c>
      <c r="D8252">
        <v>9</v>
      </c>
      <c r="E8252" s="6">
        <v>202000</v>
      </c>
      <c r="F8252" t="s">
        <v>13</v>
      </c>
      <c r="G8252" t="s">
        <v>14</v>
      </c>
      <c r="H8252" t="s">
        <v>20</v>
      </c>
      <c r="I8252" s="1" t="s">
        <v>16</v>
      </c>
      <c r="J8252" t="s">
        <v>2576</v>
      </c>
      <c r="K8252" s="6">
        <v>450000</v>
      </c>
    </row>
    <row r="8253" spans="1:11" x14ac:dyDescent="0.25">
      <c r="A8253" t="s">
        <v>18</v>
      </c>
      <c r="B8253" t="s">
        <v>183</v>
      </c>
      <c r="C8253">
        <v>2015</v>
      </c>
      <c r="D8253">
        <v>9</v>
      </c>
      <c r="E8253" s="6">
        <v>203000</v>
      </c>
      <c r="F8253" t="s">
        <v>13</v>
      </c>
      <c r="G8253" t="s">
        <v>14</v>
      </c>
      <c r="H8253" t="s">
        <v>20</v>
      </c>
      <c r="I8253" s="1" t="s">
        <v>16</v>
      </c>
      <c r="J8253" t="s">
        <v>2576</v>
      </c>
      <c r="K8253" s="6">
        <v>450000</v>
      </c>
    </row>
    <row r="8254" spans="1:11" x14ac:dyDescent="0.25">
      <c r="A8254" t="s">
        <v>18</v>
      </c>
      <c r="B8254" t="s">
        <v>19</v>
      </c>
      <c r="C8254">
        <v>2014</v>
      </c>
      <c r="D8254">
        <v>10</v>
      </c>
      <c r="E8254" s="6">
        <v>209000</v>
      </c>
      <c r="F8254" t="s">
        <v>13</v>
      </c>
      <c r="G8254" t="s">
        <v>14</v>
      </c>
      <c r="H8254" t="s">
        <v>20</v>
      </c>
      <c r="I8254" s="1" t="s">
        <v>16</v>
      </c>
      <c r="J8254" t="s">
        <v>1464</v>
      </c>
      <c r="K8254" s="6">
        <v>1125000</v>
      </c>
    </row>
    <row r="8255" spans="1:11" x14ac:dyDescent="0.25">
      <c r="A8255" t="s">
        <v>18</v>
      </c>
      <c r="B8255" t="s">
        <v>68</v>
      </c>
      <c r="C8255">
        <v>2019</v>
      </c>
      <c r="D8255">
        <v>5</v>
      </c>
      <c r="E8255" s="6">
        <v>210000</v>
      </c>
      <c r="F8255" t="s">
        <v>13</v>
      </c>
      <c r="G8255" t="s">
        <v>14</v>
      </c>
      <c r="H8255" t="s">
        <v>20</v>
      </c>
      <c r="I8255" s="1" t="s">
        <v>16</v>
      </c>
      <c r="J8255" t="s">
        <v>4944</v>
      </c>
      <c r="K8255" s="6">
        <v>1925000</v>
      </c>
    </row>
    <row r="8256" spans="1:11" x14ac:dyDescent="0.25">
      <c r="A8256" t="s">
        <v>18</v>
      </c>
      <c r="B8256" t="s">
        <v>111</v>
      </c>
      <c r="C8256">
        <v>2014</v>
      </c>
      <c r="D8256">
        <v>10</v>
      </c>
      <c r="E8256" s="6">
        <v>215000</v>
      </c>
      <c r="F8256" t="s">
        <v>31</v>
      </c>
      <c r="G8256" t="s">
        <v>14</v>
      </c>
      <c r="H8256" t="s">
        <v>20</v>
      </c>
      <c r="I8256" s="1" t="s">
        <v>16</v>
      </c>
      <c r="J8256" t="s">
        <v>2347</v>
      </c>
      <c r="K8256" s="6">
        <v>1075000</v>
      </c>
    </row>
    <row r="8257" spans="1:11" x14ac:dyDescent="0.25">
      <c r="A8257" t="s">
        <v>18</v>
      </c>
      <c r="B8257" t="s">
        <v>19</v>
      </c>
      <c r="C8257">
        <v>2016</v>
      </c>
      <c r="D8257">
        <v>8</v>
      </c>
      <c r="E8257" s="6">
        <v>215000</v>
      </c>
      <c r="F8257" t="s">
        <v>13</v>
      </c>
      <c r="G8257" t="s">
        <v>14</v>
      </c>
      <c r="H8257" t="s">
        <v>20</v>
      </c>
      <c r="I8257" s="1" t="s">
        <v>16</v>
      </c>
      <c r="J8257" t="s">
        <v>5613</v>
      </c>
      <c r="K8257" s="6">
        <v>1245000</v>
      </c>
    </row>
    <row r="8258" spans="1:11" x14ac:dyDescent="0.25">
      <c r="A8258" t="s">
        <v>18</v>
      </c>
      <c r="B8258" t="s">
        <v>111</v>
      </c>
      <c r="C8258">
        <v>2012</v>
      </c>
      <c r="D8258">
        <v>12</v>
      </c>
      <c r="E8258" s="6">
        <v>220000</v>
      </c>
      <c r="F8258" t="s">
        <v>31</v>
      </c>
      <c r="G8258" t="s">
        <v>14</v>
      </c>
      <c r="H8258" t="s">
        <v>20</v>
      </c>
      <c r="I8258" s="1" t="s">
        <v>16</v>
      </c>
      <c r="J8258" t="s">
        <v>2201</v>
      </c>
      <c r="K8258" s="6">
        <v>1245000</v>
      </c>
    </row>
    <row r="8259" spans="1:11" x14ac:dyDescent="0.25">
      <c r="A8259" t="s">
        <v>18</v>
      </c>
      <c r="B8259" t="s">
        <v>19</v>
      </c>
      <c r="C8259">
        <v>2015</v>
      </c>
      <c r="D8259">
        <v>9</v>
      </c>
      <c r="E8259" s="6">
        <v>220000</v>
      </c>
      <c r="F8259" t="s">
        <v>13</v>
      </c>
      <c r="G8259" t="s">
        <v>14</v>
      </c>
      <c r="H8259" t="s">
        <v>20</v>
      </c>
      <c r="I8259" s="1" t="s">
        <v>16</v>
      </c>
      <c r="J8259" t="s">
        <v>674</v>
      </c>
      <c r="K8259" s="6">
        <v>990000</v>
      </c>
    </row>
    <row r="8260" spans="1:11" x14ac:dyDescent="0.25">
      <c r="A8260" t="s">
        <v>18</v>
      </c>
      <c r="B8260" t="s">
        <v>19</v>
      </c>
      <c r="C8260">
        <v>2010</v>
      </c>
      <c r="D8260">
        <v>14</v>
      </c>
      <c r="E8260" s="6">
        <v>220734</v>
      </c>
      <c r="F8260" t="s">
        <v>13</v>
      </c>
      <c r="G8260" t="s">
        <v>14</v>
      </c>
      <c r="H8260" t="s">
        <v>20</v>
      </c>
      <c r="I8260" s="1" t="s">
        <v>55</v>
      </c>
      <c r="J8260" t="s">
        <v>2288</v>
      </c>
      <c r="K8260" s="6">
        <v>576000</v>
      </c>
    </row>
    <row r="8261" spans="1:11" x14ac:dyDescent="0.25">
      <c r="A8261" t="s">
        <v>18</v>
      </c>
      <c r="B8261" t="s">
        <v>19</v>
      </c>
      <c r="C8261">
        <v>2014</v>
      </c>
      <c r="D8261">
        <v>10</v>
      </c>
      <c r="E8261" s="6">
        <v>225000</v>
      </c>
      <c r="F8261" t="s">
        <v>13</v>
      </c>
      <c r="G8261" t="s">
        <v>14</v>
      </c>
      <c r="H8261" t="s">
        <v>20</v>
      </c>
      <c r="I8261" s="1" t="s">
        <v>16</v>
      </c>
      <c r="J8261" t="s">
        <v>4528</v>
      </c>
      <c r="K8261" s="6">
        <v>925000</v>
      </c>
    </row>
    <row r="8262" spans="1:11" x14ac:dyDescent="0.25">
      <c r="A8262" t="s">
        <v>18</v>
      </c>
      <c r="B8262" t="s">
        <v>19</v>
      </c>
      <c r="C8262">
        <v>2010</v>
      </c>
      <c r="D8262">
        <v>14</v>
      </c>
      <c r="E8262" s="6">
        <v>225000</v>
      </c>
      <c r="F8262" t="s">
        <v>13</v>
      </c>
      <c r="G8262" t="s">
        <v>25</v>
      </c>
      <c r="H8262" t="s">
        <v>20</v>
      </c>
      <c r="I8262" s="1" t="s">
        <v>16</v>
      </c>
      <c r="J8262" t="s">
        <v>5253</v>
      </c>
      <c r="K8262" s="6">
        <v>450000</v>
      </c>
    </row>
    <row r="8263" spans="1:11" x14ac:dyDescent="0.25">
      <c r="A8263" t="s">
        <v>18</v>
      </c>
      <c r="B8263" t="s">
        <v>19</v>
      </c>
      <c r="C8263">
        <v>2014</v>
      </c>
      <c r="D8263">
        <v>10</v>
      </c>
      <c r="E8263" s="6">
        <v>225000</v>
      </c>
      <c r="F8263" t="s">
        <v>13</v>
      </c>
      <c r="G8263" t="s">
        <v>14</v>
      </c>
      <c r="H8263" t="s">
        <v>20</v>
      </c>
      <c r="I8263" s="1" t="s">
        <v>16</v>
      </c>
      <c r="J8263" t="s">
        <v>6305</v>
      </c>
      <c r="K8263" s="6">
        <v>550000</v>
      </c>
    </row>
    <row r="8264" spans="1:11" x14ac:dyDescent="0.25">
      <c r="A8264" t="s">
        <v>18</v>
      </c>
      <c r="B8264" t="s">
        <v>19</v>
      </c>
      <c r="C8264">
        <v>2010</v>
      </c>
      <c r="D8264">
        <v>14</v>
      </c>
      <c r="E8264" s="6">
        <v>230000</v>
      </c>
      <c r="F8264" t="s">
        <v>13</v>
      </c>
      <c r="G8264" t="s">
        <v>14</v>
      </c>
      <c r="H8264" t="s">
        <v>20</v>
      </c>
      <c r="I8264" s="1" t="s">
        <v>16</v>
      </c>
      <c r="J8264" t="s">
        <v>6263</v>
      </c>
      <c r="K8264" s="6">
        <v>725000</v>
      </c>
    </row>
    <row r="8265" spans="1:11" x14ac:dyDescent="0.25">
      <c r="A8265" t="s">
        <v>18</v>
      </c>
      <c r="B8265" t="s">
        <v>19</v>
      </c>
      <c r="C8265">
        <v>2011</v>
      </c>
      <c r="D8265">
        <v>13</v>
      </c>
      <c r="E8265" s="6">
        <v>236000</v>
      </c>
      <c r="F8265" t="s">
        <v>13</v>
      </c>
      <c r="G8265" t="s">
        <v>14</v>
      </c>
      <c r="H8265" t="s">
        <v>20</v>
      </c>
      <c r="I8265" s="1" t="s">
        <v>16</v>
      </c>
      <c r="J8265" t="s">
        <v>4057</v>
      </c>
      <c r="K8265" s="6">
        <v>995000</v>
      </c>
    </row>
    <row r="8266" spans="1:11" x14ac:dyDescent="0.25">
      <c r="A8266" t="s">
        <v>18</v>
      </c>
      <c r="B8266" t="s">
        <v>671</v>
      </c>
      <c r="C8266">
        <v>2010</v>
      </c>
      <c r="D8266">
        <v>14</v>
      </c>
      <c r="E8266" s="6">
        <v>245000</v>
      </c>
      <c r="F8266" t="s">
        <v>13</v>
      </c>
      <c r="G8266" t="s">
        <v>14</v>
      </c>
      <c r="H8266" t="s">
        <v>20</v>
      </c>
      <c r="I8266" s="1" t="s">
        <v>109</v>
      </c>
      <c r="J8266" t="s">
        <v>6503</v>
      </c>
      <c r="K8266" s="6">
        <v>525000</v>
      </c>
    </row>
    <row r="8267" spans="1:11" x14ac:dyDescent="0.25">
      <c r="A8267" t="s">
        <v>18</v>
      </c>
      <c r="B8267" t="s">
        <v>111</v>
      </c>
      <c r="C8267">
        <v>2015</v>
      </c>
      <c r="D8267">
        <v>9</v>
      </c>
      <c r="E8267" s="6">
        <v>248000</v>
      </c>
      <c r="F8267" t="s">
        <v>31</v>
      </c>
      <c r="G8267" t="s">
        <v>25</v>
      </c>
      <c r="H8267" t="s">
        <v>20</v>
      </c>
      <c r="I8267" s="1" t="s">
        <v>16</v>
      </c>
      <c r="J8267" t="s">
        <v>1425</v>
      </c>
      <c r="K8267" s="6">
        <v>1050000</v>
      </c>
    </row>
    <row r="8268" spans="1:11" x14ac:dyDescent="0.25">
      <c r="A8268" t="s">
        <v>18</v>
      </c>
      <c r="B8268" t="s">
        <v>439</v>
      </c>
      <c r="C8268">
        <v>2015</v>
      </c>
      <c r="D8268">
        <v>9</v>
      </c>
      <c r="E8268" s="6">
        <v>250000</v>
      </c>
      <c r="F8268" t="s">
        <v>13</v>
      </c>
      <c r="G8268" t="s">
        <v>25</v>
      </c>
      <c r="H8268" t="s">
        <v>20</v>
      </c>
      <c r="I8268" s="1" t="s">
        <v>16</v>
      </c>
      <c r="J8268" t="s">
        <v>2606</v>
      </c>
      <c r="K8268" s="6">
        <v>500000</v>
      </c>
    </row>
    <row r="8269" spans="1:11" x14ac:dyDescent="0.25">
      <c r="A8269" t="s">
        <v>18</v>
      </c>
      <c r="B8269" t="s">
        <v>19</v>
      </c>
      <c r="C8269">
        <v>2011</v>
      </c>
      <c r="D8269">
        <v>13</v>
      </c>
      <c r="E8269" s="6">
        <v>250000</v>
      </c>
      <c r="F8269" t="s">
        <v>13</v>
      </c>
      <c r="G8269" t="s">
        <v>14</v>
      </c>
      <c r="H8269" t="s">
        <v>20</v>
      </c>
      <c r="I8269" s="1" t="s">
        <v>16</v>
      </c>
      <c r="J8269" t="s">
        <v>152</v>
      </c>
      <c r="K8269" s="6">
        <v>799999</v>
      </c>
    </row>
    <row r="8270" spans="1:11" x14ac:dyDescent="0.25">
      <c r="A8270" t="s">
        <v>18</v>
      </c>
      <c r="B8270" t="s">
        <v>19</v>
      </c>
      <c r="C8270">
        <v>2012</v>
      </c>
      <c r="D8270">
        <v>12</v>
      </c>
      <c r="E8270" s="6">
        <v>250000</v>
      </c>
      <c r="F8270" t="s">
        <v>13</v>
      </c>
      <c r="G8270" t="s">
        <v>14</v>
      </c>
      <c r="H8270" t="s">
        <v>20</v>
      </c>
      <c r="I8270" s="1" t="s">
        <v>16</v>
      </c>
      <c r="J8270" t="s">
        <v>803</v>
      </c>
      <c r="K8270" s="6">
        <v>775000</v>
      </c>
    </row>
    <row r="8271" spans="1:11" x14ac:dyDescent="0.25">
      <c r="A8271" t="s">
        <v>18</v>
      </c>
      <c r="B8271" t="s">
        <v>19</v>
      </c>
      <c r="C8271">
        <v>2014</v>
      </c>
      <c r="D8271">
        <v>10</v>
      </c>
      <c r="E8271" s="6">
        <v>250000</v>
      </c>
      <c r="F8271" t="s">
        <v>13</v>
      </c>
      <c r="G8271" t="s">
        <v>14</v>
      </c>
      <c r="H8271" t="s">
        <v>20</v>
      </c>
      <c r="I8271" s="1" t="s">
        <v>16</v>
      </c>
      <c r="J8271" t="s">
        <v>1381</v>
      </c>
      <c r="K8271" s="6">
        <v>1080000</v>
      </c>
    </row>
    <row r="8272" spans="1:11" x14ac:dyDescent="0.25">
      <c r="A8272" t="s">
        <v>18</v>
      </c>
      <c r="B8272" t="s">
        <v>19</v>
      </c>
      <c r="C8272">
        <v>2012</v>
      </c>
      <c r="D8272">
        <v>12</v>
      </c>
      <c r="E8272" s="6">
        <v>250000</v>
      </c>
      <c r="F8272" t="s">
        <v>13</v>
      </c>
      <c r="G8272" t="s">
        <v>14</v>
      </c>
      <c r="H8272" t="s">
        <v>20</v>
      </c>
      <c r="I8272" s="1" t="s">
        <v>16</v>
      </c>
      <c r="J8272" t="s">
        <v>803</v>
      </c>
      <c r="K8272" s="6">
        <v>799999</v>
      </c>
    </row>
    <row r="8273" spans="1:11" x14ac:dyDescent="0.25">
      <c r="A8273" t="s">
        <v>18</v>
      </c>
      <c r="B8273" t="s">
        <v>19</v>
      </c>
      <c r="C8273">
        <v>2011</v>
      </c>
      <c r="D8273">
        <v>13</v>
      </c>
      <c r="E8273" s="6">
        <v>250000</v>
      </c>
      <c r="F8273" t="s">
        <v>13</v>
      </c>
      <c r="G8273" t="s">
        <v>25</v>
      </c>
      <c r="H8273" t="s">
        <v>20</v>
      </c>
      <c r="I8273" s="1" t="s">
        <v>16</v>
      </c>
      <c r="J8273" t="s">
        <v>1121</v>
      </c>
      <c r="K8273" s="6">
        <v>899999</v>
      </c>
    </row>
    <row r="8274" spans="1:11" x14ac:dyDescent="0.25">
      <c r="A8274" t="s">
        <v>18</v>
      </c>
      <c r="B8274" t="s">
        <v>19</v>
      </c>
      <c r="C8274">
        <v>2012</v>
      </c>
      <c r="D8274">
        <v>12</v>
      </c>
      <c r="E8274" s="6">
        <v>250000</v>
      </c>
      <c r="F8274" t="s">
        <v>13</v>
      </c>
      <c r="G8274" t="s">
        <v>14</v>
      </c>
      <c r="H8274" t="s">
        <v>20</v>
      </c>
      <c r="I8274" s="1" t="s">
        <v>16</v>
      </c>
      <c r="J8274" t="s">
        <v>803</v>
      </c>
      <c r="K8274" s="6">
        <v>800000</v>
      </c>
    </row>
    <row r="8275" spans="1:11" x14ac:dyDescent="0.25">
      <c r="A8275" t="s">
        <v>18</v>
      </c>
      <c r="B8275" t="s">
        <v>19</v>
      </c>
      <c r="C8275">
        <v>2012</v>
      </c>
      <c r="D8275">
        <v>12</v>
      </c>
      <c r="E8275" s="6">
        <v>250000</v>
      </c>
      <c r="F8275" t="s">
        <v>13</v>
      </c>
      <c r="G8275" t="s">
        <v>14</v>
      </c>
      <c r="H8275" t="s">
        <v>20</v>
      </c>
      <c r="I8275" s="1" t="s">
        <v>16</v>
      </c>
      <c r="J8275" t="s">
        <v>2815</v>
      </c>
      <c r="K8275" s="6">
        <v>675000</v>
      </c>
    </row>
    <row r="8276" spans="1:11" x14ac:dyDescent="0.25">
      <c r="A8276" t="s">
        <v>18</v>
      </c>
      <c r="B8276" t="s">
        <v>19</v>
      </c>
      <c r="C8276">
        <v>2015</v>
      </c>
      <c r="D8276">
        <v>9</v>
      </c>
      <c r="E8276" s="6">
        <v>250000</v>
      </c>
      <c r="F8276" t="s">
        <v>13</v>
      </c>
      <c r="G8276" t="s">
        <v>14</v>
      </c>
      <c r="H8276" t="s">
        <v>20</v>
      </c>
      <c r="I8276" s="1" t="s">
        <v>16</v>
      </c>
      <c r="J8276" t="s">
        <v>3036</v>
      </c>
      <c r="K8276" s="6">
        <v>707786</v>
      </c>
    </row>
    <row r="8277" spans="1:11" x14ac:dyDescent="0.25">
      <c r="A8277" t="s">
        <v>18</v>
      </c>
      <c r="B8277" t="s">
        <v>19</v>
      </c>
      <c r="C8277">
        <v>2012</v>
      </c>
      <c r="D8277">
        <v>12</v>
      </c>
      <c r="E8277" s="6">
        <v>250000</v>
      </c>
      <c r="F8277" t="s">
        <v>13</v>
      </c>
      <c r="G8277" t="s">
        <v>14</v>
      </c>
      <c r="H8277" t="s">
        <v>20</v>
      </c>
      <c r="I8277" s="1" t="s">
        <v>16</v>
      </c>
      <c r="J8277" t="s">
        <v>542</v>
      </c>
      <c r="K8277" s="6">
        <v>699999</v>
      </c>
    </row>
    <row r="8278" spans="1:11" x14ac:dyDescent="0.25">
      <c r="A8278" t="s">
        <v>18</v>
      </c>
      <c r="B8278" t="s">
        <v>19</v>
      </c>
      <c r="C8278">
        <v>2013</v>
      </c>
      <c r="D8278">
        <v>11</v>
      </c>
      <c r="E8278" s="6">
        <v>250000</v>
      </c>
      <c r="F8278" t="s">
        <v>13</v>
      </c>
      <c r="G8278" t="s">
        <v>14</v>
      </c>
      <c r="H8278" t="s">
        <v>20</v>
      </c>
      <c r="I8278" s="1" t="s">
        <v>16</v>
      </c>
      <c r="J8278" t="s">
        <v>7119</v>
      </c>
      <c r="K8278" s="6">
        <v>9500000</v>
      </c>
    </row>
    <row r="8279" spans="1:11" x14ac:dyDescent="0.25">
      <c r="A8279" t="s">
        <v>18</v>
      </c>
      <c r="B8279" t="s">
        <v>19</v>
      </c>
      <c r="C8279">
        <v>2013</v>
      </c>
      <c r="D8279">
        <v>11</v>
      </c>
      <c r="E8279" s="6">
        <v>250000</v>
      </c>
      <c r="F8279" t="s">
        <v>13</v>
      </c>
      <c r="G8279" t="s">
        <v>14</v>
      </c>
      <c r="H8279" t="s">
        <v>20</v>
      </c>
      <c r="I8279" s="1" t="s">
        <v>16</v>
      </c>
      <c r="J8279" t="s">
        <v>5364</v>
      </c>
      <c r="K8279" s="6">
        <v>799999</v>
      </c>
    </row>
    <row r="8280" spans="1:11" x14ac:dyDescent="0.25">
      <c r="A8280" t="s">
        <v>18</v>
      </c>
      <c r="B8280" t="s">
        <v>19</v>
      </c>
      <c r="C8280">
        <v>2013</v>
      </c>
      <c r="D8280">
        <v>11</v>
      </c>
      <c r="E8280" s="6">
        <v>250000</v>
      </c>
      <c r="F8280" t="s">
        <v>13</v>
      </c>
      <c r="G8280" t="s">
        <v>14</v>
      </c>
      <c r="H8280" t="s">
        <v>20</v>
      </c>
      <c r="I8280" s="1" t="s">
        <v>16</v>
      </c>
      <c r="J8280" t="s">
        <v>1764</v>
      </c>
      <c r="K8280" s="6">
        <v>799999</v>
      </c>
    </row>
    <row r="8281" spans="1:11" x14ac:dyDescent="0.25">
      <c r="A8281" t="s">
        <v>18</v>
      </c>
      <c r="B8281" t="s">
        <v>68</v>
      </c>
      <c r="C8281">
        <v>2018</v>
      </c>
      <c r="D8281">
        <v>6</v>
      </c>
      <c r="E8281" s="6">
        <v>250000</v>
      </c>
      <c r="F8281" t="s">
        <v>31</v>
      </c>
      <c r="G8281" t="s">
        <v>25</v>
      </c>
      <c r="H8281" t="s">
        <v>20</v>
      </c>
      <c r="I8281" s="1" t="s">
        <v>16</v>
      </c>
      <c r="J8281" t="s">
        <v>5247</v>
      </c>
      <c r="K8281" s="6">
        <v>1799999</v>
      </c>
    </row>
    <row r="8282" spans="1:11" x14ac:dyDescent="0.25">
      <c r="A8282" t="s">
        <v>18</v>
      </c>
      <c r="B8282" t="s">
        <v>19</v>
      </c>
      <c r="C8282">
        <v>2010</v>
      </c>
      <c r="D8282">
        <v>14</v>
      </c>
      <c r="E8282" s="6">
        <v>268000</v>
      </c>
      <c r="F8282" t="s">
        <v>13</v>
      </c>
      <c r="G8282" t="s">
        <v>14</v>
      </c>
      <c r="H8282" t="s">
        <v>20</v>
      </c>
      <c r="I8282" s="1" t="s">
        <v>16</v>
      </c>
      <c r="J8282" t="s">
        <v>4074</v>
      </c>
      <c r="K8282" s="6">
        <v>900000</v>
      </c>
    </row>
    <row r="8283" spans="1:11" x14ac:dyDescent="0.25">
      <c r="A8283" t="s">
        <v>18</v>
      </c>
      <c r="B8283" t="s">
        <v>19</v>
      </c>
      <c r="C8283">
        <v>2014</v>
      </c>
      <c r="D8283">
        <v>10</v>
      </c>
      <c r="E8283" s="6">
        <v>270000</v>
      </c>
      <c r="F8283" t="s">
        <v>13</v>
      </c>
      <c r="G8283" t="s">
        <v>14</v>
      </c>
      <c r="H8283" t="s">
        <v>20</v>
      </c>
      <c r="I8283" s="1" t="s">
        <v>16</v>
      </c>
      <c r="J8283" t="s">
        <v>4528</v>
      </c>
      <c r="K8283" s="6">
        <v>940000</v>
      </c>
    </row>
    <row r="8284" spans="1:11" x14ac:dyDescent="0.25">
      <c r="A8284" t="s">
        <v>18</v>
      </c>
      <c r="B8284" t="s">
        <v>111</v>
      </c>
      <c r="C8284">
        <v>2015</v>
      </c>
      <c r="D8284">
        <v>9</v>
      </c>
      <c r="E8284" s="6">
        <v>277000</v>
      </c>
      <c r="F8284" t="s">
        <v>13</v>
      </c>
      <c r="G8284" t="s">
        <v>25</v>
      </c>
      <c r="H8284" t="s">
        <v>20</v>
      </c>
      <c r="I8284" s="1" t="s">
        <v>16</v>
      </c>
      <c r="J8284" t="s">
        <v>1498</v>
      </c>
      <c r="K8284" s="6">
        <v>1465000</v>
      </c>
    </row>
    <row r="8285" spans="1:11" x14ac:dyDescent="0.25">
      <c r="A8285" t="s">
        <v>18</v>
      </c>
      <c r="B8285" t="s">
        <v>111</v>
      </c>
      <c r="C8285">
        <v>2010</v>
      </c>
      <c r="D8285">
        <v>14</v>
      </c>
      <c r="E8285" s="6">
        <v>279000</v>
      </c>
      <c r="F8285" t="s">
        <v>13</v>
      </c>
      <c r="G8285" t="s">
        <v>25</v>
      </c>
      <c r="H8285" t="s">
        <v>20</v>
      </c>
      <c r="I8285" s="1" t="s">
        <v>179</v>
      </c>
      <c r="J8285" t="s">
        <v>1149</v>
      </c>
      <c r="K8285" s="6">
        <v>1249000</v>
      </c>
    </row>
    <row r="8286" spans="1:11" x14ac:dyDescent="0.25">
      <c r="A8286" t="s">
        <v>18</v>
      </c>
      <c r="B8286" t="s">
        <v>19</v>
      </c>
      <c r="C8286">
        <v>2010</v>
      </c>
      <c r="D8286">
        <v>14</v>
      </c>
      <c r="E8286" s="6">
        <v>288000</v>
      </c>
      <c r="F8286" t="s">
        <v>13</v>
      </c>
      <c r="G8286" t="s">
        <v>14</v>
      </c>
      <c r="H8286" t="s">
        <v>20</v>
      </c>
      <c r="I8286" s="1" t="s">
        <v>16</v>
      </c>
      <c r="J8286" t="s">
        <v>5253</v>
      </c>
      <c r="K8286" s="6">
        <v>699000</v>
      </c>
    </row>
    <row r="8287" spans="1:11" x14ac:dyDescent="0.25">
      <c r="A8287" t="s">
        <v>18</v>
      </c>
      <c r="B8287" t="s">
        <v>19</v>
      </c>
      <c r="C8287">
        <v>2015</v>
      </c>
      <c r="D8287">
        <v>9</v>
      </c>
      <c r="E8287" s="6">
        <v>295000</v>
      </c>
      <c r="F8287" t="s">
        <v>13</v>
      </c>
      <c r="G8287" t="s">
        <v>25</v>
      </c>
      <c r="H8287" t="s">
        <v>20</v>
      </c>
      <c r="I8287" s="1" t="s">
        <v>16</v>
      </c>
      <c r="J8287" t="s">
        <v>2890</v>
      </c>
      <c r="K8287" s="6">
        <v>1330000</v>
      </c>
    </row>
    <row r="8288" spans="1:11" x14ac:dyDescent="0.25">
      <c r="A8288" t="s">
        <v>18</v>
      </c>
      <c r="B8288" t="s">
        <v>19</v>
      </c>
      <c r="C8288">
        <v>2014</v>
      </c>
      <c r="D8288">
        <v>10</v>
      </c>
      <c r="E8288" s="6">
        <v>324900</v>
      </c>
      <c r="F8288" t="s">
        <v>13</v>
      </c>
      <c r="G8288" t="s">
        <v>25</v>
      </c>
      <c r="H8288" t="s">
        <v>20</v>
      </c>
      <c r="I8288" s="1" t="s">
        <v>16</v>
      </c>
      <c r="J8288" t="s">
        <v>4045</v>
      </c>
      <c r="K8288" s="6">
        <v>829999</v>
      </c>
    </row>
    <row r="8289" spans="1:11" x14ac:dyDescent="0.25">
      <c r="A8289" t="s">
        <v>18</v>
      </c>
      <c r="B8289" t="s">
        <v>111</v>
      </c>
      <c r="C8289">
        <v>2014</v>
      </c>
      <c r="D8289">
        <v>10</v>
      </c>
      <c r="E8289" s="6">
        <v>333000</v>
      </c>
      <c r="F8289" t="s">
        <v>31</v>
      </c>
      <c r="G8289" t="s">
        <v>14</v>
      </c>
      <c r="H8289" t="s">
        <v>20</v>
      </c>
      <c r="I8289" s="1" t="s">
        <v>16</v>
      </c>
      <c r="J8289" t="s">
        <v>324</v>
      </c>
      <c r="K8289" s="6">
        <v>1445000</v>
      </c>
    </row>
    <row r="8290" spans="1:11" x14ac:dyDescent="0.25">
      <c r="A8290" t="s">
        <v>18</v>
      </c>
      <c r="B8290" t="s">
        <v>19</v>
      </c>
      <c r="C8290">
        <v>2008</v>
      </c>
      <c r="D8290">
        <v>16</v>
      </c>
      <c r="E8290" s="6">
        <v>360000</v>
      </c>
      <c r="F8290" t="s">
        <v>13</v>
      </c>
      <c r="G8290" t="s">
        <v>14</v>
      </c>
      <c r="H8290" t="s">
        <v>20</v>
      </c>
      <c r="I8290" s="1" t="s">
        <v>16</v>
      </c>
      <c r="J8290" t="s">
        <v>1834</v>
      </c>
      <c r="K8290" s="6">
        <v>480000</v>
      </c>
    </row>
    <row r="8291" spans="1:11" x14ac:dyDescent="0.25">
      <c r="A8291" t="s">
        <v>23</v>
      </c>
      <c r="B8291" t="s">
        <v>2607</v>
      </c>
      <c r="C8291">
        <v>2024</v>
      </c>
      <c r="D8291">
        <v>0</v>
      </c>
      <c r="E8291" s="6">
        <v>1933</v>
      </c>
      <c r="F8291" t="s">
        <v>31</v>
      </c>
      <c r="G8291" t="s">
        <v>25</v>
      </c>
      <c r="H8291" t="s">
        <v>15</v>
      </c>
      <c r="I8291" s="1" t="s">
        <v>16</v>
      </c>
      <c r="J8291" t="s">
        <v>5296</v>
      </c>
      <c r="K8291" s="6">
        <v>1965000</v>
      </c>
    </row>
    <row r="8292" spans="1:11" x14ac:dyDescent="0.25">
      <c r="A8292" t="s">
        <v>23</v>
      </c>
      <c r="B8292" t="s">
        <v>2607</v>
      </c>
      <c r="C8292">
        <v>2023</v>
      </c>
      <c r="D8292">
        <v>1</v>
      </c>
      <c r="E8292" s="6">
        <v>2300</v>
      </c>
      <c r="F8292" t="s">
        <v>13</v>
      </c>
      <c r="G8292" t="s">
        <v>25</v>
      </c>
      <c r="H8292" t="s">
        <v>15</v>
      </c>
      <c r="I8292" s="1" t="s">
        <v>16</v>
      </c>
      <c r="J8292" t="s">
        <v>7364</v>
      </c>
      <c r="K8292" s="6">
        <v>1700000</v>
      </c>
    </row>
    <row r="8293" spans="1:11" x14ac:dyDescent="0.25">
      <c r="A8293" t="s">
        <v>23</v>
      </c>
      <c r="B8293" t="s">
        <v>2607</v>
      </c>
      <c r="C8293">
        <v>2023</v>
      </c>
      <c r="D8293">
        <v>1</v>
      </c>
      <c r="E8293" s="6">
        <v>8000</v>
      </c>
      <c r="F8293" t="s">
        <v>31</v>
      </c>
      <c r="G8293" t="s">
        <v>25</v>
      </c>
      <c r="H8293" t="s">
        <v>15</v>
      </c>
      <c r="I8293" s="1" t="s">
        <v>16</v>
      </c>
      <c r="J8293" t="s">
        <v>4916</v>
      </c>
      <c r="K8293" s="6">
        <v>1440000</v>
      </c>
    </row>
    <row r="8294" spans="1:11" x14ac:dyDescent="0.25">
      <c r="A8294" t="s">
        <v>23</v>
      </c>
      <c r="B8294" t="s">
        <v>432</v>
      </c>
      <c r="C8294">
        <v>2023</v>
      </c>
      <c r="D8294">
        <v>1</v>
      </c>
      <c r="E8294" s="6">
        <v>11021</v>
      </c>
      <c r="F8294" t="s">
        <v>13</v>
      </c>
      <c r="G8294" t="s">
        <v>25</v>
      </c>
      <c r="H8294" t="s">
        <v>15</v>
      </c>
      <c r="I8294" s="1" t="s">
        <v>16</v>
      </c>
      <c r="J8294" t="s">
        <v>5087</v>
      </c>
      <c r="K8294" s="6">
        <v>1220000</v>
      </c>
    </row>
    <row r="8295" spans="1:11" x14ac:dyDescent="0.25">
      <c r="A8295" t="s">
        <v>23</v>
      </c>
      <c r="B8295" t="s">
        <v>432</v>
      </c>
      <c r="C8295">
        <v>2022</v>
      </c>
      <c r="D8295">
        <v>2</v>
      </c>
      <c r="E8295" s="6">
        <v>14000</v>
      </c>
      <c r="F8295" t="s">
        <v>31</v>
      </c>
      <c r="G8295" t="s">
        <v>25</v>
      </c>
      <c r="H8295" t="s">
        <v>15</v>
      </c>
      <c r="I8295" s="1" t="s">
        <v>16</v>
      </c>
      <c r="J8295" t="s">
        <v>1362</v>
      </c>
      <c r="K8295" s="6">
        <v>1740000</v>
      </c>
    </row>
    <row r="8296" spans="1:11" x14ac:dyDescent="0.25">
      <c r="A8296" t="s">
        <v>23</v>
      </c>
      <c r="B8296" t="s">
        <v>103</v>
      </c>
      <c r="C8296">
        <v>2021</v>
      </c>
      <c r="D8296">
        <v>3</v>
      </c>
      <c r="E8296" s="6">
        <v>14500</v>
      </c>
      <c r="F8296" t="s">
        <v>13</v>
      </c>
      <c r="G8296" t="s">
        <v>14</v>
      </c>
      <c r="H8296" t="s">
        <v>15</v>
      </c>
      <c r="I8296" s="1" t="s">
        <v>55</v>
      </c>
      <c r="J8296" t="s">
        <v>1990</v>
      </c>
      <c r="K8296" s="6">
        <v>575000</v>
      </c>
    </row>
    <row r="8297" spans="1:11" x14ac:dyDescent="0.25">
      <c r="A8297" t="s">
        <v>23</v>
      </c>
      <c r="B8297" t="s">
        <v>103</v>
      </c>
      <c r="C8297">
        <v>2019</v>
      </c>
      <c r="D8297">
        <v>5</v>
      </c>
      <c r="E8297" s="6">
        <v>15000</v>
      </c>
      <c r="F8297" t="s">
        <v>13</v>
      </c>
      <c r="G8297" t="s">
        <v>25</v>
      </c>
      <c r="H8297" t="s">
        <v>15</v>
      </c>
      <c r="I8297" s="1" t="s">
        <v>16</v>
      </c>
      <c r="J8297" t="s">
        <v>2469</v>
      </c>
      <c r="K8297" s="6">
        <v>575000</v>
      </c>
    </row>
    <row r="8298" spans="1:11" x14ac:dyDescent="0.25">
      <c r="A8298" t="s">
        <v>23</v>
      </c>
      <c r="B8298" t="s">
        <v>103</v>
      </c>
      <c r="C8298">
        <v>2021</v>
      </c>
      <c r="D8298">
        <v>3</v>
      </c>
      <c r="E8298" s="6">
        <v>17000</v>
      </c>
      <c r="F8298" t="s">
        <v>31</v>
      </c>
      <c r="G8298" t="s">
        <v>25</v>
      </c>
      <c r="H8298" t="s">
        <v>15</v>
      </c>
      <c r="I8298" s="1" t="s">
        <v>16</v>
      </c>
      <c r="J8298" t="s">
        <v>703</v>
      </c>
      <c r="K8298" s="6">
        <v>1249000</v>
      </c>
    </row>
    <row r="8299" spans="1:11" x14ac:dyDescent="0.25">
      <c r="A8299" t="s">
        <v>23</v>
      </c>
      <c r="B8299" t="s">
        <v>432</v>
      </c>
      <c r="C8299">
        <v>2023</v>
      </c>
      <c r="D8299">
        <v>1</v>
      </c>
      <c r="E8299" s="6">
        <v>17000</v>
      </c>
      <c r="F8299" t="s">
        <v>31</v>
      </c>
      <c r="G8299" t="s">
        <v>25</v>
      </c>
      <c r="H8299" t="s">
        <v>15</v>
      </c>
      <c r="I8299" s="1" t="s">
        <v>16</v>
      </c>
      <c r="J8299" t="s">
        <v>2831</v>
      </c>
      <c r="K8299" s="6">
        <v>1800000</v>
      </c>
    </row>
    <row r="8300" spans="1:11" x14ac:dyDescent="0.25">
      <c r="A8300" t="s">
        <v>23</v>
      </c>
      <c r="B8300" t="s">
        <v>103</v>
      </c>
      <c r="C8300">
        <v>2021</v>
      </c>
      <c r="D8300">
        <v>3</v>
      </c>
      <c r="E8300" s="6">
        <v>18000</v>
      </c>
      <c r="F8300" t="s">
        <v>31</v>
      </c>
      <c r="G8300" t="s">
        <v>25</v>
      </c>
      <c r="H8300" t="s">
        <v>15</v>
      </c>
      <c r="I8300" s="1" t="s">
        <v>16</v>
      </c>
      <c r="J8300" t="s">
        <v>188</v>
      </c>
      <c r="K8300" s="6">
        <v>850000</v>
      </c>
    </row>
    <row r="8301" spans="1:11" x14ac:dyDescent="0.25">
      <c r="A8301" t="s">
        <v>23</v>
      </c>
      <c r="B8301" t="s">
        <v>103</v>
      </c>
      <c r="C8301">
        <v>2019</v>
      </c>
      <c r="D8301">
        <v>5</v>
      </c>
      <c r="E8301" s="6">
        <v>18000</v>
      </c>
      <c r="F8301" t="s">
        <v>31</v>
      </c>
      <c r="G8301" t="s">
        <v>25</v>
      </c>
      <c r="H8301" t="s">
        <v>15</v>
      </c>
      <c r="I8301" s="1" t="s">
        <v>16</v>
      </c>
      <c r="J8301" t="s">
        <v>1884</v>
      </c>
      <c r="K8301" s="6">
        <v>799999</v>
      </c>
    </row>
    <row r="8302" spans="1:11" x14ac:dyDescent="0.25">
      <c r="A8302" t="s">
        <v>23</v>
      </c>
      <c r="B8302" t="s">
        <v>103</v>
      </c>
      <c r="C8302">
        <v>2017</v>
      </c>
      <c r="D8302">
        <v>7</v>
      </c>
      <c r="E8302" s="6">
        <v>19000</v>
      </c>
      <c r="F8302" t="s">
        <v>13</v>
      </c>
      <c r="G8302" t="s">
        <v>25</v>
      </c>
      <c r="H8302" t="s">
        <v>15</v>
      </c>
      <c r="I8302" s="1" t="s">
        <v>16</v>
      </c>
      <c r="J8302" t="s">
        <v>2257</v>
      </c>
      <c r="K8302" s="6">
        <v>535000</v>
      </c>
    </row>
    <row r="8303" spans="1:11" x14ac:dyDescent="0.25">
      <c r="A8303" t="s">
        <v>23</v>
      </c>
      <c r="B8303" t="s">
        <v>2607</v>
      </c>
      <c r="C8303">
        <v>2021</v>
      </c>
      <c r="D8303">
        <v>3</v>
      </c>
      <c r="E8303" s="6">
        <v>19000</v>
      </c>
      <c r="F8303" t="s">
        <v>31</v>
      </c>
      <c r="G8303" t="s">
        <v>14</v>
      </c>
      <c r="H8303" t="s">
        <v>15</v>
      </c>
      <c r="I8303" s="1" t="s">
        <v>16</v>
      </c>
      <c r="J8303" t="s">
        <v>5653</v>
      </c>
      <c r="K8303" s="6">
        <v>1180000</v>
      </c>
    </row>
    <row r="8304" spans="1:11" x14ac:dyDescent="0.25">
      <c r="A8304" t="s">
        <v>23</v>
      </c>
      <c r="B8304" t="s">
        <v>103</v>
      </c>
      <c r="C8304">
        <v>2017</v>
      </c>
      <c r="D8304">
        <v>7</v>
      </c>
      <c r="E8304" s="6">
        <v>20000</v>
      </c>
      <c r="F8304" t="s">
        <v>13</v>
      </c>
      <c r="G8304" t="s">
        <v>25</v>
      </c>
      <c r="H8304" t="s">
        <v>15</v>
      </c>
      <c r="I8304" s="1" t="s">
        <v>16</v>
      </c>
      <c r="J8304" t="s">
        <v>2817</v>
      </c>
      <c r="K8304" s="6">
        <v>570000</v>
      </c>
    </row>
    <row r="8305" spans="1:11" x14ac:dyDescent="0.25">
      <c r="A8305" t="s">
        <v>23</v>
      </c>
      <c r="B8305" t="s">
        <v>2607</v>
      </c>
      <c r="C8305">
        <v>2021</v>
      </c>
      <c r="D8305">
        <v>3</v>
      </c>
      <c r="E8305" s="6">
        <v>20000</v>
      </c>
      <c r="F8305" t="s">
        <v>31</v>
      </c>
      <c r="G8305" t="s">
        <v>25</v>
      </c>
      <c r="H8305" t="s">
        <v>15</v>
      </c>
      <c r="I8305" s="1" t="s">
        <v>16</v>
      </c>
      <c r="J8305" t="s">
        <v>2792</v>
      </c>
      <c r="K8305" s="6">
        <v>1620000</v>
      </c>
    </row>
    <row r="8306" spans="1:11" x14ac:dyDescent="0.25">
      <c r="A8306" t="s">
        <v>23</v>
      </c>
      <c r="B8306" t="s">
        <v>432</v>
      </c>
      <c r="C8306">
        <v>2023</v>
      </c>
      <c r="D8306">
        <v>1</v>
      </c>
      <c r="E8306" s="6">
        <v>20000</v>
      </c>
      <c r="F8306" t="s">
        <v>31</v>
      </c>
      <c r="G8306" t="s">
        <v>14</v>
      </c>
      <c r="H8306" t="s">
        <v>15</v>
      </c>
      <c r="I8306" s="1" t="s">
        <v>16</v>
      </c>
      <c r="J8306" t="s">
        <v>7399</v>
      </c>
      <c r="K8306" s="6">
        <v>1650000</v>
      </c>
    </row>
    <row r="8307" spans="1:11" x14ac:dyDescent="0.25">
      <c r="A8307" t="s">
        <v>23</v>
      </c>
      <c r="B8307" t="s">
        <v>24</v>
      </c>
      <c r="C8307">
        <v>2011</v>
      </c>
      <c r="D8307">
        <v>13</v>
      </c>
      <c r="E8307" s="6">
        <v>22000</v>
      </c>
      <c r="F8307" t="s">
        <v>13</v>
      </c>
      <c r="G8307" t="s">
        <v>25</v>
      </c>
      <c r="H8307" t="s">
        <v>15</v>
      </c>
      <c r="I8307" s="1" t="s">
        <v>16</v>
      </c>
      <c r="J8307" t="s">
        <v>572</v>
      </c>
      <c r="K8307" s="6">
        <v>299999</v>
      </c>
    </row>
    <row r="8308" spans="1:11" x14ac:dyDescent="0.25">
      <c r="A8308" t="s">
        <v>23</v>
      </c>
      <c r="B8308" t="s">
        <v>103</v>
      </c>
      <c r="C8308">
        <v>2018</v>
      </c>
      <c r="D8308">
        <v>6</v>
      </c>
      <c r="E8308" s="6">
        <v>23000</v>
      </c>
      <c r="F8308" t="s">
        <v>13</v>
      </c>
      <c r="G8308" t="s">
        <v>14</v>
      </c>
      <c r="H8308" t="s">
        <v>20</v>
      </c>
      <c r="I8308" s="1" t="s">
        <v>16</v>
      </c>
      <c r="J8308" t="s">
        <v>3480</v>
      </c>
      <c r="K8308" s="6">
        <v>545000</v>
      </c>
    </row>
    <row r="8309" spans="1:11" x14ac:dyDescent="0.25">
      <c r="A8309" t="s">
        <v>23</v>
      </c>
      <c r="B8309" t="s">
        <v>24</v>
      </c>
      <c r="C8309">
        <v>2016</v>
      </c>
      <c r="D8309">
        <v>8</v>
      </c>
      <c r="E8309" s="6">
        <v>24000</v>
      </c>
      <c r="F8309" t="s">
        <v>31</v>
      </c>
      <c r="G8309" t="s">
        <v>25</v>
      </c>
      <c r="H8309" t="s">
        <v>15</v>
      </c>
      <c r="I8309" s="1" t="s">
        <v>16</v>
      </c>
      <c r="J8309" t="s">
        <v>5187</v>
      </c>
      <c r="K8309" s="6">
        <v>525000</v>
      </c>
    </row>
    <row r="8310" spans="1:11" x14ac:dyDescent="0.25">
      <c r="A8310" t="s">
        <v>23</v>
      </c>
      <c r="B8310" t="s">
        <v>103</v>
      </c>
      <c r="C8310">
        <v>2021</v>
      </c>
      <c r="D8310">
        <v>3</v>
      </c>
      <c r="E8310" s="6">
        <v>25000</v>
      </c>
      <c r="F8310" t="s">
        <v>31</v>
      </c>
      <c r="G8310" t="s">
        <v>25</v>
      </c>
      <c r="H8310" t="s">
        <v>15</v>
      </c>
      <c r="I8310" s="1" t="s">
        <v>16</v>
      </c>
      <c r="J8310" t="s">
        <v>703</v>
      </c>
      <c r="K8310" s="6">
        <v>1245000</v>
      </c>
    </row>
    <row r="8311" spans="1:11" x14ac:dyDescent="0.25">
      <c r="A8311" t="s">
        <v>23</v>
      </c>
      <c r="B8311" t="s">
        <v>3082</v>
      </c>
      <c r="C8311">
        <v>2023</v>
      </c>
      <c r="D8311">
        <v>1</v>
      </c>
      <c r="E8311" s="6">
        <v>25000</v>
      </c>
      <c r="F8311" t="s">
        <v>31</v>
      </c>
      <c r="G8311" t="s">
        <v>25</v>
      </c>
      <c r="H8311" t="s">
        <v>15</v>
      </c>
      <c r="I8311" s="1" t="s">
        <v>16</v>
      </c>
      <c r="J8311" t="s">
        <v>7377</v>
      </c>
      <c r="K8311" s="6">
        <v>3200000</v>
      </c>
    </row>
    <row r="8312" spans="1:11" x14ac:dyDescent="0.25">
      <c r="A8312" t="s">
        <v>23</v>
      </c>
      <c r="B8312" t="s">
        <v>103</v>
      </c>
      <c r="C8312">
        <v>2022</v>
      </c>
      <c r="D8312">
        <v>2</v>
      </c>
      <c r="E8312" s="6">
        <v>27000</v>
      </c>
      <c r="F8312" t="s">
        <v>13</v>
      </c>
      <c r="G8312" t="s">
        <v>14</v>
      </c>
      <c r="H8312" t="s">
        <v>15</v>
      </c>
      <c r="I8312" s="1" t="s">
        <v>16</v>
      </c>
      <c r="J8312" t="s">
        <v>7208</v>
      </c>
      <c r="K8312" s="6">
        <v>849000</v>
      </c>
    </row>
    <row r="8313" spans="1:11" x14ac:dyDescent="0.25">
      <c r="A8313" t="s">
        <v>23</v>
      </c>
      <c r="B8313" t="s">
        <v>24</v>
      </c>
      <c r="C8313">
        <v>2019</v>
      </c>
      <c r="D8313">
        <v>5</v>
      </c>
      <c r="E8313" s="6">
        <v>28000</v>
      </c>
      <c r="F8313" t="s">
        <v>13</v>
      </c>
      <c r="G8313" t="s">
        <v>25</v>
      </c>
      <c r="H8313" t="s">
        <v>15</v>
      </c>
      <c r="I8313" s="1" t="s">
        <v>16</v>
      </c>
      <c r="J8313" t="s">
        <v>7388</v>
      </c>
      <c r="K8313" s="6">
        <v>850000</v>
      </c>
    </row>
    <row r="8314" spans="1:11" x14ac:dyDescent="0.25">
      <c r="A8314" t="s">
        <v>23</v>
      </c>
      <c r="B8314" t="s">
        <v>103</v>
      </c>
      <c r="C8314">
        <v>2022</v>
      </c>
      <c r="D8314">
        <v>2</v>
      </c>
      <c r="E8314" s="6">
        <v>29800</v>
      </c>
      <c r="F8314" t="s">
        <v>31</v>
      </c>
      <c r="G8314" t="s">
        <v>14</v>
      </c>
      <c r="H8314" t="s">
        <v>15</v>
      </c>
      <c r="I8314" s="1" t="s">
        <v>16</v>
      </c>
      <c r="J8314" t="s">
        <v>5154</v>
      </c>
      <c r="K8314" s="6">
        <v>975000</v>
      </c>
    </row>
    <row r="8315" spans="1:11" x14ac:dyDescent="0.25">
      <c r="A8315" t="s">
        <v>23</v>
      </c>
      <c r="B8315" t="s">
        <v>24</v>
      </c>
      <c r="C8315">
        <v>2012</v>
      </c>
      <c r="D8315">
        <v>12</v>
      </c>
      <c r="E8315" s="6">
        <v>29900</v>
      </c>
      <c r="F8315" t="s">
        <v>13</v>
      </c>
      <c r="G8315" t="s">
        <v>25</v>
      </c>
      <c r="H8315" t="s">
        <v>20</v>
      </c>
      <c r="I8315" s="1" t="s">
        <v>16</v>
      </c>
      <c r="J8315" t="s">
        <v>4585</v>
      </c>
      <c r="K8315" s="6">
        <v>549000</v>
      </c>
    </row>
    <row r="8316" spans="1:11" x14ac:dyDescent="0.25">
      <c r="A8316" t="s">
        <v>23</v>
      </c>
      <c r="B8316" t="s">
        <v>103</v>
      </c>
      <c r="C8316">
        <v>2021</v>
      </c>
      <c r="D8316">
        <v>3</v>
      </c>
      <c r="E8316" s="6">
        <v>30000</v>
      </c>
      <c r="F8316" t="s">
        <v>31</v>
      </c>
      <c r="G8316" t="s">
        <v>25</v>
      </c>
      <c r="H8316" t="s">
        <v>15</v>
      </c>
      <c r="I8316" s="1" t="s">
        <v>16</v>
      </c>
      <c r="J8316" t="s">
        <v>1049</v>
      </c>
      <c r="K8316" s="6">
        <v>1230000</v>
      </c>
    </row>
    <row r="8317" spans="1:11" x14ac:dyDescent="0.25">
      <c r="A8317" t="s">
        <v>23</v>
      </c>
      <c r="B8317" t="s">
        <v>103</v>
      </c>
      <c r="C8317">
        <v>2020</v>
      </c>
      <c r="D8317">
        <v>4</v>
      </c>
      <c r="E8317" s="6">
        <v>30000</v>
      </c>
      <c r="F8317" t="s">
        <v>31</v>
      </c>
      <c r="G8317" t="s">
        <v>14</v>
      </c>
      <c r="H8317" t="s">
        <v>15</v>
      </c>
      <c r="I8317" s="1" t="s">
        <v>16</v>
      </c>
      <c r="J8317" t="s">
        <v>3175</v>
      </c>
      <c r="K8317" s="6">
        <v>1100000</v>
      </c>
    </row>
    <row r="8318" spans="1:11" x14ac:dyDescent="0.25">
      <c r="A8318" t="s">
        <v>23</v>
      </c>
      <c r="B8318" t="s">
        <v>24</v>
      </c>
      <c r="C8318">
        <v>2012</v>
      </c>
      <c r="D8318">
        <v>12</v>
      </c>
      <c r="E8318" s="6">
        <v>32000</v>
      </c>
      <c r="F8318" t="s">
        <v>31</v>
      </c>
      <c r="G8318" t="s">
        <v>14</v>
      </c>
      <c r="H8318" t="s">
        <v>15</v>
      </c>
      <c r="I8318" s="1" t="s">
        <v>16</v>
      </c>
      <c r="J8318" t="s">
        <v>2324</v>
      </c>
      <c r="K8318" s="6">
        <v>450000</v>
      </c>
    </row>
    <row r="8319" spans="1:11" x14ac:dyDescent="0.25">
      <c r="A8319" t="s">
        <v>23</v>
      </c>
      <c r="B8319" t="s">
        <v>2697</v>
      </c>
      <c r="C8319">
        <v>2010</v>
      </c>
      <c r="D8319">
        <v>14</v>
      </c>
      <c r="E8319" s="6">
        <v>34000</v>
      </c>
      <c r="F8319" t="s">
        <v>31</v>
      </c>
      <c r="G8319" t="s">
        <v>14</v>
      </c>
      <c r="H8319" t="s">
        <v>15</v>
      </c>
      <c r="I8319" s="1" t="s">
        <v>16</v>
      </c>
      <c r="J8319" t="s">
        <v>2698</v>
      </c>
      <c r="K8319" s="6">
        <v>1449000</v>
      </c>
    </row>
    <row r="8320" spans="1:11" x14ac:dyDescent="0.25">
      <c r="A8320" t="s">
        <v>23</v>
      </c>
      <c r="B8320" t="s">
        <v>103</v>
      </c>
      <c r="C8320">
        <v>2019</v>
      </c>
      <c r="D8320">
        <v>5</v>
      </c>
      <c r="E8320" s="6">
        <v>35000</v>
      </c>
      <c r="F8320" t="s">
        <v>31</v>
      </c>
      <c r="G8320" t="s">
        <v>14</v>
      </c>
      <c r="H8320" t="s">
        <v>15</v>
      </c>
      <c r="I8320" s="1" t="s">
        <v>16</v>
      </c>
      <c r="J8320" t="s">
        <v>402</v>
      </c>
      <c r="K8320" s="6">
        <v>1185000</v>
      </c>
    </row>
    <row r="8321" spans="1:11" x14ac:dyDescent="0.25">
      <c r="A8321" t="s">
        <v>23</v>
      </c>
      <c r="B8321" t="s">
        <v>103</v>
      </c>
      <c r="C8321">
        <v>2020</v>
      </c>
      <c r="D8321">
        <v>4</v>
      </c>
      <c r="E8321" s="6">
        <v>35000</v>
      </c>
      <c r="F8321" t="s">
        <v>31</v>
      </c>
      <c r="G8321" t="s">
        <v>25</v>
      </c>
      <c r="H8321" t="s">
        <v>15</v>
      </c>
      <c r="I8321" s="1" t="s">
        <v>16</v>
      </c>
      <c r="J8321" t="s">
        <v>642</v>
      </c>
      <c r="K8321" s="6">
        <v>1170000</v>
      </c>
    </row>
    <row r="8322" spans="1:11" x14ac:dyDescent="0.25">
      <c r="A8322" t="s">
        <v>23</v>
      </c>
      <c r="B8322" t="s">
        <v>103</v>
      </c>
      <c r="C8322">
        <v>2020</v>
      </c>
      <c r="D8322">
        <v>4</v>
      </c>
      <c r="E8322" s="6">
        <v>35000</v>
      </c>
      <c r="F8322" t="s">
        <v>31</v>
      </c>
      <c r="G8322" t="s">
        <v>25</v>
      </c>
      <c r="H8322" t="s">
        <v>15</v>
      </c>
      <c r="I8322" s="1" t="s">
        <v>16</v>
      </c>
      <c r="J8322" t="s">
        <v>642</v>
      </c>
      <c r="K8322" s="6">
        <v>1180000</v>
      </c>
    </row>
    <row r="8323" spans="1:11" x14ac:dyDescent="0.25">
      <c r="A8323" t="s">
        <v>23</v>
      </c>
      <c r="B8323" t="s">
        <v>103</v>
      </c>
      <c r="C8323">
        <v>2020</v>
      </c>
      <c r="D8323">
        <v>4</v>
      </c>
      <c r="E8323" s="6">
        <v>35000</v>
      </c>
      <c r="F8323" t="s">
        <v>31</v>
      </c>
      <c r="G8323" t="s">
        <v>25</v>
      </c>
      <c r="H8323" t="s">
        <v>15</v>
      </c>
      <c r="I8323" s="1" t="s">
        <v>16</v>
      </c>
      <c r="J8323" t="s">
        <v>642</v>
      </c>
      <c r="K8323" s="6">
        <v>1185000</v>
      </c>
    </row>
    <row r="8324" spans="1:11" x14ac:dyDescent="0.25">
      <c r="A8324" t="s">
        <v>23</v>
      </c>
      <c r="B8324" t="s">
        <v>103</v>
      </c>
      <c r="C8324">
        <v>2021</v>
      </c>
      <c r="D8324">
        <v>3</v>
      </c>
      <c r="E8324" s="6">
        <v>35000</v>
      </c>
      <c r="F8324" t="s">
        <v>31</v>
      </c>
      <c r="G8324" t="s">
        <v>14</v>
      </c>
      <c r="H8324" t="s">
        <v>15</v>
      </c>
      <c r="I8324" s="1" t="s">
        <v>16</v>
      </c>
      <c r="J8324" t="s">
        <v>703</v>
      </c>
      <c r="K8324" s="6">
        <v>1190000</v>
      </c>
    </row>
    <row r="8325" spans="1:11" x14ac:dyDescent="0.25">
      <c r="A8325" t="s">
        <v>23</v>
      </c>
      <c r="B8325" t="s">
        <v>103</v>
      </c>
      <c r="C8325">
        <v>2016</v>
      </c>
      <c r="D8325">
        <v>8</v>
      </c>
      <c r="E8325" s="6">
        <v>37000</v>
      </c>
      <c r="F8325" t="s">
        <v>31</v>
      </c>
      <c r="G8325" t="s">
        <v>14</v>
      </c>
      <c r="H8325" t="s">
        <v>15</v>
      </c>
      <c r="I8325" s="1" t="s">
        <v>16</v>
      </c>
      <c r="J8325" t="s">
        <v>1458</v>
      </c>
      <c r="K8325" s="6">
        <v>649000</v>
      </c>
    </row>
    <row r="8326" spans="1:11" x14ac:dyDescent="0.25">
      <c r="A8326" t="s">
        <v>23</v>
      </c>
      <c r="B8326" t="s">
        <v>2697</v>
      </c>
      <c r="C8326">
        <v>2009</v>
      </c>
      <c r="D8326">
        <v>15</v>
      </c>
      <c r="E8326" s="6">
        <v>38000</v>
      </c>
      <c r="F8326" t="s">
        <v>31</v>
      </c>
      <c r="G8326" t="s">
        <v>14</v>
      </c>
      <c r="H8326" t="s">
        <v>15</v>
      </c>
      <c r="I8326" s="1" t="s">
        <v>16</v>
      </c>
      <c r="J8326" t="s">
        <v>5635</v>
      </c>
      <c r="K8326" s="6">
        <v>2800000</v>
      </c>
    </row>
    <row r="8327" spans="1:11" x14ac:dyDescent="0.25">
      <c r="A8327" t="s">
        <v>23</v>
      </c>
      <c r="B8327" t="s">
        <v>24</v>
      </c>
      <c r="C8327">
        <v>2013</v>
      </c>
      <c r="D8327">
        <v>11</v>
      </c>
      <c r="E8327" s="6">
        <v>38000</v>
      </c>
      <c r="F8327" t="s">
        <v>13</v>
      </c>
      <c r="G8327" t="s">
        <v>25</v>
      </c>
      <c r="H8327" t="s">
        <v>15</v>
      </c>
      <c r="I8327" s="1" t="s">
        <v>16</v>
      </c>
      <c r="J8327" t="s">
        <v>306</v>
      </c>
      <c r="K8327" s="6">
        <v>292000</v>
      </c>
    </row>
    <row r="8328" spans="1:11" x14ac:dyDescent="0.25">
      <c r="A8328" t="s">
        <v>23</v>
      </c>
      <c r="B8328" t="s">
        <v>185</v>
      </c>
      <c r="C8328">
        <v>2015</v>
      </c>
      <c r="D8328">
        <v>9</v>
      </c>
      <c r="E8328" s="6">
        <v>40000</v>
      </c>
      <c r="F8328" t="s">
        <v>13</v>
      </c>
      <c r="G8328" t="s">
        <v>14</v>
      </c>
      <c r="H8328" t="s">
        <v>20</v>
      </c>
      <c r="I8328" s="1" t="s">
        <v>16</v>
      </c>
      <c r="J8328" t="s">
        <v>4544</v>
      </c>
      <c r="K8328" s="6">
        <v>399000</v>
      </c>
    </row>
    <row r="8329" spans="1:11" x14ac:dyDescent="0.25">
      <c r="A8329" t="s">
        <v>23</v>
      </c>
      <c r="B8329" t="s">
        <v>103</v>
      </c>
      <c r="C8329">
        <v>2019</v>
      </c>
      <c r="D8329">
        <v>5</v>
      </c>
      <c r="E8329" s="6">
        <v>40000</v>
      </c>
      <c r="F8329" t="s">
        <v>13</v>
      </c>
      <c r="G8329" t="s">
        <v>25</v>
      </c>
      <c r="H8329" t="s">
        <v>15</v>
      </c>
      <c r="I8329" s="1" t="s">
        <v>16</v>
      </c>
      <c r="J8329" t="s">
        <v>3708</v>
      </c>
      <c r="K8329" s="6">
        <v>765000</v>
      </c>
    </row>
    <row r="8330" spans="1:11" x14ac:dyDescent="0.25">
      <c r="A8330" t="s">
        <v>23</v>
      </c>
      <c r="B8330" t="s">
        <v>190</v>
      </c>
      <c r="C8330">
        <v>2014</v>
      </c>
      <c r="D8330">
        <v>10</v>
      </c>
      <c r="E8330" s="6">
        <v>40000</v>
      </c>
      <c r="F8330" t="s">
        <v>31</v>
      </c>
      <c r="G8330" t="s">
        <v>25</v>
      </c>
      <c r="H8330" t="s">
        <v>15</v>
      </c>
      <c r="I8330" s="1" t="s">
        <v>179</v>
      </c>
      <c r="J8330" t="s">
        <v>3771</v>
      </c>
      <c r="K8330" s="6">
        <v>475000</v>
      </c>
    </row>
    <row r="8331" spans="1:11" x14ac:dyDescent="0.25">
      <c r="A8331" t="s">
        <v>23</v>
      </c>
      <c r="B8331" t="s">
        <v>432</v>
      </c>
      <c r="C8331">
        <v>2022</v>
      </c>
      <c r="D8331">
        <v>2</v>
      </c>
      <c r="E8331" s="6">
        <v>40000</v>
      </c>
      <c r="F8331" t="s">
        <v>13</v>
      </c>
      <c r="G8331" t="s">
        <v>14</v>
      </c>
      <c r="H8331" t="s">
        <v>15</v>
      </c>
      <c r="I8331" s="1" t="s">
        <v>16</v>
      </c>
      <c r="J8331" t="s">
        <v>5762</v>
      </c>
      <c r="K8331" s="6">
        <v>1199900</v>
      </c>
    </row>
    <row r="8332" spans="1:11" x14ac:dyDescent="0.25">
      <c r="A8332" t="s">
        <v>23</v>
      </c>
      <c r="B8332" t="s">
        <v>103</v>
      </c>
      <c r="C8332">
        <v>2015</v>
      </c>
      <c r="D8332">
        <v>9</v>
      </c>
      <c r="E8332" s="6">
        <v>40200</v>
      </c>
      <c r="F8332" t="s">
        <v>13</v>
      </c>
      <c r="G8332" t="s">
        <v>25</v>
      </c>
      <c r="H8332" t="s">
        <v>15</v>
      </c>
      <c r="I8332" s="1" t="s">
        <v>16</v>
      </c>
      <c r="J8332" t="s">
        <v>263</v>
      </c>
      <c r="K8332" s="6">
        <v>499000</v>
      </c>
    </row>
    <row r="8333" spans="1:11" x14ac:dyDescent="0.25">
      <c r="A8333" t="s">
        <v>23</v>
      </c>
      <c r="B8333" t="s">
        <v>103</v>
      </c>
      <c r="C8333">
        <v>2014</v>
      </c>
      <c r="D8333">
        <v>10</v>
      </c>
      <c r="E8333" s="6">
        <v>41500</v>
      </c>
      <c r="F8333" t="s">
        <v>13</v>
      </c>
      <c r="G8333" t="s">
        <v>14</v>
      </c>
      <c r="H8333" t="s">
        <v>15</v>
      </c>
      <c r="I8333" s="1" t="s">
        <v>55</v>
      </c>
      <c r="J8333" t="s">
        <v>771</v>
      </c>
      <c r="K8333" s="6">
        <v>360000</v>
      </c>
    </row>
    <row r="8334" spans="1:11" x14ac:dyDescent="0.25">
      <c r="A8334" t="s">
        <v>23</v>
      </c>
      <c r="B8334" t="s">
        <v>103</v>
      </c>
      <c r="C8334">
        <v>2021</v>
      </c>
      <c r="D8334">
        <v>3</v>
      </c>
      <c r="E8334" s="6">
        <v>42000</v>
      </c>
      <c r="F8334" t="s">
        <v>13</v>
      </c>
      <c r="G8334" t="s">
        <v>14</v>
      </c>
      <c r="H8334" t="s">
        <v>15</v>
      </c>
      <c r="I8334" s="1" t="s">
        <v>16</v>
      </c>
      <c r="J8334" t="s">
        <v>104</v>
      </c>
      <c r="K8334" s="6">
        <v>675000</v>
      </c>
    </row>
    <row r="8335" spans="1:11" x14ac:dyDescent="0.25">
      <c r="A8335" t="s">
        <v>23</v>
      </c>
      <c r="B8335" t="s">
        <v>24</v>
      </c>
      <c r="C8335">
        <v>2012</v>
      </c>
      <c r="D8335">
        <v>12</v>
      </c>
      <c r="E8335" s="6">
        <v>42000</v>
      </c>
      <c r="F8335" t="s">
        <v>13</v>
      </c>
      <c r="G8335" t="s">
        <v>25</v>
      </c>
      <c r="H8335" t="s">
        <v>15</v>
      </c>
      <c r="I8335" s="1" t="s">
        <v>16</v>
      </c>
      <c r="J8335" t="s">
        <v>1524</v>
      </c>
      <c r="K8335" s="6">
        <v>300000</v>
      </c>
    </row>
    <row r="8336" spans="1:11" x14ac:dyDescent="0.25">
      <c r="A8336" t="s">
        <v>23</v>
      </c>
      <c r="B8336" t="s">
        <v>103</v>
      </c>
      <c r="C8336">
        <v>2021</v>
      </c>
      <c r="D8336">
        <v>3</v>
      </c>
      <c r="E8336" s="6">
        <v>43000</v>
      </c>
      <c r="F8336" t="s">
        <v>31</v>
      </c>
      <c r="G8336" t="s">
        <v>14</v>
      </c>
      <c r="H8336" t="s">
        <v>15</v>
      </c>
      <c r="I8336" s="1" t="s">
        <v>16</v>
      </c>
      <c r="J8336" t="s">
        <v>703</v>
      </c>
      <c r="K8336" s="6">
        <v>1170000</v>
      </c>
    </row>
    <row r="8337" spans="1:11" x14ac:dyDescent="0.25">
      <c r="A8337" t="s">
        <v>23</v>
      </c>
      <c r="B8337" t="s">
        <v>2607</v>
      </c>
      <c r="C8337">
        <v>2022</v>
      </c>
      <c r="D8337">
        <v>2</v>
      </c>
      <c r="E8337" s="6">
        <v>43000</v>
      </c>
      <c r="F8337" t="s">
        <v>13</v>
      </c>
      <c r="G8337" t="s">
        <v>14</v>
      </c>
      <c r="H8337" t="s">
        <v>15</v>
      </c>
      <c r="I8337" s="1" t="s">
        <v>16</v>
      </c>
      <c r="J8337" t="s">
        <v>6633</v>
      </c>
      <c r="K8337" s="6">
        <v>1045000</v>
      </c>
    </row>
    <row r="8338" spans="1:11" x14ac:dyDescent="0.25">
      <c r="A8338" t="s">
        <v>23</v>
      </c>
      <c r="B8338" t="s">
        <v>24</v>
      </c>
      <c r="C8338">
        <v>2011</v>
      </c>
      <c r="D8338">
        <v>13</v>
      </c>
      <c r="E8338" s="6">
        <v>43000</v>
      </c>
      <c r="F8338" t="s">
        <v>31</v>
      </c>
      <c r="G8338" t="s">
        <v>14</v>
      </c>
      <c r="H8338" t="s">
        <v>15</v>
      </c>
      <c r="I8338" s="1" t="s">
        <v>16</v>
      </c>
      <c r="J8338" t="s">
        <v>4629</v>
      </c>
      <c r="K8338" s="6">
        <v>360000</v>
      </c>
    </row>
    <row r="8339" spans="1:11" x14ac:dyDescent="0.25">
      <c r="A8339" t="s">
        <v>23</v>
      </c>
      <c r="B8339" t="s">
        <v>103</v>
      </c>
      <c r="C8339">
        <v>2018</v>
      </c>
      <c r="D8339">
        <v>6</v>
      </c>
      <c r="E8339" s="6">
        <v>44000</v>
      </c>
      <c r="F8339" t="s">
        <v>31</v>
      </c>
      <c r="G8339" t="s">
        <v>14</v>
      </c>
      <c r="H8339" t="s">
        <v>15</v>
      </c>
      <c r="I8339" s="1" t="s">
        <v>16</v>
      </c>
      <c r="J8339" t="s">
        <v>3221</v>
      </c>
      <c r="K8339" s="6">
        <v>950000</v>
      </c>
    </row>
    <row r="8340" spans="1:11" x14ac:dyDescent="0.25">
      <c r="A8340" t="s">
        <v>23</v>
      </c>
      <c r="B8340" t="s">
        <v>24</v>
      </c>
      <c r="C8340">
        <v>2013</v>
      </c>
      <c r="D8340">
        <v>11</v>
      </c>
      <c r="E8340" s="6">
        <v>44000</v>
      </c>
      <c r="F8340" t="s">
        <v>31</v>
      </c>
      <c r="G8340" t="s">
        <v>25</v>
      </c>
      <c r="H8340" t="s">
        <v>15</v>
      </c>
      <c r="I8340" s="1" t="s">
        <v>16</v>
      </c>
      <c r="J8340" t="s">
        <v>5900</v>
      </c>
      <c r="K8340" s="6">
        <v>375000</v>
      </c>
    </row>
    <row r="8341" spans="1:11" x14ac:dyDescent="0.25">
      <c r="A8341" t="s">
        <v>23</v>
      </c>
      <c r="B8341" t="s">
        <v>103</v>
      </c>
      <c r="C8341">
        <v>2020</v>
      </c>
      <c r="D8341">
        <v>4</v>
      </c>
      <c r="E8341" s="6">
        <v>45000</v>
      </c>
      <c r="F8341" t="s">
        <v>13</v>
      </c>
      <c r="G8341" t="s">
        <v>25</v>
      </c>
      <c r="H8341" t="s">
        <v>15</v>
      </c>
      <c r="I8341" s="1" t="s">
        <v>55</v>
      </c>
      <c r="J8341" t="s">
        <v>2701</v>
      </c>
      <c r="K8341" s="6">
        <v>685000</v>
      </c>
    </row>
    <row r="8342" spans="1:11" x14ac:dyDescent="0.25">
      <c r="A8342" t="s">
        <v>23</v>
      </c>
      <c r="B8342" t="s">
        <v>103</v>
      </c>
      <c r="C8342">
        <v>2016</v>
      </c>
      <c r="D8342">
        <v>8</v>
      </c>
      <c r="E8342" s="6">
        <v>45000</v>
      </c>
      <c r="F8342" t="s">
        <v>13</v>
      </c>
      <c r="G8342" t="s">
        <v>25</v>
      </c>
      <c r="H8342" t="s">
        <v>3248</v>
      </c>
      <c r="I8342" s="1" t="s">
        <v>16</v>
      </c>
      <c r="J8342" t="s">
        <v>6332</v>
      </c>
      <c r="K8342" s="6">
        <v>425000</v>
      </c>
    </row>
    <row r="8343" spans="1:11" x14ac:dyDescent="0.25">
      <c r="A8343" t="s">
        <v>23</v>
      </c>
      <c r="B8343" t="s">
        <v>103</v>
      </c>
      <c r="C8343">
        <v>2015</v>
      </c>
      <c r="D8343">
        <v>9</v>
      </c>
      <c r="E8343" s="6">
        <v>46000</v>
      </c>
      <c r="F8343" t="s">
        <v>13</v>
      </c>
      <c r="G8343" t="s">
        <v>25</v>
      </c>
      <c r="H8343" t="s">
        <v>15</v>
      </c>
      <c r="I8343" s="1" t="s">
        <v>16</v>
      </c>
      <c r="J8343" t="s">
        <v>263</v>
      </c>
      <c r="K8343" s="6">
        <v>475000</v>
      </c>
    </row>
    <row r="8344" spans="1:11" x14ac:dyDescent="0.25">
      <c r="A8344" t="s">
        <v>23</v>
      </c>
      <c r="B8344" t="s">
        <v>190</v>
      </c>
      <c r="C8344">
        <v>2018</v>
      </c>
      <c r="D8344">
        <v>6</v>
      </c>
      <c r="E8344" s="6">
        <v>46000</v>
      </c>
      <c r="F8344" t="s">
        <v>13</v>
      </c>
      <c r="G8344" t="s">
        <v>14</v>
      </c>
      <c r="H8344" t="s">
        <v>15</v>
      </c>
      <c r="I8344" s="1" t="s">
        <v>16</v>
      </c>
      <c r="J8344" t="s">
        <v>5113</v>
      </c>
      <c r="K8344" s="6">
        <v>650000</v>
      </c>
    </row>
    <row r="8345" spans="1:11" x14ac:dyDescent="0.25">
      <c r="A8345" t="s">
        <v>23</v>
      </c>
      <c r="B8345" t="s">
        <v>103</v>
      </c>
      <c r="C8345">
        <v>2019</v>
      </c>
      <c r="D8345">
        <v>5</v>
      </c>
      <c r="E8345" s="6">
        <v>47000</v>
      </c>
      <c r="F8345" t="s">
        <v>13</v>
      </c>
      <c r="G8345" t="s">
        <v>14</v>
      </c>
      <c r="H8345" t="s">
        <v>20</v>
      </c>
      <c r="I8345" s="1" t="s">
        <v>16</v>
      </c>
      <c r="J8345" t="s">
        <v>1691</v>
      </c>
      <c r="K8345" s="6">
        <v>890000</v>
      </c>
    </row>
    <row r="8346" spans="1:11" x14ac:dyDescent="0.25">
      <c r="A8346" t="s">
        <v>23</v>
      </c>
      <c r="B8346" t="s">
        <v>24</v>
      </c>
      <c r="C8346">
        <v>2012</v>
      </c>
      <c r="D8346">
        <v>12</v>
      </c>
      <c r="E8346" s="6">
        <v>47000</v>
      </c>
      <c r="F8346" t="s">
        <v>13</v>
      </c>
      <c r="G8346" t="s">
        <v>25</v>
      </c>
      <c r="H8346" t="s">
        <v>20</v>
      </c>
      <c r="I8346" s="1" t="s">
        <v>16</v>
      </c>
      <c r="J8346" t="s">
        <v>2042</v>
      </c>
      <c r="K8346" s="6">
        <v>298000</v>
      </c>
    </row>
    <row r="8347" spans="1:11" x14ac:dyDescent="0.25">
      <c r="A8347" t="s">
        <v>23</v>
      </c>
      <c r="B8347" t="s">
        <v>103</v>
      </c>
      <c r="C8347">
        <v>2017</v>
      </c>
      <c r="D8347">
        <v>7</v>
      </c>
      <c r="E8347" s="6">
        <v>47513</v>
      </c>
      <c r="F8347" t="s">
        <v>13</v>
      </c>
      <c r="G8347" t="s">
        <v>25</v>
      </c>
      <c r="H8347" t="s">
        <v>15</v>
      </c>
      <c r="I8347" s="1" t="s">
        <v>16</v>
      </c>
      <c r="J8347" t="s">
        <v>4487</v>
      </c>
      <c r="K8347" s="6">
        <v>630000</v>
      </c>
    </row>
    <row r="8348" spans="1:11" x14ac:dyDescent="0.25">
      <c r="A8348" t="s">
        <v>23</v>
      </c>
      <c r="B8348" t="s">
        <v>103</v>
      </c>
      <c r="C8348">
        <v>2019</v>
      </c>
      <c r="D8348">
        <v>5</v>
      </c>
      <c r="E8348" s="6">
        <v>48000</v>
      </c>
      <c r="F8348" t="s">
        <v>13</v>
      </c>
      <c r="G8348" t="s">
        <v>25</v>
      </c>
      <c r="H8348" t="s">
        <v>15</v>
      </c>
      <c r="I8348" s="1" t="s">
        <v>16</v>
      </c>
      <c r="J8348" t="s">
        <v>1058</v>
      </c>
      <c r="K8348" s="6">
        <v>650000</v>
      </c>
    </row>
    <row r="8349" spans="1:11" x14ac:dyDescent="0.25">
      <c r="A8349" t="s">
        <v>23</v>
      </c>
      <c r="B8349" t="s">
        <v>24</v>
      </c>
      <c r="C8349">
        <v>2011</v>
      </c>
      <c r="D8349">
        <v>13</v>
      </c>
      <c r="E8349" s="6">
        <v>48000</v>
      </c>
      <c r="F8349" t="s">
        <v>31</v>
      </c>
      <c r="G8349" t="s">
        <v>25</v>
      </c>
      <c r="H8349" t="s">
        <v>3248</v>
      </c>
      <c r="I8349" s="1" t="s">
        <v>16</v>
      </c>
      <c r="J8349" t="s">
        <v>7385</v>
      </c>
      <c r="K8349" s="6">
        <v>265000</v>
      </c>
    </row>
    <row r="8350" spans="1:11" x14ac:dyDescent="0.25">
      <c r="A8350" t="s">
        <v>23</v>
      </c>
      <c r="B8350" t="s">
        <v>103</v>
      </c>
      <c r="C8350">
        <v>2021</v>
      </c>
      <c r="D8350">
        <v>3</v>
      </c>
      <c r="E8350" s="6">
        <v>50000</v>
      </c>
      <c r="F8350" t="s">
        <v>31</v>
      </c>
      <c r="G8350" t="s">
        <v>14</v>
      </c>
      <c r="H8350" t="s">
        <v>15</v>
      </c>
      <c r="I8350" s="1" t="s">
        <v>16</v>
      </c>
      <c r="J8350" t="s">
        <v>1049</v>
      </c>
      <c r="K8350" s="6">
        <v>950000</v>
      </c>
    </row>
    <row r="8351" spans="1:11" x14ac:dyDescent="0.25">
      <c r="A8351" t="s">
        <v>23</v>
      </c>
      <c r="B8351" t="s">
        <v>103</v>
      </c>
      <c r="C8351">
        <v>2018</v>
      </c>
      <c r="D8351">
        <v>6</v>
      </c>
      <c r="E8351" s="6">
        <v>50000</v>
      </c>
      <c r="F8351" t="s">
        <v>13</v>
      </c>
      <c r="G8351" t="s">
        <v>25</v>
      </c>
      <c r="H8351" t="s">
        <v>15</v>
      </c>
      <c r="I8351" s="1" t="s">
        <v>16</v>
      </c>
      <c r="J8351" t="s">
        <v>2581</v>
      </c>
      <c r="K8351" s="6">
        <v>395000</v>
      </c>
    </row>
    <row r="8352" spans="1:11" x14ac:dyDescent="0.25">
      <c r="A8352" t="s">
        <v>23</v>
      </c>
      <c r="B8352" t="s">
        <v>103</v>
      </c>
      <c r="C8352">
        <v>2015</v>
      </c>
      <c r="D8352">
        <v>9</v>
      </c>
      <c r="E8352" s="6">
        <v>50000</v>
      </c>
      <c r="F8352" t="s">
        <v>13</v>
      </c>
      <c r="G8352" t="s">
        <v>14</v>
      </c>
      <c r="H8352" t="s">
        <v>20</v>
      </c>
      <c r="I8352" s="1" t="s">
        <v>16</v>
      </c>
      <c r="J8352" t="s">
        <v>5688</v>
      </c>
      <c r="K8352" s="6">
        <v>650000</v>
      </c>
    </row>
    <row r="8353" spans="1:11" x14ac:dyDescent="0.25">
      <c r="A8353" t="s">
        <v>23</v>
      </c>
      <c r="B8353" t="s">
        <v>432</v>
      </c>
      <c r="C8353">
        <v>2022</v>
      </c>
      <c r="D8353">
        <v>2</v>
      </c>
      <c r="E8353" s="6">
        <v>50000</v>
      </c>
      <c r="F8353" t="s">
        <v>31</v>
      </c>
      <c r="G8353" t="s">
        <v>25</v>
      </c>
      <c r="H8353" t="s">
        <v>15</v>
      </c>
      <c r="I8353" s="1" t="s">
        <v>55</v>
      </c>
      <c r="J8353" t="s">
        <v>433</v>
      </c>
      <c r="K8353" s="6">
        <v>1299000</v>
      </c>
    </row>
    <row r="8354" spans="1:11" x14ac:dyDescent="0.25">
      <c r="A8354" t="s">
        <v>23</v>
      </c>
      <c r="B8354" t="s">
        <v>592</v>
      </c>
      <c r="C8354">
        <v>2017</v>
      </c>
      <c r="D8354">
        <v>7</v>
      </c>
      <c r="E8354" s="6">
        <v>51000</v>
      </c>
      <c r="F8354" t="s">
        <v>13</v>
      </c>
      <c r="G8354" t="s">
        <v>14</v>
      </c>
      <c r="H8354" t="s">
        <v>15</v>
      </c>
      <c r="I8354" s="1" t="s">
        <v>16</v>
      </c>
      <c r="J8354" t="s">
        <v>4332</v>
      </c>
      <c r="K8354" s="6">
        <v>340000</v>
      </c>
    </row>
    <row r="8355" spans="1:11" x14ac:dyDescent="0.25">
      <c r="A8355" t="s">
        <v>23</v>
      </c>
      <c r="B8355" t="s">
        <v>103</v>
      </c>
      <c r="C8355">
        <v>2015</v>
      </c>
      <c r="D8355">
        <v>9</v>
      </c>
      <c r="E8355" s="6">
        <v>51000</v>
      </c>
      <c r="F8355" t="s">
        <v>13</v>
      </c>
      <c r="G8355" t="s">
        <v>14</v>
      </c>
      <c r="H8355" t="s">
        <v>15</v>
      </c>
      <c r="I8355" s="1" t="s">
        <v>16</v>
      </c>
      <c r="J8355" t="s">
        <v>299</v>
      </c>
      <c r="K8355" s="6">
        <v>499999</v>
      </c>
    </row>
    <row r="8356" spans="1:11" x14ac:dyDescent="0.25">
      <c r="A8356" t="s">
        <v>23</v>
      </c>
      <c r="B8356" t="s">
        <v>103</v>
      </c>
      <c r="C8356">
        <v>2013</v>
      </c>
      <c r="D8356">
        <v>11</v>
      </c>
      <c r="E8356" s="6">
        <v>51000</v>
      </c>
      <c r="F8356" t="s">
        <v>31</v>
      </c>
      <c r="G8356" t="s">
        <v>14</v>
      </c>
      <c r="H8356" t="s">
        <v>15</v>
      </c>
      <c r="I8356" s="1" t="s">
        <v>16</v>
      </c>
      <c r="J8356" t="s">
        <v>3127</v>
      </c>
      <c r="K8356" s="6">
        <v>525000</v>
      </c>
    </row>
    <row r="8357" spans="1:11" x14ac:dyDescent="0.25">
      <c r="A8357" t="s">
        <v>23</v>
      </c>
      <c r="B8357" t="s">
        <v>592</v>
      </c>
      <c r="C8357">
        <v>2018</v>
      </c>
      <c r="D8357">
        <v>6</v>
      </c>
      <c r="E8357" s="6">
        <v>52000</v>
      </c>
      <c r="F8357" t="s">
        <v>13</v>
      </c>
      <c r="G8357" t="s">
        <v>14</v>
      </c>
      <c r="H8357" t="s">
        <v>15</v>
      </c>
      <c r="I8357" s="1" t="s">
        <v>936</v>
      </c>
      <c r="J8357" t="s">
        <v>2442</v>
      </c>
      <c r="K8357" s="6">
        <v>600000</v>
      </c>
    </row>
    <row r="8358" spans="1:11" x14ac:dyDescent="0.25">
      <c r="A8358" t="s">
        <v>23</v>
      </c>
      <c r="B8358" t="s">
        <v>407</v>
      </c>
      <c r="C8358">
        <v>2018</v>
      </c>
      <c r="D8358">
        <v>6</v>
      </c>
      <c r="E8358" s="6">
        <v>52000</v>
      </c>
      <c r="F8358" t="s">
        <v>31</v>
      </c>
      <c r="G8358" t="s">
        <v>25</v>
      </c>
      <c r="H8358" t="s">
        <v>20</v>
      </c>
      <c r="I8358" s="1" t="s">
        <v>16</v>
      </c>
      <c r="J8358" t="s">
        <v>408</v>
      </c>
      <c r="K8358" s="6">
        <v>1915000</v>
      </c>
    </row>
    <row r="8359" spans="1:11" x14ac:dyDescent="0.25">
      <c r="A8359" t="s">
        <v>23</v>
      </c>
      <c r="B8359" t="s">
        <v>190</v>
      </c>
      <c r="C8359">
        <v>2013</v>
      </c>
      <c r="D8359">
        <v>11</v>
      </c>
      <c r="E8359" s="6">
        <v>52000</v>
      </c>
      <c r="F8359" t="s">
        <v>31</v>
      </c>
      <c r="G8359" t="s">
        <v>25</v>
      </c>
      <c r="H8359" t="s">
        <v>15</v>
      </c>
      <c r="I8359" s="1" t="s">
        <v>16</v>
      </c>
      <c r="J8359" t="s">
        <v>4178</v>
      </c>
      <c r="K8359" s="6">
        <v>435000</v>
      </c>
    </row>
    <row r="8360" spans="1:11" x14ac:dyDescent="0.25">
      <c r="A8360" t="s">
        <v>23</v>
      </c>
      <c r="B8360" t="s">
        <v>190</v>
      </c>
      <c r="C8360">
        <v>2013</v>
      </c>
      <c r="D8360">
        <v>11</v>
      </c>
      <c r="E8360" s="6">
        <v>52000</v>
      </c>
      <c r="F8360" t="s">
        <v>31</v>
      </c>
      <c r="G8360" t="s">
        <v>25</v>
      </c>
      <c r="H8360" t="s">
        <v>15</v>
      </c>
      <c r="I8360" s="1" t="s">
        <v>16</v>
      </c>
      <c r="J8360" t="s">
        <v>5846</v>
      </c>
      <c r="K8360" s="6">
        <v>440000</v>
      </c>
    </row>
    <row r="8361" spans="1:11" x14ac:dyDescent="0.25">
      <c r="A8361" t="s">
        <v>23</v>
      </c>
      <c r="B8361" t="s">
        <v>103</v>
      </c>
      <c r="C8361">
        <v>2011</v>
      </c>
      <c r="D8361">
        <v>13</v>
      </c>
      <c r="E8361" s="6">
        <v>53000</v>
      </c>
      <c r="F8361" t="s">
        <v>13</v>
      </c>
      <c r="G8361" t="s">
        <v>14</v>
      </c>
      <c r="H8361" t="s">
        <v>20</v>
      </c>
      <c r="I8361" s="1" t="s">
        <v>55</v>
      </c>
      <c r="J8361" t="s">
        <v>3369</v>
      </c>
      <c r="K8361" s="6">
        <v>271000</v>
      </c>
    </row>
    <row r="8362" spans="1:11" x14ac:dyDescent="0.25">
      <c r="A8362" t="s">
        <v>23</v>
      </c>
      <c r="B8362" t="s">
        <v>24</v>
      </c>
      <c r="C8362">
        <v>2015</v>
      </c>
      <c r="D8362">
        <v>9</v>
      </c>
      <c r="E8362" s="6">
        <v>53000</v>
      </c>
      <c r="F8362" t="s">
        <v>13</v>
      </c>
      <c r="G8362" t="s">
        <v>14</v>
      </c>
      <c r="H8362" t="s">
        <v>20</v>
      </c>
      <c r="I8362" s="1" t="s">
        <v>16</v>
      </c>
      <c r="J8362" t="s">
        <v>4933</v>
      </c>
      <c r="K8362" s="6">
        <v>550000</v>
      </c>
    </row>
    <row r="8363" spans="1:11" x14ac:dyDescent="0.25">
      <c r="A8363" t="s">
        <v>23</v>
      </c>
      <c r="B8363" t="s">
        <v>24</v>
      </c>
      <c r="C8363">
        <v>2017</v>
      </c>
      <c r="D8363">
        <v>7</v>
      </c>
      <c r="E8363" s="6">
        <v>53000</v>
      </c>
      <c r="F8363" t="s">
        <v>31</v>
      </c>
      <c r="G8363" t="s">
        <v>14</v>
      </c>
      <c r="H8363" t="s">
        <v>15</v>
      </c>
      <c r="I8363" s="1" t="s">
        <v>16</v>
      </c>
      <c r="J8363" t="s">
        <v>6380</v>
      </c>
      <c r="K8363" s="6">
        <v>489000</v>
      </c>
    </row>
    <row r="8364" spans="1:11" x14ac:dyDescent="0.25">
      <c r="A8364" t="s">
        <v>23</v>
      </c>
      <c r="B8364" t="s">
        <v>2607</v>
      </c>
      <c r="C8364">
        <v>2022</v>
      </c>
      <c r="D8364">
        <v>2</v>
      </c>
      <c r="E8364" s="6">
        <v>55000</v>
      </c>
      <c r="F8364" t="s">
        <v>31</v>
      </c>
      <c r="G8364" t="s">
        <v>14</v>
      </c>
      <c r="H8364" t="s">
        <v>15</v>
      </c>
      <c r="I8364" s="1" t="s">
        <v>16</v>
      </c>
      <c r="J8364" t="s">
        <v>2608</v>
      </c>
      <c r="K8364" s="6">
        <v>1425000</v>
      </c>
    </row>
    <row r="8365" spans="1:11" x14ac:dyDescent="0.25">
      <c r="A8365" t="s">
        <v>23</v>
      </c>
      <c r="B8365" t="s">
        <v>103</v>
      </c>
      <c r="C8365">
        <v>2017</v>
      </c>
      <c r="D8365">
        <v>7</v>
      </c>
      <c r="E8365" s="6">
        <v>55200</v>
      </c>
      <c r="F8365" t="s">
        <v>31</v>
      </c>
      <c r="G8365" t="s">
        <v>25</v>
      </c>
      <c r="H8365" t="s">
        <v>15</v>
      </c>
      <c r="I8365" s="1" t="s">
        <v>16</v>
      </c>
      <c r="J8365" t="s">
        <v>6000</v>
      </c>
      <c r="K8365" s="6">
        <v>590000</v>
      </c>
    </row>
    <row r="8366" spans="1:11" x14ac:dyDescent="0.25">
      <c r="A8366" t="s">
        <v>23</v>
      </c>
      <c r="B8366" t="s">
        <v>430</v>
      </c>
      <c r="C8366">
        <v>2015</v>
      </c>
      <c r="D8366">
        <v>9</v>
      </c>
      <c r="E8366" s="6">
        <v>56000</v>
      </c>
      <c r="F8366" t="s">
        <v>31</v>
      </c>
      <c r="G8366" t="s">
        <v>25</v>
      </c>
      <c r="H8366" t="s">
        <v>15</v>
      </c>
      <c r="I8366" s="1" t="s">
        <v>16</v>
      </c>
      <c r="J8366" t="s">
        <v>2234</v>
      </c>
      <c r="K8366" s="6">
        <v>520000</v>
      </c>
    </row>
    <row r="8367" spans="1:11" x14ac:dyDescent="0.25">
      <c r="A8367" t="s">
        <v>23</v>
      </c>
      <c r="B8367" t="s">
        <v>24</v>
      </c>
      <c r="C8367">
        <v>2016</v>
      </c>
      <c r="D8367">
        <v>8</v>
      </c>
      <c r="E8367" s="6">
        <v>56000</v>
      </c>
      <c r="F8367" t="s">
        <v>31</v>
      </c>
      <c r="G8367" t="s">
        <v>14</v>
      </c>
      <c r="H8367" t="s">
        <v>15</v>
      </c>
      <c r="I8367" s="1" t="s">
        <v>16</v>
      </c>
      <c r="J8367" t="s">
        <v>1934</v>
      </c>
      <c r="K8367" s="6">
        <v>449000</v>
      </c>
    </row>
    <row r="8368" spans="1:11" x14ac:dyDescent="0.25">
      <c r="A8368" t="s">
        <v>23</v>
      </c>
      <c r="B8368" t="s">
        <v>24</v>
      </c>
      <c r="C8368">
        <v>2017</v>
      </c>
      <c r="D8368">
        <v>7</v>
      </c>
      <c r="E8368" s="6">
        <v>56300</v>
      </c>
      <c r="F8368" t="s">
        <v>13</v>
      </c>
      <c r="G8368" t="s">
        <v>14</v>
      </c>
      <c r="H8368" t="s">
        <v>15</v>
      </c>
      <c r="I8368" s="1" t="s">
        <v>55</v>
      </c>
      <c r="J8368" t="s">
        <v>1980</v>
      </c>
      <c r="K8368" s="6">
        <v>599999</v>
      </c>
    </row>
    <row r="8369" spans="1:11" x14ac:dyDescent="0.25">
      <c r="A8369" t="s">
        <v>23</v>
      </c>
      <c r="B8369" t="s">
        <v>103</v>
      </c>
      <c r="C8369">
        <v>2021</v>
      </c>
      <c r="D8369">
        <v>3</v>
      </c>
      <c r="E8369" s="6">
        <v>57300</v>
      </c>
      <c r="F8369" t="s">
        <v>31</v>
      </c>
      <c r="G8369" t="s">
        <v>14</v>
      </c>
      <c r="H8369" t="s">
        <v>15</v>
      </c>
      <c r="I8369" s="1" t="s">
        <v>16</v>
      </c>
      <c r="J8369" t="s">
        <v>703</v>
      </c>
      <c r="K8369" s="6">
        <v>1100000</v>
      </c>
    </row>
    <row r="8370" spans="1:11" x14ac:dyDescent="0.25">
      <c r="A8370" t="s">
        <v>23</v>
      </c>
      <c r="B8370" t="s">
        <v>1449</v>
      </c>
      <c r="C8370">
        <v>2014</v>
      </c>
      <c r="D8370">
        <v>10</v>
      </c>
      <c r="E8370" s="6">
        <v>58000</v>
      </c>
      <c r="F8370" t="s">
        <v>31</v>
      </c>
      <c r="G8370" t="s">
        <v>14</v>
      </c>
      <c r="H8370" t="s">
        <v>20</v>
      </c>
      <c r="I8370" s="1" t="s">
        <v>16</v>
      </c>
      <c r="J8370" t="s">
        <v>4808</v>
      </c>
      <c r="K8370" s="6">
        <v>489000</v>
      </c>
    </row>
    <row r="8371" spans="1:11" x14ac:dyDescent="0.25">
      <c r="A8371" t="s">
        <v>23</v>
      </c>
      <c r="B8371" t="s">
        <v>103</v>
      </c>
      <c r="C8371">
        <v>2021</v>
      </c>
      <c r="D8371">
        <v>3</v>
      </c>
      <c r="E8371" s="6">
        <v>59000</v>
      </c>
      <c r="F8371" t="s">
        <v>31</v>
      </c>
      <c r="G8371" t="s">
        <v>14</v>
      </c>
      <c r="H8371" t="s">
        <v>15</v>
      </c>
      <c r="I8371" s="1" t="s">
        <v>16</v>
      </c>
      <c r="J8371" t="s">
        <v>703</v>
      </c>
      <c r="K8371" s="6">
        <v>1100000</v>
      </c>
    </row>
    <row r="8372" spans="1:11" x14ac:dyDescent="0.25">
      <c r="A8372" t="s">
        <v>23</v>
      </c>
      <c r="B8372" t="s">
        <v>2607</v>
      </c>
      <c r="C8372">
        <v>2021</v>
      </c>
      <c r="D8372">
        <v>3</v>
      </c>
      <c r="E8372" s="6">
        <v>59084</v>
      </c>
      <c r="F8372" t="s">
        <v>31</v>
      </c>
      <c r="G8372" t="s">
        <v>25</v>
      </c>
      <c r="H8372" t="s">
        <v>15</v>
      </c>
      <c r="I8372" s="1" t="s">
        <v>16</v>
      </c>
      <c r="J8372" t="s">
        <v>2792</v>
      </c>
      <c r="K8372" s="6">
        <v>1565000</v>
      </c>
    </row>
    <row r="8373" spans="1:11" x14ac:dyDescent="0.25">
      <c r="A8373" t="s">
        <v>23</v>
      </c>
      <c r="B8373" t="s">
        <v>24</v>
      </c>
      <c r="C8373">
        <v>2015</v>
      </c>
      <c r="D8373">
        <v>9</v>
      </c>
      <c r="E8373" s="6">
        <v>59312</v>
      </c>
      <c r="F8373" t="s">
        <v>13</v>
      </c>
      <c r="G8373" t="s">
        <v>14</v>
      </c>
      <c r="H8373" t="s">
        <v>15</v>
      </c>
      <c r="I8373" s="1" t="s">
        <v>16</v>
      </c>
      <c r="J8373" t="s">
        <v>864</v>
      </c>
      <c r="K8373" s="6">
        <v>345000</v>
      </c>
    </row>
    <row r="8374" spans="1:11" x14ac:dyDescent="0.25">
      <c r="A8374" t="s">
        <v>23</v>
      </c>
      <c r="B8374" t="s">
        <v>103</v>
      </c>
      <c r="C8374">
        <v>2015</v>
      </c>
      <c r="D8374">
        <v>9</v>
      </c>
      <c r="E8374" s="6">
        <v>60000</v>
      </c>
      <c r="F8374" t="s">
        <v>13</v>
      </c>
      <c r="G8374" t="s">
        <v>14</v>
      </c>
      <c r="H8374" t="s">
        <v>15</v>
      </c>
      <c r="I8374" s="1" t="s">
        <v>16</v>
      </c>
      <c r="J8374" t="s">
        <v>508</v>
      </c>
      <c r="K8374" s="6">
        <v>460000</v>
      </c>
    </row>
    <row r="8375" spans="1:11" x14ac:dyDescent="0.25">
      <c r="A8375" t="s">
        <v>23</v>
      </c>
      <c r="B8375" t="s">
        <v>103</v>
      </c>
      <c r="C8375">
        <v>2017</v>
      </c>
      <c r="D8375">
        <v>7</v>
      </c>
      <c r="E8375" s="6">
        <v>60000</v>
      </c>
      <c r="F8375" t="s">
        <v>13</v>
      </c>
      <c r="G8375" t="s">
        <v>25</v>
      </c>
      <c r="H8375" t="s">
        <v>15</v>
      </c>
      <c r="I8375" s="1" t="s">
        <v>55</v>
      </c>
      <c r="J8375" t="s">
        <v>1343</v>
      </c>
      <c r="K8375" s="6">
        <v>665000</v>
      </c>
    </row>
    <row r="8376" spans="1:11" x14ac:dyDescent="0.25">
      <c r="A8376" t="s">
        <v>23</v>
      </c>
      <c r="B8376" t="s">
        <v>103</v>
      </c>
      <c r="C8376">
        <v>2017</v>
      </c>
      <c r="D8376">
        <v>7</v>
      </c>
      <c r="E8376" s="6">
        <v>60000</v>
      </c>
      <c r="F8376" t="s">
        <v>13</v>
      </c>
      <c r="G8376" t="s">
        <v>14</v>
      </c>
      <c r="H8376" t="s">
        <v>20</v>
      </c>
      <c r="I8376" s="1" t="s">
        <v>16</v>
      </c>
      <c r="J8376" t="s">
        <v>6271</v>
      </c>
      <c r="K8376" s="6">
        <v>740000</v>
      </c>
    </row>
    <row r="8377" spans="1:11" x14ac:dyDescent="0.25">
      <c r="A8377" t="s">
        <v>23</v>
      </c>
      <c r="B8377" t="s">
        <v>103</v>
      </c>
      <c r="C8377">
        <v>2014</v>
      </c>
      <c r="D8377">
        <v>10</v>
      </c>
      <c r="E8377" s="6">
        <v>60000</v>
      </c>
      <c r="F8377" t="s">
        <v>13</v>
      </c>
      <c r="G8377" t="s">
        <v>14</v>
      </c>
      <c r="H8377" t="s">
        <v>20</v>
      </c>
      <c r="I8377" s="1" t="s">
        <v>16</v>
      </c>
      <c r="J8377" t="s">
        <v>3121</v>
      </c>
      <c r="K8377" s="6">
        <v>333000</v>
      </c>
    </row>
    <row r="8378" spans="1:11" x14ac:dyDescent="0.25">
      <c r="A8378" t="s">
        <v>23</v>
      </c>
      <c r="B8378" t="s">
        <v>190</v>
      </c>
      <c r="C8378">
        <v>2015</v>
      </c>
      <c r="D8378">
        <v>9</v>
      </c>
      <c r="E8378" s="6">
        <v>60000</v>
      </c>
      <c r="F8378" t="s">
        <v>31</v>
      </c>
      <c r="G8378" t="s">
        <v>25</v>
      </c>
      <c r="H8378" t="s">
        <v>15</v>
      </c>
      <c r="I8378" s="1" t="s">
        <v>16</v>
      </c>
      <c r="J8378" t="s">
        <v>2724</v>
      </c>
      <c r="K8378" s="6">
        <v>453000</v>
      </c>
    </row>
    <row r="8379" spans="1:11" x14ac:dyDescent="0.25">
      <c r="A8379" t="s">
        <v>23</v>
      </c>
      <c r="B8379" t="s">
        <v>24</v>
      </c>
      <c r="C8379">
        <v>2011</v>
      </c>
      <c r="D8379">
        <v>13</v>
      </c>
      <c r="E8379" s="6">
        <v>60000</v>
      </c>
      <c r="F8379" t="s">
        <v>13</v>
      </c>
      <c r="G8379" t="s">
        <v>25</v>
      </c>
      <c r="H8379" t="s">
        <v>15</v>
      </c>
      <c r="I8379" s="1" t="s">
        <v>16</v>
      </c>
      <c r="J8379" t="s">
        <v>1675</v>
      </c>
      <c r="K8379" s="6">
        <v>269000</v>
      </c>
    </row>
    <row r="8380" spans="1:11" x14ac:dyDescent="0.25">
      <c r="A8380" t="s">
        <v>23</v>
      </c>
      <c r="B8380" t="s">
        <v>185</v>
      </c>
      <c r="C8380">
        <v>2015</v>
      </c>
      <c r="D8380">
        <v>9</v>
      </c>
      <c r="E8380" s="6">
        <v>61000</v>
      </c>
      <c r="F8380" t="s">
        <v>13</v>
      </c>
      <c r="G8380" t="s">
        <v>14</v>
      </c>
      <c r="H8380" t="s">
        <v>15</v>
      </c>
      <c r="I8380" s="1" t="s">
        <v>16</v>
      </c>
      <c r="J8380" t="s">
        <v>1761</v>
      </c>
      <c r="K8380" s="6">
        <v>375000</v>
      </c>
    </row>
    <row r="8381" spans="1:11" x14ac:dyDescent="0.25">
      <c r="A8381" t="s">
        <v>23</v>
      </c>
      <c r="B8381" t="s">
        <v>103</v>
      </c>
      <c r="C8381">
        <v>2013</v>
      </c>
      <c r="D8381">
        <v>11</v>
      </c>
      <c r="E8381" s="6">
        <v>61000</v>
      </c>
      <c r="F8381" t="s">
        <v>31</v>
      </c>
      <c r="G8381" t="s">
        <v>25</v>
      </c>
      <c r="H8381" t="s">
        <v>15</v>
      </c>
      <c r="I8381" s="1" t="s">
        <v>16</v>
      </c>
      <c r="J8381" t="s">
        <v>373</v>
      </c>
      <c r="K8381" s="6">
        <v>415000</v>
      </c>
    </row>
    <row r="8382" spans="1:11" x14ac:dyDescent="0.25">
      <c r="A8382" t="s">
        <v>23</v>
      </c>
      <c r="B8382" t="s">
        <v>103</v>
      </c>
      <c r="C8382">
        <v>2013</v>
      </c>
      <c r="D8382">
        <v>11</v>
      </c>
      <c r="E8382" s="6">
        <v>61000</v>
      </c>
      <c r="F8382" t="s">
        <v>31</v>
      </c>
      <c r="G8382" t="s">
        <v>25</v>
      </c>
      <c r="H8382" t="s">
        <v>15</v>
      </c>
      <c r="I8382" s="1" t="s">
        <v>16</v>
      </c>
      <c r="J8382" t="s">
        <v>2420</v>
      </c>
      <c r="K8382" s="6">
        <v>405000</v>
      </c>
    </row>
    <row r="8383" spans="1:11" x14ac:dyDescent="0.25">
      <c r="A8383" t="s">
        <v>23</v>
      </c>
      <c r="B8383" t="s">
        <v>103</v>
      </c>
      <c r="C8383">
        <v>2012</v>
      </c>
      <c r="D8383">
        <v>12</v>
      </c>
      <c r="E8383" s="6">
        <v>61000</v>
      </c>
      <c r="F8383" t="s">
        <v>13</v>
      </c>
      <c r="G8383" t="s">
        <v>14</v>
      </c>
      <c r="H8383" t="s">
        <v>15</v>
      </c>
      <c r="I8383" s="1" t="s">
        <v>16</v>
      </c>
      <c r="J8383" t="s">
        <v>3783</v>
      </c>
      <c r="K8383" s="6">
        <v>260000</v>
      </c>
    </row>
    <row r="8384" spans="1:11" x14ac:dyDescent="0.25">
      <c r="A8384" t="s">
        <v>23</v>
      </c>
      <c r="B8384" t="s">
        <v>103</v>
      </c>
      <c r="C8384">
        <v>2013</v>
      </c>
      <c r="D8384">
        <v>11</v>
      </c>
      <c r="E8384" s="6">
        <v>61000</v>
      </c>
      <c r="F8384" t="s">
        <v>31</v>
      </c>
      <c r="G8384" t="s">
        <v>25</v>
      </c>
      <c r="H8384" t="s">
        <v>15</v>
      </c>
      <c r="I8384" s="1" t="s">
        <v>16</v>
      </c>
      <c r="J8384" t="s">
        <v>3127</v>
      </c>
      <c r="K8384" s="6">
        <v>410000</v>
      </c>
    </row>
    <row r="8385" spans="1:11" x14ac:dyDescent="0.25">
      <c r="A8385" t="s">
        <v>23</v>
      </c>
      <c r="B8385" t="s">
        <v>103</v>
      </c>
      <c r="C8385">
        <v>2013</v>
      </c>
      <c r="D8385">
        <v>11</v>
      </c>
      <c r="E8385" s="6">
        <v>61000</v>
      </c>
      <c r="F8385" t="s">
        <v>13</v>
      </c>
      <c r="G8385" t="s">
        <v>14</v>
      </c>
      <c r="H8385" t="s">
        <v>20</v>
      </c>
      <c r="I8385" s="1" t="s">
        <v>179</v>
      </c>
      <c r="J8385" t="s">
        <v>1748</v>
      </c>
      <c r="K8385" s="6">
        <v>290000</v>
      </c>
    </row>
    <row r="8386" spans="1:11" x14ac:dyDescent="0.25">
      <c r="A8386" t="s">
        <v>23</v>
      </c>
      <c r="B8386" t="s">
        <v>430</v>
      </c>
      <c r="C8386">
        <v>2013</v>
      </c>
      <c r="D8386">
        <v>11</v>
      </c>
      <c r="E8386" s="6">
        <v>61000</v>
      </c>
      <c r="F8386" t="s">
        <v>31</v>
      </c>
      <c r="G8386" t="s">
        <v>25</v>
      </c>
      <c r="H8386" t="s">
        <v>15</v>
      </c>
      <c r="I8386" s="1" t="s">
        <v>16</v>
      </c>
      <c r="J8386" t="s">
        <v>1143</v>
      </c>
      <c r="K8386" s="6">
        <v>410000</v>
      </c>
    </row>
    <row r="8387" spans="1:11" x14ac:dyDescent="0.25">
      <c r="A8387" t="s">
        <v>23</v>
      </c>
      <c r="B8387" t="s">
        <v>24</v>
      </c>
      <c r="C8387">
        <v>2013</v>
      </c>
      <c r="D8387">
        <v>11</v>
      </c>
      <c r="E8387" s="6">
        <v>61000</v>
      </c>
      <c r="F8387" t="s">
        <v>13</v>
      </c>
      <c r="G8387" t="s">
        <v>25</v>
      </c>
      <c r="H8387" t="s">
        <v>15</v>
      </c>
      <c r="I8387" s="1" t="s">
        <v>16</v>
      </c>
      <c r="J8387" t="s">
        <v>1537</v>
      </c>
      <c r="K8387" s="6">
        <v>351000</v>
      </c>
    </row>
    <row r="8388" spans="1:11" x14ac:dyDescent="0.25">
      <c r="A8388" t="s">
        <v>23</v>
      </c>
      <c r="B8388" t="s">
        <v>432</v>
      </c>
      <c r="C8388">
        <v>2021</v>
      </c>
      <c r="D8388">
        <v>3</v>
      </c>
      <c r="E8388" s="6">
        <v>61000</v>
      </c>
      <c r="F8388" t="s">
        <v>31</v>
      </c>
      <c r="G8388" t="s">
        <v>25</v>
      </c>
      <c r="H8388" t="s">
        <v>15</v>
      </c>
      <c r="I8388" s="1" t="s">
        <v>16</v>
      </c>
      <c r="J8388" t="s">
        <v>4046</v>
      </c>
      <c r="K8388" s="6">
        <v>1575000</v>
      </c>
    </row>
    <row r="8389" spans="1:11" x14ac:dyDescent="0.25">
      <c r="A8389" t="s">
        <v>23</v>
      </c>
      <c r="B8389" t="s">
        <v>24</v>
      </c>
      <c r="C8389">
        <v>2017</v>
      </c>
      <c r="D8389">
        <v>7</v>
      </c>
      <c r="E8389" s="6">
        <v>62000</v>
      </c>
      <c r="F8389" t="s">
        <v>31</v>
      </c>
      <c r="G8389" t="s">
        <v>14</v>
      </c>
      <c r="H8389" t="s">
        <v>15</v>
      </c>
      <c r="I8389" s="1" t="s">
        <v>16</v>
      </c>
      <c r="J8389" t="s">
        <v>948</v>
      </c>
      <c r="K8389" s="6">
        <v>490000</v>
      </c>
    </row>
    <row r="8390" spans="1:11" x14ac:dyDescent="0.25">
      <c r="A8390" t="s">
        <v>23</v>
      </c>
      <c r="B8390" t="s">
        <v>24</v>
      </c>
      <c r="C8390">
        <v>2013</v>
      </c>
      <c r="D8390">
        <v>11</v>
      </c>
      <c r="E8390" s="6">
        <v>62000</v>
      </c>
      <c r="F8390" t="s">
        <v>31</v>
      </c>
      <c r="G8390" t="s">
        <v>14</v>
      </c>
      <c r="H8390" t="s">
        <v>15</v>
      </c>
      <c r="I8390" s="1" t="s">
        <v>16</v>
      </c>
      <c r="J8390" t="s">
        <v>4415</v>
      </c>
      <c r="K8390" s="6">
        <v>325000</v>
      </c>
    </row>
    <row r="8391" spans="1:11" x14ac:dyDescent="0.25">
      <c r="A8391" t="s">
        <v>23</v>
      </c>
      <c r="B8391" t="s">
        <v>103</v>
      </c>
      <c r="C8391">
        <v>2019</v>
      </c>
      <c r="D8391">
        <v>5</v>
      </c>
      <c r="E8391" s="6">
        <v>63000</v>
      </c>
      <c r="F8391" t="s">
        <v>31</v>
      </c>
      <c r="G8391" t="s">
        <v>25</v>
      </c>
      <c r="H8391" t="s">
        <v>15</v>
      </c>
      <c r="I8391" s="1" t="s">
        <v>16</v>
      </c>
      <c r="J8391" t="s">
        <v>2388</v>
      </c>
      <c r="K8391" s="6">
        <v>895000</v>
      </c>
    </row>
    <row r="8392" spans="1:11" x14ac:dyDescent="0.25">
      <c r="A8392" t="s">
        <v>23</v>
      </c>
      <c r="B8392" t="s">
        <v>190</v>
      </c>
      <c r="C8392">
        <v>2017</v>
      </c>
      <c r="D8392">
        <v>7</v>
      </c>
      <c r="E8392" s="6">
        <v>63000</v>
      </c>
      <c r="F8392" t="s">
        <v>13</v>
      </c>
      <c r="G8392" t="s">
        <v>14</v>
      </c>
      <c r="H8392" t="s">
        <v>20</v>
      </c>
      <c r="I8392" s="1" t="s">
        <v>16</v>
      </c>
      <c r="J8392" t="s">
        <v>5277</v>
      </c>
      <c r="K8392" s="6">
        <v>770000</v>
      </c>
    </row>
    <row r="8393" spans="1:11" x14ac:dyDescent="0.25">
      <c r="A8393" t="s">
        <v>23</v>
      </c>
      <c r="B8393" t="s">
        <v>103</v>
      </c>
      <c r="C8393">
        <v>2018</v>
      </c>
      <c r="D8393">
        <v>6</v>
      </c>
      <c r="E8393" s="6">
        <v>64400</v>
      </c>
      <c r="F8393" t="s">
        <v>31</v>
      </c>
      <c r="G8393" t="s">
        <v>25</v>
      </c>
      <c r="H8393" t="s">
        <v>15</v>
      </c>
      <c r="I8393" s="1" t="s">
        <v>16</v>
      </c>
      <c r="J8393" t="s">
        <v>7210</v>
      </c>
      <c r="K8393" s="6">
        <v>800000</v>
      </c>
    </row>
    <row r="8394" spans="1:11" x14ac:dyDescent="0.25">
      <c r="A8394" t="s">
        <v>23</v>
      </c>
      <c r="B8394" t="s">
        <v>103</v>
      </c>
      <c r="C8394">
        <v>2015</v>
      </c>
      <c r="D8394">
        <v>9</v>
      </c>
      <c r="E8394" s="6">
        <v>65000</v>
      </c>
      <c r="F8394" t="s">
        <v>13</v>
      </c>
      <c r="G8394" t="s">
        <v>25</v>
      </c>
      <c r="H8394" t="s">
        <v>15</v>
      </c>
      <c r="I8394" s="1" t="s">
        <v>16</v>
      </c>
      <c r="J8394" t="s">
        <v>263</v>
      </c>
      <c r="K8394" s="6">
        <v>375000</v>
      </c>
    </row>
    <row r="8395" spans="1:11" x14ac:dyDescent="0.25">
      <c r="A8395" t="s">
        <v>23</v>
      </c>
      <c r="B8395" t="s">
        <v>103</v>
      </c>
      <c r="C8395">
        <v>2011</v>
      </c>
      <c r="D8395">
        <v>13</v>
      </c>
      <c r="E8395" s="6">
        <v>65000</v>
      </c>
      <c r="F8395" t="s">
        <v>13</v>
      </c>
      <c r="G8395" t="s">
        <v>14</v>
      </c>
      <c r="H8395" t="s">
        <v>20</v>
      </c>
      <c r="I8395" s="1" t="s">
        <v>16</v>
      </c>
      <c r="J8395" t="s">
        <v>4366</v>
      </c>
      <c r="K8395" s="6">
        <v>240000</v>
      </c>
    </row>
    <row r="8396" spans="1:11" x14ac:dyDescent="0.25">
      <c r="A8396" t="s">
        <v>23</v>
      </c>
      <c r="B8396" t="s">
        <v>103</v>
      </c>
      <c r="C8396">
        <v>2018</v>
      </c>
      <c r="D8396">
        <v>6</v>
      </c>
      <c r="E8396" s="6">
        <v>65000</v>
      </c>
      <c r="F8396" t="s">
        <v>31</v>
      </c>
      <c r="G8396" t="s">
        <v>25</v>
      </c>
      <c r="H8396" t="s">
        <v>15</v>
      </c>
      <c r="I8396" s="1" t="s">
        <v>16</v>
      </c>
      <c r="J8396" t="s">
        <v>5061</v>
      </c>
      <c r="K8396" s="6">
        <v>875000</v>
      </c>
    </row>
    <row r="8397" spans="1:11" x14ac:dyDescent="0.25">
      <c r="A8397" t="s">
        <v>23</v>
      </c>
      <c r="B8397" t="s">
        <v>103</v>
      </c>
      <c r="C8397">
        <v>2016</v>
      </c>
      <c r="D8397">
        <v>8</v>
      </c>
      <c r="E8397" s="6">
        <v>65000</v>
      </c>
      <c r="F8397" t="s">
        <v>31</v>
      </c>
      <c r="G8397" t="s">
        <v>14</v>
      </c>
      <c r="H8397" t="s">
        <v>20</v>
      </c>
      <c r="I8397" s="1" t="s">
        <v>16</v>
      </c>
      <c r="J8397" t="s">
        <v>5276</v>
      </c>
      <c r="K8397" s="6">
        <v>380000</v>
      </c>
    </row>
    <row r="8398" spans="1:11" x14ac:dyDescent="0.25">
      <c r="A8398" t="s">
        <v>23</v>
      </c>
      <c r="B8398" t="s">
        <v>190</v>
      </c>
      <c r="C8398">
        <v>2012</v>
      </c>
      <c r="D8398">
        <v>12</v>
      </c>
      <c r="E8398" s="6">
        <v>65000</v>
      </c>
      <c r="F8398" t="s">
        <v>13</v>
      </c>
      <c r="G8398" t="s">
        <v>25</v>
      </c>
      <c r="H8398" t="s">
        <v>20</v>
      </c>
      <c r="I8398" s="1" t="s">
        <v>179</v>
      </c>
      <c r="J8398" t="s">
        <v>1726</v>
      </c>
      <c r="K8398" s="6">
        <v>380000</v>
      </c>
    </row>
    <row r="8399" spans="1:11" x14ac:dyDescent="0.25">
      <c r="A8399" t="s">
        <v>23</v>
      </c>
      <c r="B8399" t="s">
        <v>24</v>
      </c>
      <c r="C8399">
        <v>2016</v>
      </c>
      <c r="D8399">
        <v>8</v>
      </c>
      <c r="E8399" s="6">
        <v>65000</v>
      </c>
      <c r="F8399" t="s">
        <v>31</v>
      </c>
      <c r="G8399" t="s">
        <v>14</v>
      </c>
      <c r="H8399" t="s">
        <v>15</v>
      </c>
      <c r="I8399" s="1" t="s">
        <v>16</v>
      </c>
      <c r="J8399" t="s">
        <v>1935</v>
      </c>
      <c r="K8399" s="6">
        <v>499999</v>
      </c>
    </row>
    <row r="8400" spans="1:11" x14ac:dyDescent="0.25">
      <c r="A8400" t="s">
        <v>23</v>
      </c>
      <c r="B8400" t="s">
        <v>24</v>
      </c>
      <c r="C8400">
        <v>2016</v>
      </c>
      <c r="D8400">
        <v>8</v>
      </c>
      <c r="E8400" s="6">
        <v>65000</v>
      </c>
      <c r="F8400" t="s">
        <v>13</v>
      </c>
      <c r="G8400" t="s">
        <v>25</v>
      </c>
      <c r="H8400" t="s">
        <v>20</v>
      </c>
      <c r="I8400" s="1" t="s">
        <v>16</v>
      </c>
      <c r="J8400" t="s">
        <v>4929</v>
      </c>
      <c r="K8400" s="6">
        <v>490000</v>
      </c>
    </row>
    <row r="8401" spans="1:11" x14ac:dyDescent="0.25">
      <c r="A8401" t="s">
        <v>23</v>
      </c>
      <c r="B8401" t="s">
        <v>24</v>
      </c>
      <c r="C8401">
        <v>2013</v>
      </c>
      <c r="D8401">
        <v>11</v>
      </c>
      <c r="E8401" s="6">
        <v>65000</v>
      </c>
      <c r="F8401" t="s">
        <v>31</v>
      </c>
      <c r="G8401" t="s">
        <v>25</v>
      </c>
      <c r="H8401" t="s">
        <v>15</v>
      </c>
      <c r="I8401" s="1" t="s">
        <v>16</v>
      </c>
      <c r="J8401" t="s">
        <v>5900</v>
      </c>
      <c r="K8401" s="6">
        <v>349000</v>
      </c>
    </row>
    <row r="8402" spans="1:11" x14ac:dyDescent="0.25">
      <c r="A8402" t="s">
        <v>23</v>
      </c>
      <c r="B8402" t="s">
        <v>24</v>
      </c>
      <c r="C8402">
        <v>2010</v>
      </c>
      <c r="D8402">
        <v>14</v>
      </c>
      <c r="E8402" s="6">
        <v>65000</v>
      </c>
      <c r="F8402" t="s">
        <v>13</v>
      </c>
      <c r="G8402" t="s">
        <v>14</v>
      </c>
      <c r="H8402" t="s">
        <v>3248</v>
      </c>
      <c r="I8402" s="1" t="s">
        <v>16</v>
      </c>
      <c r="J8402" t="s">
        <v>6261</v>
      </c>
      <c r="K8402" s="6">
        <v>199999</v>
      </c>
    </row>
    <row r="8403" spans="1:11" x14ac:dyDescent="0.25">
      <c r="A8403" t="s">
        <v>23</v>
      </c>
      <c r="B8403" t="s">
        <v>24</v>
      </c>
      <c r="C8403">
        <v>2011</v>
      </c>
      <c r="D8403">
        <v>13</v>
      </c>
      <c r="E8403" s="6">
        <v>66000</v>
      </c>
      <c r="F8403" t="s">
        <v>31</v>
      </c>
      <c r="G8403" t="s">
        <v>25</v>
      </c>
      <c r="H8403" t="s">
        <v>15</v>
      </c>
      <c r="I8403" s="1" t="s">
        <v>16</v>
      </c>
      <c r="J8403" t="s">
        <v>815</v>
      </c>
      <c r="K8403" s="6">
        <v>299000</v>
      </c>
    </row>
    <row r="8404" spans="1:11" x14ac:dyDescent="0.25">
      <c r="A8404" t="s">
        <v>23</v>
      </c>
      <c r="B8404" t="s">
        <v>24</v>
      </c>
      <c r="C8404">
        <v>2015</v>
      </c>
      <c r="D8404">
        <v>9</v>
      </c>
      <c r="E8404" s="6">
        <v>66000</v>
      </c>
      <c r="F8404" t="s">
        <v>13</v>
      </c>
      <c r="G8404" t="s">
        <v>14</v>
      </c>
      <c r="H8404" t="s">
        <v>20</v>
      </c>
      <c r="I8404" s="1" t="s">
        <v>16</v>
      </c>
      <c r="J8404" t="s">
        <v>6115</v>
      </c>
      <c r="K8404" s="6">
        <v>490000</v>
      </c>
    </row>
    <row r="8405" spans="1:11" x14ac:dyDescent="0.25">
      <c r="A8405" t="s">
        <v>23</v>
      </c>
      <c r="B8405" t="s">
        <v>103</v>
      </c>
      <c r="C8405">
        <v>2014</v>
      </c>
      <c r="D8405">
        <v>10</v>
      </c>
      <c r="E8405" s="6">
        <v>67000</v>
      </c>
      <c r="F8405" t="s">
        <v>13</v>
      </c>
      <c r="G8405" t="s">
        <v>14</v>
      </c>
      <c r="H8405" t="s">
        <v>3248</v>
      </c>
      <c r="I8405" s="1" t="s">
        <v>16</v>
      </c>
      <c r="J8405" t="s">
        <v>6537</v>
      </c>
      <c r="K8405" s="6">
        <v>293000</v>
      </c>
    </row>
    <row r="8406" spans="1:11" x14ac:dyDescent="0.25">
      <c r="A8406" t="s">
        <v>23</v>
      </c>
      <c r="B8406" t="s">
        <v>190</v>
      </c>
      <c r="C8406">
        <v>2013</v>
      </c>
      <c r="D8406">
        <v>11</v>
      </c>
      <c r="E8406" s="6">
        <v>67000</v>
      </c>
      <c r="F8406" t="s">
        <v>13</v>
      </c>
      <c r="G8406" t="s">
        <v>14</v>
      </c>
      <c r="H8406" t="s">
        <v>20</v>
      </c>
      <c r="I8406" s="1" t="s">
        <v>16</v>
      </c>
      <c r="J8406" t="s">
        <v>5266</v>
      </c>
      <c r="K8406" s="6">
        <v>425000</v>
      </c>
    </row>
    <row r="8407" spans="1:11" x14ac:dyDescent="0.25">
      <c r="A8407" t="s">
        <v>23</v>
      </c>
      <c r="B8407" t="s">
        <v>24</v>
      </c>
      <c r="C8407">
        <v>2016</v>
      </c>
      <c r="D8407">
        <v>8</v>
      </c>
      <c r="E8407" s="6">
        <v>67000</v>
      </c>
      <c r="F8407" t="s">
        <v>13</v>
      </c>
      <c r="G8407" t="s">
        <v>14</v>
      </c>
      <c r="H8407" t="s">
        <v>15</v>
      </c>
      <c r="I8407" s="1" t="s">
        <v>16</v>
      </c>
      <c r="J8407" t="s">
        <v>5101</v>
      </c>
      <c r="K8407" s="6">
        <v>451000</v>
      </c>
    </row>
    <row r="8408" spans="1:11" x14ac:dyDescent="0.25">
      <c r="A8408" t="s">
        <v>23</v>
      </c>
      <c r="B8408" t="s">
        <v>24</v>
      </c>
      <c r="C8408">
        <v>2011</v>
      </c>
      <c r="D8408">
        <v>13</v>
      </c>
      <c r="E8408" s="6">
        <v>67000</v>
      </c>
      <c r="F8408" t="s">
        <v>31</v>
      </c>
      <c r="G8408" t="s">
        <v>14</v>
      </c>
      <c r="H8408" t="s">
        <v>3248</v>
      </c>
      <c r="I8408" s="1" t="s">
        <v>16</v>
      </c>
      <c r="J8408" t="s">
        <v>7386</v>
      </c>
      <c r="K8408" s="6">
        <v>450000</v>
      </c>
    </row>
    <row r="8409" spans="1:11" x14ac:dyDescent="0.25">
      <c r="A8409" t="s">
        <v>23</v>
      </c>
      <c r="B8409" t="s">
        <v>103</v>
      </c>
      <c r="C8409">
        <v>2016</v>
      </c>
      <c r="D8409">
        <v>8</v>
      </c>
      <c r="E8409" s="6">
        <v>67500</v>
      </c>
      <c r="F8409" t="s">
        <v>31</v>
      </c>
      <c r="G8409" t="s">
        <v>14</v>
      </c>
      <c r="H8409" t="s">
        <v>15</v>
      </c>
      <c r="I8409" s="1" t="s">
        <v>16</v>
      </c>
      <c r="J8409" t="s">
        <v>1458</v>
      </c>
      <c r="K8409" s="6">
        <v>591000</v>
      </c>
    </row>
    <row r="8410" spans="1:11" x14ac:dyDescent="0.25">
      <c r="A8410" t="s">
        <v>23</v>
      </c>
      <c r="B8410" t="s">
        <v>103</v>
      </c>
      <c r="C8410">
        <v>2019</v>
      </c>
      <c r="D8410">
        <v>5</v>
      </c>
      <c r="E8410" s="6">
        <v>68000</v>
      </c>
      <c r="F8410" t="s">
        <v>13</v>
      </c>
      <c r="G8410" t="s">
        <v>25</v>
      </c>
      <c r="H8410" t="s">
        <v>15</v>
      </c>
      <c r="I8410" s="1" t="s">
        <v>16</v>
      </c>
      <c r="J8410" t="s">
        <v>746</v>
      </c>
      <c r="K8410" s="6">
        <v>575000</v>
      </c>
    </row>
    <row r="8411" spans="1:11" x14ac:dyDescent="0.25">
      <c r="A8411" t="s">
        <v>23</v>
      </c>
      <c r="B8411" t="s">
        <v>407</v>
      </c>
      <c r="C8411">
        <v>2017</v>
      </c>
      <c r="D8411">
        <v>7</v>
      </c>
      <c r="E8411" s="6">
        <v>68000</v>
      </c>
      <c r="F8411" t="s">
        <v>31</v>
      </c>
      <c r="G8411" t="s">
        <v>25</v>
      </c>
      <c r="H8411" t="s">
        <v>20</v>
      </c>
      <c r="I8411" s="1" t="s">
        <v>16</v>
      </c>
      <c r="J8411" t="s">
        <v>5076</v>
      </c>
      <c r="K8411" s="6">
        <v>1499999</v>
      </c>
    </row>
    <row r="8412" spans="1:11" x14ac:dyDescent="0.25">
      <c r="A8412" t="s">
        <v>23</v>
      </c>
      <c r="B8412" t="s">
        <v>24</v>
      </c>
      <c r="C8412">
        <v>2018</v>
      </c>
      <c r="D8412">
        <v>6</v>
      </c>
      <c r="E8412" s="6">
        <v>68000</v>
      </c>
      <c r="F8412" t="s">
        <v>31</v>
      </c>
      <c r="G8412" t="s">
        <v>14</v>
      </c>
      <c r="H8412" t="s">
        <v>20</v>
      </c>
      <c r="I8412" s="1" t="s">
        <v>16</v>
      </c>
      <c r="J8412" t="s">
        <v>1731</v>
      </c>
      <c r="K8412" s="6">
        <v>799999</v>
      </c>
    </row>
    <row r="8413" spans="1:11" x14ac:dyDescent="0.25">
      <c r="A8413" t="s">
        <v>23</v>
      </c>
      <c r="B8413" t="s">
        <v>24</v>
      </c>
      <c r="C8413">
        <v>2012</v>
      </c>
      <c r="D8413">
        <v>12</v>
      </c>
      <c r="E8413" s="6">
        <v>68000</v>
      </c>
      <c r="F8413" t="s">
        <v>13</v>
      </c>
      <c r="G8413" t="s">
        <v>14</v>
      </c>
      <c r="H8413" t="s">
        <v>20</v>
      </c>
      <c r="I8413" s="1" t="s">
        <v>179</v>
      </c>
      <c r="J8413" t="s">
        <v>5478</v>
      </c>
      <c r="K8413" s="6">
        <v>390000</v>
      </c>
    </row>
    <row r="8414" spans="1:11" x14ac:dyDescent="0.25">
      <c r="A8414" t="s">
        <v>23</v>
      </c>
      <c r="B8414" t="s">
        <v>103</v>
      </c>
      <c r="C8414">
        <v>2016</v>
      </c>
      <c r="D8414">
        <v>8</v>
      </c>
      <c r="E8414" s="6">
        <v>68500</v>
      </c>
      <c r="F8414" t="s">
        <v>31</v>
      </c>
      <c r="G8414" t="s">
        <v>14</v>
      </c>
      <c r="H8414" t="s">
        <v>15</v>
      </c>
      <c r="I8414" s="1" t="s">
        <v>16</v>
      </c>
      <c r="J8414" t="s">
        <v>1458</v>
      </c>
      <c r="K8414" s="6">
        <v>651000</v>
      </c>
    </row>
    <row r="8415" spans="1:11" x14ac:dyDescent="0.25">
      <c r="A8415" t="s">
        <v>23</v>
      </c>
      <c r="B8415" t="s">
        <v>592</v>
      </c>
      <c r="C8415">
        <v>2018</v>
      </c>
      <c r="D8415">
        <v>6</v>
      </c>
      <c r="E8415" s="6">
        <v>68533</v>
      </c>
      <c r="F8415" t="s">
        <v>13</v>
      </c>
      <c r="G8415" t="s">
        <v>25</v>
      </c>
      <c r="H8415" t="s">
        <v>15</v>
      </c>
      <c r="I8415" s="1" t="s">
        <v>16</v>
      </c>
      <c r="J8415" t="s">
        <v>2442</v>
      </c>
      <c r="K8415" s="6">
        <v>515600</v>
      </c>
    </row>
    <row r="8416" spans="1:11" x14ac:dyDescent="0.25">
      <c r="A8416" t="s">
        <v>23</v>
      </c>
      <c r="B8416" t="s">
        <v>502</v>
      </c>
      <c r="C8416">
        <v>2012</v>
      </c>
      <c r="D8416">
        <v>12</v>
      </c>
      <c r="E8416" s="6">
        <v>68900</v>
      </c>
      <c r="F8416" t="s">
        <v>31</v>
      </c>
      <c r="G8416" t="s">
        <v>14</v>
      </c>
      <c r="H8416" t="s">
        <v>20</v>
      </c>
      <c r="I8416" s="1" t="s">
        <v>16</v>
      </c>
      <c r="J8416" t="s">
        <v>503</v>
      </c>
      <c r="K8416" s="6">
        <v>555000</v>
      </c>
    </row>
    <row r="8417" spans="1:11" x14ac:dyDescent="0.25">
      <c r="A8417" t="s">
        <v>23</v>
      </c>
      <c r="B8417" t="s">
        <v>103</v>
      </c>
      <c r="C8417">
        <v>2013</v>
      </c>
      <c r="D8417">
        <v>11</v>
      </c>
      <c r="E8417" s="6">
        <v>69000</v>
      </c>
      <c r="F8417" t="s">
        <v>13</v>
      </c>
      <c r="G8417" t="s">
        <v>14</v>
      </c>
      <c r="H8417" t="s">
        <v>20</v>
      </c>
      <c r="I8417" s="1" t="s">
        <v>55</v>
      </c>
      <c r="J8417" t="s">
        <v>6403</v>
      </c>
      <c r="K8417" s="6">
        <v>395000</v>
      </c>
    </row>
    <row r="8418" spans="1:11" x14ac:dyDescent="0.25">
      <c r="A8418" t="s">
        <v>23</v>
      </c>
      <c r="B8418" t="s">
        <v>24</v>
      </c>
      <c r="C8418">
        <v>2015</v>
      </c>
      <c r="D8418">
        <v>9</v>
      </c>
      <c r="E8418" s="6">
        <v>69000</v>
      </c>
      <c r="F8418" t="s">
        <v>31</v>
      </c>
      <c r="G8418" t="s">
        <v>14</v>
      </c>
      <c r="H8418" t="s">
        <v>15</v>
      </c>
      <c r="I8418" s="1" t="s">
        <v>55</v>
      </c>
      <c r="J8418" t="s">
        <v>6167</v>
      </c>
      <c r="K8418" s="6">
        <v>525000</v>
      </c>
    </row>
    <row r="8419" spans="1:11" x14ac:dyDescent="0.25">
      <c r="A8419" t="s">
        <v>23</v>
      </c>
      <c r="B8419" t="s">
        <v>103</v>
      </c>
      <c r="C8419">
        <v>2018</v>
      </c>
      <c r="D8419">
        <v>6</v>
      </c>
      <c r="E8419" s="6">
        <v>70000</v>
      </c>
      <c r="F8419" t="s">
        <v>13</v>
      </c>
      <c r="G8419" t="s">
        <v>14</v>
      </c>
      <c r="H8419" t="s">
        <v>15</v>
      </c>
      <c r="I8419" s="1" t="s">
        <v>16</v>
      </c>
      <c r="J8419" t="s">
        <v>1814</v>
      </c>
      <c r="K8419" s="6">
        <v>549000</v>
      </c>
    </row>
    <row r="8420" spans="1:11" x14ac:dyDescent="0.25">
      <c r="A8420" t="s">
        <v>23</v>
      </c>
      <c r="B8420" t="s">
        <v>24</v>
      </c>
      <c r="C8420">
        <v>2012</v>
      </c>
      <c r="D8420">
        <v>12</v>
      </c>
      <c r="E8420" s="6">
        <v>70000</v>
      </c>
      <c r="F8420" t="s">
        <v>13</v>
      </c>
      <c r="G8420" t="s">
        <v>14</v>
      </c>
      <c r="H8420" t="s">
        <v>15</v>
      </c>
      <c r="I8420" s="1" t="s">
        <v>16</v>
      </c>
      <c r="J8420" t="s">
        <v>2324</v>
      </c>
      <c r="K8420" s="6">
        <v>250000</v>
      </c>
    </row>
    <row r="8421" spans="1:11" x14ac:dyDescent="0.25">
      <c r="A8421" t="s">
        <v>23</v>
      </c>
      <c r="B8421" t="s">
        <v>24</v>
      </c>
      <c r="C8421">
        <v>2011</v>
      </c>
      <c r="D8421">
        <v>13</v>
      </c>
      <c r="E8421" s="6">
        <v>70000</v>
      </c>
      <c r="F8421" t="s">
        <v>31</v>
      </c>
      <c r="G8421" t="s">
        <v>14</v>
      </c>
      <c r="H8421" t="s">
        <v>3248</v>
      </c>
      <c r="I8421" s="1" t="s">
        <v>16</v>
      </c>
      <c r="J8421" t="s">
        <v>3524</v>
      </c>
      <c r="K8421" s="6">
        <v>290000</v>
      </c>
    </row>
    <row r="8422" spans="1:11" x14ac:dyDescent="0.25">
      <c r="A8422" t="s">
        <v>23</v>
      </c>
      <c r="B8422" t="s">
        <v>24</v>
      </c>
      <c r="C8422">
        <v>2010</v>
      </c>
      <c r="D8422">
        <v>14</v>
      </c>
      <c r="E8422" s="6">
        <v>70000</v>
      </c>
      <c r="F8422" t="s">
        <v>13</v>
      </c>
      <c r="G8422" t="s">
        <v>14</v>
      </c>
      <c r="H8422" t="s">
        <v>3248</v>
      </c>
      <c r="I8422" s="1" t="s">
        <v>16</v>
      </c>
      <c r="J8422" t="s">
        <v>6261</v>
      </c>
      <c r="K8422" s="6">
        <v>269000</v>
      </c>
    </row>
    <row r="8423" spans="1:11" x14ac:dyDescent="0.25">
      <c r="A8423" t="s">
        <v>23</v>
      </c>
      <c r="B8423" t="s">
        <v>502</v>
      </c>
      <c r="C8423">
        <v>2019</v>
      </c>
      <c r="D8423">
        <v>5</v>
      </c>
      <c r="E8423" s="6">
        <v>70450</v>
      </c>
      <c r="F8423" t="s">
        <v>31</v>
      </c>
      <c r="G8423" t="s">
        <v>25</v>
      </c>
      <c r="H8423" t="s">
        <v>20</v>
      </c>
      <c r="I8423" s="1" t="s">
        <v>16</v>
      </c>
      <c r="J8423" t="s">
        <v>6194</v>
      </c>
      <c r="K8423" s="6">
        <v>2200000</v>
      </c>
    </row>
    <row r="8424" spans="1:11" x14ac:dyDescent="0.25">
      <c r="A8424" t="s">
        <v>23</v>
      </c>
      <c r="B8424" t="s">
        <v>24</v>
      </c>
      <c r="C8424">
        <v>2018</v>
      </c>
      <c r="D8424">
        <v>6</v>
      </c>
      <c r="E8424" s="6">
        <v>70673</v>
      </c>
      <c r="F8424" t="s">
        <v>31</v>
      </c>
      <c r="G8424" t="s">
        <v>25</v>
      </c>
      <c r="H8424" t="s">
        <v>20</v>
      </c>
      <c r="I8424" s="1" t="s">
        <v>16</v>
      </c>
      <c r="J8424" t="s">
        <v>357</v>
      </c>
      <c r="K8424" s="6">
        <v>775000</v>
      </c>
    </row>
    <row r="8425" spans="1:11" x14ac:dyDescent="0.25">
      <c r="A8425" t="s">
        <v>23</v>
      </c>
      <c r="B8425" t="s">
        <v>103</v>
      </c>
      <c r="C8425">
        <v>2017</v>
      </c>
      <c r="D8425">
        <v>7</v>
      </c>
      <c r="E8425" s="6">
        <v>70677</v>
      </c>
      <c r="F8425" t="s">
        <v>13</v>
      </c>
      <c r="G8425" t="s">
        <v>25</v>
      </c>
      <c r="H8425" t="s">
        <v>15</v>
      </c>
      <c r="I8425" s="1" t="s">
        <v>16</v>
      </c>
      <c r="J8425" t="s">
        <v>5600</v>
      </c>
      <c r="K8425" s="6">
        <v>549000</v>
      </c>
    </row>
    <row r="8426" spans="1:11" x14ac:dyDescent="0.25">
      <c r="A8426" t="s">
        <v>23</v>
      </c>
      <c r="B8426" t="s">
        <v>103</v>
      </c>
      <c r="C8426">
        <v>2014</v>
      </c>
      <c r="D8426">
        <v>10</v>
      </c>
      <c r="E8426" s="6">
        <v>71000</v>
      </c>
      <c r="F8426" t="s">
        <v>13</v>
      </c>
      <c r="G8426" t="s">
        <v>25</v>
      </c>
      <c r="H8426" t="s">
        <v>3248</v>
      </c>
      <c r="I8426" s="1" t="s">
        <v>16</v>
      </c>
      <c r="J8426" t="s">
        <v>6423</v>
      </c>
      <c r="K8426" s="6">
        <v>329000</v>
      </c>
    </row>
    <row r="8427" spans="1:11" x14ac:dyDescent="0.25">
      <c r="A8427" t="s">
        <v>23</v>
      </c>
      <c r="B8427" t="s">
        <v>103</v>
      </c>
      <c r="C8427">
        <v>2019</v>
      </c>
      <c r="D8427">
        <v>5</v>
      </c>
      <c r="E8427" s="6">
        <v>72000</v>
      </c>
      <c r="F8427" t="s">
        <v>13</v>
      </c>
      <c r="G8427" t="s">
        <v>25</v>
      </c>
      <c r="H8427" t="s">
        <v>15</v>
      </c>
      <c r="I8427" s="1" t="s">
        <v>16</v>
      </c>
      <c r="J8427" t="s">
        <v>3708</v>
      </c>
      <c r="K8427" s="6">
        <v>690000</v>
      </c>
    </row>
    <row r="8428" spans="1:11" x14ac:dyDescent="0.25">
      <c r="A8428" t="s">
        <v>23</v>
      </c>
      <c r="B8428" t="s">
        <v>190</v>
      </c>
      <c r="C8428">
        <v>2013</v>
      </c>
      <c r="D8428">
        <v>11</v>
      </c>
      <c r="E8428" s="6">
        <v>72000</v>
      </c>
      <c r="F8428" t="s">
        <v>13</v>
      </c>
      <c r="G8428" t="s">
        <v>14</v>
      </c>
      <c r="H8428" t="s">
        <v>20</v>
      </c>
      <c r="I8428" s="1" t="s">
        <v>16</v>
      </c>
      <c r="J8428" t="s">
        <v>4994</v>
      </c>
      <c r="K8428" s="6">
        <v>440000</v>
      </c>
    </row>
    <row r="8429" spans="1:11" x14ac:dyDescent="0.25">
      <c r="A8429" t="s">
        <v>23</v>
      </c>
      <c r="B8429" t="s">
        <v>24</v>
      </c>
      <c r="C8429">
        <v>2014</v>
      </c>
      <c r="D8429">
        <v>10</v>
      </c>
      <c r="E8429" s="6">
        <v>72000</v>
      </c>
      <c r="F8429" t="s">
        <v>31</v>
      </c>
      <c r="G8429" t="s">
        <v>14</v>
      </c>
      <c r="H8429" t="s">
        <v>15</v>
      </c>
      <c r="I8429" s="1" t="s">
        <v>16</v>
      </c>
      <c r="J8429" t="s">
        <v>3490</v>
      </c>
      <c r="K8429" s="6">
        <v>450000</v>
      </c>
    </row>
    <row r="8430" spans="1:11" x14ac:dyDescent="0.25">
      <c r="A8430" t="s">
        <v>23</v>
      </c>
      <c r="B8430" t="s">
        <v>24</v>
      </c>
      <c r="C8430">
        <v>2014</v>
      </c>
      <c r="D8430">
        <v>10</v>
      </c>
      <c r="E8430" s="6">
        <v>72900</v>
      </c>
      <c r="F8430" t="s">
        <v>31</v>
      </c>
      <c r="G8430" t="s">
        <v>14</v>
      </c>
      <c r="H8430" t="s">
        <v>20</v>
      </c>
      <c r="I8430" s="1" t="s">
        <v>16</v>
      </c>
      <c r="J8430" t="s">
        <v>3363</v>
      </c>
      <c r="K8430" s="6">
        <v>511000</v>
      </c>
    </row>
    <row r="8431" spans="1:11" x14ac:dyDescent="0.25">
      <c r="A8431" t="s">
        <v>23</v>
      </c>
      <c r="B8431" t="s">
        <v>24</v>
      </c>
      <c r="C8431">
        <v>2014</v>
      </c>
      <c r="D8431">
        <v>10</v>
      </c>
      <c r="E8431" s="6">
        <v>72900</v>
      </c>
      <c r="F8431" t="s">
        <v>31</v>
      </c>
      <c r="G8431" t="s">
        <v>14</v>
      </c>
      <c r="H8431" t="s">
        <v>20</v>
      </c>
      <c r="I8431" s="1" t="s">
        <v>16</v>
      </c>
      <c r="J8431" t="s">
        <v>5285</v>
      </c>
      <c r="K8431" s="6">
        <v>511000</v>
      </c>
    </row>
    <row r="8432" spans="1:11" x14ac:dyDescent="0.25">
      <c r="A8432" t="s">
        <v>23</v>
      </c>
      <c r="B8432" t="s">
        <v>103</v>
      </c>
      <c r="C8432">
        <v>2021</v>
      </c>
      <c r="D8432">
        <v>3</v>
      </c>
      <c r="E8432" s="6">
        <v>73000</v>
      </c>
      <c r="F8432" t="s">
        <v>31</v>
      </c>
      <c r="G8432" t="s">
        <v>25</v>
      </c>
      <c r="H8432" t="s">
        <v>15</v>
      </c>
      <c r="I8432" s="1" t="s">
        <v>16</v>
      </c>
      <c r="J8432" t="s">
        <v>703</v>
      </c>
      <c r="K8432" s="6">
        <v>891000</v>
      </c>
    </row>
    <row r="8433" spans="1:11" x14ac:dyDescent="0.25">
      <c r="A8433" t="s">
        <v>23</v>
      </c>
      <c r="B8433" t="s">
        <v>24</v>
      </c>
      <c r="C8433">
        <v>2012</v>
      </c>
      <c r="D8433">
        <v>12</v>
      </c>
      <c r="E8433" s="6">
        <v>73000</v>
      </c>
      <c r="F8433" t="s">
        <v>31</v>
      </c>
      <c r="G8433" t="s">
        <v>14</v>
      </c>
      <c r="H8433" t="s">
        <v>15</v>
      </c>
      <c r="I8433" s="1" t="s">
        <v>16</v>
      </c>
      <c r="J8433" t="s">
        <v>2408</v>
      </c>
      <c r="K8433" s="6">
        <v>450000</v>
      </c>
    </row>
    <row r="8434" spans="1:11" x14ac:dyDescent="0.25">
      <c r="A8434" t="s">
        <v>23</v>
      </c>
      <c r="B8434" t="s">
        <v>24</v>
      </c>
      <c r="C8434">
        <v>2012</v>
      </c>
      <c r="D8434">
        <v>12</v>
      </c>
      <c r="E8434" s="6">
        <v>73000</v>
      </c>
      <c r="F8434" t="s">
        <v>31</v>
      </c>
      <c r="G8434" t="s">
        <v>14</v>
      </c>
      <c r="H8434" t="s">
        <v>15</v>
      </c>
      <c r="I8434" s="1" t="s">
        <v>55</v>
      </c>
      <c r="J8434" t="s">
        <v>2515</v>
      </c>
      <c r="K8434" s="6">
        <v>295000</v>
      </c>
    </row>
    <row r="8435" spans="1:11" x14ac:dyDescent="0.25">
      <c r="A8435" t="s">
        <v>23</v>
      </c>
      <c r="B8435" t="s">
        <v>103</v>
      </c>
      <c r="C8435">
        <v>2018</v>
      </c>
      <c r="D8435">
        <v>6</v>
      </c>
      <c r="E8435" s="6">
        <v>73961</v>
      </c>
      <c r="F8435" t="s">
        <v>31</v>
      </c>
      <c r="G8435" t="s">
        <v>14</v>
      </c>
      <c r="H8435" t="s">
        <v>15</v>
      </c>
      <c r="I8435" s="1" t="s">
        <v>16</v>
      </c>
      <c r="J8435" t="s">
        <v>246</v>
      </c>
      <c r="K8435" s="6">
        <v>935000</v>
      </c>
    </row>
    <row r="8436" spans="1:11" x14ac:dyDescent="0.25">
      <c r="A8436" t="s">
        <v>23</v>
      </c>
      <c r="B8436" t="s">
        <v>1449</v>
      </c>
      <c r="C8436">
        <v>2013</v>
      </c>
      <c r="D8436">
        <v>11</v>
      </c>
      <c r="E8436" s="6">
        <v>74000</v>
      </c>
      <c r="F8436" t="s">
        <v>13</v>
      </c>
      <c r="G8436" t="s">
        <v>25</v>
      </c>
      <c r="H8436" t="s">
        <v>20</v>
      </c>
      <c r="I8436" s="1" t="s">
        <v>16</v>
      </c>
      <c r="J8436" t="s">
        <v>4827</v>
      </c>
      <c r="K8436" s="6">
        <v>759000</v>
      </c>
    </row>
    <row r="8437" spans="1:11" x14ac:dyDescent="0.25">
      <c r="A8437" t="s">
        <v>23</v>
      </c>
      <c r="B8437" t="s">
        <v>24</v>
      </c>
      <c r="C8437">
        <v>2015</v>
      </c>
      <c r="D8437">
        <v>9</v>
      </c>
      <c r="E8437" s="6">
        <v>74000</v>
      </c>
      <c r="F8437" t="s">
        <v>31</v>
      </c>
      <c r="G8437" t="s">
        <v>25</v>
      </c>
      <c r="H8437" t="s">
        <v>20</v>
      </c>
      <c r="I8437" s="1" t="s">
        <v>16</v>
      </c>
      <c r="J8437" t="s">
        <v>758</v>
      </c>
      <c r="K8437" s="6">
        <v>545000</v>
      </c>
    </row>
    <row r="8438" spans="1:11" x14ac:dyDescent="0.25">
      <c r="A8438" t="s">
        <v>23</v>
      </c>
      <c r="B8438" t="s">
        <v>24</v>
      </c>
      <c r="C8438">
        <v>2018</v>
      </c>
      <c r="D8438">
        <v>6</v>
      </c>
      <c r="E8438" s="6">
        <v>74000</v>
      </c>
      <c r="F8438" t="s">
        <v>31</v>
      </c>
      <c r="G8438" t="s">
        <v>14</v>
      </c>
      <c r="H8438" t="s">
        <v>15</v>
      </c>
      <c r="I8438" s="1" t="s">
        <v>16</v>
      </c>
      <c r="J8438" t="s">
        <v>2756</v>
      </c>
      <c r="K8438" s="6">
        <v>539999</v>
      </c>
    </row>
    <row r="8439" spans="1:11" x14ac:dyDescent="0.25">
      <c r="A8439" t="s">
        <v>23</v>
      </c>
      <c r="B8439" t="s">
        <v>24</v>
      </c>
      <c r="C8439">
        <v>2015</v>
      </c>
      <c r="D8439">
        <v>9</v>
      </c>
      <c r="E8439" s="6">
        <v>74000</v>
      </c>
      <c r="F8439" t="s">
        <v>31</v>
      </c>
      <c r="G8439" t="s">
        <v>25</v>
      </c>
      <c r="H8439" t="s">
        <v>20</v>
      </c>
      <c r="I8439" s="1" t="s">
        <v>16</v>
      </c>
      <c r="J8439" t="s">
        <v>5080</v>
      </c>
      <c r="K8439" s="6">
        <v>535000</v>
      </c>
    </row>
    <row r="8440" spans="1:11" x14ac:dyDescent="0.25">
      <c r="A8440" t="s">
        <v>23</v>
      </c>
      <c r="B8440" t="s">
        <v>24</v>
      </c>
      <c r="C8440">
        <v>2017</v>
      </c>
      <c r="D8440">
        <v>7</v>
      </c>
      <c r="E8440" s="6">
        <v>74528</v>
      </c>
      <c r="F8440" t="s">
        <v>31</v>
      </c>
      <c r="G8440" t="s">
        <v>25</v>
      </c>
      <c r="H8440" t="s">
        <v>15</v>
      </c>
      <c r="I8440" s="1" t="s">
        <v>16</v>
      </c>
      <c r="J8440" t="s">
        <v>3251</v>
      </c>
      <c r="K8440" s="6">
        <v>775000</v>
      </c>
    </row>
    <row r="8441" spans="1:11" x14ac:dyDescent="0.25">
      <c r="A8441" t="s">
        <v>23</v>
      </c>
      <c r="B8441" t="s">
        <v>407</v>
      </c>
      <c r="C8441">
        <v>2018</v>
      </c>
      <c r="D8441">
        <v>6</v>
      </c>
      <c r="E8441" s="6">
        <v>74656</v>
      </c>
      <c r="F8441" t="s">
        <v>31</v>
      </c>
      <c r="G8441" t="s">
        <v>25</v>
      </c>
      <c r="H8441" t="s">
        <v>20</v>
      </c>
      <c r="I8441" s="1" t="s">
        <v>16</v>
      </c>
      <c r="J8441" t="s">
        <v>408</v>
      </c>
      <c r="K8441" s="6">
        <v>1850000</v>
      </c>
    </row>
    <row r="8442" spans="1:11" x14ac:dyDescent="0.25">
      <c r="A8442" t="s">
        <v>23</v>
      </c>
      <c r="B8442" t="s">
        <v>4463</v>
      </c>
      <c r="C8442">
        <v>2016</v>
      </c>
      <c r="D8442">
        <v>8</v>
      </c>
      <c r="E8442" s="6">
        <v>75000</v>
      </c>
      <c r="F8442" t="s">
        <v>31</v>
      </c>
      <c r="G8442" t="s">
        <v>14</v>
      </c>
      <c r="H8442" t="s">
        <v>15</v>
      </c>
      <c r="I8442" s="1" t="s">
        <v>16</v>
      </c>
      <c r="J8442" t="s">
        <v>4464</v>
      </c>
      <c r="K8442" s="6">
        <v>530000</v>
      </c>
    </row>
    <row r="8443" spans="1:11" x14ac:dyDescent="0.25">
      <c r="A8443" t="s">
        <v>23</v>
      </c>
      <c r="B8443" t="s">
        <v>103</v>
      </c>
      <c r="C8443">
        <v>2013</v>
      </c>
      <c r="D8443">
        <v>11</v>
      </c>
      <c r="E8443" s="6">
        <v>75000</v>
      </c>
      <c r="F8443" t="s">
        <v>31</v>
      </c>
      <c r="G8443" t="s">
        <v>14</v>
      </c>
      <c r="H8443" t="s">
        <v>15</v>
      </c>
      <c r="I8443" s="1" t="s">
        <v>16</v>
      </c>
      <c r="J8443" t="s">
        <v>1257</v>
      </c>
      <c r="K8443" s="6">
        <v>470000</v>
      </c>
    </row>
    <row r="8444" spans="1:11" x14ac:dyDescent="0.25">
      <c r="A8444" t="s">
        <v>23</v>
      </c>
      <c r="B8444" t="s">
        <v>103</v>
      </c>
      <c r="C8444">
        <v>2015</v>
      </c>
      <c r="D8444">
        <v>9</v>
      </c>
      <c r="E8444" s="6">
        <v>75000</v>
      </c>
      <c r="F8444" t="s">
        <v>13</v>
      </c>
      <c r="G8444" t="s">
        <v>14</v>
      </c>
      <c r="H8444" t="s">
        <v>20</v>
      </c>
      <c r="I8444" s="1" t="s">
        <v>16</v>
      </c>
      <c r="J8444" t="s">
        <v>1453</v>
      </c>
      <c r="K8444" s="6">
        <v>585000</v>
      </c>
    </row>
    <row r="8445" spans="1:11" x14ac:dyDescent="0.25">
      <c r="A8445" t="s">
        <v>23</v>
      </c>
      <c r="B8445" t="s">
        <v>103</v>
      </c>
      <c r="C8445">
        <v>2013</v>
      </c>
      <c r="D8445">
        <v>11</v>
      </c>
      <c r="E8445" s="6">
        <v>75000</v>
      </c>
      <c r="F8445" t="s">
        <v>13</v>
      </c>
      <c r="G8445" t="s">
        <v>14</v>
      </c>
      <c r="H8445" t="s">
        <v>20</v>
      </c>
      <c r="I8445" s="1" t="s">
        <v>16</v>
      </c>
      <c r="J8445" t="s">
        <v>1748</v>
      </c>
      <c r="K8445" s="6">
        <v>295000</v>
      </c>
    </row>
    <row r="8446" spans="1:11" x14ac:dyDescent="0.25">
      <c r="A8446" t="s">
        <v>23</v>
      </c>
      <c r="B8446" t="s">
        <v>103</v>
      </c>
      <c r="C8446">
        <v>2014</v>
      </c>
      <c r="D8446">
        <v>10</v>
      </c>
      <c r="E8446" s="6">
        <v>75000</v>
      </c>
      <c r="F8446" t="s">
        <v>13</v>
      </c>
      <c r="G8446" t="s">
        <v>14</v>
      </c>
      <c r="H8446" t="s">
        <v>20</v>
      </c>
      <c r="I8446" s="1" t="s">
        <v>16</v>
      </c>
      <c r="J8446" t="s">
        <v>2841</v>
      </c>
      <c r="K8446" s="6">
        <v>345000</v>
      </c>
    </row>
    <row r="8447" spans="1:11" x14ac:dyDescent="0.25">
      <c r="A8447" t="s">
        <v>23</v>
      </c>
      <c r="B8447" t="s">
        <v>103</v>
      </c>
      <c r="C8447">
        <v>2016</v>
      </c>
      <c r="D8447">
        <v>8</v>
      </c>
      <c r="E8447" s="6">
        <v>75000</v>
      </c>
      <c r="F8447" t="s">
        <v>31</v>
      </c>
      <c r="G8447" t="s">
        <v>14</v>
      </c>
      <c r="H8447" t="s">
        <v>15</v>
      </c>
      <c r="I8447" s="1" t="s">
        <v>16</v>
      </c>
      <c r="J8447" t="s">
        <v>1458</v>
      </c>
      <c r="K8447" s="6">
        <v>530000</v>
      </c>
    </row>
    <row r="8448" spans="1:11" x14ac:dyDescent="0.25">
      <c r="A8448" t="s">
        <v>23</v>
      </c>
      <c r="B8448" t="s">
        <v>103</v>
      </c>
      <c r="C8448">
        <v>2015</v>
      </c>
      <c r="D8448">
        <v>9</v>
      </c>
      <c r="E8448" s="6">
        <v>75000</v>
      </c>
      <c r="F8448" t="s">
        <v>13</v>
      </c>
      <c r="G8448" t="s">
        <v>14</v>
      </c>
      <c r="H8448" t="s">
        <v>15</v>
      </c>
      <c r="I8448" s="1" t="s">
        <v>16</v>
      </c>
      <c r="J8448" t="s">
        <v>4677</v>
      </c>
      <c r="K8448" s="6">
        <v>575000</v>
      </c>
    </row>
    <row r="8449" spans="1:11" x14ac:dyDescent="0.25">
      <c r="A8449" t="s">
        <v>23</v>
      </c>
      <c r="B8449" t="s">
        <v>24</v>
      </c>
      <c r="C8449">
        <v>2018</v>
      </c>
      <c r="D8449">
        <v>6</v>
      </c>
      <c r="E8449" s="6">
        <v>75000</v>
      </c>
      <c r="F8449" t="s">
        <v>31</v>
      </c>
      <c r="G8449" t="s">
        <v>25</v>
      </c>
      <c r="H8449" t="s">
        <v>20</v>
      </c>
      <c r="I8449" s="1" t="s">
        <v>16</v>
      </c>
      <c r="J8449" t="s">
        <v>6738</v>
      </c>
      <c r="K8449" s="6">
        <v>595000</v>
      </c>
    </row>
    <row r="8450" spans="1:11" x14ac:dyDescent="0.25">
      <c r="A8450" t="s">
        <v>23</v>
      </c>
      <c r="B8450" t="s">
        <v>24</v>
      </c>
      <c r="C8450">
        <v>2016</v>
      </c>
      <c r="D8450">
        <v>8</v>
      </c>
      <c r="E8450" s="6">
        <v>75475</v>
      </c>
      <c r="F8450" t="s">
        <v>31</v>
      </c>
      <c r="G8450" t="s">
        <v>25</v>
      </c>
      <c r="H8450" t="s">
        <v>15</v>
      </c>
      <c r="I8450" s="1" t="s">
        <v>16</v>
      </c>
      <c r="J8450" t="s">
        <v>352</v>
      </c>
      <c r="K8450" s="6">
        <v>775000</v>
      </c>
    </row>
    <row r="8451" spans="1:11" x14ac:dyDescent="0.25">
      <c r="A8451" t="s">
        <v>23</v>
      </c>
      <c r="B8451" t="s">
        <v>1449</v>
      </c>
      <c r="C8451">
        <v>2013</v>
      </c>
      <c r="D8451">
        <v>11</v>
      </c>
      <c r="E8451" s="6">
        <v>76000</v>
      </c>
      <c r="F8451" t="s">
        <v>13</v>
      </c>
      <c r="G8451" t="s">
        <v>25</v>
      </c>
      <c r="H8451" t="s">
        <v>20</v>
      </c>
      <c r="I8451" s="1" t="s">
        <v>16</v>
      </c>
      <c r="J8451" t="s">
        <v>4827</v>
      </c>
      <c r="K8451" s="6">
        <v>760000</v>
      </c>
    </row>
    <row r="8452" spans="1:11" x14ac:dyDescent="0.25">
      <c r="A8452" t="s">
        <v>23</v>
      </c>
      <c r="B8452" t="s">
        <v>103</v>
      </c>
      <c r="C8452">
        <v>2017</v>
      </c>
      <c r="D8452">
        <v>7</v>
      </c>
      <c r="E8452" s="6">
        <v>76000</v>
      </c>
      <c r="F8452" t="s">
        <v>13</v>
      </c>
      <c r="G8452" t="s">
        <v>25</v>
      </c>
      <c r="H8452" t="s">
        <v>15</v>
      </c>
      <c r="I8452" s="1" t="s">
        <v>16</v>
      </c>
      <c r="J8452" t="s">
        <v>3149</v>
      </c>
      <c r="K8452" s="6">
        <v>550000</v>
      </c>
    </row>
    <row r="8453" spans="1:11" x14ac:dyDescent="0.25">
      <c r="A8453" t="s">
        <v>23</v>
      </c>
      <c r="B8453" t="s">
        <v>24</v>
      </c>
      <c r="C8453">
        <v>2016</v>
      </c>
      <c r="D8453">
        <v>8</v>
      </c>
      <c r="E8453" s="6">
        <v>76000</v>
      </c>
      <c r="F8453" t="s">
        <v>13</v>
      </c>
      <c r="G8453" t="s">
        <v>14</v>
      </c>
      <c r="H8453" t="s">
        <v>20</v>
      </c>
      <c r="I8453" s="1" t="s">
        <v>16</v>
      </c>
      <c r="J8453" t="s">
        <v>4778</v>
      </c>
      <c r="K8453" s="6">
        <v>285000</v>
      </c>
    </row>
    <row r="8454" spans="1:11" x14ac:dyDescent="0.25">
      <c r="A8454" t="s">
        <v>23</v>
      </c>
      <c r="B8454" t="s">
        <v>24</v>
      </c>
      <c r="C8454">
        <v>2017</v>
      </c>
      <c r="D8454">
        <v>7</v>
      </c>
      <c r="E8454" s="6">
        <v>76555</v>
      </c>
      <c r="F8454" t="s">
        <v>31</v>
      </c>
      <c r="G8454" t="s">
        <v>25</v>
      </c>
      <c r="H8454" t="s">
        <v>15</v>
      </c>
      <c r="I8454" s="1" t="s">
        <v>16</v>
      </c>
      <c r="J8454" t="s">
        <v>6601</v>
      </c>
      <c r="K8454" s="6">
        <v>775000</v>
      </c>
    </row>
    <row r="8455" spans="1:11" x14ac:dyDescent="0.25">
      <c r="A8455" t="s">
        <v>23</v>
      </c>
      <c r="B8455" t="s">
        <v>24</v>
      </c>
      <c r="C8455">
        <v>2017</v>
      </c>
      <c r="D8455">
        <v>7</v>
      </c>
      <c r="E8455" s="6">
        <v>76654</v>
      </c>
      <c r="F8455" t="s">
        <v>31</v>
      </c>
      <c r="G8455" t="s">
        <v>25</v>
      </c>
      <c r="H8455" t="s">
        <v>15</v>
      </c>
      <c r="I8455" s="1" t="s">
        <v>16</v>
      </c>
      <c r="J8455" t="s">
        <v>948</v>
      </c>
      <c r="K8455" s="6">
        <v>775000</v>
      </c>
    </row>
    <row r="8456" spans="1:11" x14ac:dyDescent="0.25">
      <c r="A8456" t="s">
        <v>23</v>
      </c>
      <c r="B8456" t="s">
        <v>103</v>
      </c>
      <c r="C8456">
        <v>2019</v>
      </c>
      <c r="D8456">
        <v>5</v>
      </c>
      <c r="E8456" s="6">
        <v>76832</v>
      </c>
      <c r="F8456" t="s">
        <v>31</v>
      </c>
      <c r="G8456" t="s">
        <v>14</v>
      </c>
      <c r="H8456" t="s">
        <v>15</v>
      </c>
      <c r="I8456" s="1" t="s">
        <v>16</v>
      </c>
      <c r="J8456" t="s">
        <v>1884</v>
      </c>
      <c r="K8456" s="6">
        <v>945000</v>
      </c>
    </row>
    <row r="8457" spans="1:11" x14ac:dyDescent="0.25">
      <c r="A8457" t="s">
        <v>23</v>
      </c>
      <c r="B8457" t="s">
        <v>103</v>
      </c>
      <c r="C8457">
        <v>2017</v>
      </c>
      <c r="D8457">
        <v>7</v>
      </c>
      <c r="E8457" s="6">
        <v>77142</v>
      </c>
      <c r="F8457" t="s">
        <v>13</v>
      </c>
      <c r="G8457" t="s">
        <v>14</v>
      </c>
      <c r="H8457" t="s">
        <v>15</v>
      </c>
      <c r="I8457" s="1" t="s">
        <v>16</v>
      </c>
      <c r="J8457" t="s">
        <v>1895</v>
      </c>
      <c r="K8457" s="6">
        <v>460000</v>
      </c>
    </row>
    <row r="8458" spans="1:11" x14ac:dyDescent="0.25">
      <c r="A8458" t="s">
        <v>23</v>
      </c>
      <c r="B8458" t="s">
        <v>103</v>
      </c>
      <c r="C8458">
        <v>2015</v>
      </c>
      <c r="D8458">
        <v>9</v>
      </c>
      <c r="E8458" s="6">
        <v>77200</v>
      </c>
      <c r="F8458" t="s">
        <v>31</v>
      </c>
      <c r="G8458" t="s">
        <v>14</v>
      </c>
      <c r="H8458" t="s">
        <v>15</v>
      </c>
      <c r="I8458" s="1" t="s">
        <v>16</v>
      </c>
      <c r="J8458" t="s">
        <v>4223</v>
      </c>
      <c r="K8458" s="6">
        <v>449999</v>
      </c>
    </row>
    <row r="8459" spans="1:11" x14ac:dyDescent="0.25">
      <c r="A8459" t="s">
        <v>23</v>
      </c>
      <c r="B8459" t="s">
        <v>24</v>
      </c>
      <c r="C8459">
        <v>2010</v>
      </c>
      <c r="D8459">
        <v>14</v>
      </c>
      <c r="E8459" s="6">
        <v>77246</v>
      </c>
      <c r="F8459" t="s">
        <v>13</v>
      </c>
      <c r="G8459" t="s">
        <v>25</v>
      </c>
      <c r="H8459" t="s">
        <v>20</v>
      </c>
      <c r="I8459" s="1" t="s">
        <v>16</v>
      </c>
      <c r="J8459" t="s">
        <v>26</v>
      </c>
      <c r="K8459" s="6">
        <v>184999</v>
      </c>
    </row>
    <row r="8460" spans="1:11" x14ac:dyDescent="0.25">
      <c r="A8460" t="s">
        <v>23</v>
      </c>
      <c r="B8460" t="s">
        <v>103</v>
      </c>
      <c r="C8460">
        <v>2017</v>
      </c>
      <c r="D8460">
        <v>7</v>
      </c>
      <c r="E8460" s="6">
        <v>77948</v>
      </c>
      <c r="F8460" t="s">
        <v>13</v>
      </c>
      <c r="G8460" t="s">
        <v>14</v>
      </c>
      <c r="H8460" t="s">
        <v>20</v>
      </c>
      <c r="I8460" s="1" t="s">
        <v>16</v>
      </c>
      <c r="J8460" t="s">
        <v>6308</v>
      </c>
      <c r="K8460" s="6">
        <v>549999</v>
      </c>
    </row>
    <row r="8461" spans="1:11" x14ac:dyDescent="0.25">
      <c r="A8461" t="s">
        <v>23</v>
      </c>
      <c r="B8461" t="s">
        <v>502</v>
      </c>
      <c r="C8461">
        <v>2010</v>
      </c>
      <c r="D8461">
        <v>14</v>
      </c>
      <c r="E8461" s="6">
        <v>78000</v>
      </c>
      <c r="F8461" t="s">
        <v>13</v>
      </c>
      <c r="G8461" t="s">
        <v>14</v>
      </c>
      <c r="H8461" t="s">
        <v>15</v>
      </c>
      <c r="I8461" s="1" t="s">
        <v>16</v>
      </c>
      <c r="J8461" t="s">
        <v>2822</v>
      </c>
      <c r="K8461" s="6">
        <v>299999</v>
      </c>
    </row>
    <row r="8462" spans="1:11" x14ac:dyDescent="0.25">
      <c r="A8462" t="s">
        <v>23</v>
      </c>
      <c r="B8462" t="s">
        <v>103</v>
      </c>
      <c r="C8462">
        <v>2015</v>
      </c>
      <c r="D8462">
        <v>9</v>
      </c>
      <c r="E8462" s="6">
        <v>78000</v>
      </c>
      <c r="F8462" t="s">
        <v>13</v>
      </c>
      <c r="G8462" t="s">
        <v>14</v>
      </c>
      <c r="H8462" t="s">
        <v>20</v>
      </c>
      <c r="I8462" s="1" t="s">
        <v>16</v>
      </c>
      <c r="J8462" t="s">
        <v>959</v>
      </c>
      <c r="K8462" s="6">
        <v>595000</v>
      </c>
    </row>
    <row r="8463" spans="1:11" x14ac:dyDescent="0.25">
      <c r="A8463" t="s">
        <v>23</v>
      </c>
      <c r="B8463" t="s">
        <v>103</v>
      </c>
      <c r="C8463">
        <v>2014</v>
      </c>
      <c r="D8463">
        <v>10</v>
      </c>
      <c r="E8463" s="6">
        <v>78000</v>
      </c>
      <c r="F8463" t="s">
        <v>13</v>
      </c>
      <c r="G8463" t="s">
        <v>25</v>
      </c>
      <c r="H8463" t="s">
        <v>15</v>
      </c>
      <c r="I8463" s="1" t="s">
        <v>16</v>
      </c>
      <c r="J8463" t="s">
        <v>3052</v>
      </c>
      <c r="K8463" s="6">
        <v>318000</v>
      </c>
    </row>
    <row r="8464" spans="1:11" x14ac:dyDescent="0.25">
      <c r="A8464" t="s">
        <v>23</v>
      </c>
      <c r="B8464" t="s">
        <v>103</v>
      </c>
      <c r="C8464">
        <v>2016</v>
      </c>
      <c r="D8464">
        <v>8</v>
      </c>
      <c r="E8464" s="6">
        <v>78000</v>
      </c>
      <c r="F8464" t="s">
        <v>31</v>
      </c>
      <c r="G8464" t="s">
        <v>25</v>
      </c>
      <c r="H8464" t="s">
        <v>15</v>
      </c>
      <c r="I8464" s="1" t="s">
        <v>16</v>
      </c>
      <c r="J8464" t="s">
        <v>3083</v>
      </c>
      <c r="K8464" s="6">
        <v>545000</v>
      </c>
    </row>
    <row r="8465" spans="1:11" x14ac:dyDescent="0.25">
      <c r="A8465" t="s">
        <v>23</v>
      </c>
      <c r="B8465" t="s">
        <v>103</v>
      </c>
      <c r="C8465">
        <v>2018</v>
      </c>
      <c r="D8465">
        <v>6</v>
      </c>
      <c r="E8465" s="6">
        <v>78000</v>
      </c>
      <c r="F8465" t="s">
        <v>31</v>
      </c>
      <c r="G8465" t="s">
        <v>14</v>
      </c>
      <c r="H8465" t="s">
        <v>15</v>
      </c>
      <c r="I8465" s="1" t="s">
        <v>16</v>
      </c>
      <c r="J8465" t="s">
        <v>246</v>
      </c>
      <c r="K8465" s="6">
        <v>775000</v>
      </c>
    </row>
    <row r="8466" spans="1:11" x14ac:dyDescent="0.25">
      <c r="A8466" t="s">
        <v>23</v>
      </c>
      <c r="B8466" t="s">
        <v>24</v>
      </c>
      <c r="C8466">
        <v>2016</v>
      </c>
      <c r="D8466">
        <v>8</v>
      </c>
      <c r="E8466" s="6">
        <v>78000</v>
      </c>
      <c r="F8466" t="s">
        <v>31</v>
      </c>
      <c r="G8466" t="s">
        <v>25</v>
      </c>
      <c r="H8466" t="s">
        <v>15</v>
      </c>
      <c r="I8466" s="1" t="s">
        <v>16</v>
      </c>
      <c r="J8466" t="s">
        <v>233</v>
      </c>
      <c r="K8466" s="6">
        <v>555000</v>
      </c>
    </row>
    <row r="8467" spans="1:11" x14ac:dyDescent="0.25">
      <c r="A8467" t="s">
        <v>23</v>
      </c>
      <c r="B8467" t="s">
        <v>24</v>
      </c>
      <c r="C8467">
        <v>2017</v>
      </c>
      <c r="D8467">
        <v>7</v>
      </c>
      <c r="E8467" s="6">
        <v>78000</v>
      </c>
      <c r="F8467" t="s">
        <v>31</v>
      </c>
      <c r="G8467" t="s">
        <v>14</v>
      </c>
      <c r="H8467" t="s">
        <v>15</v>
      </c>
      <c r="I8467" s="1" t="s">
        <v>16</v>
      </c>
      <c r="J8467" t="s">
        <v>948</v>
      </c>
      <c r="K8467" s="6">
        <v>565000</v>
      </c>
    </row>
    <row r="8468" spans="1:11" x14ac:dyDescent="0.25">
      <c r="A8468" t="s">
        <v>23</v>
      </c>
      <c r="B8468" t="s">
        <v>24</v>
      </c>
      <c r="C8468">
        <v>2011</v>
      </c>
      <c r="D8468">
        <v>13</v>
      </c>
      <c r="E8468" s="6">
        <v>78000</v>
      </c>
      <c r="F8468" t="s">
        <v>13</v>
      </c>
      <c r="G8468" t="s">
        <v>14</v>
      </c>
      <c r="H8468" t="s">
        <v>20</v>
      </c>
      <c r="I8468" s="1" t="s">
        <v>16</v>
      </c>
      <c r="J8468" t="s">
        <v>191</v>
      </c>
      <c r="K8468" s="6">
        <v>290000</v>
      </c>
    </row>
    <row r="8469" spans="1:11" x14ac:dyDescent="0.25">
      <c r="A8469" t="s">
        <v>23</v>
      </c>
      <c r="B8469" t="s">
        <v>1449</v>
      </c>
      <c r="C8469">
        <v>2011</v>
      </c>
      <c r="D8469">
        <v>13</v>
      </c>
      <c r="E8469" s="6">
        <v>79000</v>
      </c>
      <c r="F8469" t="s">
        <v>13</v>
      </c>
      <c r="G8469" t="s">
        <v>25</v>
      </c>
      <c r="H8469" t="s">
        <v>20</v>
      </c>
      <c r="I8469" s="1" t="s">
        <v>16</v>
      </c>
      <c r="J8469" t="s">
        <v>5025</v>
      </c>
      <c r="K8469" s="6">
        <v>380000</v>
      </c>
    </row>
    <row r="8470" spans="1:11" x14ac:dyDescent="0.25">
      <c r="A8470" t="s">
        <v>23</v>
      </c>
      <c r="B8470" t="s">
        <v>103</v>
      </c>
      <c r="C8470">
        <v>2020</v>
      </c>
      <c r="D8470">
        <v>4</v>
      </c>
      <c r="E8470" s="6">
        <v>79000</v>
      </c>
      <c r="F8470" t="s">
        <v>13</v>
      </c>
      <c r="G8470" t="s">
        <v>14</v>
      </c>
      <c r="H8470" t="s">
        <v>15</v>
      </c>
      <c r="I8470" s="1" t="s">
        <v>16</v>
      </c>
      <c r="J8470" t="s">
        <v>285</v>
      </c>
      <c r="K8470" s="6">
        <v>725000</v>
      </c>
    </row>
    <row r="8471" spans="1:11" x14ac:dyDescent="0.25">
      <c r="A8471" t="s">
        <v>23</v>
      </c>
      <c r="B8471" t="s">
        <v>592</v>
      </c>
      <c r="C8471">
        <v>2017</v>
      </c>
      <c r="D8471">
        <v>7</v>
      </c>
      <c r="E8471" s="6">
        <v>80000</v>
      </c>
      <c r="F8471" t="s">
        <v>13</v>
      </c>
      <c r="G8471" t="s">
        <v>25</v>
      </c>
      <c r="H8471" t="s">
        <v>20</v>
      </c>
      <c r="I8471" s="1" t="s">
        <v>179</v>
      </c>
      <c r="J8471" t="s">
        <v>593</v>
      </c>
      <c r="K8471" s="6">
        <v>475000</v>
      </c>
    </row>
    <row r="8472" spans="1:11" x14ac:dyDescent="0.25">
      <c r="A8472" t="s">
        <v>23</v>
      </c>
      <c r="B8472" t="s">
        <v>185</v>
      </c>
      <c r="C8472">
        <v>2014</v>
      </c>
      <c r="D8472">
        <v>10</v>
      </c>
      <c r="E8472" s="6">
        <v>80000</v>
      </c>
      <c r="F8472" t="s">
        <v>13</v>
      </c>
      <c r="G8472" t="s">
        <v>14</v>
      </c>
      <c r="H8472" t="s">
        <v>20</v>
      </c>
      <c r="I8472" s="1" t="s">
        <v>16</v>
      </c>
      <c r="J8472" t="s">
        <v>186</v>
      </c>
      <c r="K8472" s="6">
        <v>425000</v>
      </c>
    </row>
    <row r="8473" spans="1:11" x14ac:dyDescent="0.25">
      <c r="A8473" t="s">
        <v>23</v>
      </c>
      <c r="B8473" t="s">
        <v>103</v>
      </c>
      <c r="C8473">
        <v>2012</v>
      </c>
      <c r="D8473">
        <v>12</v>
      </c>
      <c r="E8473" s="6">
        <v>80000</v>
      </c>
      <c r="F8473" t="s">
        <v>13</v>
      </c>
      <c r="G8473" t="s">
        <v>14</v>
      </c>
      <c r="H8473" t="s">
        <v>20</v>
      </c>
      <c r="I8473" s="1" t="s">
        <v>16</v>
      </c>
      <c r="J8473" t="s">
        <v>178</v>
      </c>
      <c r="K8473" s="6">
        <v>300000</v>
      </c>
    </row>
    <row r="8474" spans="1:11" x14ac:dyDescent="0.25">
      <c r="A8474" t="s">
        <v>23</v>
      </c>
      <c r="B8474" t="s">
        <v>190</v>
      </c>
      <c r="C8474">
        <v>2016</v>
      </c>
      <c r="D8474">
        <v>8</v>
      </c>
      <c r="E8474" s="6">
        <v>80000</v>
      </c>
      <c r="F8474" t="s">
        <v>31</v>
      </c>
      <c r="G8474" t="s">
        <v>25</v>
      </c>
      <c r="H8474" t="s">
        <v>20</v>
      </c>
      <c r="I8474" s="1" t="s">
        <v>16</v>
      </c>
      <c r="J8474" t="s">
        <v>2344</v>
      </c>
      <c r="K8474" s="6">
        <v>583000</v>
      </c>
    </row>
    <row r="8475" spans="1:11" x14ac:dyDescent="0.25">
      <c r="A8475" t="s">
        <v>23</v>
      </c>
      <c r="B8475" t="s">
        <v>103</v>
      </c>
      <c r="C8475">
        <v>2014</v>
      </c>
      <c r="D8475">
        <v>10</v>
      </c>
      <c r="E8475" s="6">
        <v>81000</v>
      </c>
      <c r="F8475" t="s">
        <v>13</v>
      </c>
      <c r="G8475" t="s">
        <v>14</v>
      </c>
      <c r="H8475" t="s">
        <v>20</v>
      </c>
      <c r="I8475" s="1" t="s">
        <v>16</v>
      </c>
      <c r="J8475" t="s">
        <v>4176</v>
      </c>
      <c r="K8475" s="6">
        <v>430000</v>
      </c>
    </row>
    <row r="8476" spans="1:11" x14ac:dyDescent="0.25">
      <c r="A8476" t="s">
        <v>23</v>
      </c>
      <c r="B8476" t="s">
        <v>103</v>
      </c>
      <c r="C8476">
        <v>2012</v>
      </c>
      <c r="D8476">
        <v>12</v>
      </c>
      <c r="E8476" s="6">
        <v>81000</v>
      </c>
      <c r="F8476" t="s">
        <v>13</v>
      </c>
      <c r="G8476" t="s">
        <v>25</v>
      </c>
      <c r="H8476" t="s">
        <v>15</v>
      </c>
      <c r="I8476" s="1" t="s">
        <v>16</v>
      </c>
      <c r="J8476" t="s">
        <v>4536</v>
      </c>
      <c r="K8476" s="6">
        <v>350000</v>
      </c>
    </row>
    <row r="8477" spans="1:11" x14ac:dyDescent="0.25">
      <c r="A8477" t="s">
        <v>23</v>
      </c>
      <c r="B8477" t="s">
        <v>103</v>
      </c>
      <c r="C8477">
        <v>2014</v>
      </c>
      <c r="D8477">
        <v>10</v>
      </c>
      <c r="E8477" s="6">
        <v>82000</v>
      </c>
      <c r="F8477" t="s">
        <v>13</v>
      </c>
      <c r="G8477" t="s">
        <v>14</v>
      </c>
      <c r="H8477" t="s">
        <v>15</v>
      </c>
      <c r="I8477" s="1" t="s">
        <v>16</v>
      </c>
      <c r="J8477" t="s">
        <v>7211</v>
      </c>
      <c r="K8477" s="6">
        <v>300000</v>
      </c>
    </row>
    <row r="8478" spans="1:11" x14ac:dyDescent="0.25">
      <c r="A8478" t="s">
        <v>23</v>
      </c>
      <c r="B8478" t="s">
        <v>103</v>
      </c>
      <c r="C8478">
        <v>2014</v>
      </c>
      <c r="D8478">
        <v>10</v>
      </c>
      <c r="E8478" s="6">
        <v>82864</v>
      </c>
      <c r="F8478" t="s">
        <v>13</v>
      </c>
      <c r="G8478" t="s">
        <v>14</v>
      </c>
      <c r="H8478" t="s">
        <v>20</v>
      </c>
      <c r="I8478" s="1" t="s">
        <v>16</v>
      </c>
      <c r="J8478" t="s">
        <v>3121</v>
      </c>
      <c r="K8478" s="6">
        <v>465000</v>
      </c>
    </row>
    <row r="8479" spans="1:11" x14ac:dyDescent="0.25">
      <c r="A8479" t="s">
        <v>23</v>
      </c>
      <c r="B8479" t="s">
        <v>103</v>
      </c>
      <c r="C8479">
        <v>2018</v>
      </c>
      <c r="D8479">
        <v>6</v>
      </c>
      <c r="E8479" s="6">
        <v>82886</v>
      </c>
      <c r="F8479" t="s">
        <v>31</v>
      </c>
      <c r="G8479" t="s">
        <v>25</v>
      </c>
      <c r="H8479" t="s">
        <v>20</v>
      </c>
      <c r="I8479" s="1" t="s">
        <v>16</v>
      </c>
      <c r="J8479" t="s">
        <v>5774</v>
      </c>
      <c r="K8479" s="6">
        <v>785000</v>
      </c>
    </row>
    <row r="8480" spans="1:11" x14ac:dyDescent="0.25">
      <c r="A8480" t="s">
        <v>23</v>
      </c>
      <c r="B8480" t="s">
        <v>592</v>
      </c>
      <c r="C8480">
        <v>2017</v>
      </c>
      <c r="D8480">
        <v>7</v>
      </c>
      <c r="E8480" s="6">
        <v>83000</v>
      </c>
      <c r="F8480" t="s">
        <v>31</v>
      </c>
      <c r="G8480" t="s">
        <v>25</v>
      </c>
      <c r="H8480" t="s">
        <v>20</v>
      </c>
      <c r="I8480" s="1" t="s">
        <v>16</v>
      </c>
      <c r="J8480" t="s">
        <v>5139</v>
      </c>
      <c r="K8480" s="6">
        <v>50000</v>
      </c>
    </row>
    <row r="8481" spans="1:11" x14ac:dyDescent="0.25">
      <c r="A8481" t="s">
        <v>23</v>
      </c>
      <c r="B8481" t="s">
        <v>502</v>
      </c>
      <c r="C8481">
        <v>2011</v>
      </c>
      <c r="D8481">
        <v>13</v>
      </c>
      <c r="E8481" s="6">
        <v>83800</v>
      </c>
      <c r="F8481" t="s">
        <v>31</v>
      </c>
      <c r="G8481" t="s">
        <v>14</v>
      </c>
      <c r="H8481" t="s">
        <v>20</v>
      </c>
      <c r="I8481" s="1" t="s">
        <v>16</v>
      </c>
      <c r="J8481" t="s">
        <v>912</v>
      </c>
      <c r="K8481" s="6">
        <v>550000</v>
      </c>
    </row>
    <row r="8482" spans="1:11" x14ac:dyDescent="0.25">
      <c r="A8482" t="s">
        <v>23</v>
      </c>
      <c r="B8482" t="s">
        <v>24</v>
      </c>
      <c r="C8482">
        <v>2017</v>
      </c>
      <c r="D8482">
        <v>7</v>
      </c>
      <c r="E8482" s="6">
        <v>84000</v>
      </c>
      <c r="F8482" t="s">
        <v>31</v>
      </c>
      <c r="G8482" t="s">
        <v>14</v>
      </c>
      <c r="H8482" t="s">
        <v>20</v>
      </c>
      <c r="I8482" s="1" t="s">
        <v>16</v>
      </c>
      <c r="J8482" t="s">
        <v>6475</v>
      </c>
      <c r="K8482" s="6">
        <v>675000</v>
      </c>
    </row>
    <row r="8483" spans="1:11" x14ac:dyDescent="0.25">
      <c r="A8483" t="s">
        <v>23</v>
      </c>
      <c r="B8483" t="s">
        <v>592</v>
      </c>
      <c r="C8483">
        <v>2018</v>
      </c>
      <c r="D8483">
        <v>6</v>
      </c>
      <c r="E8483" s="6">
        <v>85000</v>
      </c>
      <c r="F8483" t="s">
        <v>13</v>
      </c>
      <c r="G8483" t="s">
        <v>25</v>
      </c>
      <c r="H8483" t="s">
        <v>20</v>
      </c>
      <c r="I8483" s="1" t="s">
        <v>16</v>
      </c>
      <c r="J8483" t="s">
        <v>5879</v>
      </c>
      <c r="K8483" s="6">
        <v>475000</v>
      </c>
    </row>
    <row r="8484" spans="1:11" x14ac:dyDescent="0.25">
      <c r="A8484" t="s">
        <v>23</v>
      </c>
      <c r="B8484" t="s">
        <v>1449</v>
      </c>
      <c r="C8484">
        <v>2012</v>
      </c>
      <c r="D8484">
        <v>12</v>
      </c>
      <c r="E8484" s="6">
        <v>85000</v>
      </c>
      <c r="F8484" t="s">
        <v>31</v>
      </c>
      <c r="G8484" t="s">
        <v>25</v>
      </c>
      <c r="H8484" t="s">
        <v>20</v>
      </c>
      <c r="I8484" s="1" t="s">
        <v>16</v>
      </c>
      <c r="J8484" t="s">
        <v>7139</v>
      </c>
      <c r="K8484" s="6">
        <v>500000</v>
      </c>
    </row>
    <row r="8485" spans="1:11" x14ac:dyDescent="0.25">
      <c r="A8485" t="s">
        <v>23</v>
      </c>
      <c r="B8485" t="s">
        <v>103</v>
      </c>
      <c r="C8485">
        <v>2011</v>
      </c>
      <c r="D8485">
        <v>13</v>
      </c>
      <c r="E8485" s="6">
        <v>85000</v>
      </c>
      <c r="F8485" t="s">
        <v>13</v>
      </c>
      <c r="G8485" t="s">
        <v>14</v>
      </c>
      <c r="H8485" t="s">
        <v>20</v>
      </c>
      <c r="I8485" s="1" t="s">
        <v>16</v>
      </c>
      <c r="J8485" t="s">
        <v>1838</v>
      </c>
      <c r="K8485" s="6">
        <v>225000</v>
      </c>
    </row>
    <row r="8486" spans="1:11" x14ac:dyDescent="0.25">
      <c r="A8486" t="s">
        <v>23</v>
      </c>
      <c r="B8486" t="s">
        <v>103</v>
      </c>
      <c r="C8486">
        <v>2013</v>
      </c>
      <c r="D8486">
        <v>11</v>
      </c>
      <c r="E8486" s="6">
        <v>85000</v>
      </c>
      <c r="F8486" t="s">
        <v>13</v>
      </c>
      <c r="G8486" t="s">
        <v>14</v>
      </c>
      <c r="H8486" t="s">
        <v>20</v>
      </c>
      <c r="I8486" s="1" t="s">
        <v>16</v>
      </c>
      <c r="J8486" t="s">
        <v>1748</v>
      </c>
      <c r="K8486" s="6">
        <v>415000</v>
      </c>
    </row>
    <row r="8487" spans="1:11" x14ac:dyDescent="0.25">
      <c r="A8487" t="s">
        <v>23</v>
      </c>
      <c r="B8487" t="s">
        <v>190</v>
      </c>
      <c r="C8487">
        <v>2017</v>
      </c>
      <c r="D8487">
        <v>7</v>
      </c>
      <c r="E8487" s="6">
        <v>85000</v>
      </c>
      <c r="F8487" t="s">
        <v>31</v>
      </c>
      <c r="G8487" t="s">
        <v>25</v>
      </c>
      <c r="H8487" t="s">
        <v>20</v>
      </c>
      <c r="I8487" s="1" t="s">
        <v>1123</v>
      </c>
      <c r="J8487" t="s">
        <v>1124</v>
      </c>
      <c r="K8487" s="6">
        <v>750000</v>
      </c>
    </row>
    <row r="8488" spans="1:11" x14ac:dyDescent="0.25">
      <c r="A8488" t="s">
        <v>23</v>
      </c>
      <c r="B8488" t="s">
        <v>190</v>
      </c>
      <c r="C8488">
        <v>2017</v>
      </c>
      <c r="D8488">
        <v>7</v>
      </c>
      <c r="E8488" s="6">
        <v>85000</v>
      </c>
      <c r="F8488" t="s">
        <v>31</v>
      </c>
      <c r="G8488" t="s">
        <v>25</v>
      </c>
      <c r="H8488" t="s">
        <v>15</v>
      </c>
      <c r="I8488" s="1" t="s">
        <v>16</v>
      </c>
      <c r="J8488" t="s">
        <v>4922</v>
      </c>
      <c r="K8488" s="6">
        <v>595000</v>
      </c>
    </row>
    <row r="8489" spans="1:11" x14ac:dyDescent="0.25">
      <c r="A8489" t="s">
        <v>23</v>
      </c>
      <c r="B8489" t="s">
        <v>592</v>
      </c>
      <c r="C8489">
        <v>2018</v>
      </c>
      <c r="D8489">
        <v>6</v>
      </c>
      <c r="E8489" s="6">
        <v>85400</v>
      </c>
      <c r="F8489" t="s">
        <v>31</v>
      </c>
      <c r="G8489" t="s">
        <v>25</v>
      </c>
      <c r="H8489" t="s">
        <v>20</v>
      </c>
      <c r="I8489" s="1" t="s">
        <v>16</v>
      </c>
      <c r="J8489" t="s">
        <v>5879</v>
      </c>
      <c r="K8489" s="6">
        <v>470000</v>
      </c>
    </row>
    <row r="8490" spans="1:11" x14ac:dyDescent="0.25">
      <c r="A8490" t="s">
        <v>23</v>
      </c>
      <c r="B8490" t="s">
        <v>103</v>
      </c>
      <c r="C8490">
        <v>2016</v>
      </c>
      <c r="D8490">
        <v>8</v>
      </c>
      <c r="E8490" s="6">
        <v>86000</v>
      </c>
      <c r="F8490" t="s">
        <v>13</v>
      </c>
      <c r="G8490" t="s">
        <v>14</v>
      </c>
      <c r="H8490" t="s">
        <v>20</v>
      </c>
      <c r="I8490" s="1" t="s">
        <v>16</v>
      </c>
      <c r="J8490" t="s">
        <v>2894</v>
      </c>
      <c r="K8490" s="6">
        <v>560000</v>
      </c>
    </row>
    <row r="8491" spans="1:11" x14ac:dyDescent="0.25">
      <c r="A8491" t="s">
        <v>23</v>
      </c>
      <c r="B8491" t="s">
        <v>103</v>
      </c>
      <c r="C8491">
        <v>2020</v>
      </c>
      <c r="D8491">
        <v>4</v>
      </c>
      <c r="E8491" s="6">
        <v>87244</v>
      </c>
      <c r="F8491" t="s">
        <v>13</v>
      </c>
      <c r="G8491" t="s">
        <v>25</v>
      </c>
      <c r="H8491" t="s">
        <v>15</v>
      </c>
      <c r="I8491" s="1" t="s">
        <v>16</v>
      </c>
      <c r="J8491" t="s">
        <v>2207</v>
      </c>
      <c r="K8491" s="6">
        <v>725000</v>
      </c>
    </row>
    <row r="8492" spans="1:11" x14ac:dyDescent="0.25">
      <c r="A8492" t="s">
        <v>23</v>
      </c>
      <c r="B8492" t="s">
        <v>103</v>
      </c>
      <c r="C8492">
        <v>2013</v>
      </c>
      <c r="D8492">
        <v>11</v>
      </c>
      <c r="E8492" s="6">
        <v>87500</v>
      </c>
      <c r="F8492" t="s">
        <v>13</v>
      </c>
      <c r="G8492" t="s">
        <v>14</v>
      </c>
      <c r="H8492" t="s">
        <v>15</v>
      </c>
      <c r="I8492" s="1" t="s">
        <v>16</v>
      </c>
      <c r="J8492" t="s">
        <v>5106</v>
      </c>
      <c r="K8492" s="6">
        <v>300000</v>
      </c>
    </row>
    <row r="8493" spans="1:11" x14ac:dyDescent="0.25">
      <c r="A8493" t="s">
        <v>23</v>
      </c>
      <c r="B8493" t="s">
        <v>103</v>
      </c>
      <c r="C8493">
        <v>2018</v>
      </c>
      <c r="D8493">
        <v>6</v>
      </c>
      <c r="E8493" s="6">
        <v>88000</v>
      </c>
      <c r="F8493" t="s">
        <v>13</v>
      </c>
      <c r="G8493" t="s">
        <v>14</v>
      </c>
      <c r="H8493" t="s">
        <v>15</v>
      </c>
      <c r="I8493" s="1" t="s">
        <v>16</v>
      </c>
      <c r="J8493" t="s">
        <v>2377</v>
      </c>
      <c r="K8493" s="6">
        <v>650000</v>
      </c>
    </row>
    <row r="8494" spans="1:11" x14ac:dyDescent="0.25">
      <c r="A8494" t="s">
        <v>23</v>
      </c>
      <c r="B8494" t="s">
        <v>24</v>
      </c>
      <c r="C8494">
        <v>2011</v>
      </c>
      <c r="D8494">
        <v>13</v>
      </c>
      <c r="E8494" s="6">
        <v>88000</v>
      </c>
      <c r="F8494" t="s">
        <v>13</v>
      </c>
      <c r="G8494" t="s">
        <v>14</v>
      </c>
      <c r="H8494" t="s">
        <v>15</v>
      </c>
      <c r="I8494" s="1" t="s">
        <v>16</v>
      </c>
      <c r="J8494" t="s">
        <v>1916</v>
      </c>
      <c r="K8494" s="6">
        <v>199000</v>
      </c>
    </row>
    <row r="8495" spans="1:11" x14ac:dyDescent="0.25">
      <c r="A8495" t="s">
        <v>23</v>
      </c>
      <c r="B8495" t="s">
        <v>1449</v>
      </c>
      <c r="C8495">
        <v>2012</v>
      </c>
      <c r="D8495">
        <v>12</v>
      </c>
      <c r="E8495" s="6">
        <v>88049</v>
      </c>
      <c r="F8495" t="s">
        <v>13</v>
      </c>
      <c r="G8495" t="s">
        <v>14</v>
      </c>
      <c r="H8495" t="s">
        <v>20</v>
      </c>
      <c r="I8495" s="1" t="s">
        <v>16</v>
      </c>
      <c r="J8495" t="s">
        <v>1450</v>
      </c>
      <c r="K8495" s="6">
        <v>599999</v>
      </c>
    </row>
    <row r="8496" spans="1:11" x14ac:dyDescent="0.25">
      <c r="A8496" t="s">
        <v>23</v>
      </c>
      <c r="B8496" t="s">
        <v>1449</v>
      </c>
      <c r="C8496">
        <v>2014</v>
      </c>
      <c r="D8496">
        <v>10</v>
      </c>
      <c r="E8496" s="6">
        <v>89000</v>
      </c>
      <c r="F8496" t="s">
        <v>31</v>
      </c>
      <c r="G8496" t="s">
        <v>25</v>
      </c>
      <c r="H8496" t="s">
        <v>20</v>
      </c>
      <c r="I8496" s="1" t="s">
        <v>16</v>
      </c>
      <c r="J8496" t="s">
        <v>2028</v>
      </c>
      <c r="K8496" s="6">
        <v>750000</v>
      </c>
    </row>
    <row r="8497" spans="1:11" x14ac:dyDescent="0.25">
      <c r="A8497" t="s">
        <v>23</v>
      </c>
      <c r="B8497" t="s">
        <v>103</v>
      </c>
      <c r="C8497">
        <v>2010</v>
      </c>
      <c r="D8497">
        <v>14</v>
      </c>
      <c r="E8497" s="6">
        <v>90000</v>
      </c>
      <c r="F8497" t="s">
        <v>13</v>
      </c>
      <c r="G8497" t="s">
        <v>25</v>
      </c>
      <c r="H8497" t="s">
        <v>15</v>
      </c>
      <c r="I8497" s="1" t="s">
        <v>16</v>
      </c>
      <c r="J8497" t="s">
        <v>2492</v>
      </c>
      <c r="K8497" s="6">
        <v>250000</v>
      </c>
    </row>
    <row r="8498" spans="1:11" x14ac:dyDescent="0.25">
      <c r="A8498" t="s">
        <v>23</v>
      </c>
      <c r="B8498" t="s">
        <v>103</v>
      </c>
      <c r="C8498">
        <v>2014</v>
      </c>
      <c r="D8498">
        <v>10</v>
      </c>
      <c r="E8498" s="6">
        <v>90000</v>
      </c>
      <c r="F8498" t="s">
        <v>13</v>
      </c>
      <c r="G8498" t="s">
        <v>14</v>
      </c>
      <c r="H8498" t="s">
        <v>15</v>
      </c>
      <c r="I8498" s="1" t="s">
        <v>16</v>
      </c>
      <c r="J8498" t="s">
        <v>5489</v>
      </c>
      <c r="K8498" s="6">
        <v>398888</v>
      </c>
    </row>
    <row r="8499" spans="1:11" x14ac:dyDescent="0.25">
      <c r="A8499" t="s">
        <v>23</v>
      </c>
      <c r="B8499" t="s">
        <v>103</v>
      </c>
      <c r="C8499">
        <v>2015</v>
      </c>
      <c r="D8499">
        <v>9</v>
      </c>
      <c r="E8499" s="6">
        <v>90000</v>
      </c>
      <c r="F8499" t="s">
        <v>13</v>
      </c>
      <c r="G8499" t="s">
        <v>14</v>
      </c>
      <c r="H8499" t="s">
        <v>20</v>
      </c>
      <c r="I8499" s="1" t="s">
        <v>16</v>
      </c>
      <c r="J8499" t="s">
        <v>6078</v>
      </c>
      <c r="K8499" s="6">
        <v>390000</v>
      </c>
    </row>
    <row r="8500" spans="1:11" x14ac:dyDescent="0.25">
      <c r="A8500" t="s">
        <v>23</v>
      </c>
      <c r="B8500" t="s">
        <v>24</v>
      </c>
      <c r="C8500">
        <v>2016</v>
      </c>
      <c r="D8500">
        <v>8</v>
      </c>
      <c r="E8500" s="6">
        <v>90000</v>
      </c>
      <c r="F8500" t="s">
        <v>31</v>
      </c>
      <c r="G8500" t="s">
        <v>25</v>
      </c>
      <c r="H8500" t="s">
        <v>20</v>
      </c>
      <c r="I8500" s="1" t="s">
        <v>16</v>
      </c>
      <c r="J8500" t="s">
        <v>5089</v>
      </c>
      <c r="K8500" s="6">
        <v>750000</v>
      </c>
    </row>
    <row r="8501" spans="1:11" x14ac:dyDescent="0.25">
      <c r="A8501" t="s">
        <v>23</v>
      </c>
      <c r="B8501" t="s">
        <v>24</v>
      </c>
      <c r="C8501">
        <v>2012</v>
      </c>
      <c r="D8501">
        <v>12</v>
      </c>
      <c r="E8501" s="6">
        <v>90000</v>
      </c>
      <c r="F8501" t="s">
        <v>13</v>
      </c>
      <c r="G8501" t="s">
        <v>25</v>
      </c>
      <c r="H8501" t="s">
        <v>15</v>
      </c>
      <c r="I8501" s="1" t="s">
        <v>16</v>
      </c>
      <c r="J8501" t="s">
        <v>5895</v>
      </c>
      <c r="K8501" s="6">
        <v>290000</v>
      </c>
    </row>
    <row r="8502" spans="1:11" x14ac:dyDescent="0.25">
      <c r="A8502" t="s">
        <v>23</v>
      </c>
      <c r="B8502" t="s">
        <v>502</v>
      </c>
      <c r="C8502">
        <v>2013</v>
      </c>
      <c r="D8502">
        <v>11</v>
      </c>
      <c r="E8502" s="6">
        <v>90233</v>
      </c>
      <c r="F8502" t="s">
        <v>13</v>
      </c>
      <c r="G8502" t="s">
        <v>25</v>
      </c>
      <c r="H8502" t="s">
        <v>20</v>
      </c>
      <c r="I8502" s="1" t="s">
        <v>179</v>
      </c>
      <c r="J8502" t="s">
        <v>4222</v>
      </c>
      <c r="K8502" s="6">
        <v>699999</v>
      </c>
    </row>
    <row r="8503" spans="1:11" x14ac:dyDescent="0.25">
      <c r="A8503" t="s">
        <v>23</v>
      </c>
      <c r="B8503" t="s">
        <v>103</v>
      </c>
      <c r="C8503">
        <v>2017</v>
      </c>
      <c r="D8503">
        <v>7</v>
      </c>
      <c r="E8503" s="6">
        <v>91000</v>
      </c>
      <c r="F8503" t="s">
        <v>31</v>
      </c>
      <c r="G8503" t="s">
        <v>14</v>
      </c>
      <c r="H8503" t="s">
        <v>15</v>
      </c>
      <c r="I8503" s="1" t="s">
        <v>16</v>
      </c>
      <c r="J8503" t="s">
        <v>3569</v>
      </c>
      <c r="K8503" s="6">
        <v>775000</v>
      </c>
    </row>
    <row r="8504" spans="1:11" x14ac:dyDescent="0.25">
      <c r="A8504" t="s">
        <v>23</v>
      </c>
      <c r="B8504" t="s">
        <v>592</v>
      </c>
      <c r="C8504">
        <v>2019</v>
      </c>
      <c r="D8504">
        <v>5</v>
      </c>
      <c r="E8504" s="6">
        <v>92000</v>
      </c>
      <c r="F8504" t="s">
        <v>31</v>
      </c>
      <c r="G8504" t="s">
        <v>14</v>
      </c>
      <c r="H8504" t="s">
        <v>20</v>
      </c>
      <c r="I8504" s="1" t="s">
        <v>16</v>
      </c>
      <c r="J8504" t="s">
        <v>6113</v>
      </c>
      <c r="K8504" s="6">
        <v>640000</v>
      </c>
    </row>
    <row r="8505" spans="1:11" x14ac:dyDescent="0.25">
      <c r="A8505" t="s">
        <v>23</v>
      </c>
      <c r="B8505" t="s">
        <v>24</v>
      </c>
      <c r="C8505">
        <v>2015</v>
      </c>
      <c r="D8505">
        <v>9</v>
      </c>
      <c r="E8505" s="6">
        <v>92000</v>
      </c>
      <c r="F8505" t="s">
        <v>13</v>
      </c>
      <c r="G8505" t="s">
        <v>14</v>
      </c>
      <c r="H8505" t="s">
        <v>20</v>
      </c>
      <c r="I8505" s="1" t="s">
        <v>16</v>
      </c>
      <c r="J8505" t="s">
        <v>3364</v>
      </c>
      <c r="K8505" s="6">
        <v>450000</v>
      </c>
    </row>
    <row r="8506" spans="1:11" x14ac:dyDescent="0.25">
      <c r="A8506" t="s">
        <v>23</v>
      </c>
      <c r="B8506" t="s">
        <v>103</v>
      </c>
      <c r="C8506">
        <v>2014</v>
      </c>
      <c r="D8506">
        <v>10</v>
      </c>
      <c r="E8506" s="6">
        <v>92100</v>
      </c>
      <c r="F8506" t="s">
        <v>31</v>
      </c>
      <c r="G8506" t="s">
        <v>25</v>
      </c>
      <c r="H8506" t="s">
        <v>15</v>
      </c>
      <c r="I8506" s="1" t="s">
        <v>16</v>
      </c>
      <c r="J8506" t="s">
        <v>2973</v>
      </c>
      <c r="K8506" s="6">
        <v>525000</v>
      </c>
    </row>
    <row r="8507" spans="1:11" x14ac:dyDescent="0.25">
      <c r="A8507" t="s">
        <v>23</v>
      </c>
      <c r="B8507" t="s">
        <v>407</v>
      </c>
      <c r="C8507">
        <v>2018</v>
      </c>
      <c r="D8507">
        <v>6</v>
      </c>
      <c r="E8507" s="6">
        <v>93173</v>
      </c>
      <c r="F8507" t="s">
        <v>31</v>
      </c>
      <c r="G8507" t="s">
        <v>25</v>
      </c>
      <c r="H8507" t="s">
        <v>20</v>
      </c>
      <c r="I8507" s="1" t="s">
        <v>16</v>
      </c>
      <c r="J8507" t="s">
        <v>408</v>
      </c>
      <c r="K8507" s="6">
        <v>1950000</v>
      </c>
    </row>
    <row r="8508" spans="1:11" x14ac:dyDescent="0.25">
      <c r="A8508" t="s">
        <v>23</v>
      </c>
      <c r="B8508" t="s">
        <v>103</v>
      </c>
      <c r="C8508">
        <v>2017</v>
      </c>
      <c r="D8508">
        <v>7</v>
      </c>
      <c r="E8508" s="6">
        <v>94000</v>
      </c>
      <c r="F8508" t="s">
        <v>31</v>
      </c>
      <c r="G8508" t="s">
        <v>14</v>
      </c>
      <c r="H8508" t="s">
        <v>15</v>
      </c>
      <c r="I8508" s="1" t="s">
        <v>16</v>
      </c>
      <c r="J8508" t="s">
        <v>3513</v>
      </c>
      <c r="K8508" s="6">
        <v>790000</v>
      </c>
    </row>
    <row r="8509" spans="1:11" x14ac:dyDescent="0.25">
      <c r="A8509" t="s">
        <v>23</v>
      </c>
      <c r="B8509" t="s">
        <v>103</v>
      </c>
      <c r="C8509">
        <v>2014</v>
      </c>
      <c r="D8509">
        <v>10</v>
      </c>
      <c r="E8509" s="6">
        <v>96000</v>
      </c>
      <c r="F8509" t="s">
        <v>13</v>
      </c>
      <c r="G8509" t="s">
        <v>14</v>
      </c>
      <c r="H8509" t="s">
        <v>20</v>
      </c>
      <c r="I8509" s="1" t="s">
        <v>16</v>
      </c>
      <c r="J8509" t="s">
        <v>3092</v>
      </c>
      <c r="K8509" s="6">
        <v>410000</v>
      </c>
    </row>
    <row r="8510" spans="1:11" x14ac:dyDescent="0.25">
      <c r="A8510" t="s">
        <v>23</v>
      </c>
      <c r="B8510" t="s">
        <v>24</v>
      </c>
      <c r="C8510">
        <v>2015</v>
      </c>
      <c r="D8510">
        <v>9</v>
      </c>
      <c r="E8510" s="6">
        <v>96000</v>
      </c>
      <c r="F8510" t="s">
        <v>31</v>
      </c>
      <c r="G8510" t="s">
        <v>25</v>
      </c>
      <c r="H8510" t="s">
        <v>20</v>
      </c>
      <c r="I8510" s="1" t="s">
        <v>16</v>
      </c>
      <c r="J8510" t="s">
        <v>2764</v>
      </c>
      <c r="K8510" s="6">
        <v>445000</v>
      </c>
    </row>
    <row r="8511" spans="1:11" x14ac:dyDescent="0.25">
      <c r="A8511" t="s">
        <v>23</v>
      </c>
      <c r="B8511" t="s">
        <v>24</v>
      </c>
      <c r="C8511">
        <v>2011</v>
      </c>
      <c r="D8511">
        <v>13</v>
      </c>
      <c r="E8511" s="6">
        <v>98000</v>
      </c>
      <c r="F8511" t="s">
        <v>13</v>
      </c>
      <c r="G8511" t="s">
        <v>25</v>
      </c>
      <c r="H8511" t="s">
        <v>20</v>
      </c>
      <c r="I8511" s="1" t="s">
        <v>16</v>
      </c>
      <c r="J8511" t="s">
        <v>191</v>
      </c>
      <c r="K8511" s="6">
        <v>440000</v>
      </c>
    </row>
    <row r="8512" spans="1:11" x14ac:dyDescent="0.25">
      <c r="A8512" t="s">
        <v>23</v>
      </c>
      <c r="B8512" t="s">
        <v>592</v>
      </c>
      <c r="C8512">
        <v>2017</v>
      </c>
      <c r="D8512">
        <v>7</v>
      </c>
      <c r="E8512" s="6">
        <v>99000</v>
      </c>
      <c r="F8512" t="s">
        <v>13</v>
      </c>
      <c r="G8512" t="s">
        <v>25</v>
      </c>
      <c r="H8512" t="s">
        <v>20</v>
      </c>
      <c r="I8512" s="1" t="s">
        <v>16</v>
      </c>
      <c r="J8512" t="s">
        <v>675</v>
      </c>
      <c r="K8512" s="6">
        <v>649000</v>
      </c>
    </row>
    <row r="8513" spans="1:11" x14ac:dyDescent="0.25">
      <c r="A8513" t="s">
        <v>23</v>
      </c>
      <c r="B8513" t="s">
        <v>103</v>
      </c>
      <c r="C8513">
        <v>2013</v>
      </c>
      <c r="D8513">
        <v>11</v>
      </c>
      <c r="E8513" s="6">
        <v>99000</v>
      </c>
      <c r="F8513" t="s">
        <v>13</v>
      </c>
      <c r="G8513" t="s">
        <v>14</v>
      </c>
      <c r="H8513" t="s">
        <v>20</v>
      </c>
      <c r="I8513" s="1" t="s">
        <v>16</v>
      </c>
      <c r="J8513" t="s">
        <v>4139</v>
      </c>
      <c r="K8513" s="6">
        <v>355000</v>
      </c>
    </row>
    <row r="8514" spans="1:11" x14ac:dyDescent="0.25">
      <c r="A8514" t="s">
        <v>23</v>
      </c>
      <c r="B8514" t="s">
        <v>592</v>
      </c>
      <c r="C8514">
        <v>2017</v>
      </c>
      <c r="D8514">
        <v>7</v>
      </c>
      <c r="E8514" s="6">
        <v>100000</v>
      </c>
      <c r="F8514" t="s">
        <v>13</v>
      </c>
      <c r="G8514" t="s">
        <v>25</v>
      </c>
      <c r="H8514" t="s">
        <v>15</v>
      </c>
      <c r="I8514" s="1" t="s">
        <v>16</v>
      </c>
      <c r="J8514" t="s">
        <v>3967</v>
      </c>
      <c r="K8514" s="6">
        <v>450000</v>
      </c>
    </row>
    <row r="8515" spans="1:11" ht="14.5" x14ac:dyDescent="0.45">
      <c r="A8515" t="s">
        <v>23</v>
      </c>
      <c r="B8515" t="s">
        <v>103</v>
      </c>
      <c r="C8515">
        <v>2013</v>
      </c>
      <c r="D8515">
        <v>11</v>
      </c>
      <c r="E8515" s="6">
        <v>100000</v>
      </c>
      <c r="F8515" t="s">
        <v>13</v>
      </c>
      <c r="G8515" t="s">
        <v>14</v>
      </c>
      <c r="H8515" t="s">
        <v>20</v>
      </c>
      <c r="I8515" s="1" t="s">
        <v>16</v>
      </c>
      <c r="J8515" s="2" t="s">
        <v>7209</v>
      </c>
      <c r="K8515" s="6">
        <v>230000</v>
      </c>
    </row>
    <row r="8516" spans="1:11" x14ac:dyDescent="0.25">
      <c r="A8516" t="s">
        <v>23</v>
      </c>
      <c r="B8516" t="s">
        <v>103</v>
      </c>
      <c r="C8516">
        <v>2010</v>
      </c>
      <c r="D8516">
        <v>14</v>
      </c>
      <c r="E8516" s="6">
        <v>100000</v>
      </c>
      <c r="F8516" t="s">
        <v>13</v>
      </c>
      <c r="G8516" t="s">
        <v>25</v>
      </c>
      <c r="H8516" t="s">
        <v>20</v>
      </c>
      <c r="I8516" s="1" t="s">
        <v>16</v>
      </c>
      <c r="J8516" t="s">
        <v>6605</v>
      </c>
      <c r="K8516" s="6">
        <v>178000</v>
      </c>
    </row>
    <row r="8517" spans="1:11" x14ac:dyDescent="0.25">
      <c r="A8517" t="s">
        <v>23</v>
      </c>
      <c r="B8517" t="s">
        <v>24</v>
      </c>
      <c r="C8517">
        <v>2012</v>
      </c>
      <c r="D8517">
        <v>12</v>
      </c>
      <c r="E8517" s="6">
        <v>100000</v>
      </c>
      <c r="F8517" t="s">
        <v>13</v>
      </c>
      <c r="G8517" t="s">
        <v>14</v>
      </c>
      <c r="H8517" t="s">
        <v>20</v>
      </c>
      <c r="I8517" s="1" t="s">
        <v>16</v>
      </c>
      <c r="J8517" t="s">
        <v>4585</v>
      </c>
      <c r="K8517" s="6">
        <v>375000</v>
      </c>
    </row>
    <row r="8518" spans="1:11" x14ac:dyDescent="0.25">
      <c r="A8518" t="s">
        <v>23</v>
      </c>
      <c r="B8518" t="s">
        <v>103</v>
      </c>
      <c r="C8518">
        <v>2016</v>
      </c>
      <c r="D8518">
        <v>8</v>
      </c>
      <c r="E8518" s="6">
        <v>102000</v>
      </c>
      <c r="F8518" t="s">
        <v>13</v>
      </c>
      <c r="G8518" t="s">
        <v>14</v>
      </c>
      <c r="H8518" t="s">
        <v>15</v>
      </c>
      <c r="I8518" s="1" t="s">
        <v>16</v>
      </c>
      <c r="J8518" t="s">
        <v>1710</v>
      </c>
      <c r="K8518" s="6">
        <v>550000</v>
      </c>
    </row>
    <row r="8519" spans="1:11" x14ac:dyDescent="0.25">
      <c r="A8519" t="s">
        <v>23</v>
      </c>
      <c r="B8519" t="s">
        <v>430</v>
      </c>
      <c r="C8519">
        <v>2015</v>
      </c>
      <c r="D8519">
        <v>9</v>
      </c>
      <c r="E8519" s="6">
        <v>102000</v>
      </c>
      <c r="F8519" t="s">
        <v>31</v>
      </c>
      <c r="G8519" t="s">
        <v>14</v>
      </c>
      <c r="H8519" t="s">
        <v>15</v>
      </c>
      <c r="I8519" s="1" t="s">
        <v>16</v>
      </c>
      <c r="J8519" t="s">
        <v>7212</v>
      </c>
      <c r="K8519" s="6">
        <v>450000</v>
      </c>
    </row>
    <row r="8520" spans="1:11" x14ac:dyDescent="0.25">
      <c r="A8520" t="s">
        <v>23</v>
      </c>
      <c r="B8520" t="s">
        <v>24</v>
      </c>
      <c r="C8520">
        <v>2015</v>
      </c>
      <c r="D8520">
        <v>9</v>
      </c>
      <c r="E8520" s="6">
        <v>103000</v>
      </c>
      <c r="F8520" t="s">
        <v>31</v>
      </c>
      <c r="G8520" t="s">
        <v>25</v>
      </c>
      <c r="H8520" t="s">
        <v>20</v>
      </c>
      <c r="I8520" s="1" t="s">
        <v>16</v>
      </c>
      <c r="J8520" t="s">
        <v>986</v>
      </c>
      <c r="K8520" s="6">
        <v>655000</v>
      </c>
    </row>
    <row r="8521" spans="1:11" x14ac:dyDescent="0.25">
      <c r="A8521" t="s">
        <v>23</v>
      </c>
      <c r="B8521" t="s">
        <v>185</v>
      </c>
      <c r="C8521">
        <v>2014</v>
      </c>
      <c r="D8521">
        <v>10</v>
      </c>
      <c r="E8521" s="6">
        <v>104000</v>
      </c>
      <c r="F8521" t="s">
        <v>13</v>
      </c>
      <c r="G8521" t="s">
        <v>14</v>
      </c>
      <c r="H8521" t="s">
        <v>20</v>
      </c>
      <c r="I8521" s="1" t="s">
        <v>16</v>
      </c>
      <c r="J8521" t="s">
        <v>186</v>
      </c>
      <c r="K8521" s="6">
        <v>449000</v>
      </c>
    </row>
    <row r="8522" spans="1:11" x14ac:dyDescent="0.25">
      <c r="A8522" t="s">
        <v>23</v>
      </c>
      <c r="B8522" t="s">
        <v>185</v>
      </c>
      <c r="C8522">
        <v>2014</v>
      </c>
      <c r="D8522">
        <v>10</v>
      </c>
      <c r="E8522" s="6">
        <v>104600</v>
      </c>
      <c r="F8522" t="s">
        <v>13</v>
      </c>
      <c r="G8522" t="s">
        <v>14</v>
      </c>
      <c r="H8522" t="s">
        <v>20</v>
      </c>
      <c r="I8522" s="1" t="s">
        <v>109</v>
      </c>
      <c r="J8522" t="s">
        <v>1232</v>
      </c>
      <c r="K8522" s="6">
        <v>449000</v>
      </c>
    </row>
    <row r="8523" spans="1:11" x14ac:dyDescent="0.25">
      <c r="A8523" t="s">
        <v>23</v>
      </c>
      <c r="B8523" t="s">
        <v>185</v>
      </c>
      <c r="C8523">
        <v>2014</v>
      </c>
      <c r="D8523">
        <v>10</v>
      </c>
      <c r="E8523" s="6">
        <v>104600</v>
      </c>
      <c r="F8523" t="s">
        <v>13</v>
      </c>
      <c r="G8523" t="s">
        <v>14</v>
      </c>
      <c r="H8523" t="s">
        <v>20</v>
      </c>
      <c r="I8523" s="1" t="s">
        <v>16</v>
      </c>
      <c r="J8523" t="s">
        <v>1232</v>
      </c>
      <c r="K8523" s="6">
        <v>475000</v>
      </c>
    </row>
    <row r="8524" spans="1:11" x14ac:dyDescent="0.25">
      <c r="A8524" t="s">
        <v>23</v>
      </c>
      <c r="B8524" t="s">
        <v>24</v>
      </c>
      <c r="C8524">
        <v>2015</v>
      </c>
      <c r="D8524">
        <v>9</v>
      </c>
      <c r="E8524" s="6">
        <v>104771</v>
      </c>
      <c r="F8524" t="s">
        <v>31</v>
      </c>
      <c r="G8524" t="s">
        <v>14</v>
      </c>
      <c r="H8524" t="s">
        <v>20</v>
      </c>
      <c r="I8524" s="1" t="s">
        <v>16</v>
      </c>
      <c r="J8524" t="s">
        <v>1216</v>
      </c>
      <c r="K8524" s="6">
        <v>450000</v>
      </c>
    </row>
    <row r="8525" spans="1:11" x14ac:dyDescent="0.25">
      <c r="A8525" t="s">
        <v>23</v>
      </c>
      <c r="B8525" t="s">
        <v>592</v>
      </c>
      <c r="C8525">
        <v>2019</v>
      </c>
      <c r="D8525">
        <v>5</v>
      </c>
      <c r="E8525" s="6">
        <v>105000</v>
      </c>
      <c r="F8525" t="s">
        <v>13</v>
      </c>
      <c r="G8525" t="s">
        <v>14</v>
      </c>
      <c r="H8525" t="s">
        <v>20</v>
      </c>
      <c r="I8525" s="1" t="s">
        <v>16</v>
      </c>
      <c r="J8525" t="s">
        <v>1413</v>
      </c>
      <c r="K8525" s="6">
        <v>525000</v>
      </c>
    </row>
    <row r="8526" spans="1:11" x14ac:dyDescent="0.25">
      <c r="A8526" t="s">
        <v>23</v>
      </c>
      <c r="B8526" t="s">
        <v>103</v>
      </c>
      <c r="C8526">
        <v>2016</v>
      </c>
      <c r="D8526">
        <v>8</v>
      </c>
      <c r="E8526" s="6">
        <v>105000</v>
      </c>
      <c r="F8526" t="s">
        <v>31</v>
      </c>
      <c r="G8526" t="s">
        <v>14</v>
      </c>
      <c r="H8526" t="s">
        <v>15</v>
      </c>
      <c r="I8526" s="1" t="s">
        <v>16</v>
      </c>
      <c r="J8526" t="s">
        <v>1458</v>
      </c>
      <c r="K8526" s="6">
        <v>650000</v>
      </c>
    </row>
    <row r="8527" spans="1:11" x14ac:dyDescent="0.25">
      <c r="A8527" t="s">
        <v>23</v>
      </c>
      <c r="B8527" t="s">
        <v>407</v>
      </c>
      <c r="C8527">
        <v>2017</v>
      </c>
      <c r="D8527">
        <v>7</v>
      </c>
      <c r="E8527" s="6">
        <v>105000</v>
      </c>
      <c r="F8527" t="s">
        <v>31</v>
      </c>
      <c r="G8527" t="s">
        <v>25</v>
      </c>
      <c r="H8527" t="s">
        <v>20</v>
      </c>
      <c r="I8527" s="1" t="s">
        <v>16</v>
      </c>
      <c r="J8527" t="s">
        <v>5076</v>
      </c>
      <c r="K8527" s="6">
        <v>1900000</v>
      </c>
    </row>
    <row r="8528" spans="1:11" x14ac:dyDescent="0.25">
      <c r="A8528" t="s">
        <v>23</v>
      </c>
      <c r="B8528" t="s">
        <v>592</v>
      </c>
      <c r="C8528">
        <v>2018</v>
      </c>
      <c r="D8528">
        <v>6</v>
      </c>
      <c r="E8528" s="6">
        <v>106901</v>
      </c>
      <c r="F8528" t="s">
        <v>31</v>
      </c>
      <c r="G8528" t="s">
        <v>25</v>
      </c>
      <c r="H8528" t="s">
        <v>20</v>
      </c>
      <c r="I8528" s="1" t="s">
        <v>16</v>
      </c>
      <c r="J8528" t="s">
        <v>5800</v>
      </c>
      <c r="K8528" s="6">
        <v>725000</v>
      </c>
    </row>
    <row r="8529" spans="1:11" x14ac:dyDescent="0.25">
      <c r="A8529" t="s">
        <v>23</v>
      </c>
      <c r="B8529" t="s">
        <v>24</v>
      </c>
      <c r="C8529">
        <v>2015</v>
      </c>
      <c r="D8529">
        <v>9</v>
      </c>
      <c r="E8529" s="6">
        <v>107000</v>
      </c>
      <c r="F8529" t="s">
        <v>31</v>
      </c>
      <c r="G8529" t="s">
        <v>14</v>
      </c>
      <c r="H8529" t="s">
        <v>15</v>
      </c>
      <c r="I8529" s="1" t="s">
        <v>16</v>
      </c>
      <c r="J8529" t="s">
        <v>6450</v>
      </c>
      <c r="K8529" s="6">
        <v>499999</v>
      </c>
    </row>
    <row r="8530" spans="1:11" x14ac:dyDescent="0.25">
      <c r="A8530" t="s">
        <v>23</v>
      </c>
      <c r="B8530" t="s">
        <v>407</v>
      </c>
      <c r="C8530">
        <v>2017</v>
      </c>
      <c r="D8530">
        <v>7</v>
      </c>
      <c r="E8530" s="6">
        <v>110000</v>
      </c>
      <c r="F8530" t="s">
        <v>31</v>
      </c>
      <c r="G8530" t="s">
        <v>25</v>
      </c>
      <c r="H8530" t="s">
        <v>20</v>
      </c>
      <c r="I8530" s="1" t="s">
        <v>16</v>
      </c>
      <c r="J8530" t="s">
        <v>1133</v>
      </c>
      <c r="K8530" s="6">
        <v>1495000</v>
      </c>
    </row>
    <row r="8531" spans="1:11" x14ac:dyDescent="0.25">
      <c r="A8531" t="s">
        <v>23</v>
      </c>
      <c r="B8531" t="s">
        <v>190</v>
      </c>
      <c r="C8531">
        <v>2016</v>
      </c>
      <c r="D8531">
        <v>8</v>
      </c>
      <c r="E8531" s="6">
        <v>110000</v>
      </c>
      <c r="F8531" t="s">
        <v>31</v>
      </c>
      <c r="G8531" t="s">
        <v>14</v>
      </c>
      <c r="H8531" t="s">
        <v>20</v>
      </c>
      <c r="I8531" s="1" t="s">
        <v>179</v>
      </c>
      <c r="J8531" t="s">
        <v>743</v>
      </c>
      <c r="K8531" s="6">
        <v>649999</v>
      </c>
    </row>
    <row r="8532" spans="1:11" x14ac:dyDescent="0.25">
      <c r="A8532" t="s">
        <v>23</v>
      </c>
      <c r="B8532" t="s">
        <v>24</v>
      </c>
      <c r="C8532">
        <v>2011</v>
      </c>
      <c r="D8532">
        <v>13</v>
      </c>
      <c r="E8532" s="6">
        <v>110000</v>
      </c>
      <c r="F8532" t="s">
        <v>31</v>
      </c>
      <c r="G8532" t="s">
        <v>14</v>
      </c>
      <c r="H8532" t="s">
        <v>3248</v>
      </c>
      <c r="I8532" s="1" t="s">
        <v>16</v>
      </c>
      <c r="J8532" t="s">
        <v>7387</v>
      </c>
      <c r="K8532" s="6">
        <v>188000</v>
      </c>
    </row>
    <row r="8533" spans="1:11" x14ac:dyDescent="0.25">
      <c r="A8533" t="s">
        <v>23</v>
      </c>
      <c r="B8533" t="s">
        <v>103</v>
      </c>
      <c r="C8533">
        <v>2010</v>
      </c>
      <c r="D8533">
        <v>14</v>
      </c>
      <c r="E8533" s="6">
        <v>111300</v>
      </c>
      <c r="F8533" t="s">
        <v>13</v>
      </c>
      <c r="G8533" t="s">
        <v>14</v>
      </c>
      <c r="H8533" t="s">
        <v>20</v>
      </c>
      <c r="I8533" s="1" t="s">
        <v>16</v>
      </c>
      <c r="J8533" t="s">
        <v>3177</v>
      </c>
      <c r="K8533" s="6">
        <v>245000</v>
      </c>
    </row>
    <row r="8534" spans="1:11" x14ac:dyDescent="0.25">
      <c r="A8534" t="s">
        <v>23</v>
      </c>
      <c r="B8534" t="s">
        <v>103</v>
      </c>
      <c r="C8534">
        <v>2009</v>
      </c>
      <c r="D8534">
        <v>15</v>
      </c>
      <c r="E8534" s="6">
        <v>112000</v>
      </c>
      <c r="F8534" t="s">
        <v>31</v>
      </c>
      <c r="G8534" t="s">
        <v>14</v>
      </c>
      <c r="H8534" t="s">
        <v>3248</v>
      </c>
      <c r="I8534" s="1" t="s">
        <v>16</v>
      </c>
      <c r="J8534" t="s">
        <v>6038</v>
      </c>
      <c r="K8534" s="6">
        <v>150000</v>
      </c>
    </row>
    <row r="8535" spans="1:11" x14ac:dyDescent="0.25">
      <c r="A8535" t="s">
        <v>23</v>
      </c>
      <c r="B8535" t="s">
        <v>103</v>
      </c>
      <c r="C8535">
        <v>2013</v>
      </c>
      <c r="D8535">
        <v>11</v>
      </c>
      <c r="E8535" s="6">
        <v>113000</v>
      </c>
      <c r="F8535" t="s">
        <v>13</v>
      </c>
      <c r="G8535" t="s">
        <v>25</v>
      </c>
      <c r="H8535" t="s">
        <v>20</v>
      </c>
      <c r="I8535" s="1" t="s">
        <v>16</v>
      </c>
      <c r="J8535" t="s">
        <v>5710</v>
      </c>
      <c r="K8535" s="6">
        <v>299000</v>
      </c>
    </row>
    <row r="8536" spans="1:11" x14ac:dyDescent="0.25">
      <c r="A8536" t="s">
        <v>23</v>
      </c>
      <c r="B8536" t="s">
        <v>24</v>
      </c>
      <c r="C8536">
        <v>2013</v>
      </c>
      <c r="D8536">
        <v>11</v>
      </c>
      <c r="E8536" s="6">
        <v>113000</v>
      </c>
      <c r="F8536" t="s">
        <v>31</v>
      </c>
      <c r="G8536" t="s">
        <v>14</v>
      </c>
      <c r="H8536" t="s">
        <v>3248</v>
      </c>
      <c r="I8536" s="1" t="s">
        <v>16</v>
      </c>
      <c r="J8536" t="s">
        <v>7384</v>
      </c>
      <c r="K8536" s="6">
        <v>350000</v>
      </c>
    </row>
    <row r="8537" spans="1:11" x14ac:dyDescent="0.25">
      <c r="A8537" t="s">
        <v>23</v>
      </c>
      <c r="B8537" t="s">
        <v>190</v>
      </c>
      <c r="C8537">
        <v>2011</v>
      </c>
      <c r="D8537">
        <v>13</v>
      </c>
      <c r="E8537" s="6">
        <v>114000</v>
      </c>
      <c r="F8537" t="s">
        <v>13</v>
      </c>
      <c r="G8537" t="s">
        <v>14</v>
      </c>
      <c r="H8537" t="s">
        <v>20</v>
      </c>
      <c r="I8537" s="1" t="s">
        <v>16</v>
      </c>
      <c r="J8537" t="s">
        <v>1904</v>
      </c>
      <c r="K8537" s="6">
        <v>375000</v>
      </c>
    </row>
    <row r="8538" spans="1:11" x14ac:dyDescent="0.25">
      <c r="A8538" t="s">
        <v>23</v>
      </c>
      <c r="B8538" t="s">
        <v>103</v>
      </c>
      <c r="C8538">
        <v>2016</v>
      </c>
      <c r="D8538">
        <v>8</v>
      </c>
      <c r="E8538" s="6">
        <v>115000</v>
      </c>
      <c r="F8538" t="s">
        <v>13</v>
      </c>
      <c r="G8538" t="s">
        <v>25</v>
      </c>
      <c r="H8538" t="s">
        <v>20</v>
      </c>
      <c r="I8538" s="1" t="s">
        <v>16</v>
      </c>
      <c r="J8538" t="s">
        <v>2894</v>
      </c>
      <c r="K8538" s="6">
        <v>640000</v>
      </c>
    </row>
    <row r="8539" spans="1:11" x14ac:dyDescent="0.25">
      <c r="A8539" t="s">
        <v>23</v>
      </c>
      <c r="B8539" t="s">
        <v>103</v>
      </c>
      <c r="C8539">
        <v>2017</v>
      </c>
      <c r="D8539">
        <v>7</v>
      </c>
      <c r="E8539" s="6">
        <v>115000</v>
      </c>
      <c r="F8539" t="s">
        <v>13</v>
      </c>
      <c r="G8539" t="s">
        <v>25</v>
      </c>
      <c r="H8539" t="s">
        <v>20</v>
      </c>
      <c r="I8539" s="1" t="s">
        <v>16</v>
      </c>
      <c r="J8539" t="s">
        <v>6459</v>
      </c>
      <c r="K8539" s="6">
        <v>590000</v>
      </c>
    </row>
    <row r="8540" spans="1:11" x14ac:dyDescent="0.25">
      <c r="A8540" t="s">
        <v>23</v>
      </c>
      <c r="B8540" t="s">
        <v>24</v>
      </c>
      <c r="C8540">
        <v>2016</v>
      </c>
      <c r="D8540">
        <v>8</v>
      </c>
      <c r="E8540" s="6">
        <v>115000</v>
      </c>
      <c r="F8540" t="s">
        <v>31</v>
      </c>
      <c r="G8540" t="s">
        <v>14</v>
      </c>
      <c r="H8540" t="s">
        <v>20</v>
      </c>
      <c r="I8540" s="1" t="s">
        <v>16</v>
      </c>
      <c r="J8540" t="s">
        <v>4527</v>
      </c>
      <c r="K8540" s="6">
        <v>640000</v>
      </c>
    </row>
    <row r="8541" spans="1:11" x14ac:dyDescent="0.25">
      <c r="A8541" t="s">
        <v>23</v>
      </c>
      <c r="B8541" t="s">
        <v>24</v>
      </c>
      <c r="C8541">
        <v>2012</v>
      </c>
      <c r="D8541">
        <v>12</v>
      </c>
      <c r="E8541" s="6">
        <v>116000</v>
      </c>
      <c r="F8541" t="s">
        <v>13</v>
      </c>
      <c r="G8541" t="s">
        <v>25</v>
      </c>
      <c r="H8541" t="s">
        <v>20</v>
      </c>
      <c r="I8541" s="1" t="s">
        <v>16</v>
      </c>
      <c r="J8541" t="s">
        <v>1726</v>
      </c>
      <c r="K8541" s="6">
        <v>464000</v>
      </c>
    </row>
    <row r="8542" spans="1:11" x14ac:dyDescent="0.25">
      <c r="A8542" t="s">
        <v>23</v>
      </c>
      <c r="B8542" t="s">
        <v>1449</v>
      </c>
      <c r="C8542">
        <v>2016</v>
      </c>
      <c r="D8542">
        <v>8</v>
      </c>
      <c r="E8542" s="6">
        <v>120000</v>
      </c>
      <c r="F8542" t="s">
        <v>13</v>
      </c>
      <c r="G8542" t="s">
        <v>25</v>
      </c>
      <c r="H8542" t="s">
        <v>20</v>
      </c>
      <c r="I8542" s="1" t="s">
        <v>16</v>
      </c>
      <c r="J8542" t="s">
        <v>3494</v>
      </c>
      <c r="K8542" s="6">
        <v>825000</v>
      </c>
    </row>
    <row r="8543" spans="1:11" x14ac:dyDescent="0.25">
      <c r="A8543" t="s">
        <v>23</v>
      </c>
      <c r="B8543" t="s">
        <v>103</v>
      </c>
      <c r="C8543">
        <v>2013</v>
      </c>
      <c r="D8543">
        <v>11</v>
      </c>
      <c r="E8543" s="6">
        <v>120000</v>
      </c>
      <c r="F8543" t="s">
        <v>13</v>
      </c>
      <c r="G8543" t="s">
        <v>25</v>
      </c>
      <c r="H8543" t="s">
        <v>20</v>
      </c>
      <c r="I8543" s="1" t="s">
        <v>16</v>
      </c>
      <c r="J8543" t="s">
        <v>5149</v>
      </c>
      <c r="K8543" s="6">
        <v>410000</v>
      </c>
    </row>
    <row r="8544" spans="1:11" x14ac:dyDescent="0.25">
      <c r="A8544" t="s">
        <v>23</v>
      </c>
      <c r="B8544" t="s">
        <v>103</v>
      </c>
      <c r="C8544">
        <v>2014</v>
      </c>
      <c r="D8544">
        <v>10</v>
      </c>
      <c r="E8544" s="6">
        <v>121000</v>
      </c>
      <c r="F8544" t="s">
        <v>13</v>
      </c>
      <c r="G8544" t="s">
        <v>14</v>
      </c>
      <c r="H8544" t="s">
        <v>20</v>
      </c>
      <c r="I8544" s="1" t="s">
        <v>16</v>
      </c>
      <c r="J8544" t="s">
        <v>915</v>
      </c>
      <c r="K8544" s="6">
        <v>465000</v>
      </c>
    </row>
    <row r="8545" spans="1:11" x14ac:dyDescent="0.25">
      <c r="A8545" t="s">
        <v>23</v>
      </c>
      <c r="B8545" t="s">
        <v>103</v>
      </c>
      <c r="C8545">
        <v>2012</v>
      </c>
      <c r="D8545">
        <v>12</v>
      </c>
      <c r="E8545" s="6">
        <v>123000</v>
      </c>
      <c r="F8545" t="s">
        <v>13</v>
      </c>
      <c r="G8545" t="s">
        <v>14</v>
      </c>
      <c r="H8545" t="s">
        <v>20</v>
      </c>
      <c r="I8545" s="1" t="s">
        <v>16</v>
      </c>
      <c r="J8545" t="s">
        <v>3424</v>
      </c>
      <c r="K8545" s="6">
        <v>399000</v>
      </c>
    </row>
    <row r="8546" spans="1:11" x14ac:dyDescent="0.25">
      <c r="A8546" t="s">
        <v>23</v>
      </c>
      <c r="B8546" t="s">
        <v>103</v>
      </c>
      <c r="C8546">
        <v>2015</v>
      </c>
      <c r="D8546">
        <v>9</v>
      </c>
      <c r="E8546" s="6">
        <v>125000</v>
      </c>
      <c r="F8546" t="s">
        <v>13</v>
      </c>
      <c r="G8546" t="s">
        <v>25</v>
      </c>
      <c r="H8546" t="s">
        <v>20</v>
      </c>
      <c r="I8546" s="1" t="s">
        <v>16</v>
      </c>
      <c r="J8546" t="s">
        <v>2416</v>
      </c>
      <c r="K8546" s="6">
        <v>650000</v>
      </c>
    </row>
    <row r="8547" spans="1:11" x14ac:dyDescent="0.25">
      <c r="A8547" t="s">
        <v>23</v>
      </c>
      <c r="B8547" t="s">
        <v>103</v>
      </c>
      <c r="C8547">
        <v>2019</v>
      </c>
      <c r="D8547">
        <v>5</v>
      </c>
      <c r="E8547" s="6">
        <v>125000</v>
      </c>
      <c r="F8547" t="s">
        <v>13</v>
      </c>
      <c r="G8547" t="s">
        <v>25</v>
      </c>
      <c r="H8547" t="s">
        <v>20</v>
      </c>
      <c r="I8547" s="1" t="s">
        <v>16</v>
      </c>
      <c r="J8547" t="s">
        <v>4628</v>
      </c>
      <c r="K8547" s="6">
        <v>815000</v>
      </c>
    </row>
    <row r="8548" spans="1:11" x14ac:dyDescent="0.25">
      <c r="A8548" t="s">
        <v>23</v>
      </c>
      <c r="B8548" t="s">
        <v>24</v>
      </c>
      <c r="C8548">
        <v>2018</v>
      </c>
      <c r="D8548">
        <v>6</v>
      </c>
      <c r="E8548" s="6">
        <v>126000</v>
      </c>
      <c r="F8548" t="s">
        <v>13</v>
      </c>
      <c r="G8548" t="s">
        <v>25</v>
      </c>
      <c r="H8548" t="s">
        <v>20</v>
      </c>
      <c r="I8548" s="1" t="s">
        <v>16</v>
      </c>
      <c r="J8548" t="s">
        <v>1269</v>
      </c>
      <c r="K8548" s="6">
        <v>570000</v>
      </c>
    </row>
    <row r="8549" spans="1:11" x14ac:dyDescent="0.25">
      <c r="A8549" t="s">
        <v>23</v>
      </c>
      <c r="B8549" t="s">
        <v>103</v>
      </c>
      <c r="C8549">
        <v>2011</v>
      </c>
      <c r="D8549">
        <v>13</v>
      </c>
      <c r="E8549" s="6">
        <v>130000</v>
      </c>
      <c r="F8549" t="s">
        <v>13</v>
      </c>
      <c r="G8549" t="s">
        <v>14</v>
      </c>
      <c r="H8549" t="s">
        <v>20</v>
      </c>
      <c r="I8549" s="1" t="s">
        <v>16</v>
      </c>
      <c r="J8549" t="s">
        <v>2222</v>
      </c>
      <c r="K8549" s="6">
        <v>250000</v>
      </c>
    </row>
    <row r="8550" spans="1:11" x14ac:dyDescent="0.25">
      <c r="A8550" t="s">
        <v>23</v>
      </c>
      <c r="B8550" t="s">
        <v>103</v>
      </c>
      <c r="C8550">
        <v>2017</v>
      </c>
      <c r="D8550">
        <v>7</v>
      </c>
      <c r="E8550" s="6">
        <v>130000</v>
      </c>
      <c r="F8550" t="s">
        <v>31</v>
      </c>
      <c r="G8550" t="s">
        <v>14</v>
      </c>
      <c r="H8550" t="s">
        <v>15</v>
      </c>
      <c r="I8550" s="1" t="s">
        <v>16</v>
      </c>
      <c r="J8550" t="s">
        <v>3569</v>
      </c>
      <c r="K8550" s="6">
        <v>850000</v>
      </c>
    </row>
    <row r="8551" spans="1:11" x14ac:dyDescent="0.25">
      <c r="A8551" t="s">
        <v>23</v>
      </c>
      <c r="B8551" t="s">
        <v>24</v>
      </c>
      <c r="C8551">
        <v>2016</v>
      </c>
      <c r="D8551">
        <v>8</v>
      </c>
      <c r="E8551" s="6">
        <v>130000</v>
      </c>
      <c r="F8551" t="s">
        <v>31</v>
      </c>
      <c r="G8551" t="s">
        <v>14</v>
      </c>
      <c r="H8551" t="s">
        <v>15</v>
      </c>
      <c r="I8551" s="1" t="s">
        <v>55</v>
      </c>
      <c r="J8551" t="s">
        <v>352</v>
      </c>
      <c r="K8551" s="6">
        <v>525000</v>
      </c>
    </row>
    <row r="8552" spans="1:11" x14ac:dyDescent="0.25">
      <c r="A8552" t="s">
        <v>23</v>
      </c>
      <c r="B8552" t="s">
        <v>103</v>
      </c>
      <c r="C8552">
        <v>2018</v>
      </c>
      <c r="D8552">
        <v>6</v>
      </c>
      <c r="E8552" s="6">
        <v>131000</v>
      </c>
      <c r="F8552" t="s">
        <v>31</v>
      </c>
      <c r="G8552" t="s">
        <v>14</v>
      </c>
      <c r="H8552" t="s">
        <v>15</v>
      </c>
      <c r="I8552" s="1" t="s">
        <v>179</v>
      </c>
      <c r="J8552" t="s">
        <v>2674</v>
      </c>
      <c r="K8552" s="6">
        <v>685000</v>
      </c>
    </row>
    <row r="8553" spans="1:11" x14ac:dyDescent="0.25">
      <c r="A8553" t="s">
        <v>23</v>
      </c>
      <c r="B8553" t="s">
        <v>190</v>
      </c>
      <c r="C8553">
        <v>2011</v>
      </c>
      <c r="D8553">
        <v>13</v>
      </c>
      <c r="E8553" s="6">
        <v>134000</v>
      </c>
      <c r="F8553" t="s">
        <v>13</v>
      </c>
      <c r="G8553" t="s">
        <v>25</v>
      </c>
      <c r="H8553" t="s">
        <v>20</v>
      </c>
      <c r="I8553" s="1" t="s">
        <v>16</v>
      </c>
      <c r="J8553" t="s">
        <v>191</v>
      </c>
      <c r="K8553" s="6">
        <v>425000</v>
      </c>
    </row>
    <row r="8554" spans="1:11" x14ac:dyDescent="0.25">
      <c r="A8554" t="s">
        <v>23</v>
      </c>
      <c r="B8554" t="s">
        <v>1449</v>
      </c>
      <c r="C8554">
        <v>2010</v>
      </c>
      <c r="D8554">
        <v>14</v>
      </c>
      <c r="E8554" s="6">
        <v>136000</v>
      </c>
      <c r="F8554" t="s">
        <v>13</v>
      </c>
      <c r="G8554" t="s">
        <v>14</v>
      </c>
      <c r="H8554" t="s">
        <v>20</v>
      </c>
      <c r="I8554" s="1" t="s">
        <v>16</v>
      </c>
      <c r="J8554" t="s">
        <v>3186</v>
      </c>
      <c r="K8554" s="6">
        <v>249999</v>
      </c>
    </row>
    <row r="8555" spans="1:11" x14ac:dyDescent="0.25">
      <c r="A8555" t="s">
        <v>23</v>
      </c>
      <c r="B8555" t="s">
        <v>190</v>
      </c>
      <c r="C8555">
        <v>2016</v>
      </c>
      <c r="D8555">
        <v>8</v>
      </c>
      <c r="E8555" s="6">
        <v>136000</v>
      </c>
      <c r="F8555" t="s">
        <v>31</v>
      </c>
      <c r="G8555" t="s">
        <v>25</v>
      </c>
      <c r="H8555" t="s">
        <v>20</v>
      </c>
      <c r="I8555" s="1" t="s">
        <v>16</v>
      </c>
      <c r="J8555" t="s">
        <v>6053</v>
      </c>
      <c r="K8555" s="6">
        <v>625000</v>
      </c>
    </row>
    <row r="8556" spans="1:11" x14ac:dyDescent="0.25">
      <c r="A8556" t="s">
        <v>23</v>
      </c>
      <c r="B8556" t="s">
        <v>103</v>
      </c>
      <c r="C8556">
        <v>2010</v>
      </c>
      <c r="D8556">
        <v>14</v>
      </c>
      <c r="E8556" s="6">
        <v>140000</v>
      </c>
      <c r="F8556" t="s">
        <v>13</v>
      </c>
      <c r="G8556" t="s">
        <v>14</v>
      </c>
      <c r="H8556" t="s">
        <v>20</v>
      </c>
      <c r="I8556" s="1" t="s">
        <v>16</v>
      </c>
      <c r="J8556" t="s">
        <v>3550</v>
      </c>
      <c r="K8556" s="6">
        <v>350000</v>
      </c>
    </row>
    <row r="8557" spans="1:11" x14ac:dyDescent="0.25">
      <c r="A8557" t="s">
        <v>23</v>
      </c>
      <c r="B8557" t="s">
        <v>407</v>
      </c>
      <c r="C8557">
        <v>2018</v>
      </c>
      <c r="D8557">
        <v>6</v>
      </c>
      <c r="E8557" s="6">
        <v>141000</v>
      </c>
      <c r="F8557" t="s">
        <v>31</v>
      </c>
      <c r="G8557" t="s">
        <v>14</v>
      </c>
      <c r="H8557" t="s">
        <v>20</v>
      </c>
      <c r="I8557" s="1" t="s">
        <v>16</v>
      </c>
      <c r="J8557" t="s">
        <v>408</v>
      </c>
      <c r="K8557" s="6">
        <v>1699999</v>
      </c>
    </row>
    <row r="8558" spans="1:11" x14ac:dyDescent="0.25">
      <c r="A8558" t="s">
        <v>23</v>
      </c>
      <c r="B8558" t="s">
        <v>103</v>
      </c>
      <c r="C8558">
        <v>2014</v>
      </c>
      <c r="D8558">
        <v>10</v>
      </c>
      <c r="E8558" s="6">
        <v>149000</v>
      </c>
      <c r="F8558" t="s">
        <v>31</v>
      </c>
      <c r="G8558" t="s">
        <v>14</v>
      </c>
      <c r="H8558" t="s">
        <v>15</v>
      </c>
      <c r="I8558" s="1" t="s">
        <v>16</v>
      </c>
      <c r="J8558" t="s">
        <v>3474</v>
      </c>
      <c r="K8558" s="6">
        <v>530000</v>
      </c>
    </row>
    <row r="8559" spans="1:11" x14ac:dyDescent="0.25">
      <c r="A8559" t="s">
        <v>23</v>
      </c>
      <c r="B8559" t="s">
        <v>103</v>
      </c>
      <c r="C8559">
        <v>2016</v>
      </c>
      <c r="D8559">
        <v>8</v>
      </c>
      <c r="E8559" s="6">
        <v>149000</v>
      </c>
      <c r="F8559" t="s">
        <v>13</v>
      </c>
      <c r="G8559" t="s">
        <v>14</v>
      </c>
      <c r="H8559" t="s">
        <v>20</v>
      </c>
      <c r="I8559" s="1" t="s">
        <v>16</v>
      </c>
      <c r="J8559" t="s">
        <v>4352</v>
      </c>
      <c r="K8559" s="6">
        <v>675000</v>
      </c>
    </row>
    <row r="8560" spans="1:11" x14ac:dyDescent="0.25">
      <c r="A8560" t="s">
        <v>23</v>
      </c>
      <c r="B8560" t="s">
        <v>103</v>
      </c>
      <c r="C8560">
        <v>2011</v>
      </c>
      <c r="D8560">
        <v>13</v>
      </c>
      <c r="E8560" s="6">
        <v>152000</v>
      </c>
      <c r="F8560" t="s">
        <v>13</v>
      </c>
      <c r="G8560" t="s">
        <v>14</v>
      </c>
      <c r="H8560" t="s">
        <v>20</v>
      </c>
      <c r="I8560" s="1" t="s">
        <v>16</v>
      </c>
      <c r="J8560" t="s">
        <v>3529</v>
      </c>
      <c r="K8560" s="6">
        <v>370000</v>
      </c>
    </row>
    <row r="8561" spans="1:11" x14ac:dyDescent="0.25">
      <c r="A8561" t="s">
        <v>23</v>
      </c>
      <c r="B8561" t="s">
        <v>103</v>
      </c>
      <c r="C8561">
        <v>2016</v>
      </c>
      <c r="D8561">
        <v>8</v>
      </c>
      <c r="E8561" s="6">
        <v>152000</v>
      </c>
      <c r="F8561" t="s">
        <v>13</v>
      </c>
      <c r="G8561" t="s">
        <v>14</v>
      </c>
      <c r="H8561" t="s">
        <v>20</v>
      </c>
      <c r="I8561" s="1" t="s">
        <v>16</v>
      </c>
      <c r="J8561" t="s">
        <v>2894</v>
      </c>
      <c r="K8561" s="6">
        <v>499999</v>
      </c>
    </row>
    <row r="8562" spans="1:11" x14ac:dyDescent="0.25">
      <c r="A8562" t="s">
        <v>23</v>
      </c>
      <c r="B8562" t="s">
        <v>24</v>
      </c>
      <c r="C8562">
        <v>2019</v>
      </c>
      <c r="D8562">
        <v>5</v>
      </c>
      <c r="E8562" s="6">
        <v>160000</v>
      </c>
      <c r="F8562" t="s">
        <v>13</v>
      </c>
      <c r="G8562" t="s">
        <v>25</v>
      </c>
      <c r="H8562" t="s">
        <v>20</v>
      </c>
      <c r="I8562" s="1" t="s">
        <v>16</v>
      </c>
      <c r="J8562" t="s">
        <v>311</v>
      </c>
      <c r="K8562" s="6">
        <v>695000</v>
      </c>
    </row>
    <row r="8563" spans="1:11" x14ac:dyDescent="0.25">
      <c r="A8563" t="s">
        <v>23</v>
      </c>
      <c r="B8563" t="s">
        <v>103</v>
      </c>
      <c r="C8563">
        <v>2013</v>
      </c>
      <c r="D8563">
        <v>11</v>
      </c>
      <c r="E8563" s="6">
        <v>163000</v>
      </c>
      <c r="F8563" t="s">
        <v>13</v>
      </c>
      <c r="G8563" t="s">
        <v>25</v>
      </c>
      <c r="H8563" t="s">
        <v>20</v>
      </c>
      <c r="I8563" s="1" t="s">
        <v>16</v>
      </c>
      <c r="J8563" t="s">
        <v>7207</v>
      </c>
      <c r="K8563" s="6">
        <v>310000</v>
      </c>
    </row>
    <row r="8564" spans="1:11" x14ac:dyDescent="0.25">
      <c r="A8564" t="s">
        <v>23</v>
      </c>
      <c r="B8564" t="s">
        <v>1449</v>
      </c>
      <c r="C8564">
        <v>2012</v>
      </c>
      <c r="D8564">
        <v>12</v>
      </c>
      <c r="E8564" s="6">
        <v>175000</v>
      </c>
      <c r="F8564" t="s">
        <v>13</v>
      </c>
      <c r="G8564" t="s">
        <v>14</v>
      </c>
      <c r="H8564" t="s">
        <v>20</v>
      </c>
      <c r="I8564" s="1" t="s">
        <v>16</v>
      </c>
      <c r="J8564" t="s">
        <v>7140</v>
      </c>
      <c r="K8564" s="6">
        <v>400000</v>
      </c>
    </row>
    <row r="8565" spans="1:11" x14ac:dyDescent="0.25">
      <c r="A8565" t="s">
        <v>23</v>
      </c>
      <c r="B8565" t="s">
        <v>103</v>
      </c>
      <c r="C8565">
        <v>2019</v>
      </c>
      <c r="D8565">
        <v>5</v>
      </c>
      <c r="E8565" s="6">
        <v>980002</v>
      </c>
      <c r="F8565" t="s">
        <v>13</v>
      </c>
      <c r="G8565" t="s">
        <v>25</v>
      </c>
      <c r="H8565" t="s">
        <v>15</v>
      </c>
      <c r="I8565" s="1" t="s">
        <v>16</v>
      </c>
      <c r="J8565" t="s">
        <v>5114</v>
      </c>
      <c r="K8565" s="6">
        <v>675000</v>
      </c>
    </row>
    <row r="8566" spans="1:11" x14ac:dyDescent="0.25">
      <c r="A8566" t="s">
        <v>89</v>
      </c>
      <c r="B8566" t="s">
        <v>833</v>
      </c>
      <c r="C8566">
        <v>2023</v>
      </c>
      <c r="D8566">
        <v>1</v>
      </c>
      <c r="E8566" s="6">
        <v>6200</v>
      </c>
      <c r="F8566" t="s">
        <v>31</v>
      </c>
      <c r="G8566" t="s">
        <v>25</v>
      </c>
      <c r="H8566" t="s">
        <v>15</v>
      </c>
      <c r="I8566" s="1" t="s">
        <v>55</v>
      </c>
      <c r="J8566" t="s">
        <v>7473</v>
      </c>
      <c r="K8566" s="6">
        <v>6000000</v>
      </c>
    </row>
    <row r="8567" spans="1:11" x14ac:dyDescent="0.25">
      <c r="A8567" t="s">
        <v>89</v>
      </c>
      <c r="B8567" t="s">
        <v>833</v>
      </c>
      <c r="C8567">
        <v>2023</v>
      </c>
      <c r="D8567">
        <v>1</v>
      </c>
      <c r="E8567" s="6">
        <v>9700</v>
      </c>
      <c r="F8567" t="s">
        <v>31</v>
      </c>
      <c r="G8567" t="s">
        <v>25</v>
      </c>
      <c r="H8567" t="s">
        <v>15</v>
      </c>
      <c r="I8567" s="1" t="s">
        <v>16</v>
      </c>
      <c r="J8567" t="s">
        <v>5474</v>
      </c>
      <c r="K8567" s="6">
        <v>6000000</v>
      </c>
    </row>
    <row r="8568" spans="1:11" x14ac:dyDescent="0.25">
      <c r="A8568" t="s">
        <v>89</v>
      </c>
      <c r="B8568" t="s">
        <v>90</v>
      </c>
      <c r="C8568">
        <v>2022</v>
      </c>
      <c r="D8568">
        <v>2</v>
      </c>
      <c r="E8568" s="6">
        <v>20591</v>
      </c>
      <c r="F8568" t="s">
        <v>31</v>
      </c>
      <c r="G8568" t="s">
        <v>25</v>
      </c>
      <c r="H8568" t="s">
        <v>3248</v>
      </c>
      <c r="I8568" s="1" t="s">
        <v>16</v>
      </c>
      <c r="J8568" t="s">
        <v>4367</v>
      </c>
      <c r="K8568" s="6">
        <v>5275000</v>
      </c>
    </row>
    <row r="8569" spans="1:11" x14ac:dyDescent="0.25">
      <c r="A8569" t="s">
        <v>89</v>
      </c>
      <c r="B8569" t="s">
        <v>833</v>
      </c>
      <c r="C8569">
        <v>2020</v>
      </c>
      <c r="D8569">
        <v>4</v>
      </c>
      <c r="E8569" s="6">
        <v>25500</v>
      </c>
      <c r="F8569" t="s">
        <v>31</v>
      </c>
      <c r="G8569" t="s">
        <v>14</v>
      </c>
      <c r="H8569" t="s">
        <v>20</v>
      </c>
      <c r="I8569" s="1" t="s">
        <v>55</v>
      </c>
      <c r="J8569" t="s">
        <v>3151</v>
      </c>
      <c r="K8569" s="6">
        <v>4500000</v>
      </c>
    </row>
    <row r="8570" spans="1:11" x14ac:dyDescent="0.25">
      <c r="A8570" t="s">
        <v>89</v>
      </c>
      <c r="B8570" t="s">
        <v>833</v>
      </c>
      <c r="C8570">
        <v>2022</v>
      </c>
      <c r="D8570">
        <v>2</v>
      </c>
      <c r="E8570" s="6">
        <v>32000</v>
      </c>
      <c r="F8570" t="s">
        <v>31</v>
      </c>
      <c r="G8570" t="s">
        <v>25</v>
      </c>
      <c r="H8570" t="s">
        <v>15</v>
      </c>
      <c r="I8570" s="1" t="s">
        <v>16</v>
      </c>
      <c r="J8570" t="s">
        <v>3697</v>
      </c>
      <c r="K8570" s="6">
        <v>6300000</v>
      </c>
    </row>
    <row r="8571" spans="1:11" x14ac:dyDescent="0.25">
      <c r="A8571" t="s">
        <v>89</v>
      </c>
      <c r="B8571" t="s">
        <v>90</v>
      </c>
      <c r="C8571">
        <v>2020</v>
      </c>
      <c r="D8571">
        <v>4</v>
      </c>
      <c r="E8571" s="6">
        <v>36000</v>
      </c>
      <c r="F8571" t="s">
        <v>31</v>
      </c>
      <c r="G8571" t="s">
        <v>25</v>
      </c>
      <c r="H8571" t="s">
        <v>20</v>
      </c>
      <c r="I8571" s="1" t="s">
        <v>16</v>
      </c>
      <c r="J8571" t="s">
        <v>831</v>
      </c>
      <c r="K8571" s="6">
        <v>4200000</v>
      </c>
    </row>
    <row r="8572" spans="1:11" x14ac:dyDescent="0.25">
      <c r="A8572" t="s">
        <v>89</v>
      </c>
      <c r="B8572" t="s">
        <v>423</v>
      </c>
      <c r="C8572">
        <v>2019</v>
      </c>
      <c r="D8572">
        <v>5</v>
      </c>
      <c r="E8572" s="6">
        <v>40000</v>
      </c>
      <c r="F8572" t="s">
        <v>31</v>
      </c>
      <c r="G8572" t="s">
        <v>25</v>
      </c>
      <c r="H8572" t="s">
        <v>20</v>
      </c>
      <c r="I8572" s="1" t="s">
        <v>16</v>
      </c>
      <c r="J8572" t="s">
        <v>5664</v>
      </c>
      <c r="K8572" s="6">
        <v>6900000</v>
      </c>
    </row>
    <row r="8573" spans="1:11" x14ac:dyDescent="0.25">
      <c r="A8573" t="s">
        <v>89</v>
      </c>
      <c r="B8573" t="s">
        <v>833</v>
      </c>
      <c r="C8573">
        <v>2020</v>
      </c>
      <c r="D8573">
        <v>4</v>
      </c>
      <c r="E8573" s="6">
        <v>41000</v>
      </c>
      <c r="F8573" t="s">
        <v>31</v>
      </c>
      <c r="G8573" t="s">
        <v>25</v>
      </c>
      <c r="H8573" t="s">
        <v>20</v>
      </c>
      <c r="I8573" s="1" t="s">
        <v>55</v>
      </c>
      <c r="J8573" t="s">
        <v>4054</v>
      </c>
      <c r="K8573" s="6">
        <v>4775000</v>
      </c>
    </row>
    <row r="8574" spans="1:11" x14ac:dyDescent="0.25">
      <c r="A8574" t="s">
        <v>89</v>
      </c>
      <c r="B8574" t="s">
        <v>1300</v>
      </c>
      <c r="C8574">
        <v>2018</v>
      </c>
      <c r="D8574">
        <v>6</v>
      </c>
      <c r="E8574" s="6">
        <v>43000</v>
      </c>
      <c r="F8574" t="s">
        <v>31</v>
      </c>
      <c r="G8574" t="s">
        <v>25</v>
      </c>
      <c r="H8574" t="s">
        <v>20</v>
      </c>
      <c r="I8574" s="1" t="s">
        <v>16</v>
      </c>
      <c r="J8574" t="s">
        <v>1301</v>
      </c>
      <c r="K8574" s="6">
        <v>1890000</v>
      </c>
    </row>
    <row r="8575" spans="1:11" x14ac:dyDescent="0.25">
      <c r="A8575" t="s">
        <v>89</v>
      </c>
      <c r="B8575" t="s">
        <v>1378</v>
      </c>
      <c r="C8575">
        <v>2012</v>
      </c>
      <c r="D8575">
        <v>12</v>
      </c>
      <c r="E8575" s="6">
        <v>45000</v>
      </c>
      <c r="F8575" t="s">
        <v>31</v>
      </c>
      <c r="G8575" t="s">
        <v>14</v>
      </c>
      <c r="H8575" t="s">
        <v>20</v>
      </c>
      <c r="I8575" s="1" t="s">
        <v>16</v>
      </c>
      <c r="J8575" t="s">
        <v>3836</v>
      </c>
      <c r="K8575" s="6">
        <v>1300000</v>
      </c>
    </row>
    <row r="8576" spans="1:11" x14ac:dyDescent="0.25">
      <c r="A8576" t="s">
        <v>89</v>
      </c>
      <c r="B8576" t="s">
        <v>1378</v>
      </c>
      <c r="C8576">
        <v>2012</v>
      </c>
      <c r="D8576">
        <v>12</v>
      </c>
      <c r="E8576" s="6">
        <v>45500</v>
      </c>
      <c r="F8576" t="s">
        <v>31</v>
      </c>
      <c r="G8576" t="s">
        <v>14</v>
      </c>
      <c r="H8576" t="s">
        <v>20</v>
      </c>
      <c r="I8576" s="1" t="s">
        <v>16</v>
      </c>
      <c r="J8576" t="s">
        <v>3836</v>
      </c>
      <c r="K8576" s="6">
        <v>1500000</v>
      </c>
    </row>
    <row r="8577" spans="1:11" x14ac:dyDescent="0.25">
      <c r="A8577" t="s">
        <v>89</v>
      </c>
      <c r="B8577" t="s">
        <v>1378</v>
      </c>
      <c r="C8577">
        <v>2016</v>
      </c>
      <c r="D8577">
        <v>8</v>
      </c>
      <c r="E8577" s="6">
        <v>51000</v>
      </c>
      <c r="F8577" t="s">
        <v>31</v>
      </c>
      <c r="G8577" t="s">
        <v>14</v>
      </c>
      <c r="H8577" t="s">
        <v>20</v>
      </c>
      <c r="I8577" s="1" t="s">
        <v>16</v>
      </c>
      <c r="J8577" t="s">
        <v>4610</v>
      </c>
      <c r="K8577" s="6">
        <v>1800000</v>
      </c>
    </row>
    <row r="8578" spans="1:11" x14ac:dyDescent="0.25">
      <c r="A8578" t="s">
        <v>89</v>
      </c>
      <c r="B8578" t="s">
        <v>90</v>
      </c>
      <c r="C8578">
        <v>2018</v>
      </c>
      <c r="D8578">
        <v>6</v>
      </c>
      <c r="E8578" s="6">
        <v>53000</v>
      </c>
      <c r="F8578" t="s">
        <v>31</v>
      </c>
      <c r="G8578" t="s">
        <v>25</v>
      </c>
      <c r="H8578" t="s">
        <v>20</v>
      </c>
      <c r="I8578" s="1" t="s">
        <v>16</v>
      </c>
      <c r="J8578" t="s">
        <v>91</v>
      </c>
      <c r="K8578" s="6">
        <v>2950000</v>
      </c>
    </row>
    <row r="8579" spans="1:11" x14ac:dyDescent="0.25">
      <c r="A8579" t="s">
        <v>89</v>
      </c>
      <c r="B8579" t="s">
        <v>792</v>
      </c>
      <c r="C8579">
        <v>2018</v>
      </c>
      <c r="D8579">
        <v>6</v>
      </c>
      <c r="E8579" s="6">
        <v>54000</v>
      </c>
      <c r="F8579" t="s">
        <v>31</v>
      </c>
      <c r="G8579" t="s">
        <v>25</v>
      </c>
      <c r="H8579" t="s">
        <v>20</v>
      </c>
      <c r="I8579" s="1" t="s">
        <v>55</v>
      </c>
      <c r="J8579" t="s">
        <v>793</v>
      </c>
      <c r="K8579" s="6">
        <v>2290000</v>
      </c>
    </row>
    <row r="8580" spans="1:11" x14ac:dyDescent="0.25">
      <c r="A8580" t="s">
        <v>89</v>
      </c>
      <c r="B8580" t="s">
        <v>833</v>
      </c>
      <c r="C8580">
        <v>2020</v>
      </c>
      <c r="D8580">
        <v>4</v>
      </c>
      <c r="E8580" s="6">
        <v>55000</v>
      </c>
      <c r="F8580" t="s">
        <v>31</v>
      </c>
      <c r="G8580" t="s">
        <v>25</v>
      </c>
      <c r="H8580" t="s">
        <v>20</v>
      </c>
      <c r="I8580" s="1" t="s">
        <v>55</v>
      </c>
      <c r="J8580" t="s">
        <v>4054</v>
      </c>
      <c r="K8580" s="6">
        <v>4500000</v>
      </c>
    </row>
    <row r="8581" spans="1:11" x14ac:dyDescent="0.25">
      <c r="A8581" t="s">
        <v>89</v>
      </c>
      <c r="B8581" t="s">
        <v>1378</v>
      </c>
      <c r="C8581">
        <v>2013</v>
      </c>
      <c r="D8581">
        <v>11</v>
      </c>
      <c r="E8581" s="6">
        <v>56000</v>
      </c>
      <c r="F8581" t="s">
        <v>31</v>
      </c>
      <c r="G8581" t="s">
        <v>14</v>
      </c>
      <c r="H8581" t="s">
        <v>20</v>
      </c>
      <c r="I8581" s="1" t="s">
        <v>16</v>
      </c>
      <c r="J8581" t="s">
        <v>3557</v>
      </c>
      <c r="K8581" s="6">
        <v>1250000</v>
      </c>
    </row>
    <row r="8582" spans="1:11" x14ac:dyDescent="0.25">
      <c r="A8582" t="s">
        <v>89</v>
      </c>
      <c r="B8582" t="s">
        <v>1300</v>
      </c>
      <c r="C8582">
        <v>2016</v>
      </c>
      <c r="D8582">
        <v>8</v>
      </c>
      <c r="E8582" s="6">
        <v>56000</v>
      </c>
      <c r="F8582" t="s">
        <v>31</v>
      </c>
      <c r="G8582" t="s">
        <v>14</v>
      </c>
      <c r="H8582" t="s">
        <v>20</v>
      </c>
      <c r="I8582" s="1" t="s">
        <v>16</v>
      </c>
      <c r="J8582" t="s">
        <v>2396</v>
      </c>
      <c r="K8582" s="6">
        <v>1725000</v>
      </c>
    </row>
    <row r="8583" spans="1:11" x14ac:dyDescent="0.25">
      <c r="A8583" t="s">
        <v>89</v>
      </c>
      <c r="B8583" t="s">
        <v>1378</v>
      </c>
      <c r="C8583">
        <v>2015</v>
      </c>
      <c r="D8583">
        <v>9</v>
      </c>
      <c r="E8583" s="6">
        <v>59000</v>
      </c>
      <c r="F8583" t="s">
        <v>31</v>
      </c>
      <c r="G8583" t="s">
        <v>25</v>
      </c>
      <c r="H8583" t="s">
        <v>20</v>
      </c>
      <c r="I8583" s="1" t="s">
        <v>16</v>
      </c>
      <c r="J8583" t="s">
        <v>4387</v>
      </c>
      <c r="K8583" s="6">
        <v>1050000</v>
      </c>
    </row>
    <row r="8584" spans="1:11" x14ac:dyDescent="0.25">
      <c r="A8584" t="s">
        <v>89</v>
      </c>
      <c r="B8584" t="s">
        <v>90</v>
      </c>
      <c r="C8584">
        <v>2017</v>
      </c>
      <c r="D8584">
        <v>7</v>
      </c>
      <c r="E8584" s="6">
        <v>60000</v>
      </c>
      <c r="F8584" t="s">
        <v>31</v>
      </c>
      <c r="G8584" t="s">
        <v>25</v>
      </c>
      <c r="H8584" t="s">
        <v>20</v>
      </c>
      <c r="I8584" s="1" t="s">
        <v>16</v>
      </c>
      <c r="J8584" t="s">
        <v>3272</v>
      </c>
      <c r="K8584" s="6">
        <v>3200000</v>
      </c>
    </row>
    <row r="8585" spans="1:11" x14ac:dyDescent="0.25">
      <c r="A8585" t="s">
        <v>89</v>
      </c>
      <c r="B8585" t="s">
        <v>1378</v>
      </c>
      <c r="C8585">
        <v>2015</v>
      </c>
      <c r="D8585">
        <v>9</v>
      </c>
      <c r="E8585" s="6">
        <v>62000</v>
      </c>
      <c r="F8585" t="s">
        <v>31</v>
      </c>
      <c r="G8585" t="s">
        <v>25</v>
      </c>
      <c r="H8585" t="s">
        <v>20</v>
      </c>
      <c r="I8585" s="1" t="s">
        <v>16</v>
      </c>
      <c r="J8585" t="s">
        <v>1777</v>
      </c>
      <c r="K8585" s="6">
        <v>725000</v>
      </c>
    </row>
    <row r="8586" spans="1:11" x14ac:dyDescent="0.25">
      <c r="A8586" t="s">
        <v>89</v>
      </c>
      <c r="B8586" t="s">
        <v>833</v>
      </c>
      <c r="C8586">
        <v>2015</v>
      </c>
      <c r="D8586">
        <v>9</v>
      </c>
      <c r="E8586" s="6">
        <v>62000</v>
      </c>
      <c r="F8586" t="s">
        <v>31</v>
      </c>
      <c r="G8586" t="s">
        <v>14</v>
      </c>
      <c r="H8586" t="s">
        <v>20</v>
      </c>
      <c r="I8586" s="1" t="s">
        <v>16</v>
      </c>
      <c r="J8586" t="s">
        <v>1612</v>
      </c>
      <c r="K8586" s="6">
        <v>1450000</v>
      </c>
    </row>
    <row r="8587" spans="1:11" x14ac:dyDescent="0.25">
      <c r="A8587" t="s">
        <v>89</v>
      </c>
      <c r="B8587" t="s">
        <v>90</v>
      </c>
      <c r="C8587">
        <v>2020</v>
      </c>
      <c r="D8587">
        <v>4</v>
      </c>
      <c r="E8587" s="6">
        <v>63333</v>
      </c>
      <c r="F8587" t="s">
        <v>31</v>
      </c>
      <c r="G8587" t="s">
        <v>14</v>
      </c>
      <c r="H8587" t="s">
        <v>20</v>
      </c>
      <c r="I8587" s="1" t="s">
        <v>179</v>
      </c>
      <c r="J8587" t="s">
        <v>831</v>
      </c>
      <c r="K8587" s="6">
        <v>3444444</v>
      </c>
    </row>
    <row r="8588" spans="1:11" x14ac:dyDescent="0.25">
      <c r="A8588" t="s">
        <v>89</v>
      </c>
      <c r="B8588" t="s">
        <v>833</v>
      </c>
      <c r="C8588">
        <v>2016</v>
      </c>
      <c r="D8588">
        <v>8</v>
      </c>
      <c r="E8588" s="6">
        <v>65000</v>
      </c>
      <c r="F8588" t="s">
        <v>31</v>
      </c>
      <c r="G8588" t="s">
        <v>14</v>
      </c>
      <c r="H8588" t="s">
        <v>20</v>
      </c>
      <c r="I8588" s="1" t="s">
        <v>16</v>
      </c>
      <c r="J8588" t="s">
        <v>834</v>
      </c>
      <c r="K8588" s="6">
        <v>1575000</v>
      </c>
    </row>
    <row r="8589" spans="1:11" x14ac:dyDescent="0.25">
      <c r="A8589" t="s">
        <v>89</v>
      </c>
      <c r="B8589" t="s">
        <v>2190</v>
      </c>
      <c r="C8589">
        <v>2015</v>
      </c>
      <c r="D8589">
        <v>9</v>
      </c>
      <c r="E8589" s="6">
        <v>75000</v>
      </c>
      <c r="F8589" t="s">
        <v>31</v>
      </c>
      <c r="G8589" t="s">
        <v>25</v>
      </c>
      <c r="H8589" t="s">
        <v>20</v>
      </c>
      <c r="I8589" s="1" t="s">
        <v>16</v>
      </c>
      <c r="J8589" t="s">
        <v>2191</v>
      </c>
      <c r="K8589" s="6">
        <v>1350000</v>
      </c>
    </row>
    <row r="8590" spans="1:11" x14ac:dyDescent="0.25">
      <c r="A8590" t="s">
        <v>89</v>
      </c>
      <c r="B8590" t="s">
        <v>495</v>
      </c>
      <c r="C8590">
        <v>2016</v>
      </c>
      <c r="D8590">
        <v>8</v>
      </c>
      <c r="E8590" s="6">
        <v>75000</v>
      </c>
      <c r="F8590" t="s">
        <v>31</v>
      </c>
      <c r="G8590" t="s">
        <v>25</v>
      </c>
      <c r="H8590" t="s">
        <v>15</v>
      </c>
      <c r="I8590" s="1" t="s">
        <v>16</v>
      </c>
      <c r="J8590" t="s">
        <v>496</v>
      </c>
      <c r="K8590" s="6">
        <v>1375000</v>
      </c>
    </row>
    <row r="8591" spans="1:11" x14ac:dyDescent="0.25">
      <c r="A8591" t="s">
        <v>89</v>
      </c>
      <c r="B8591" t="s">
        <v>90</v>
      </c>
      <c r="C8591">
        <v>2018</v>
      </c>
      <c r="D8591">
        <v>6</v>
      </c>
      <c r="E8591" s="6">
        <v>76000</v>
      </c>
      <c r="F8591" t="s">
        <v>31</v>
      </c>
      <c r="G8591" t="s">
        <v>25</v>
      </c>
      <c r="H8591" t="s">
        <v>20</v>
      </c>
      <c r="I8591" s="1" t="s">
        <v>16</v>
      </c>
      <c r="J8591" t="s">
        <v>91</v>
      </c>
      <c r="K8591" s="6">
        <v>2750000</v>
      </c>
    </row>
    <row r="8592" spans="1:11" x14ac:dyDescent="0.25">
      <c r="A8592" t="s">
        <v>89</v>
      </c>
      <c r="B8592" t="s">
        <v>792</v>
      </c>
      <c r="C8592">
        <v>2019</v>
      </c>
      <c r="D8592">
        <v>5</v>
      </c>
      <c r="E8592" s="6">
        <v>76000</v>
      </c>
      <c r="F8592" t="s">
        <v>31</v>
      </c>
      <c r="G8592" t="s">
        <v>25</v>
      </c>
      <c r="H8592" t="s">
        <v>20</v>
      </c>
      <c r="I8592" s="1" t="s">
        <v>16</v>
      </c>
      <c r="J8592" t="s">
        <v>4405</v>
      </c>
      <c r="K8592" s="6">
        <v>2975000</v>
      </c>
    </row>
    <row r="8593" spans="1:11" x14ac:dyDescent="0.25">
      <c r="A8593" t="s">
        <v>89</v>
      </c>
      <c r="B8593" t="s">
        <v>1378</v>
      </c>
      <c r="C8593">
        <v>2012</v>
      </c>
      <c r="D8593">
        <v>12</v>
      </c>
      <c r="E8593" s="6">
        <v>84000</v>
      </c>
      <c r="F8593" t="s">
        <v>31</v>
      </c>
      <c r="G8593" t="s">
        <v>25</v>
      </c>
      <c r="H8593" t="s">
        <v>20</v>
      </c>
      <c r="I8593" s="1" t="s">
        <v>16</v>
      </c>
      <c r="J8593" t="s">
        <v>1379</v>
      </c>
      <c r="K8593" s="6">
        <v>760000</v>
      </c>
    </row>
    <row r="8594" spans="1:11" x14ac:dyDescent="0.25">
      <c r="A8594" t="s">
        <v>89</v>
      </c>
      <c r="B8594" t="s">
        <v>1378</v>
      </c>
      <c r="C8594">
        <v>2012</v>
      </c>
      <c r="D8594">
        <v>12</v>
      </c>
      <c r="E8594" s="6">
        <v>84000</v>
      </c>
      <c r="F8594" t="s">
        <v>31</v>
      </c>
      <c r="G8594" t="s">
        <v>25</v>
      </c>
      <c r="H8594" t="s">
        <v>20</v>
      </c>
      <c r="I8594" s="1" t="s">
        <v>55</v>
      </c>
      <c r="J8594" t="s">
        <v>1379</v>
      </c>
      <c r="K8594" s="6">
        <v>760000</v>
      </c>
    </row>
    <row r="8595" spans="1:11" x14ac:dyDescent="0.25">
      <c r="A8595" t="s">
        <v>89</v>
      </c>
      <c r="B8595" t="s">
        <v>1378</v>
      </c>
      <c r="C8595">
        <v>2017</v>
      </c>
      <c r="D8595">
        <v>7</v>
      </c>
      <c r="E8595" s="6">
        <v>85000</v>
      </c>
      <c r="F8595" t="s">
        <v>31</v>
      </c>
      <c r="G8595" t="s">
        <v>14</v>
      </c>
      <c r="H8595" t="s">
        <v>20</v>
      </c>
      <c r="I8595" s="1" t="s">
        <v>16</v>
      </c>
      <c r="J8595" t="s">
        <v>4323</v>
      </c>
      <c r="K8595" s="6">
        <v>1651000</v>
      </c>
    </row>
    <row r="8596" spans="1:11" x14ac:dyDescent="0.25">
      <c r="A8596" t="s">
        <v>89</v>
      </c>
      <c r="B8596" t="s">
        <v>1300</v>
      </c>
      <c r="C8596">
        <v>2018</v>
      </c>
      <c r="D8596">
        <v>6</v>
      </c>
      <c r="E8596" s="6">
        <v>85000</v>
      </c>
      <c r="F8596" t="s">
        <v>31</v>
      </c>
      <c r="G8596" t="s">
        <v>14</v>
      </c>
      <c r="H8596" t="s">
        <v>20</v>
      </c>
      <c r="I8596" s="1" t="s">
        <v>16</v>
      </c>
      <c r="J8596" t="s">
        <v>1301</v>
      </c>
      <c r="K8596" s="6">
        <v>2200000</v>
      </c>
    </row>
    <row r="8597" spans="1:11" x14ac:dyDescent="0.25">
      <c r="A8597" t="s">
        <v>89</v>
      </c>
      <c r="B8597" t="s">
        <v>90</v>
      </c>
      <c r="C8597">
        <v>2017</v>
      </c>
      <c r="D8597">
        <v>7</v>
      </c>
      <c r="E8597" s="6">
        <v>92000</v>
      </c>
      <c r="F8597" t="s">
        <v>31</v>
      </c>
      <c r="G8597" t="s">
        <v>14</v>
      </c>
      <c r="H8597" t="s">
        <v>20</v>
      </c>
      <c r="I8597" s="1" t="s">
        <v>16</v>
      </c>
      <c r="J8597" t="s">
        <v>3272</v>
      </c>
      <c r="K8597" s="6">
        <v>2450000</v>
      </c>
    </row>
    <row r="8598" spans="1:11" x14ac:dyDescent="0.25">
      <c r="A8598" t="s">
        <v>89</v>
      </c>
      <c r="B8598" t="s">
        <v>423</v>
      </c>
      <c r="C8598">
        <v>2009</v>
      </c>
      <c r="D8598">
        <v>15</v>
      </c>
      <c r="E8598" s="6">
        <v>94000</v>
      </c>
      <c r="F8598" t="s">
        <v>31</v>
      </c>
      <c r="G8598" t="s">
        <v>14</v>
      </c>
      <c r="H8598" t="s">
        <v>20</v>
      </c>
      <c r="I8598" s="1" t="s">
        <v>16</v>
      </c>
      <c r="J8598" t="s">
        <v>2208</v>
      </c>
      <c r="K8598" s="6">
        <v>1250000</v>
      </c>
    </row>
    <row r="8599" spans="1:11" x14ac:dyDescent="0.25">
      <c r="A8599" t="s">
        <v>89</v>
      </c>
      <c r="B8599" t="s">
        <v>833</v>
      </c>
      <c r="C8599">
        <v>2020</v>
      </c>
      <c r="D8599">
        <v>4</v>
      </c>
      <c r="E8599" s="6">
        <v>94000</v>
      </c>
      <c r="F8599" t="s">
        <v>31</v>
      </c>
      <c r="G8599" t="s">
        <v>25</v>
      </c>
      <c r="H8599" t="s">
        <v>20</v>
      </c>
      <c r="I8599" s="1" t="s">
        <v>16</v>
      </c>
      <c r="J8599" t="s">
        <v>6595</v>
      </c>
      <c r="K8599" s="6">
        <v>3950000</v>
      </c>
    </row>
    <row r="8600" spans="1:11" x14ac:dyDescent="0.25">
      <c r="A8600" t="s">
        <v>89</v>
      </c>
      <c r="B8600" t="s">
        <v>423</v>
      </c>
      <c r="C8600">
        <v>2017</v>
      </c>
      <c r="D8600">
        <v>7</v>
      </c>
      <c r="E8600" s="6">
        <v>98000</v>
      </c>
      <c r="F8600" t="s">
        <v>31</v>
      </c>
      <c r="G8600" t="s">
        <v>14</v>
      </c>
      <c r="H8600" t="s">
        <v>20</v>
      </c>
      <c r="I8600" s="1" t="s">
        <v>16</v>
      </c>
      <c r="J8600" t="s">
        <v>5869</v>
      </c>
      <c r="K8600" s="6">
        <v>3000000</v>
      </c>
    </row>
    <row r="8601" spans="1:11" x14ac:dyDescent="0.25">
      <c r="A8601" t="s">
        <v>89</v>
      </c>
      <c r="B8601" t="s">
        <v>1300</v>
      </c>
      <c r="C8601">
        <v>2018</v>
      </c>
      <c r="D8601">
        <v>6</v>
      </c>
      <c r="E8601" s="6">
        <v>100000</v>
      </c>
      <c r="F8601" t="s">
        <v>31</v>
      </c>
      <c r="G8601" t="s">
        <v>25</v>
      </c>
      <c r="H8601" t="s">
        <v>20</v>
      </c>
      <c r="I8601" s="1" t="s">
        <v>16</v>
      </c>
      <c r="J8601" t="s">
        <v>1301</v>
      </c>
      <c r="K8601" s="6">
        <v>1600000</v>
      </c>
    </row>
    <row r="8602" spans="1:11" x14ac:dyDescent="0.25">
      <c r="A8602" t="s">
        <v>89</v>
      </c>
      <c r="B8602" t="s">
        <v>423</v>
      </c>
      <c r="C8602">
        <v>2016</v>
      </c>
      <c r="D8602">
        <v>8</v>
      </c>
      <c r="E8602" s="6">
        <v>102000</v>
      </c>
      <c r="F8602" t="s">
        <v>31</v>
      </c>
      <c r="G8602" t="s">
        <v>25</v>
      </c>
      <c r="H8602" t="s">
        <v>20</v>
      </c>
      <c r="I8602" s="1" t="s">
        <v>16</v>
      </c>
      <c r="J8602" t="s">
        <v>2538</v>
      </c>
      <c r="K8602" s="6">
        <v>3799000</v>
      </c>
    </row>
    <row r="8603" spans="1:11" x14ac:dyDescent="0.25">
      <c r="A8603" t="s">
        <v>89</v>
      </c>
      <c r="B8603" t="s">
        <v>3217</v>
      </c>
      <c r="C8603">
        <v>2016</v>
      </c>
      <c r="D8603">
        <v>8</v>
      </c>
      <c r="E8603" s="6">
        <v>102000</v>
      </c>
      <c r="F8603" t="s">
        <v>31</v>
      </c>
      <c r="G8603" t="s">
        <v>25</v>
      </c>
      <c r="H8603" t="s">
        <v>20</v>
      </c>
      <c r="I8603" s="1" t="s">
        <v>16</v>
      </c>
      <c r="J8603" t="s">
        <v>3218</v>
      </c>
      <c r="K8603" s="6">
        <v>3749000</v>
      </c>
    </row>
    <row r="8604" spans="1:11" x14ac:dyDescent="0.25">
      <c r="A8604" t="s">
        <v>89</v>
      </c>
      <c r="B8604" t="s">
        <v>833</v>
      </c>
      <c r="C8604">
        <v>2018</v>
      </c>
      <c r="D8604">
        <v>6</v>
      </c>
      <c r="E8604" s="6">
        <v>110000</v>
      </c>
      <c r="F8604" t="s">
        <v>31</v>
      </c>
      <c r="G8604" t="s">
        <v>25</v>
      </c>
      <c r="H8604" t="s">
        <v>20</v>
      </c>
      <c r="I8604" s="1" t="s">
        <v>16</v>
      </c>
      <c r="J8604" t="s">
        <v>2499</v>
      </c>
      <c r="K8604" s="6">
        <v>875000</v>
      </c>
    </row>
    <row r="8605" spans="1:11" x14ac:dyDescent="0.25">
      <c r="A8605" t="s">
        <v>89</v>
      </c>
      <c r="B8605" t="s">
        <v>1378</v>
      </c>
      <c r="C8605">
        <v>2016</v>
      </c>
      <c r="D8605">
        <v>8</v>
      </c>
      <c r="E8605" s="6">
        <v>115000</v>
      </c>
      <c r="F8605" t="s">
        <v>31</v>
      </c>
      <c r="G8605" t="s">
        <v>25</v>
      </c>
      <c r="H8605" t="s">
        <v>20</v>
      </c>
      <c r="I8605" s="1" t="s">
        <v>16</v>
      </c>
      <c r="J8605" t="s">
        <v>2900</v>
      </c>
      <c r="K8605" s="6">
        <v>1790000</v>
      </c>
    </row>
    <row r="8606" spans="1:11" x14ac:dyDescent="0.25">
      <c r="A8606" t="s">
        <v>89</v>
      </c>
      <c r="B8606" t="s">
        <v>1378</v>
      </c>
      <c r="C8606">
        <v>2012</v>
      </c>
      <c r="D8606">
        <v>12</v>
      </c>
      <c r="E8606" s="6">
        <v>122000</v>
      </c>
      <c r="F8606" t="s">
        <v>31</v>
      </c>
      <c r="G8606" t="s">
        <v>14</v>
      </c>
      <c r="H8606" t="s">
        <v>20</v>
      </c>
      <c r="I8606" s="1" t="s">
        <v>16</v>
      </c>
      <c r="J8606" t="s">
        <v>3836</v>
      </c>
      <c r="K8606" s="6">
        <v>885000</v>
      </c>
    </row>
    <row r="8607" spans="1:11" x14ac:dyDescent="0.25">
      <c r="A8607" t="s">
        <v>89</v>
      </c>
      <c r="B8607" t="s">
        <v>423</v>
      </c>
      <c r="C8607">
        <v>2015</v>
      </c>
      <c r="D8607">
        <v>9</v>
      </c>
      <c r="E8607" s="6">
        <v>125000</v>
      </c>
      <c r="F8607" t="s">
        <v>31</v>
      </c>
      <c r="G8607" t="s">
        <v>14</v>
      </c>
      <c r="H8607" t="s">
        <v>20</v>
      </c>
      <c r="I8607" s="1" t="s">
        <v>16</v>
      </c>
      <c r="J8607" t="s">
        <v>424</v>
      </c>
      <c r="K8607" s="6">
        <v>1075000</v>
      </c>
    </row>
    <row r="8608" spans="1:11" x14ac:dyDescent="0.25">
      <c r="A8608" t="s">
        <v>89</v>
      </c>
      <c r="B8608" t="s">
        <v>1939</v>
      </c>
      <c r="C8608">
        <v>2012</v>
      </c>
      <c r="D8608">
        <v>12</v>
      </c>
      <c r="E8608" s="6">
        <v>138000</v>
      </c>
      <c r="F8608" t="s">
        <v>31</v>
      </c>
      <c r="G8608" t="s">
        <v>25</v>
      </c>
      <c r="H8608" t="s">
        <v>20</v>
      </c>
      <c r="I8608" s="1" t="s">
        <v>16</v>
      </c>
      <c r="J8608" t="s">
        <v>7233</v>
      </c>
      <c r="K8608" s="6">
        <v>655000</v>
      </c>
    </row>
    <row r="8609" spans="1:11" x14ac:dyDescent="0.25">
      <c r="A8609" t="s">
        <v>89</v>
      </c>
      <c r="B8609" t="s">
        <v>833</v>
      </c>
      <c r="C8609">
        <v>2015</v>
      </c>
      <c r="D8609">
        <v>9</v>
      </c>
      <c r="E8609" s="6">
        <v>155600</v>
      </c>
      <c r="F8609" t="s">
        <v>31</v>
      </c>
      <c r="G8609" t="s">
        <v>14</v>
      </c>
      <c r="H8609" t="s">
        <v>20</v>
      </c>
      <c r="I8609" s="1" t="s">
        <v>55</v>
      </c>
      <c r="J8609" t="s">
        <v>1870</v>
      </c>
      <c r="K8609" s="6">
        <v>1295000</v>
      </c>
    </row>
    <row r="8610" spans="1:11" x14ac:dyDescent="0.25">
      <c r="A8610" t="s">
        <v>89</v>
      </c>
      <c r="B8610" t="s">
        <v>792</v>
      </c>
      <c r="C8610">
        <v>2018</v>
      </c>
      <c r="D8610">
        <v>6</v>
      </c>
      <c r="E8610" s="6">
        <v>226350</v>
      </c>
      <c r="F8610" t="s">
        <v>31</v>
      </c>
      <c r="G8610" t="s">
        <v>25</v>
      </c>
      <c r="H8610" t="s">
        <v>20</v>
      </c>
      <c r="I8610" s="1" t="s">
        <v>55</v>
      </c>
      <c r="J8610" t="s">
        <v>5702</v>
      </c>
      <c r="K8610" s="6">
        <v>2475000</v>
      </c>
    </row>
    <row r="8611" spans="1:11" x14ac:dyDescent="0.25">
      <c r="A8611" t="s">
        <v>89</v>
      </c>
      <c r="B8611" t="s">
        <v>833</v>
      </c>
      <c r="C8611">
        <v>2020</v>
      </c>
      <c r="D8611">
        <v>4</v>
      </c>
      <c r="E8611" s="6">
        <v>480000</v>
      </c>
      <c r="F8611" t="s">
        <v>31</v>
      </c>
      <c r="G8611" t="s">
        <v>25</v>
      </c>
      <c r="H8611" t="s">
        <v>20</v>
      </c>
      <c r="I8611" s="1" t="s">
        <v>16</v>
      </c>
      <c r="J8611" t="s">
        <v>3151</v>
      </c>
      <c r="K8611" s="6">
        <v>5600000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FE356-BFB5-4820-A03C-9F22748C5412}">
  <dimension ref="B2:L30"/>
  <sheetViews>
    <sheetView workbookViewId="0">
      <selection activeCell="C42" sqref="C42"/>
    </sheetView>
  </sheetViews>
  <sheetFormatPr defaultRowHeight="12.5" x14ac:dyDescent="0.25"/>
  <cols>
    <col min="2" max="2" width="14.1796875" bestFit="1" customWidth="1"/>
    <col min="3" max="3" width="15.1796875" bestFit="1" customWidth="1"/>
    <col min="5" max="5" width="14.1796875" bestFit="1" customWidth="1"/>
    <col min="6" max="6" width="13.7265625" bestFit="1" customWidth="1"/>
    <col min="8" max="8" width="14.1796875" bestFit="1" customWidth="1"/>
    <col min="9" max="9" width="12.7265625" bestFit="1" customWidth="1"/>
    <col min="11" max="11" width="26.1796875" bestFit="1" customWidth="1"/>
    <col min="12" max="12" width="14.26953125" bestFit="1" customWidth="1"/>
  </cols>
  <sheetData>
    <row r="2" spans="2:12" x14ac:dyDescent="0.25">
      <c r="B2" s="3" t="s">
        <v>0</v>
      </c>
      <c r="C2" t="s">
        <v>6743</v>
      </c>
    </row>
    <row r="3" spans="2:12" x14ac:dyDescent="0.25">
      <c r="B3" s="4" t="s">
        <v>71</v>
      </c>
      <c r="C3">
        <v>8.8473282442748094</v>
      </c>
    </row>
    <row r="4" spans="2:12" x14ac:dyDescent="0.25">
      <c r="B4" s="4" t="s">
        <v>33</v>
      </c>
      <c r="C4">
        <v>7.9706744868035191</v>
      </c>
      <c r="E4" s="3" t="s">
        <v>0</v>
      </c>
      <c r="F4" t="s">
        <v>7508</v>
      </c>
    </row>
    <row r="5" spans="2:12" x14ac:dyDescent="0.25">
      <c r="B5" s="4" t="s">
        <v>318</v>
      </c>
      <c r="C5">
        <v>11.955056179775282</v>
      </c>
      <c r="E5" s="4" t="s">
        <v>71</v>
      </c>
      <c r="F5">
        <v>68172.851145038163</v>
      </c>
      <c r="H5" s="3" t="s">
        <v>0</v>
      </c>
      <c r="I5" t="s">
        <v>7509</v>
      </c>
    </row>
    <row r="6" spans="2:12" x14ac:dyDescent="0.25">
      <c r="B6" s="4" t="s">
        <v>966</v>
      </c>
      <c r="C6">
        <v>6.4090909090909092</v>
      </c>
      <c r="E6" s="4" t="s">
        <v>33</v>
      </c>
      <c r="F6">
        <v>59826.343108504399</v>
      </c>
      <c r="H6" s="4" t="s">
        <v>71</v>
      </c>
      <c r="I6">
        <v>465000</v>
      </c>
      <c r="K6" s="3" t="s">
        <v>7511</v>
      </c>
      <c r="L6" t="s">
        <v>7510</v>
      </c>
    </row>
    <row r="7" spans="2:12" x14ac:dyDescent="0.25">
      <c r="B7" s="4" t="s">
        <v>473</v>
      </c>
      <c r="C7">
        <v>11</v>
      </c>
      <c r="E7" s="4" t="s">
        <v>318</v>
      </c>
      <c r="F7">
        <v>100275.98876404495</v>
      </c>
      <c r="H7" s="4" t="s">
        <v>33</v>
      </c>
      <c r="I7">
        <v>280000</v>
      </c>
      <c r="K7" s="4" t="s">
        <v>31</v>
      </c>
      <c r="L7">
        <v>65560.333477321808</v>
      </c>
    </row>
    <row r="8" spans="2:12" x14ac:dyDescent="0.25">
      <c r="B8" s="4" t="s">
        <v>41</v>
      </c>
      <c r="C8">
        <v>7.9344262295081966</v>
      </c>
      <c r="E8" s="4" t="s">
        <v>966</v>
      </c>
      <c r="F8">
        <v>59367.590909090912</v>
      </c>
      <c r="H8" s="4" t="s">
        <v>318</v>
      </c>
      <c r="I8">
        <v>50000</v>
      </c>
      <c r="K8" s="5" t="s">
        <v>20</v>
      </c>
      <c r="L8">
        <v>72402.839427662955</v>
      </c>
    </row>
    <row r="9" spans="2:12" x14ac:dyDescent="0.25">
      <c r="B9" s="4" t="s">
        <v>11</v>
      </c>
      <c r="C9">
        <v>9.1471698113207545</v>
      </c>
      <c r="E9" s="4" t="s">
        <v>473</v>
      </c>
      <c r="F9">
        <v>92924.636363636368</v>
      </c>
      <c r="H9" s="4" t="s">
        <v>966</v>
      </c>
      <c r="I9">
        <v>160000</v>
      </c>
      <c r="K9" s="5" t="s">
        <v>3248</v>
      </c>
      <c r="L9">
        <v>76771.256983240222</v>
      </c>
    </row>
    <row r="10" spans="2:12" x14ac:dyDescent="0.25">
      <c r="B10" s="4" t="s">
        <v>57</v>
      </c>
      <c r="C10">
        <v>7.887258172114743</v>
      </c>
      <c r="E10" s="4" t="s">
        <v>41</v>
      </c>
      <c r="F10">
        <v>82254.057377049176</v>
      </c>
      <c r="H10" s="4" t="s">
        <v>473</v>
      </c>
      <c r="I10">
        <v>115000</v>
      </c>
      <c r="K10" s="5" t="s">
        <v>15</v>
      </c>
      <c r="L10">
        <v>53143.891233766233</v>
      </c>
    </row>
    <row r="11" spans="2:12" x14ac:dyDescent="0.25">
      <c r="B11" s="4" t="s">
        <v>382</v>
      </c>
      <c r="C11">
        <v>8.382352941176471</v>
      </c>
      <c r="E11" s="4" t="s">
        <v>11</v>
      </c>
      <c r="F11">
        <v>77052.02641509434</v>
      </c>
      <c r="H11" s="4" t="s">
        <v>41</v>
      </c>
      <c r="I11">
        <v>93000</v>
      </c>
      <c r="K11" s="4" t="s">
        <v>13</v>
      </c>
      <c r="L11">
        <v>77233.708936170209</v>
      </c>
    </row>
    <row r="12" spans="2:12" x14ac:dyDescent="0.25">
      <c r="B12" s="4" t="s">
        <v>303</v>
      </c>
      <c r="C12">
        <v>5.2027027027027026</v>
      </c>
      <c r="E12" s="4" t="s">
        <v>57</v>
      </c>
      <c r="F12">
        <v>66376.280853902601</v>
      </c>
      <c r="H12" s="4" t="s">
        <v>11</v>
      </c>
      <c r="I12">
        <v>40000</v>
      </c>
      <c r="K12" s="5" t="s">
        <v>20</v>
      </c>
      <c r="L12">
        <v>96442.3024</v>
      </c>
    </row>
    <row r="13" spans="2:12" x14ac:dyDescent="0.25">
      <c r="B13" s="4" t="s">
        <v>46</v>
      </c>
      <c r="C13">
        <v>3.0759493670886076</v>
      </c>
      <c r="E13" s="4" t="s">
        <v>382</v>
      </c>
      <c r="F13">
        <v>57061.058823529413</v>
      </c>
      <c r="H13" s="4" t="s">
        <v>57</v>
      </c>
      <c r="I13">
        <v>35000</v>
      </c>
      <c r="K13" s="5" t="s">
        <v>3248</v>
      </c>
      <c r="L13">
        <v>70908.240466101692</v>
      </c>
    </row>
    <row r="14" spans="2:12" x14ac:dyDescent="0.25">
      <c r="B14" s="4" t="s">
        <v>196</v>
      </c>
      <c r="C14">
        <v>6.323943661971831</v>
      </c>
      <c r="E14" s="4" t="s">
        <v>303</v>
      </c>
      <c r="F14">
        <v>55004.2972972973</v>
      </c>
      <c r="H14" s="4" t="s">
        <v>382</v>
      </c>
      <c r="I14">
        <v>985000</v>
      </c>
      <c r="K14" s="5" t="s">
        <v>15</v>
      </c>
      <c r="L14">
        <v>61260.891015417328</v>
      </c>
    </row>
    <row r="15" spans="2:12" x14ac:dyDescent="0.25">
      <c r="B15" s="4" t="s">
        <v>136</v>
      </c>
      <c r="C15">
        <v>6.6752293577981652</v>
      </c>
      <c r="E15" s="4" t="s">
        <v>46</v>
      </c>
      <c r="F15">
        <v>53214.348101265823</v>
      </c>
      <c r="H15" s="4" t="s">
        <v>303</v>
      </c>
      <c r="I15">
        <v>420000</v>
      </c>
      <c r="K15" s="4" t="s">
        <v>6742</v>
      </c>
      <c r="L15">
        <v>71440.812004287247</v>
      </c>
    </row>
    <row r="16" spans="2:12" x14ac:dyDescent="0.25">
      <c r="B16" s="4" t="s">
        <v>27</v>
      </c>
      <c r="C16">
        <v>7.5222473604826545</v>
      </c>
      <c r="E16" s="4" t="s">
        <v>196</v>
      </c>
      <c r="F16">
        <v>64780.661971830988</v>
      </c>
      <c r="H16" s="4" t="s">
        <v>46</v>
      </c>
      <c r="I16">
        <v>740000</v>
      </c>
    </row>
    <row r="17" spans="2:9" x14ac:dyDescent="0.25">
      <c r="B17" s="4" t="s">
        <v>53</v>
      </c>
      <c r="C17">
        <v>7.8208955223880601</v>
      </c>
      <c r="E17" s="4" t="s">
        <v>136</v>
      </c>
      <c r="F17">
        <v>72397.099082568806</v>
      </c>
      <c r="H17" s="4" t="s">
        <v>196</v>
      </c>
      <c r="I17">
        <v>675000</v>
      </c>
    </row>
    <row r="18" spans="2:9" x14ac:dyDescent="0.25">
      <c r="B18" s="4" t="s">
        <v>77</v>
      </c>
      <c r="C18">
        <v>2.7848101265822787</v>
      </c>
      <c r="E18" s="4" t="s">
        <v>27</v>
      </c>
      <c r="F18">
        <v>70377.700226244342</v>
      </c>
      <c r="H18" s="4" t="s">
        <v>136</v>
      </c>
      <c r="I18">
        <v>15000</v>
      </c>
    </row>
    <row r="19" spans="2:9" x14ac:dyDescent="0.25">
      <c r="B19" s="4" t="s">
        <v>174</v>
      </c>
      <c r="C19">
        <v>7.4634146341463419</v>
      </c>
      <c r="E19" s="4" t="s">
        <v>53</v>
      </c>
      <c r="F19">
        <v>63795.08457711443</v>
      </c>
      <c r="H19" s="4" t="s">
        <v>27</v>
      </c>
      <c r="I19">
        <v>18500</v>
      </c>
    </row>
    <row r="20" spans="2:9" x14ac:dyDescent="0.25">
      <c r="B20" s="4" t="s">
        <v>526</v>
      </c>
      <c r="C20">
        <v>8.586666666666666</v>
      </c>
      <c r="E20" s="4" t="s">
        <v>77</v>
      </c>
      <c r="F20">
        <v>39507.835443037977</v>
      </c>
      <c r="H20" s="4" t="s">
        <v>53</v>
      </c>
      <c r="I20">
        <v>38000</v>
      </c>
    </row>
    <row r="21" spans="2:9" x14ac:dyDescent="0.25">
      <c r="B21" s="4" t="s">
        <v>74</v>
      </c>
      <c r="C21">
        <v>6.5381355932203391</v>
      </c>
      <c r="E21" s="4" t="s">
        <v>174</v>
      </c>
      <c r="F21">
        <v>36730.756097560974</v>
      </c>
      <c r="H21" s="4" t="s">
        <v>77</v>
      </c>
      <c r="I21">
        <v>990000</v>
      </c>
    </row>
    <row r="22" spans="2:9" x14ac:dyDescent="0.25">
      <c r="B22" s="4" t="s">
        <v>117</v>
      </c>
      <c r="C22">
        <v>7.6298342541436464</v>
      </c>
      <c r="E22" s="4" t="s">
        <v>526</v>
      </c>
      <c r="F22">
        <v>72480.600000000006</v>
      </c>
      <c r="H22" s="4" t="s">
        <v>174</v>
      </c>
      <c r="I22">
        <v>1250000</v>
      </c>
    </row>
    <row r="23" spans="2:9" x14ac:dyDescent="0.25">
      <c r="B23" s="4" t="s">
        <v>122</v>
      </c>
      <c r="C23">
        <v>6.2374670184696566</v>
      </c>
      <c r="E23" s="4" t="s">
        <v>74</v>
      </c>
      <c r="F23">
        <v>64999.177966101692</v>
      </c>
      <c r="H23" s="4" t="s">
        <v>526</v>
      </c>
      <c r="I23">
        <v>148000</v>
      </c>
    </row>
    <row r="24" spans="2:9" x14ac:dyDescent="0.25">
      <c r="B24" s="4" t="s">
        <v>18</v>
      </c>
      <c r="C24">
        <v>7.5600522193211486</v>
      </c>
      <c r="E24" s="4" t="s">
        <v>117</v>
      </c>
      <c r="F24">
        <v>71145.856353591167</v>
      </c>
      <c r="H24" s="4" t="s">
        <v>74</v>
      </c>
      <c r="I24">
        <v>145000</v>
      </c>
    </row>
    <row r="25" spans="2:9" x14ac:dyDescent="0.25">
      <c r="B25" s="4" t="s">
        <v>23</v>
      </c>
      <c r="C25">
        <v>8.2095238095238088</v>
      </c>
      <c r="E25" s="4" t="s">
        <v>122</v>
      </c>
      <c r="F25">
        <v>65871.791556728233</v>
      </c>
      <c r="H25" s="4" t="s">
        <v>117</v>
      </c>
      <c r="I25">
        <v>150000</v>
      </c>
    </row>
    <row r="26" spans="2:9" x14ac:dyDescent="0.25">
      <c r="B26" s="4" t="s">
        <v>89</v>
      </c>
      <c r="C26">
        <v>7.395833333333333</v>
      </c>
      <c r="E26" s="4" t="s">
        <v>18</v>
      </c>
      <c r="F26">
        <v>96333.945169712795</v>
      </c>
      <c r="H26" s="4" t="s">
        <v>122</v>
      </c>
      <c r="I26">
        <v>33000</v>
      </c>
    </row>
    <row r="27" spans="2:9" x14ac:dyDescent="0.25">
      <c r="B27" s="4" t="s">
        <v>6742</v>
      </c>
      <c r="C27">
        <v>7.614147909967846</v>
      </c>
      <c r="E27" s="4" t="s">
        <v>23</v>
      </c>
      <c r="F27">
        <v>74313.047619047618</v>
      </c>
      <c r="H27" s="4" t="s">
        <v>18</v>
      </c>
      <c r="I27">
        <v>145000</v>
      </c>
    </row>
    <row r="28" spans="2:9" x14ac:dyDescent="0.25">
      <c r="E28" s="4" t="s">
        <v>89</v>
      </c>
      <c r="F28">
        <v>82786.958333333328</v>
      </c>
      <c r="H28" s="4" t="s">
        <v>23</v>
      </c>
      <c r="I28">
        <v>50000</v>
      </c>
    </row>
    <row r="29" spans="2:9" x14ac:dyDescent="0.25">
      <c r="E29" s="4" t="s">
        <v>6742</v>
      </c>
      <c r="F29">
        <v>71440.812004287247</v>
      </c>
      <c r="H29" s="4" t="s">
        <v>89</v>
      </c>
      <c r="I29">
        <v>655000</v>
      </c>
    </row>
    <row r="30" spans="2:9" x14ac:dyDescent="0.25">
      <c r="H30" s="4" t="s">
        <v>6742</v>
      </c>
      <c r="I30">
        <v>15000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BB477-B062-4E27-A6AA-7CFF80FC4245}">
  <dimension ref="A1"/>
  <sheetViews>
    <sheetView tabSelected="1" topLeftCell="A14" zoomScale="54" zoomScaleNormal="100" workbookViewId="0">
      <selection activeCell="X15" sqref="X15"/>
    </sheetView>
  </sheetViews>
  <sheetFormatPr defaultRowHeight="12.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Sheet8</vt:lpstr>
      <vt:lpstr>Sheet9</vt:lpstr>
      <vt:lpstr>Sheet10</vt:lpstr>
      <vt:lpstr>Sheet11</vt:lpstr>
      <vt:lpstr>used_car_dataset</vt:lpstr>
      <vt:lpstr>Sheet12</vt:lpstr>
      <vt:lpstr>Sheet13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Pradeep  P 25BDS006</cp:lastModifiedBy>
  <cp:revision>0</cp:revision>
  <dcterms:modified xsi:type="dcterms:W3CDTF">2026-01-09T04:41:36Z</dcterms:modified>
  <dc:language>en-US</dc:language>
</cp:coreProperties>
</file>