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8E6F406B-09E0-434A-A0EA-D8FB04DD6EC7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Job Apply BPO" sheetId="1" r:id="rId1"/>
    <sheet name="Job Apply SWF" sheetId="3" r:id="rId2"/>
    <sheet name="Job Apply ICF" sheetId="5" r:id="rId3"/>
    <sheet name="Job Apply ICO" sheetId="6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<sst xmlns="http://schemas.openxmlformats.org/spreadsheetml/2006/main" count="325" uniqueCount="119">
  <si>
    <t>Chennai</t>
  </si>
  <si>
    <t>India</t>
  </si>
  <si>
    <t>Tamil Nadu</t>
  </si>
  <si>
    <t>2015</t>
  </si>
  <si>
    <t>Female</t>
  </si>
  <si>
    <t>DOB</t>
  </si>
  <si>
    <t>SAP ABAP Development</t>
  </si>
  <si>
    <t>Job_Title</t>
  </si>
  <si>
    <t>Middle_Name</t>
  </si>
  <si>
    <t>Gender</t>
  </si>
  <si>
    <t>First_Name</t>
  </si>
  <si>
    <t>Last_Name</t>
  </si>
  <si>
    <t>Email</t>
  </si>
  <si>
    <t>Previously_Worked_In_Accenture</t>
  </si>
  <si>
    <t>No</t>
  </si>
  <si>
    <t>Pincode</t>
  </si>
  <si>
    <t>Present_Address</t>
  </si>
  <si>
    <t>Mobile</t>
  </si>
  <si>
    <t>Country_Code</t>
  </si>
  <si>
    <t>Area_Code</t>
  </si>
  <si>
    <t>Residential_Number</t>
  </si>
  <si>
    <t>Country</t>
  </si>
  <si>
    <t>State</t>
  </si>
  <si>
    <t>City</t>
  </si>
  <si>
    <t>Others</t>
  </si>
  <si>
    <t>Other_City</t>
  </si>
  <si>
    <t>Usilampatti</t>
  </si>
  <si>
    <t>Nationality</t>
  </si>
  <si>
    <t>Notice_Period</t>
  </si>
  <si>
    <t>0-15 days</t>
  </si>
  <si>
    <t>Relevant_Experience_In_Months</t>
  </si>
  <si>
    <t>Current_Annual_Salary</t>
  </si>
  <si>
    <t>Expected_Annual_Salary</t>
  </si>
  <si>
    <t>Year_it_was_last_put_in_practice</t>
  </si>
  <si>
    <t>Optional_Skill</t>
  </si>
  <si>
    <t>AAAP (Accenture Advanced Analytics Platform)</t>
  </si>
  <si>
    <t>Opt_Experience_Months</t>
  </si>
  <si>
    <t>Year_it_was_last_put_in_practice_Opt</t>
  </si>
  <si>
    <t>Highest_Educational_Qualification</t>
  </si>
  <si>
    <t>B.E.(Bachelor of Engineering)</t>
  </si>
  <si>
    <t>Year_Graduated</t>
  </si>
  <si>
    <t>Specialization</t>
  </si>
  <si>
    <t>Is_Pan_Card_Available</t>
  </si>
  <si>
    <t>Yes</t>
  </si>
  <si>
    <t>Pan_Number</t>
  </si>
  <si>
    <t>Is_Aadhar_Card_Available</t>
  </si>
  <si>
    <t>Aadhar_Number</t>
  </si>
  <si>
    <t>123456789012</t>
  </si>
  <si>
    <t>Aadhar_Enroll_Num</t>
  </si>
  <si>
    <t>2342452354352352352352352352</t>
  </si>
  <si>
    <t>Is_Passport_Available</t>
  </si>
  <si>
    <t>Passport_Number</t>
  </si>
  <si>
    <t>College_Name</t>
  </si>
  <si>
    <t>How_Did_You_Hear_About_Us</t>
  </si>
  <si>
    <t>Branding</t>
  </si>
  <si>
    <t>Chk_willing_other_roles</t>
  </si>
  <si>
    <t/>
  </si>
  <si>
    <t>Payroll administration - US</t>
  </si>
  <si>
    <t>Citizenship</t>
  </si>
  <si>
    <t>Other</t>
  </si>
  <si>
    <t>1 to 15 days</t>
  </si>
  <si>
    <t>Relevant_Experience_In_Years</t>
  </si>
  <si>
    <t>Total_Experience</t>
  </si>
  <si>
    <t>1 year</t>
  </si>
  <si>
    <t>BBA</t>
  </si>
  <si>
    <t>gov polytechnic college</t>
  </si>
  <si>
    <t>Indian</t>
  </si>
  <si>
    <t>1-3</t>
  </si>
  <si>
    <t>0-15</t>
  </si>
  <si>
    <t>B.A</t>
  </si>
  <si>
    <t>GTIN-Strategy SVA Analyst</t>
  </si>
  <si>
    <t>Candidate_Email_ID</t>
  </si>
  <si>
    <t>24</t>
  </si>
  <si>
    <t>425000</t>
  </si>
  <si>
    <t>625000</t>
  </si>
  <si>
    <t>TestCaseName</t>
  </si>
  <si>
    <t>One1</t>
  </si>
  <si>
    <t>2018</t>
  </si>
  <si>
    <t>12</t>
  </si>
  <si>
    <t>1</t>
  </si>
  <si>
    <t>Resume_Path</t>
  </si>
  <si>
    <t>C:\Users\sundar.sp\Downloads\Resume\Resume1_Sample.docx</t>
  </si>
  <si>
    <t>C:\Users\sundar.sp\Downloads\Resume\Resumedaaa.docx</t>
  </si>
  <si>
    <t>Job#127523</t>
  </si>
  <si>
    <t>icper30@mail.com</t>
  </si>
  <si>
    <t>icperone</t>
  </si>
  <si>
    <t>icpert</t>
  </si>
  <si>
    <t>10/17/1983</t>
  </si>
  <si>
    <t>636165</t>
  </si>
  <si>
    <t>9907777172</t>
  </si>
  <si>
    <t>1001</t>
  </si>
  <si>
    <t>1227</t>
  </si>
  <si>
    <t>10045951</t>
  </si>
  <si>
    <t>RTHIV3007G</t>
  </si>
  <si>
    <t>icper31@mail.com</t>
  </si>
  <si>
    <t>10/10/1981</t>
  </si>
  <si>
    <t>630061</t>
  </si>
  <si>
    <t>8005070025</t>
  </si>
  <si>
    <t>1034</t>
  </si>
  <si>
    <t>1230</t>
  </si>
  <si>
    <t>12005077</t>
  </si>
  <si>
    <t>MUMTA9987F</t>
  </si>
  <si>
    <t>icper28@mail.com</t>
  </si>
  <si>
    <t>12/11/1986</t>
  </si>
  <si>
    <t>636187</t>
  </si>
  <si>
    <t>9960200047</t>
  </si>
  <si>
    <t>5014</t>
  </si>
  <si>
    <t>12089104</t>
  </si>
  <si>
    <t>JANAN5432E</t>
  </si>
  <si>
    <t>icper27@mail.com</t>
  </si>
  <si>
    <t>peruicetwe</t>
  </si>
  <si>
    <t>sevenperi</t>
  </si>
  <si>
    <t>03/09/1984</t>
  </si>
  <si>
    <t>600085</t>
  </si>
  <si>
    <t>9040664082</t>
  </si>
  <si>
    <t>6001</t>
  </si>
  <si>
    <t>5504</t>
  </si>
  <si>
    <t>87025979</t>
  </si>
  <si>
    <t>VIJIY5431Z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</si>
</sst>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2" fillId="0" borderId="1" xfId="1" applyBorder="1"/>
    <xf numFmtId="49" fontId="0" fillId="0" borderId="1" xfId="0" applyNumberFormat="1" applyBorder="1"/>
    <xf numFmtId="49" fontId="0" fillId="0" borderId="1" xfId="0" quotePrefix="1" applyNumberFormat="1" applyBorder="1"/>
    <xf numFmtId="0" fontId="1" fillId="0" borderId="1" xfId="0" applyFont="1" applyBorder="1"/>
    <xf numFmtId="0" fontId="0" fillId="0" borderId="1" xfId="0" quotePrefix="1" applyBorder="1"/>
    <xf numFmtId="49" fontId="2" fillId="0" borderId="1" xfId="1" applyNumberFormat="1" applyBorder="1"/>
    <xf numFmtId="49" fontId="0" fillId="0" borderId="0" xfId="0" applyNumberFormat="1"/>
    <xf numFmtId="49" fontId="1" fillId="0" borderId="1" xfId="0" applyNumberFormat="1" applyFont="1" applyBorder="1"/>
    <xf numFmtId="164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cper30@mail.com" TargetMode="External"/><Relationship Id="rId1" Type="http://schemas.openxmlformats.org/officeDocument/2006/relationships/hyperlink" Target="mailto:icper30@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icper31@mail.com" TargetMode="External"/><Relationship Id="rId1" Type="http://schemas.openxmlformats.org/officeDocument/2006/relationships/hyperlink" Target="mailto:icper31@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icper28@mail.com" TargetMode="External"/><Relationship Id="rId1" Type="http://schemas.openxmlformats.org/officeDocument/2006/relationships/hyperlink" Target="mailto:icper28@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icper27@mail.com" TargetMode="External"/><Relationship Id="rId1" Type="http://schemas.openxmlformats.org/officeDocument/2006/relationships/hyperlink" Target="mailto:icper27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"/>
  <sheetViews>
    <sheetView tabSelected="1" workbookViewId="0">
      <selection activeCell="G11" sqref="G11"/>
    </sheetView>
  </sheetViews>
  <sheetFormatPr defaultRowHeight="15" x14ac:dyDescent="0.25"/>
  <cols>
    <col min="1" max="1" width="14.28515625" style="8" bestFit="1" customWidth="1"/>
    <col min="2" max="2" width="21.42578125" style="8" bestFit="1" customWidth="1"/>
    <col min="3" max="3" width="24.85546875" style="8" bestFit="1" customWidth="1"/>
    <col min="4" max="4" width="15.85546875" style="8" bestFit="1" customWidth="1"/>
    <col min="5" max="5" width="13.7109375" style="8" bestFit="1" customWidth="1"/>
    <col min="6" max="6" width="13.7109375" style="8" customWidth="1"/>
    <col min="7" max="7" width="9.140625" style="8"/>
    <col min="8" max="8" width="10.7109375" style="8" bestFit="1" customWidth="1"/>
    <col min="9" max="9" width="30.85546875" style="8" bestFit="1" customWidth="1"/>
    <col min="10" max="10" width="31.7109375" style="8" bestFit="1" customWidth="1"/>
    <col min="11" max="11" width="9.140625" style="8"/>
    <col min="12" max="12" width="16.140625" style="8" bestFit="1" customWidth="1"/>
    <col min="13" max="13" width="11" style="8" bestFit="1" customWidth="1"/>
    <col min="14" max="14" width="13.7109375" style="8" bestFit="1" customWidth="1"/>
    <col min="15" max="15" width="9.140625" style="8"/>
    <col min="16" max="16" width="19.5703125" style="8" bestFit="1" customWidth="1"/>
    <col min="17" max="19" width="9.140625" style="8"/>
    <col min="20" max="20" width="11.140625" style="8" bestFit="1" customWidth="1"/>
    <col min="21" max="21" width="10.85546875" style="8" bestFit="1" customWidth="1"/>
    <col min="22" max="22" width="10.85546875" style="8" customWidth="1"/>
    <col min="23" max="23" width="13.85546875" style="8" bestFit="1" customWidth="1"/>
    <col min="24" max="24" width="30.85546875" style="8" bestFit="1" customWidth="1"/>
    <col min="25" max="25" width="21.7109375" style="8" bestFit="1" customWidth="1"/>
    <col min="26" max="26" width="23.140625" style="8" bestFit="1" customWidth="1"/>
    <col min="27" max="27" width="24.42578125" style="8" bestFit="1" customWidth="1"/>
    <col min="28" max="28" width="15.7109375" style="8" bestFit="1" customWidth="1"/>
    <col min="29" max="29" width="29.7109375" style="8" bestFit="1" customWidth="1"/>
    <col min="30" max="30" width="17" style="8" bestFit="1" customWidth="1"/>
    <col min="31" max="31" width="17" style="8" customWidth="1"/>
    <col min="32" max="32" width="32.140625" style="8" bestFit="1" customWidth="1"/>
    <col min="33" max="33" width="15.28515625" style="8" bestFit="1" customWidth="1"/>
    <col min="34" max="34" width="13.42578125" style="8" bestFit="1" customWidth="1"/>
    <col min="35" max="35" width="21.42578125" style="8" bestFit="1" customWidth="1"/>
    <col min="36" max="36" width="12.5703125" style="8" bestFit="1" customWidth="1"/>
    <col min="37" max="37" width="20.5703125" style="8" bestFit="1" customWidth="1"/>
    <col min="38" max="38" width="14.140625" style="8" bestFit="1" customWidth="1"/>
    <col min="39" max="39" width="28.5703125" style="8" bestFit="1" customWidth="1"/>
    <col min="40" max="40" width="23" style="8" bestFit="1" customWidth="1"/>
    <col min="41" max="41" width="59.5703125" style="8" bestFit="1" customWidth="1"/>
    <col min="42" max="16384" width="9.140625" style="8"/>
  </cols>
  <sheetData>
    <row r="1" spans="1:41" s="9" customFormat="1" x14ac:dyDescent="0.25">
      <c r="A1" s="9" t="s">
        <v>75</v>
      </c>
      <c r="B1" s="9" t="s">
        <v>71</v>
      </c>
      <c r="C1" s="9" t="s">
        <v>7</v>
      </c>
      <c r="D1" s="9" t="s">
        <v>10</v>
      </c>
      <c r="E1" s="9" t="s">
        <v>8</v>
      </c>
      <c r="F1" s="9" t="s">
        <v>11</v>
      </c>
      <c r="G1" s="9" t="s">
        <v>9</v>
      </c>
      <c r="H1" s="9" t="s">
        <v>5</v>
      </c>
      <c r="I1" s="9" t="s">
        <v>12</v>
      </c>
      <c r="J1" s="9" t="s">
        <v>13</v>
      </c>
      <c r="K1" s="9" t="s">
        <v>15</v>
      </c>
      <c r="L1" s="9" t="s">
        <v>16</v>
      </c>
      <c r="M1" s="9" t="s">
        <v>17</v>
      </c>
      <c r="N1" s="9" t="s">
        <v>18</v>
      </c>
      <c r="O1" s="9" t="s">
        <v>19</v>
      </c>
      <c r="P1" s="9" t="s">
        <v>20</v>
      </c>
      <c r="Q1" s="9" t="s">
        <v>21</v>
      </c>
      <c r="R1" s="9" t="s">
        <v>22</v>
      </c>
      <c r="S1" s="9" t="s">
        <v>23</v>
      </c>
      <c r="T1" s="9" t="s">
        <v>25</v>
      </c>
      <c r="U1" s="9" t="s">
        <v>27</v>
      </c>
      <c r="V1" s="9" t="s">
        <v>58</v>
      </c>
      <c r="W1" s="9" t="s">
        <v>28</v>
      </c>
      <c r="X1" s="9" t="s">
        <v>61</v>
      </c>
      <c r="Y1" s="9" t="s">
        <v>31</v>
      </c>
      <c r="Z1" s="9" t="s">
        <v>32</v>
      </c>
      <c r="AA1" s="9" t="s">
        <v>45</v>
      </c>
      <c r="AB1" s="9" t="s">
        <v>46</v>
      </c>
      <c r="AC1" s="9" t="s">
        <v>48</v>
      </c>
      <c r="AD1" s="9" t="s">
        <v>51</v>
      </c>
      <c r="AE1" s="9" t="s">
        <v>62</v>
      </c>
      <c r="AF1" s="9" t="s">
        <v>38</v>
      </c>
      <c r="AG1" s="9" t="s">
        <v>40</v>
      </c>
      <c r="AH1" s="9" t="s">
        <v>41</v>
      </c>
      <c r="AI1" s="9" t="s">
        <v>42</v>
      </c>
      <c r="AJ1" s="9" t="s">
        <v>44</v>
      </c>
      <c r="AK1" s="9" t="s">
        <v>50</v>
      </c>
      <c r="AL1" s="9" t="s">
        <v>52</v>
      </c>
      <c r="AM1" s="9" t="s">
        <v>53</v>
      </c>
      <c r="AN1" s="9" t="s">
        <v>55</v>
      </c>
      <c r="AO1" s="9" t="s">
        <v>80</v>
      </c>
    </row>
    <row r="2" spans="1:41" s="3" customFormat="1" x14ac:dyDescent="0.25">
      <c r="A2" s="3" t="s">
        <v>76</v>
      </c>
      <c r="B2" s="7" t="s">
        <v>84</v>
      </c>
      <c r="C2" s="3" t="s">
        <v>57</v>
      </c>
      <c r="D2" s="3" t="s">
        <v>85</v>
      </c>
      <c r="E2" s="4" t="s">
        <v>56</v>
      </c>
      <c r="F2" s="3" t="s">
        <v>86</v>
      </c>
      <c r="G2" s="3" t="s">
        <v>4</v>
      </c>
      <c r="H2" s="4" t="s">
        <v>87</v>
      </c>
      <c r="I2" s="7" t="s">
        <v>84</v>
      </c>
      <c r="J2" s="3" t="s">
        <v>14</v>
      </c>
      <c r="K2" s="3" t="s">
        <v>88</v>
      </c>
      <c r="L2" s="3" t="s">
        <v>0</v>
      </c>
      <c r="M2" s="3" t="s">
        <v>89</v>
      </c>
      <c r="N2" s="4" t="s">
        <v>90</v>
      </c>
      <c r="O2" s="4" t="s">
        <v>91</v>
      </c>
      <c r="P2" s="4" t="s">
        <v>92</v>
      </c>
      <c r="Q2" s="3" t="s">
        <v>1</v>
      </c>
      <c r="R2" s="3" t="s">
        <v>2</v>
      </c>
      <c r="S2" s="3" t="s">
        <v>59</v>
      </c>
      <c r="T2" s="3" t="s">
        <v>26</v>
      </c>
      <c r="U2" s="3" t="s">
        <v>1</v>
      </c>
      <c r="V2" s="3" t="s">
        <v>1</v>
      </c>
      <c r="W2" s="3" t="s">
        <v>60</v>
      </c>
      <c r="X2" s="4" t="s">
        <v>79</v>
      </c>
      <c r="Y2" s="4" t="s">
        <v>73</v>
      </c>
      <c r="Z2" s="4" t="s">
        <v>74</v>
      </c>
      <c r="AA2" s="3" t="s">
        <v>43</v>
      </c>
      <c r="AB2" s="4" t="s">
        <v>47</v>
      </c>
      <c r="AC2" s="4" t="s">
        <v>49</v>
      </c>
      <c r="AD2" s="4" t="s">
        <v>47</v>
      </c>
      <c r="AE2" s="4" t="s">
        <v>63</v>
      </c>
      <c r="AF2" s="3" t="s">
        <v>64</v>
      </c>
      <c r="AG2" s="3" t="s">
        <v>3</v>
      </c>
      <c r="AH2" s="3" t="s">
        <v>24</v>
      </c>
      <c r="AI2" s="3" t="s">
        <v>43</v>
      </c>
      <c r="AJ2" s="3" t="s">
        <v>93</v>
      </c>
      <c r="AK2" s="3" t="s">
        <v>43</v>
      </c>
      <c r="AL2" s="3" t="s">
        <v>65</v>
      </c>
      <c r="AM2" s="3" t="s">
        <v>54</v>
      </c>
      <c r="AN2" s="3" t="s">
        <v>43</v>
      </c>
      <c r="AO2" s="4" t="s">
        <v>82</v>
      </c>
    </row>
  </sheetData>
  <conditionalFormatting sqref="B2">
    <cfRule type="duplicateValues" dxfId="4" priority="4"/>
  </conditionalFormatting>
  <hyperlinks>
    <hyperlink ref="I2" r:id="rId1" xr:uid="{00000000-0004-0000-0000-000000000000}"/>
    <hyperlink ref="B2" r:id="rId2" xr:uid="{00000000-0004-0000-0000-000002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2"/>
  <sheetViews>
    <sheetView workbookViewId="0">
      <selection activeCell="D2" sqref="D2:F2"/>
    </sheetView>
  </sheetViews>
  <sheetFormatPr defaultRowHeight="15" x14ac:dyDescent="0.25"/>
  <cols>
    <col min="1" max="1" width="14.28515625" style="8" bestFit="1" customWidth="1"/>
    <col min="2" max="2" width="21.42578125" style="8" bestFit="1" customWidth="1"/>
    <col min="3" max="3" width="22.7109375" style="8" bestFit="1" customWidth="1"/>
    <col min="4" max="4" width="15.85546875" style="8" bestFit="1" customWidth="1"/>
    <col min="5" max="5" width="13.85546875" style="8" bestFit="1" customWidth="1"/>
    <col min="6" max="6" width="10.7109375" style="8" bestFit="1" customWidth="1"/>
    <col min="7" max="8" width="9.140625" style="8"/>
    <col min="9" max="9" width="15.5703125" style="8" bestFit="1" customWidth="1"/>
    <col min="10" max="10" width="31.85546875" style="8" bestFit="1" customWidth="1"/>
    <col min="11" max="11" width="9.140625" style="8"/>
    <col min="12" max="12" width="16.140625" style="8" bestFit="1" customWidth="1"/>
    <col min="13" max="13" width="11" style="8" bestFit="1" customWidth="1"/>
    <col min="14" max="28" width="9.140625" style="8"/>
    <col min="29" max="29" width="35.7109375" style="8" bestFit="1" customWidth="1"/>
    <col min="30" max="30" width="32.140625" style="8" bestFit="1" customWidth="1"/>
    <col min="31" max="31" width="15.5703125" style="8" bestFit="1" customWidth="1"/>
    <col min="32" max="32" width="13.42578125" style="8" bestFit="1" customWidth="1"/>
    <col min="33" max="33" width="21.42578125" style="8" bestFit="1" customWidth="1"/>
    <col min="34" max="34" width="12.5703125" style="8" bestFit="1" customWidth="1"/>
    <col min="35" max="35" width="24.42578125" style="8" bestFit="1" customWidth="1"/>
    <col min="36" max="36" width="15.7109375" style="8" bestFit="1" customWidth="1"/>
    <col min="37" max="37" width="9.140625" style="8"/>
    <col min="38" max="38" width="20.5703125" style="8" bestFit="1" customWidth="1"/>
    <col min="39" max="39" width="17" style="8" bestFit="1" customWidth="1"/>
    <col min="40" max="40" width="14.140625" style="8" bestFit="1" customWidth="1"/>
    <col min="41" max="41" width="28.85546875" style="8" bestFit="1" customWidth="1"/>
    <col min="42" max="42" width="23" style="8" bestFit="1" customWidth="1"/>
    <col min="43" max="43" width="59.5703125" style="8" bestFit="1" customWidth="1"/>
    <col min="44" max="16384" width="9.140625" style="8"/>
  </cols>
  <sheetData>
    <row r="1" spans="1:43" s="9" customFormat="1" x14ac:dyDescent="0.25">
      <c r="A1" s="9" t="s">
        <v>75</v>
      </c>
      <c r="B1" s="9" t="s">
        <v>71</v>
      </c>
      <c r="C1" s="9" t="s">
        <v>7</v>
      </c>
      <c r="D1" s="9" t="s">
        <v>10</v>
      </c>
      <c r="E1" s="9" t="s">
        <v>8</v>
      </c>
      <c r="F1" s="9" t="s">
        <v>11</v>
      </c>
      <c r="G1" s="9" t="s">
        <v>9</v>
      </c>
      <c r="H1" s="9" t="s">
        <v>5</v>
      </c>
      <c r="I1" s="9" t="s">
        <v>12</v>
      </c>
      <c r="J1" s="9" t="s">
        <v>13</v>
      </c>
      <c r="K1" s="9" t="s">
        <v>15</v>
      </c>
      <c r="L1" s="9" t="s">
        <v>16</v>
      </c>
      <c r="M1" s="9" t="s">
        <v>17</v>
      </c>
      <c r="N1" s="9" t="s">
        <v>18</v>
      </c>
      <c r="O1" s="9" t="s">
        <v>19</v>
      </c>
      <c r="P1" s="9" t="s">
        <v>20</v>
      </c>
      <c r="Q1" s="9" t="s">
        <v>21</v>
      </c>
      <c r="R1" s="9" t="s">
        <v>22</v>
      </c>
      <c r="S1" s="9" t="s">
        <v>23</v>
      </c>
      <c r="T1" s="9" t="s">
        <v>25</v>
      </c>
      <c r="U1" s="9" t="s">
        <v>27</v>
      </c>
      <c r="V1" s="9" t="s">
        <v>28</v>
      </c>
      <c r="W1" s="9" t="s">
        <v>30</v>
      </c>
      <c r="X1" s="9" t="s">
        <v>31</v>
      </c>
      <c r="Y1" s="9" t="s">
        <v>32</v>
      </c>
      <c r="Z1" s="9" t="s">
        <v>33</v>
      </c>
      <c r="AA1" s="9" t="s">
        <v>34</v>
      </c>
      <c r="AB1" s="9" t="s">
        <v>36</v>
      </c>
      <c r="AC1" s="9" t="s">
        <v>37</v>
      </c>
      <c r="AD1" s="9" t="s">
        <v>38</v>
      </c>
      <c r="AE1" s="9" t="s">
        <v>40</v>
      </c>
      <c r="AF1" s="9" t="s">
        <v>41</v>
      </c>
      <c r="AG1" s="9" t="s">
        <v>42</v>
      </c>
      <c r="AH1" s="9" t="s">
        <v>44</v>
      </c>
      <c r="AI1" s="9" t="s">
        <v>45</v>
      </c>
      <c r="AJ1" s="9" t="s">
        <v>46</v>
      </c>
      <c r="AK1" s="9" t="s">
        <v>48</v>
      </c>
      <c r="AL1" s="9" t="s">
        <v>50</v>
      </c>
      <c r="AM1" s="9" t="s">
        <v>51</v>
      </c>
      <c r="AN1" s="9" t="s">
        <v>52</v>
      </c>
      <c r="AO1" s="9" t="s">
        <v>53</v>
      </c>
      <c r="AP1" s="9" t="s">
        <v>55</v>
      </c>
      <c r="AQ1" s="9" t="s">
        <v>80</v>
      </c>
    </row>
    <row r="2" spans="1:43" s="3" customFormat="1" x14ac:dyDescent="0.25">
      <c r="A2" s="3" t="s">
        <v>76</v>
      </c>
      <c r="B2" s="7" t="s">
        <v>94</v>
      </c>
      <c r="C2" s="3" t="s">
        <v>6</v>
      </c>
      <c r="D2" s="3" t="s">
        <v>85</v>
      </c>
      <c r="E2" s="4" t="s">
        <v>56</v>
      </c>
      <c r="F2" s="3" t="s">
        <v>86</v>
      </c>
      <c r="G2" s="3" t="s">
        <v>4</v>
      </c>
      <c r="H2" s="4" t="s">
        <v>95</v>
      </c>
      <c r="I2" s="7" t="s">
        <v>94</v>
      </c>
      <c r="J2" s="3" t="s">
        <v>14</v>
      </c>
      <c r="K2" s="4" t="s">
        <v>96</v>
      </c>
      <c r="L2" s="3" t="s">
        <v>0</v>
      </c>
      <c r="M2" s="4" t="s">
        <v>97</v>
      </c>
      <c r="N2" s="4" t="s">
        <v>98</v>
      </c>
      <c r="O2" s="4" t="s">
        <v>99</v>
      </c>
      <c r="P2" s="4" t="s">
        <v>100</v>
      </c>
      <c r="Q2" s="3" t="s">
        <v>1</v>
      </c>
      <c r="R2" s="3" t="s">
        <v>2</v>
      </c>
      <c r="S2" s="3" t="s">
        <v>24</v>
      </c>
      <c r="T2" s="3" t="s">
        <v>26</v>
      </c>
      <c r="U2" s="3" t="s">
        <v>1</v>
      </c>
      <c r="V2" s="4" t="s">
        <v>29</v>
      </c>
      <c r="W2" s="4" t="s">
        <v>72</v>
      </c>
      <c r="X2" s="4" t="s">
        <v>73</v>
      </c>
      <c r="Y2" s="4" t="s">
        <v>74</v>
      </c>
      <c r="Z2" s="4" t="s">
        <v>77</v>
      </c>
      <c r="AA2" s="3" t="s">
        <v>35</v>
      </c>
      <c r="AB2" s="4" t="s">
        <v>78</v>
      </c>
      <c r="AC2" s="4" t="s">
        <v>77</v>
      </c>
      <c r="AD2" s="3" t="s">
        <v>39</v>
      </c>
      <c r="AE2" s="3" t="s">
        <v>3</v>
      </c>
      <c r="AF2" s="3" t="s">
        <v>24</v>
      </c>
      <c r="AG2" s="3" t="s">
        <v>43</v>
      </c>
      <c r="AH2" s="3" t="s">
        <v>101</v>
      </c>
      <c r="AI2" s="3" t="s">
        <v>43</v>
      </c>
      <c r="AJ2" s="4" t="s">
        <v>47</v>
      </c>
      <c r="AK2" s="4" t="s">
        <v>49</v>
      </c>
      <c r="AL2" s="3" t="s">
        <v>43</v>
      </c>
      <c r="AM2" s="4" t="s">
        <v>47</v>
      </c>
      <c r="AN2" s="3" t="s">
        <v>24</v>
      </c>
      <c r="AO2" s="3" t="s">
        <v>54</v>
      </c>
      <c r="AP2" s="3" t="s">
        <v>43</v>
      </c>
      <c r="AQ2" s="4" t="s">
        <v>81</v>
      </c>
    </row>
  </sheetData>
  <conditionalFormatting sqref="B2">
    <cfRule type="duplicateValues" dxfId="3" priority="4"/>
  </conditionalFormatting>
  <hyperlinks>
    <hyperlink ref="I2" r:id="rId1" xr:uid="{00000000-0004-0000-0100-000000000000}"/>
    <hyperlink ref="B2" r:id="rId2" xr:uid="{00000000-0004-0000-0100-000001000000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2"/>
  <sheetViews>
    <sheetView topLeftCell="AK1" workbookViewId="0">
      <selection activeCell="AN15" sqref="AN15"/>
    </sheetView>
  </sheetViews>
  <sheetFormatPr defaultRowHeight="15" x14ac:dyDescent="0.25"/>
  <cols>
    <col min="1" max="1" width="14.28515625" style="8" bestFit="1" customWidth="1"/>
    <col min="2" max="2" width="21.42578125" style="8" bestFit="1" customWidth="1"/>
    <col min="3" max="3" width="11" style="8" bestFit="1" customWidth="1"/>
    <col min="4" max="4" width="11.140625" style="8" bestFit="1" customWidth="1"/>
    <col min="5" max="5" width="13.85546875" style="8" bestFit="1" customWidth="1"/>
    <col min="6" max="6" width="10.7109375" style="8" bestFit="1" customWidth="1"/>
    <col min="7" max="7" width="9.140625" style="8"/>
    <col min="8" max="8" width="10.7109375" style="8" bestFit="1" customWidth="1"/>
    <col min="9" max="9" width="20.5703125" style="8" bestFit="1" customWidth="1"/>
    <col min="10" max="10" width="31.85546875" style="8" bestFit="1" customWidth="1"/>
    <col min="11" max="11" width="9.140625" style="8"/>
    <col min="12" max="12" width="16.140625" style="8" bestFit="1" customWidth="1"/>
    <col min="13" max="13" width="11" style="8" bestFit="1" customWidth="1"/>
    <col min="14" max="14" width="13.7109375" style="8" bestFit="1" customWidth="1"/>
    <col min="15" max="15" width="10.7109375" style="8" bestFit="1" customWidth="1"/>
    <col min="16" max="16" width="19.5703125" style="8" bestFit="1" customWidth="1"/>
    <col min="17" max="17" width="9.140625" style="8"/>
    <col min="18" max="18" width="11" style="8" bestFit="1" customWidth="1"/>
    <col min="19" max="19" width="9.140625" style="8"/>
    <col min="20" max="21" width="10.85546875" style="8" bestFit="1" customWidth="1"/>
    <col min="22" max="22" width="31" style="8" bestFit="1" customWidth="1"/>
    <col min="23" max="23" width="31" style="8" customWidth="1"/>
    <col min="24" max="24" width="13.85546875" style="8" bestFit="1" customWidth="1"/>
    <col min="25" max="25" width="32.140625" style="8" bestFit="1" customWidth="1"/>
    <col min="26" max="26" width="15.5703125" style="8" bestFit="1" customWidth="1"/>
    <col min="27" max="27" width="13.42578125" style="8" bestFit="1" customWidth="1"/>
    <col min="28" max="28" width="21.7109375" style="8" bestFit="1" customWidth="1"/>
    <col min="29" max="29" width="23.140625" style="8" bestFit="1" customWidth="1"/>
    <col min="30" max="30" width="21.42578125" style="8" bestFit="1" customWidth="1"/>
    <col min="31" max="31" width="12.5703125" style="8" bestFit="1" customWidth="1"/>
    <col min="32" max="32" width="20.5703125" style="8" bestFit="1" customWidth="1"/>
    <col min="33" max="33" width="17" style="8" bestFit="1" customWidth="1"/>
    <col min="34" max="34" width="24.42578125" style="8" bestFit="1" customWidth="1"/>
    <col min="35" max="35" width="15.7109375" style="8" bestFit="1" customWidth="1"/>
    <col min="36" max="36" width="29.7109375" style="8" bestFit="1" customWidth="1"/>
    <col min="37" max="37" width="14.140625" style="8" bestFit="1" customWidth="1"/>
    <col min="38" max="38" width="28.85546875" style="8" bestFit="1" customWidth="1"/>
    <col min="39" max="39" width="23" style="8" bestFit="1" customWidth="1"/>
    <col min="40" max="40" width="59.5703125" style="8" bestFit="1" customWidth="1"/>
    <col min="41" max="16384" width="9.140625" style="8"/>
  </cols>
  <sheetData>
    <row r="1" spans="1:40" s="9" customFormat="1" x14ac:dyDescent="0.25">
      <c r="A1" s="9" t="s">
        <v>75</v>
      </c>
      <c r="B1" s="9" t="s">
        <v>71</v>
      </c>
      <c r="C1" s="9" t="s">
        <v>7</v>
      </c>
      <c r="D1" s="9" t="s">
        <v>10</v>
      </c>
      <c r="E1" s="9" t="s">
        <v>8</v>
      </c>
      <c r="F1" s="9" t="s">
        <v>11</v>
      </c>
      <c r="G1" s="9" t="s">
        <v>9</v>
      </c>
      <c r="H1" s="9" t="s">
        <v>5</v>
      </c>
      <c r="I1" s="9" t="s">
        <v>12</v>
      </c>
      <c r="J1" s="9" t="s">
        <v>13</v>
      </c>
      <c r="K1" s="9" t="s">
        <v>15</v>
      </c>
      <c r="L1" s="9" t="s">
        <v>16</v>
      </c>
      <c r="M1" s="9" t="s">
        <v>17</v>
      </c>
      <c r="N1" s="9" t="s">
        <v>18</v>
      </c>
      <c r="O1" s="9" t="s">
        <v>19</v>
      </c>
      <c r="P1" s="9" t="s">
        <v>20</v>
      </c>
      <c r="Q1" s="9" t="s">
        <v>21</v>
      </c>
      <c r="R1" s="9" t="s">
        <v>22</v>
      </c>
      <c r="S1" s="9" t="s">
        <v>23</v>
      </c>
      <c r="T1" s="9" t="s">
        <v>27</v>
      </c>
      <c r="U1" s="9" t="s">
        <v>58</v>
      </c>
      <c r="V1" s="9" t="s">
        <v>30</v>
      </c>
      <c r="W1" s="9" t="s">
        <v>62</v>
      </c>
      <c r="X1" s="9" t="s">
        <v>28</v>
      </c>
      <c r="Y1" s="9" t="s">
        <v>38</v>
      </c>
      <c r="Z1" s="9" t="s">
        <v>40</v>
      </c>
      <c r="AA1" s="9" t="s">
        <v>41</v>
      </c>
      <c r="AB1" s="9" t="s">
        <v>31</v>
      </c>
      <c r="AC1" s="9" t="s">
        <v>32</v>
      </c>
      <c r="AD1" s="9" t="s">
        <v>42</v>
      </c>
      <c r="AE1" s="9" t="s">
        <v>44</v>
      </c>
      <c r="AF1" s="9" t="s">
        <v>50</v>
      </c>
      <c r="AG1" s="9" t="s">
        <v>51</v>
      </c>
      <c r="AH1" s="9" t="s">
        <v>45</v>
      </c>
      <c r="AI1" s="9" t="s">
        <v>46</v>
      </c>
      <c r="AJ1" s="9" t="s">
        <v>48</v>
      </c>
      <c r="AK1" s="9" t="s">
        <v>52</v>
      </c>
      <c r="AL1" s="9" t="s">
        <v>53</v>
      </c>
      <c r="AM1" s="9" t="s">
        <v>55</v>
      </c>
      <c r="AN1" s="9" t="s">
        <v>80</v>
      </c>
    </row>
    <row r="2" spans="1:40" s="3" customFormat="1" x14ac:dyDescent="0.25">
      <c r="A2" s="3" t="s">
        <v>76</v>
      </c>
      <c r="B2" s="7" t="s">
        <v>102</v>
      </c>
      <c r="C2" s="3" t="s">
        <v>83</v>
      </c>
      <c r="D2" s="3" t="s">
        <v>85</v>
      </c>
      <c r="E2" s="4" t="s">
        <v>56</v>
      </c>
      <c r="F2" s="3" t="s">
        <v>86</v>
      </c>
      <c r="G2" s="3" t="s">
        <v>4</v>
      </c>
      <c r="H2" s="4" t="s">
        <v>103</v>
      </c>
      <c r="I2" s="7" t="s">
        <v>102</v>
      </c>
      <c r="J2" s="3" t="s">
        <v>14</v>
      </c>
      <c r="K2" s="3" t="s">
        <v>104</v>
      </c>
      <c r="L2" s="3" t="s">
        <v>0</v>
      </c>
      <c r="M2" s="4" t="s">
        <v>105</v>
      </c>
      <c r="N2" s="4" t="s">
        <v>106</v>
      </c>
      <c r="O2" s="4" t="s">
        <v>77</v>
      </c>
      <c r="P2" s="4" t="s">
        <v>107</v>
      </c>
      <c r="Q2" s="3" t="s">
        <v>1</v>
      </c>
      <c r="R2" s="3" t="s">
        <v>2</v>
      </c>
      <c r="S2" s="3" t="s">
        <v>0</v>
      </c>
      <c r="T2" s="3" t="s">
        <v>66</v>
      </c>
      <c r="U2" s="3" t="s">
        <v>66</v>
      </c>
      <c r="V2" s="4" t="s">
        <v>72</v>
      </c>
      <c r="W2" s="4" t="s">
        <v>67</v>
      </c>
      <c r="X2" s="4" t="s">
        <v>68</v>
      </c>
      <c r="Y2" s="3" t="s">
        <v>69</v>
      </c>
      <c r="Z2" s="3" t="s">
        <v>3</v>
      </c>
      <c r="AA2" s="3" t="s">
        <v>24</v>
      </c>
      <c r="AB2" s="4" t="s">
        <v>73</v>
      </c>
      <c r="AC2" s="4" t="s">
        <v>74</v>
      </c>
      <c r="AD2" s="3" t="s">
        <v>43</v>
      </c>
      <c r="AE2" s="3" t="s">
        <v>108</v>
      </c>
      <c r="AF2" s="3" t="s">
        <v>43</v>
      </c>
      <c r="AG2" s="4" t="s">
        <v>47</v>
      </c>
      <c r="AH2" s="3" t="s">
        <v>43</v>
      </c>
      <c r="AI2" s="4" t="s">
        <v>47</v>
      </c>
      <c r="AJ2" s="4" t="s">
        <v>49</v>
      </c>
      <c r="AK2" s="3" t="s">
        <v>24</v>
      </c>
      <c r="AL2" s="3" t="s">
        <v>54</v>
      </c>
      <c r="AM2" s="3" t="s">
        <v>43</v>
      </c>
      <c r="AN2" s="4" t="s">
        <v>81</v>
      </c>
    </row>
  </sheetData>
  <conditionalFormatting sqref="B2">
    <cfRule type="duplicateValues" dxfId="2" priority="10"/>
  </conditionalFormatting>
  <conditionalFormatting sqref="I2">
    <cfRule type="duplicateValues" dxfId="1" priority="2"/>
  </conditionalFormatting>
  <hyperlinks>
    <hyperlink ref="B2" r:id="rId1" xr:uid="{00000000-0004-0000-0200-000001000000}"/>
    <hyperlink ref="I2" r:id="rId2" xr:uid="{CC37ED0D-9A37-4D55-8145-6BDE3C9E50AE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2"/>
  <sheetViews>
    <sheetView topLeftCell="AB1" workbookViewId="0">
      <selection activeCell="AM12" sqref="AM12"/>
    </sheetView>
  </sheetViews>
  <sheetFormatPr defaultRowHeight="15" x14ac:dyDescent="0.25"/>
  <cols>
    <col min="1" max="1" width="14.28515625" style="8" bestFit="1" customWidth="1"/>
    <col min="2" max="2" width="21.42578125" style="8" bestFit="1" customWidth="1"/>
    <col min="3" max="3" width="24.7109375" bestFit="1" customWidth="1"/>
    <col min="39" max="39" width="23" bestFit="1" customWidth="1"/>
    <col min="40" max="40" width="59.5703125" style="8" bestFit="1" customWidth="1"/>
  </cols>
  <sheetData>
    <row r="1" spans="1:40" s="5" customFormat="1" x14ac:dyDescent="0.25">
      <c r="A1" s="9" t="s">
        <v>75</v>
      </c>
      <c r="B1" s="9" t="s">
        <v>71</v>
      </c>
      <c r="C1" s="5" t="s">
        <v>7</v>
      </c>
      <c r="D1" s="5" t="s">
        <v>10</v>
      </c>
      <c r="E1" s="5" t="s">
        <v>8</v>
      </c>
      <c r="F1" s="5" t="s">
        <v>11</v>
      </c>
      <c r="G1" s="5" t="s">
        <v>9</v>
      </c>
      <c r="H1" s="5" t="s">
        <v>5</v>
      </c>
      <c r="I1" s="5" t="s">
        <v>12</v>
      </c>
      <c r="J1" s="5" t="s">
        <v>13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27</v>
      </c>
      <c r="U1" s="5" t="s">
        <v>58</v>
      </c>
      <c r="V1" s="5" t="s">
        <v>30</v>
      </c>
      <c r="W1" s="5" t="s">
        <v>62</v>
      </c>
      <c r="X1" s="5" t="s">
        <v>28</v>
      </c>
      <c r="Y1" s="5" t="s">
        <v>38</v>
      </c>
      <c r="Z1" s="5" t="s">
        <v>40</v>
      </c>
      <c r="AA1" s="5" t="s">
        <v>41</v>
      </c>
      <c r="AB1" s="5" t="s">
        <v>31</v>
      </c>
      <c r="AC1" s="5" t="s">
        <v>32</v>
      </c>
      <c r="AD1" s="5" t="s">
        <v>42</v>
      </c>
      <c r="AE1" s="5" t="s">
        <v>44</v>
      </c>
      <c r="AF1" s="5" t="s">
        <v>50</v>
      </c>
      <c r="AG1" s="5" t="s">
        <v>51</v>
      </c>
      <c r="AH1" s="5" t="s">
        <v>45</v>
      </c>
      <c r="AI1" s="5" t="s">
        <v>46</v>
      </c>
      <c r="AJ1" s="5" t="s">
        <v>48</v>
      </c>
      <c r="AK1" s="5" t="s">
        <v>52</v>
      </c>
      <c r="AL1" s="5" t="s">
        <v>53</v>
      </c>
      <c r="AM1" s="5" t="s">
        <v>55</v>
      </c>
      <c r="AN1" s="9" t="s">
        <v>80</v>
      </c>
    </row>
    <row r="2" spans="1:40" s="1" customFormat="1" x14ac:dyDescent="0.25">
      <c r="A2" s="3" t="s">
        <v>76</v>
      </c>
      <c r="B2" s="7" t="s">
        <v>109</v>
      </c>
      <c r="C2" s="1" t="s">
        <v>70</v>
      </c>
      <c r="D2" s="1" t="s">
        <v>110</v>
      </c>
      <c r="E2" s="6" t="s">
        <v>56</v>
      </c>
      <c r="F2" s="1" t="s">
        <v>111</v>
      </c>
      <c r="G2" s="1" t="s">
        <v>4</v>
      </c>
      <c r="H2" s="10" t="s">
        <v>112</v>
      </c>
      <c r="I2" s="2" t="s">
        <v>109</v>
      </c>
      <c r="J2" s="1" t="s">
        <v>14</v>
      </c>
      <c r="K2" s="3" t="s">
        <v>113</v>
      </c>
      <c r="L2" s="1" t="s">
        <v>0</v>
      </c>
      <c r="M2" s="4" t="s">
        <v>114</v>
      </c>
      <c r="N2" s="3" t="s">
        <v>115</v>
      </c>
      <c r="O2" s="3" t="s">
        <v>116</v>
      </c>
      <c r="P2" s="3" t="s">
        <v>117</v>
      </c>
      <c r="Q2" s="1" t="s">
        <v>1</v>
      </c>
      <c r="R2" s="1" t="s">
        <v>2</v>
      </c>
      <c r="S2" s="1" t="s">
        <v>0</v>
      </c>
      <c r="T2" s="1" t="s">
        <v>66</v>
      </c>
      <c r="U2" s="1" t="s">
        <v>66</v>
      </c>
      <c r="V2" s="1">
        <v>24</v>
      </c>
      <c r="W2" s="4" t="s">
        <v>67</v>
      </c>
      <c r="X2" s="1" t="s">
        <v>68</v>
      </c>
      <c r="Y2" s="1" t="s">
        <v>69</v>
      </c>
      <c r="Z2" s="3" t="s">
        <v>3</v>
      </c>
      <c r="AA2" s="3" t="s">
        <v>24</v>
      </c>
      <c r="AB2" s="3">
        <v>425000</v>
      </c>
      <c r="AC2" s="3">
        <v>625000</v>
      </c>
      <c r="AD2" s="3" t="s">
        <v>43</v>
      </c>
      <c r="AE2" s="3" t="s">
        <v>118</v>
      </c>
      <c r="AF2" s="3" t="s">
        <v>43</v>
      </c>
      <c r="AG2" s="4" t="s">
        <v>47</v>
      </c>
      <c r="AH2" s="3" t="s">
        <v>43</v>
      </c>
      <c r="AI2" s="4" t="s">
        <v>47</v>
      </c>
      <c r="AJ2" s="4" t="s">
        <v>49</v>
      </c>
      <c r="AK2" s="3" t="s">
        <v>24</v>
      </c>
      <c r="AL2" s="3" t="s">
        <v>54</v>
      </c>
      <c r="AM2" s="3" t="s">
        <v>43</v>
      </c>
      <c r="AN2" s="4" t="s">
        <v>81</v>
      </c>
    </row>
  </sheetData>
  <conditionalFormatting sqref="B2">
    <cfRule type="duplicateValues" dxfId="0" priority="5"/>
  </conditionalFormatting>
  <hyperlinks>
    <hyperlink ref="B2" r:id="rId1" xr:uid="{00000000-0004-0000-0300-000001000000}"/>
    <hyperlink ref="I2" r:id="rId2" xr:uid="{0008361F-702A-40A1-B85F-B1D9833CF861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 Apply BPO</vt:lpstr>
      <vt:lpstr>Job Apply SWF</vt:lpstr>
      <vt:lpstr>Job Apply ICF</vt:lpstr>
      <vt:lpstr>Job Apply 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2018-10-08T12:53:34Z</dcterms:modified>
</cp:coreProperties>
</file>