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3020" windowHeight="6105" tabRatio="596"/>
  </bookViews>
  <sheets>
    <sheet name="MAIN" sheetId="1" r:id="rId1"/>
    <sheet name="DATA" sheetId="2" r:id="rId2"/>
  </sheets>
  <definedNames>
    <definedName name="_xlnm._FilterDatabase" localSheetId="0" hidden="1">MAIN!$A$1:$AW$120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</workbook>
</file>

<file path=xl/sharedStrings.xml><?xml version="1.0" encoding="utf-8"?>
<sst xmlns="http://schemas.openxmlformats.org/spreadsheetml/2006/main" count="3236" uniqueCount="720">
  <si>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</si>
  <si>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</si>
  <si>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</si>
  <si>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</si>
  <si>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</si>
  <si>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</si>
  <si>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</si>
  <si>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</si>
  <si>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</si>
  <si>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</si>
  <si>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</si>
  <si>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</si>
  <si>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</si>
  <si>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</si>
  <si>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</si>
  <si>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</si>
  <si>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</si>
  <si>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</si>
  <si>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</si>
  <si>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</si>
  <si>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</si>
  <si>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</si>
  <si>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</si>
  <si>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</si>
  <si>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</si>
  <si>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</si>
  <si>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</si>
  <si>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</si>
  <si>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</si>
  <si>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</si>
  <si>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</si>
  <si>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</si>
  <si>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</si>
  <si>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</si>
  <si>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</si>
  <si>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</si>
  <si>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</si>
  <si>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</si>
  <si>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</si>
  <si>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</si>
  <si>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1</t>
  </si>
  <si>
    <t>CKAV_ADDRESS</t>
  </si>
  <si>
    <t>CKAV_UNIT</t>
  </si>
  <si>
    <t>UNIT</t>
  </si>
  <si>
    <t>CKAV_ZIP_CODE</t>
  </si>
  <si>
    <t>2</t>
  </si>
  <si>
    <t>ShopPagePrimaryFilterAndAddUpgradeModal</t>
  </si>
  <si>
    <t>5</t>
  </si>
  <si>
    <t>7</t>
  </si>
  <si>
    <t>HSIA_PLAN</t>
  </si>
  <si>
    <t>IPTV_PLAN</t>
  </si>
  <si>
    <t>SSN</t>
  </si>
  <si>
    <t>8</t>
  </si>
  <si>
    <t>PersonalInfoPageProvideCreditInformationWithSSN</t>
  </si>
  <si>
    <t>9</t>
  </si>
  <si>
    <t>VOIP_PLAN</t>
  </si>
  <si>
    <t>10</t>
  </si>
  <si>
    <t>PersonalInfoPageExactMatchIsReturnedForE911ServiceAddress</t>
  </si>
  <si>
    <t>11</t>
  </si>
  <si>
    <t>FIRSTNAME</t>
  </si>
  <si>
    <t>LASTNAME</t>
  </si>
  <si>
    <t>PRIMARYNUMBER</t>
  </si>
  <si>
    <t>EMAIL</t>
  </si>
  <si>
    <t>MONTH</t>
  </si>
  <si>
    <t>DAY</t>
  </si>
  <si>
    <t>YEAR</t>
  </si>
  <si>
    <t>PASSCODE</t>
  </si>
  <si>
    <t>SECURITYQUESTION</t>
  </si>
  <si>
    <t>SECURITYANSWER</t>
  </si>
  <si>
    <t>F_NAME</t>
  </si>
  <si>
    <t>L_NAME</t>
  </si>
  <si>
    <t>P_NUMBER</t>
  </si>
  <si>
    <t>12</t>
  </si>
  <si>
    <t>ScheduleInstallationSelectDateAndTimeVerifyRequiredFieldsOnPage</t>
  </si>
  <si>
    <t>a@att.com</t>
  </si>
  <si>
    <t>28</t>
  </si>
  <si>
    <t>1950</t>
  </si>
  <si>
    <t>1111</t>
  </si>
  <si>
    <t>ATT</t>
  </si>
  <si>
    <t>ANYFNAME</t>
  </si>
  <si>
    <t>ANYLNAME</t>
  </si>
  <si>
    <t>13</t>
  </si>
  <si>
    <t>LNP</t>
  </si>
  <si>
    <t>CC_TYPE</t>
  </si>
  <si>
    <t>CC_NUMBER</t>
  </si>
  <si>
    <t>CC_CVV</t>
  </si>
  <si>
    <t>CC_EXP_MONTH</t>
  </si>
  <si>
    <t>CC_EXP_YEAR</t>
  </si>
  <si>
    <t>14</t>
  </si>
  <si>
    <t>ScheduleInstallationWarningMessageForNotToEnterANumberToBePorted</t>
  </si>
  <si>
    <t>2145755231</t>
  </si>
  <si>
    <t>December</t>
  </si>
  <si>
    <t>15</t>
  </si>
  <si>
    <t>EMAIL_ID1</t>
  </si>
  <si>
    <t>EMAIL_ID2</t>
  </si>
  <si>
    <t>16</t>
  </si>
  <si>
    <t>HISAIPTVVOIPSaveCartFromCartSummaryEmailHavingExistingSavedCartOverwrite</t>
  </si>
  <si>
    <t>test@att</t>
  </si>
  <si>
    <t>any</t>
  </si>
  <si>
    <t>17</t>
  </si>
  <si>
    <t>IPTV_HD_CHANNEL_1</t>
  </si>
  <si>
    <t>18</t>
  </si>
  <si>
    <t>19</t>
  </si>
  <si>
    <t>IPTV_PREMIUM_CHANNEL</t>
  </si>
  <si>
    <t>20</t>
  </si>
  <si>
    <t>21</t>
  </si>
  <si>
    <t>PORTIN_ERR_MESSAGE</t>
  </si>
  <si>
    <t>PHONE_OPTION</t>
  </si>
  <si>
    <t>LISTING_OPTION</t>
  </si>
  <si>
    <t>CALLER_ID_OPTION</t>
  </si>
  <si>
    <t>VOICE_MSG_OPTION</t>
  </si>
  <si>
    <t>HOME_ALARM_OPTION</t>
  </si>
  <si>
    <t>22</t>
  </si>
  <si>
    <t>NEW</t>
  </si>
  <si>
    <t>Non-Listed</t>
  </si>
  <si>
    <t>No</t>
  </si>
  <si>
    <t>My Voicemail</t>
  </si>
  <si>
    <t>NO</t>
  </si>
  <si>
    <t>25</t>
  </si>
  <si>
    <t>26</t>
  </si>
  <si>
    <t>IEPageHSIAVOIP1LineBothInstallationAvailCSIToFTI</t>
  </si>
  <si>
    <t>27</t>
  </si>
  <si>
    <t>WBFCPROVIDEPersonalInformationPageShippingAddressHappyFlow</t>
  </si>
  <si>
    <t>808 N VAN MAR ST</t>
  </si>
  <si>
    <t>OLATHE</t>
  </si>
  <si>
    <t>66061</t>
  </si>
  <si>
    <t>29</t>
  </si>
  <si>
    <t>30</t>
  </si>
  <si>
    <t>WBFCPROVIDEPersonalInformationPageTechInstallOrderWithVOIP</t>
  </si>
  <si>
    <t>VerifySelfInstallationSectionOnReviewOrderPageandThankyouPage</t>
  </si>
  <si>
    <t>33</t>
  </si>
  <si>
    <t>34</t>
  </si>
  <si>
    <t>ProvideCreditInformationwithDL</t>
  </si>
  <si>
    <t>37</t>
  </si>
  <si>
    <t>END</t>
  </si>
  <si>
    <t>Low Risk Customer Data</t>
  </si>
  <si>
    <t>Medium Risk Customer Data</t>
  </si>
  <si>
    <t>High Risk Customer Data</t>
  </si>
  <si>
    <t>Unknown Risk Customer Data</t>
  </si>
  <si>
    <t>KRISTINE</t>
  </si>
  <si>
    <t>HHKYZPRBY</t>
  </si>
  <si>
    <t>KEY</t>
  </si>
  <si>
    <t>VALUE</t>
  </si>
  <si>
    <t>LATINO_PLAN</t>
  </si>
  <si>
    <t>WBFCProvideBYOBDefaultLatinoIPTVOffersOnThePageU300LatinoAndComebackToBYOBPage</t>
  </si>
  <si>
    <t>APT</t>
  </si>
  <si>
    <t>U300 Latino</t>
  </si>
  <si>
    <t>38</t>
  </si>
  <si>
    <t>39</t>
  </si>
  <si>
    <t>ProvideGigapowerRedResponsepage</t>
  </si>
  <si>
    <t>40</t>
  </si>
  <si>
    <t>45</t>
  </si>
  <si>
    <t>IPTV_SPORT_CHANNEL</t>
  </si>
  <si>
    <t>CartSummaryOneTimeChargesSection</t>
  </si>
  <si>
    <t>U300</t>
  </si>
  <si>
    <t>The Sports Package</t>
  </si>
  <si>
    <t>CKAV_STATE</t>
  </si>
  <si>
    <t>CKAV_CITY</t>
  </si>
  <si>
    <t>Texas</t>
  </si>
  <si>
    <t>Dallas</t>
  </si>
  <si>
    <t>46</t>
  </si>
  <si>
    <t>47</t>
  </si>
  <si>
    <t>48</t>
  </si>
  <si>
    <t>49</t>
  </si>
  <si>
    <t>FIRST_NAME</t>
  </si>
  <si>
    <t>LAST_NAME</t>
  </si>
  <si>
    <t>SECURITY_QUESTION</t>
  </si>
  <si>
    <t>SECURITY_ANSWER</t>
  </si>
  <si>
    <t>NEW_NAME_PREFIX</t>
  </si>
  <si>
    <t>NEW_FIRST_NAME</t>
  </si>
  <si>
    <t>NEW_LAST_NAME</t>
  </si>
  <si>
    <t>WBFCPROVIDEPersonalInfoPageContactInformationSectionValidation</t>
  </si>
  <si>
    <t>50</t>
  </si>
  <si>
    <t>51</t>
  </si>
  <si>
    <t>PRIMARY_NUMBER</t>
  </si>
  <si>
    <t>BIRTH_DAY</t>
  </si>
  <si>
    <t>BIRTH_YEAR</t>
  </si>
  <si>
    <t>C_VOIP_PLAN</t>
  </si>
  <si>
    <t>C_HSIA_PLAN</t>
  </si>
  <si>
    <t>WBFCPROVIDECTOPageValidationOfLinks</t>
  </si>
  <si>
    <t>Christopher</t>
  </si>
  <si>
    <t>PGWKR</t>
  </si>
  <si>
    <t>1234</t>
  </si>
  <si>
    <t>Who is your favorite childhood hero?</t>
  </si>
  <si>
    <t>batman</t>
  </si>
  <si>
    <t>52</t>
  </si>
  <si>
    <t>53</t>
  </si>
  <si>
    <t>SHIP_ADDRESS1</t>
  </si>
  <si>
    <t>SHIP_CITY</t>
  </si>
  <si>
    <t>SHIP_STATE</t>
  </si>
  <si>
    <t>SHIP_ZIPCODE</t>
  </si>
  <si>
    <t>WBFCProvideShippingAddress</t>
  </si>
  <si>
    <t>TX</t>
  </si>
  <si>
    <t>DALLAS</t>
  </si>
  <si>
    <t>2802 BURNING TRAIL ST</t>
  </si>
  <si>
    <t>SAN ANTONIO</t>
  </si>
  <si>
    <t>78247</t>
  </si>
  <si>
    <t>BILL_TO_STREET_ADDRESS</t>
  </si>
  <si>
    <t>BILL_TO_CITY</t>
  </si>
  <si>
    <t>BILL_TO_STATE</t>
  </si>
  <si>
    <t>BILL_TO_ZIPCODE</t>
  </si>
  <si>
    <t>PUBLISH_FIRSTNAME</t>
  </si>
  <si>
    <t>PUBLISH_LASTNAME</t>
  </si>
  <si>
    <t>PersonalInfoPageMaskServiceAddressOnPersonalInformationAndOnAddressNotFoundModal</t>
  </si>
  <si>
    <t>120 145th</t>
  </si>
  <si>
    <t>Bellevue</t>
  </si>
  <si>
    <t>98007</t>
  </si>
  <si>
    <t>54</t>
  </si>
  <si>
    <t>55</t>
  </si>
  <si>
    <t>56</t>
  </si>
  <si>
    <t>57</t>
  </si>
  <si>
    <t>CLEC_NUMBER_1</t>
  </si>
  <si>
    <t>CLEC_NUMBER_2</t>
  </si>
  <si>
    <t>PersonalInfoPageDisplayFieldlevelErrorsInlineAccountSetupContactInfoDlINfoSSNFields</t>
  </si>
  <si>
    <t>58</t>
  </si>
  <si>
    <t>61</t>
  </si>
  <si>
    <t>62</t>
  </si>
  <si>
    <t>ServiceAddressShouldNotMaskedAtReviewOrderPageandThankYouPage</t>
  </si>
  <si>
    <t>SHIP_TO_ADDRESS</t>
  </si>
  <si>
    <t>SHIP_TO_CITY</t>
  </si>
  <si>
    <t>SHIP_TO_STATE</t>
  </si>
  <si>
    <t>SHIP_TO_ZIPCODE</t>
  </si>
  <si>
    <t>65</t>
  </si>
  <si>
    <t>66</t>
  </si>
  <si>
    <t>67</t>
  </si>
  <si>
    <t>68</t>
  </si>
  <si>
    <t>69</t>
  </si>
  <si>
    <t>ChangingCartWillChangeInstallationType</t>
  </si>
  <si>
    <t>C_IPTV_PLAN_PRICE</t>
  </si>
  <si>
    <t>WBFCPROVIDECTOPageIPTVinCartHighRisk</t>
  </si>
  <si>
    <t>sa347c@att.com</t>
  </si>
  <si>
    <t>123</t>
  </si>
  <si>
    <t>$124.00</t>
  </si>
  <si>
    <t>70</t>
  </si>
  <si>
    <t>ProvideGigapowerRedAndUverseRedResponsepage</t>
  </si>
  <si>
    <t>WBFCProvideBYOBMinimumHSIASpeedSelectionToBeAbleToTakeVOIPInTheCartLowBandwidthAddressIP</t>
  </si>
  <si>
    <t>73</t>
  </si>
  <si>
    <t>LASTNAME_2</t>
  </si>
  <si>
    <t>FIRSTNAME_3</t>
  </si>
  <si>
    <t>LASTNAME_3</t>
  </si>
  <si>
    <t>ANYFIRSTNAME</t>
  </si>
  <si>
    <t>ANYLASTNAME</t>
  </si>
  <si>
    <t>74</t>
  </si>
  <si>
    <t>VALUE2</t>
  </si>
  <si>
    <t>CreditManagementFeePageNoReceiversInAcrt</t>
  </si>
  <si>
    <t>76</t>
  </si>
  <si>
    <t>77</t>
  </si>
  <si>
    <t>WBFCProvideBYOBReengineeringEnhancementsRemoveFromCartP</t>
  </si>
  <si>
    <t>78</t>
  </si>
  <si>
    <t>79</t>
  </si>
  <si>
    <t>Fox Soccer Plus HD</t>
  </si>
  <si>
    <t>VALID_COUPON_CODE</t>
  </si>
  <si>
    <t>INVALID_COUPON_CODE</t>
  </si>
  <si>
    <t>BATMAN</t>
  </si>
  <si>
    <t>80</t>
  </si>
  <si>
    <t>81</t>
  </si>
  <si>
    <t>82</t>
  </si>
  <si>
    <t>83</t>
  </si>
  <si>
    <t>ProvideGigapowerRedAndUversePartialGreenResponsePage</t>
  </si>
  <si>
    <t>84</t>
  </si>
  <si>
    <t>LNP_NUMBER</t>
  </si>
  <si>
    <t>87</t>
  </si>
  <si>
    <t>LISTING_OPTION_1</t>
  </si>
  <si>
    <t>LISTING_OPTION_2</t>
  </si>
  <si>
    <t>LISTING_OPTION_3</t>
  </si>
  <si>
    <t>VOIPConfigPhoneConfigurationForLine2IPDSLAM</t>
  </si>
  <si>
    <t>Published</t>
  </si>
  <si>
    <t>Non-Published</t>
  </si>
  <si>
    <t>88</t>
  </si>
  <si>
    <t>89</t>
  </si>
  <si>
    <t>90</t>
  </si>
  <si>
    <t>91</t>
  </si>
  <si>
    <t>CreditManagementFeePageHavingMoreThan4WirelessRecieversInCart</t>
  </si>
  <si>
    <t>92</t>
  </si>
  <si>
    <t>WFBC4000ResponseSSNValidationsChangetheDataInTheModal</t>
  </si>
  <si>
    <t>95</t>
  </si>
  <si>
    <t>96</t>
  </si>
  <si>
    <t>97</t>
  </si>
  <si>
    <t>98</t>
  </si>
  <si>
    <t>99</t>
  </si>
  <si>
    <t>IPTV_HD_CHANNEL</t>
  </si>
  <si>
    <t>CartSummaryPageVerifyMonthlyChargesSectionTriplePlay</t>
  </si>
  <si>
    <t>100</t>
  </si>
  <si>
    <t>101</t>
  </si>
  <si>
    <t>CHANNEL_NAME</t>
  </si>
  <si>
    <t>CHANNEL_TYPE</t>
  </si>
  <si>
    <t>C_IPTV_PLAN</t>
  </si>
  <si>
    <t>WBFCProvideVerifyingInstallmentBillingMessageIsDisplayedOnChangingCartItemAfterOptingForInstallmentBilling</t>
  </si>
  <si>
    <t>sports</t>
  </si>
  <si>
    <t>102</t>
  </si>
  <si>
    <t>CreditManagementFeePageHavingLessThan4WirelessRecieversInCart</t>
  </si>
  <si>
    <t>ProvideGigapowergreenAndExistingUverseResponsePage</t>
  </si>
  <si>
    <t>ACTIVATION_FEE_WAIVER</t>
  </si>
  <si>
    <t>WBFCProvideIEPageIPTVUbasic</t>
  </si>
  <si>
    <t>CC_OPTIONS</t>
  </si>
  <si>
    <t>AUTOPAY_ADDRESS1</t>
  </si>
  <si>
    <t>AUTOPAY_CITY</t>
  </si>
  <si>
    <t>AUTOPAY_STATE</t>
  </si>
  <si>
    <t>AutopayPageFieldVerification</t>
  </si>
  <si>
    <t>666002435</t>
  </si>
  <si>
    <t>PREVIOUS_ADDRESS1</t>
  </si>
  <si>
    <t>PREVIOUS_CITY</t>
  </si>
  <si>
    <t>PREVIOUS_ZIP</t>
  </si>
  <si>
    <t>WBFCProvidePreviousAddressHappyFlow</t>
  </si>
  <si>
    <t>11819 FORESTGATE DR</t>
  </si>
  <si>
    <t>BundleDetailsPagePostCKAV</t>
  </si>
  <si>
    <t>Tennessee</t>
  </si>
  <si>
    <t>ATT_NUMBER_1</t>
  </si>
  <si>
    <t>HSIA_PLAN_ANY</t>
  </si>
  <si>
    <t>HSIA_PLAN_GIGAPOWER</t>
  </si>
  <si>
    <t>WBFCProvideBYOBLandingOnBYOBWithAnAddressHavingEligibilityTillGigaSpeedsSelectedGigaSpeed</t>
  </si>
  <si>
    <t>ChangeBundleCTA_EmptyCart_SalesRepCode_ShopPage</t>
  </si>
  <si>
    <t>TWOVOIPLinesSelectDirectoryNameAndOptionForTwoVOIPLineS</t>
  </si>
  <si>
    <t>Medium Risk</t>
  </si>
  <si>
    <t>NRCInstallmentBillingSelectionOnCartSummaryShouldReflectOnReviewOrderAndThankYouPage</t>
  </si>
  <si>
    <t>Low Risk</t>
  </si>
  <si>
    <t>HighRiskCustomerRequiredAdvancePaymentAutopayment</t>
  </si>
  <si>
    <t>High Risk</t>
  </si>
  <si>
    <t>HSIA_PLAN_2</t>
  </si>
  <si>
    <t>IPTV_CHANNEL</t>
  </si>
  <si>
    <t>HSIA_PLAN_3</t>
  </si>
  <si>
    <t>CartSummaryPageVerifyMultiServiceInstalDiscountsCouponCodesAndAllTheSubtotals</t>
  </si>
  <si>
    <t xml:space="preserve">EMPIPTV </t>
  </si>
  <si>
    <t>AUTOPAY_ZIP_CODE</t>
  </si>
  <si>
    <t>INVALID_SSN</t>
  </si>
  <si>
    <t>TEXAS</t>
  </si>
  <si>
    <t>U200</t>
  </si>
  <si>
    <t>34761</t>
  </si>
  <si>
    <t>9440 w colonial dr</t>
  </si>
  <si>
    <t>1953</t>
  </si>
  <si>
    <t>Ned</t>
  </si>
  <si>
    <t>June</t>
  </si>
  <si>
    <t>1983</t>
  </si>
  <si>
    <t>1951</t>
  </si>
  <si>
    <t>May</t>
  </si>
  <si>
    <t>Low</t>
  </si>
  <si>
    <t>High</t>
  </si>
  <si>
    <t>Medium</t>
  </si>
  <si>
    <t>3</t>
  </si>
  <si>
    <t>4</t>
  </si>
  <si>
    <t>6</t>
  </si>
  <si>
    <t>23</t>
  </si>
  <si>
    <t>24</t>
  </si>
  <si>
    <t>35</t>
  </si>
  <si>
    <t>36</t>
  </si>
  <si>
    <t>41</t>
  </si>
  <si>
    <t>42</t>
  </si>
  <si>
    <t>43</t>
  </si>
  <si>
    <t>44</t>
  </si>
  <si>
    <t>59</t>
  </si>
  <si>
    <t>60</t>
  </si>
  <si>
    <t>63</t>
  </si>
  <si>
    <t>64</t>
  </si>
  <si>
    <t>85</t>
  </si>
  <si>
    <t>86</t>
  </si>
  <si>
    <t>93</t>
  </si>
  <si>
    <t>94</t>
  </si>
  <si>
    <t>NRCInstallmentbillingSelectionon CartSummarypagereflectonReviewOrderpageThankyoupage.</t>
  </si>
  <si>
    <t>000011111</t>
  </si>
  <si>
    <t>EDWARD</t>
  </si>
  <si>
    <t>XLOW</t>
  </si>
  <si>
    <t>VIOLA</t>
  </si>
  <si>
    <t>$49.00</t>
  </si>
  <si>
    <t>Address</t>
  </si>
  <si>
    <t>HOUSE AND STREET NAME</t>
  </si>
  <si>
    <t>UNIT TYPE</t>
  </si>
  <si>
    <t>UNIT VALUE</t>
  </si>
  <si>
    <t>ZIP CODE</t>
  </si>
  <si>
    <t>1244 ALEAMO DR</t>
  </si>
  <si>
    <t>30062</t>
  </si>
  <si>
    <t>2143410448</t>
  </si>
  <si>
    <t/>
  </si>
  <si>
    <t>75230</t>
  </si>
  <si>
    <t>14900 LIBRARY</t>
  </si>
  <si>
    <t>125</t>
  </si>
  <si>
    <t>53151</t>
  </si>
  <si>
    <t>Dallas Address</t>
  </si>
  <si>
    <t>Georgia Address</t>
  </si>
  <si>
    <t>CLEC Address</t>
  </si>
  <si>
    <t>609 16th Av</t>
  </si>
  <si>
    <t>31701</t>
  </si>
  <si>
    <t>31</t>
  </si>
  <si>
    <t>32</t>
  </si>
  <si>
    <t>71</t>
  </si>
  <si>
    <t>72</t>
  </si>
  <si>
    <t>RONALD</t>
  </si>
  <si>
    <t>JANA</t>
  </si>
  <si>
    <t>Disney Channel On Demand</t>
  </si>
  <si>
    <t>19210 BIRDSONG WEST</t>
  </si>
  <si>
    <t>78258</t>
  </si>
  <si>
    <t>San Antonio</t>
  </si>
  <si>
    <t>XHIGH</t>
  </si>
  <si>
    <t>U-family</t>
  </si>
  <si>
    <t>U450</t>
  </si>
  <si>
    <t>XMEDIUM</t>
  </si>
  <si>
    <t>5124 ROYAL CREST DR</t>
  </si>
  <si>
    <t>75229</t>
  </si>
  <si>
    <t>16311 S PARKWOOD ST</t>
  </si>
  <si>
    <t>66062</t>
  </si>
  <si>
    <t>608</t>
  </si>
  <si>
    <t>Internet 1000</t>
  </si>
  <si>
    <t>Phone 200</t>
  </si>
  <si>
    <t>Kansas</t>
  </si>
  <si>
    <t>Washington</t>
  </si>
  <si>
    <t>SideCartSelectsPlanFromShopPageIPDSLAMDoublePlay</t>
  </si>
  <si>
    <t>Side Cart_Monthly and Annual Charges BTOB page Triple play Green address</t>
  </si>
  <si>
    <t>SideCartMonthlyAnnualChargesBTOBPageTriplePlayGreenAddress</t>
  </si>
  <si>
    <t>107</t>
  </si>
  <si>
    <t>108</t>
  </si>
  <si>
    <t>PREVIOUS_STATE1</t>
  </si>
  <si>
    <t>Mr.</t>
  </si>
  <si>
    <t>INTERNET_INSTALL_FEE</t>
  </si>
  <si>
    <t>EDS_Provide_MDU_address</t>
  </si>
  <si>
    <t>EDS_Provide_MDU  address</t>
  </si>
  <si>
    <t>VOIPConfigNumberPortabilityChecksAndErrorsUVGreenATTNO</t>
  </si>
  <si>
    <t>371449635398431</t>
  </si>
  <si>
    <t>ROGER</t>
  </si>
  <si>
    <t>BETTS</t>
  </si>
  <si>
    <t>American Express</t>
  </si>
  <si>
    <t>Select card type;American Express;MasterCard;American Express;Discover Network;</t>
  </si>
  <si>
    <t>2145700105</t>
  </si>
  <si>
    <t>'4252889658</t>
  </si>
  <si>
    <t>Date of birth</t>
  </si>
  <si>
    <t>10101950</t>
  </si>
  <si>
    <t>4252889658</t>
  </si>
  <si>
    <t>ModalEMAIL</t>
  </si>
  <si>
    <t>am228p@att.com</t>
  </si>
  <si>
    <t>ZIP_CODE</t>
  </si>
  <si>
    <t>Amex</t>
  </si>
  <si>
    <t>LINDA</t>
  </si>
  <si>
    <t>QGZBKK</t>
  </si>
  <si>
    <t>666464888</t>
  </si>
  <si>
    <t>CC_NUMBER_DIFF</t>
  </si>
  <si>
    <t>CC_EXP_MONTH_DIFF</t>
  </si>
  <si>
    <t>CC_EXP_YEAR_DIFF</t>
  </si>
  <si>
    <t>CC_CVV_DIFF</t>
  </si>
  <si>
    <t>4387753333333333</t>
  </si>
  <si>
    <t>Name_Prefix</t>
  </si>
  <si>
    <t>EditPersonalInformationPageonInstallationPageCheckIsDone</t>
  </si>
  <si>
    <t>AdvanceEntryLevelFieldValidationCardTypeNameOnCardAndCardNumberField</t>
  </si>
  <si>
    <t>11281950</t>
  </si>
  <si>
    <t>Valid_FIRSTNAME</t>
  </si>
  <si>
    <t>Valid_LASTNAME</t>
  </si>
  <si>
    <t>Valid_SSN</t>
  </si>
  <si>
    <t>Valid_DOB</t>
  </si>
  <si>
    <t>NAME_ON_CC</t>
  </si>
  <si>
    <t>XLOW XLOW</t>
  </si>
  <si>
    <t>100 Hutchinson Rd, Bedford, MI</t>
  </si>
  <si>
    <t>12 (Dec)</t>
  </si>
  <si>
    <t>DOB</t>
  </si>
  <si>
    <t>NAME_PREFIX</t>
  </si>
  <si>
    <t>Ronald</t>
  </si>
  <si>
    <t>SHIPPING_ADDRESS</t>
  </si>
  <si>
    <t>MODAL_EMAIL</t>
  </si>
  <si>
    <t>10/10/1950</t>
  </si>
  <si>
    <t>10/10/1951</t>
  </si>
  <si>
    <t>DRIVING_LICENSE</t>
  </si>
  <si>
    <t>DLSTATE</t>
  </si>
  <si>
    <t>5149612222222229</t>
  </si>
  <si>
    <t>WBFC_Desktop_Provide_FUNC_Shop  Page - Primary Filter  And Add-Upgrade modal</t>
  </si>
  <si>
    <t>Connect 2 TVs</t>
  </si>
  <si>
    <t>TV_RECEIVER</t>
  </si>
  <si>
    <t>test</t>
  </si>
  <si>
    <t>PROMOTION_CODE</t>
  </si>
  <si>
    <t>VOIP_PLAN_PRICE</t>
  </si>
  <si>
    <t>IPTV_PLAN_PRICE</t>
  </si>
  <si>
    <t>HSIA_PLAN_PRICE</t>
  </si>
  <si>
    <t>GREATTV</t>
  </si>
  <si>
    <t>20.00</t>
  </si>
  <si>
    <t>97.00</t>
  </si>
  <si>
    <t>30.00</t>
  </si>
  <si>
    <t>XHIGH XHIGH</t>
  </si>
  <si>
    <t>Phone International Plus</t>
  </si>
  <si>
    <t>U-family All Included</t>
  </si>
  <si>
    <t>ACC_NUMBER</t>
  </si>
  <si>
    <t>2145697744564</t>
  </si>
  <si>
    <t>12367890789654</t>
  </si>
  <si>
    <t>Alabama</t>
  </si>
  <si>
    <t>10/10/2020</t>
  </si>
  <si>
    <t>5505 TPC PKWY</t>
  </si>
  <si>
    <t>1208</t>
  </si>
  <si>
    <t>78261</t>
  </si>
  <si>
    <t>Error_FN</t>
  </si>
  <si>
    <t>Error_LN</t>
  </si>
  <si>
    <t>Error_PrimaryNumber</t>
  </si>
  <si>
    <t>Error_EmailID</t>
  </si>
  <si>
    <t>Error_DOB</t>
  </si>
  <si>
    <t>First name</t>
  </si>
  <si>
    <t>Last name</t>
  </si>
  <si>
    <t>Contact phone number</t>
  </si>
  <si>
    <t>Email address</t>
  </si>
  <si>
    <t>PRE_CITY</t>
  </si>
  <si>
    <t>PRE_ADDRESSLINE1</t>
  </si>
  <si>
    <t>PRE_STATE</t>
  </si>
  <si>
    <t>PRE_ZIPCODE</t>
  </si>
  <si>
    <t>BILL_ADDRESS</t>
  </si>
  <si>
    <t>BILL_STATE</t>
  </si>
  <si>
    <t>BILL_CITY</t>
  </si>
  <si>
    <t>BILL_ZIPCODE</t>
  </si>
  <si>
    <t>5491130008182784</t>
  </si>
  <si>
    <t>211</t>
  </si>
  <si>
    <t>2020</t>
  </si>
  <si>
    <t>45227</t>
  </si>
  <si>
    <t>Error_SSN</t>
  </si>
  <si>
    <t>Social Security number</t>
  </si>
  <si>
    <t>162 LINWOOD RD</t>
  </si>
  <si>
    <t>35147</t>
  </si>
  <si>
    <t>Internet 50</t>
  </si>
  <si>
    <t>103 STUDENT DR</t>
  </si>
  <si>
    <t>35661</t>
  </si>
  <si>
    <t>91911</t>
  </si>
  <si>
    <t>2582 BRANDYWINE DR</t>
  </si>
  <si>
    <t>75234</t>
  </si>
  <si>
    <t>1025  BROADWAY CHLA VSTA</t>
  </si>
  <si>
    <t>Internet 25</t>
  </si>
  <si>
    <t>1025 BROADWAY APT 98</t>
  </si>
  <si>
    <t>CHULA VISTA</t>
  </si>
  <si>
    <t>California</t>
  </si>
  <si>
    <t>119</t>
  </si>
  <si>
    <t>7710 MISSION RD</t>
  </si>
  <si>
    <t>66208</t>
  </si>
  <si>
    <t>952 helix ave</t>
  </si>
  <si>
    <t>AREA_CODE</t>
  </si>
  <si>
    <t>619</t>
  </si>
  <si>
    <t>Ex_Wireless_adding_New_Wireline_and_Wireless.</t>
  </si>
  <si>
    <t>ProvideFlowPlacinOrderNewHISA</t>
  </si>
  <si>
    <t xml:space="preserve">CCC_Provide :Provide Flow placing order having New HSIA </t>
  </si>
  <si>
    <t xml:space="preserve">6467 PEMBERTON DR </t>
  </si>
  <si>
    <t>`</t>
  </si>
  <si>
    <t>666353969</t>
  </si>
  <si>
    <t>01/28/1950</t>
  </si>
  <si>
    <t>CLIFFORD</t>
  </si>
  <si>
    <t>GNLUXZ</t>
  </si>
  <si>
    <t>Please enter the phone number you would like to transfer</t>
  </si>
  <si>
    <t>TV_PLAN</t>
  </si>
  <si>
    <t>SELECT All Included</t>
  </si>
  <si>
    <t>12921 Abrams rd</t>
  </si>
  <si>
    <t>75243</t>
  </si>
  <si>
    <t>75</t>
  </si>
  <si>
    <t>IPTV_SPORTS_CHANNEL</t>
  </si>
  <si>
    <t>TANYA PETERON</t>
  </si>
  <si>
    <t>VALID_DOB</t>
  </si>
  <si>
    <t>VALID_SSN</t>
  </si>
  <si>
    <t>AddingHsiaOnlyFromOffersPage</t>
  </si>
  <si>
    <t>P</t>
  </si>
  <si>
    <t>DTV_OFFER</t>
  </si>
  <si>
    <t>VerifyOnly1TVReceiver340946</t>
  </si>
  <si>
    <t>3232 Purdue ST</t>
  </si>
  <si>
    <t>75225</t>
  </si>
  <si>
    <t>DIRECTV SELECT</t>
  </si>
  <si>
    <t>verifyDtvHsiaSingleDispatchOrderSuccess380989</t>
  </si>
  <si>
    <t>5491130008222200</t>
  </si>
  <si>
    <t>811</t>
  </si>
  <si>
    <t>07 (Jul)</t>
  </si>
  <si>
    <t>2019</t>
  </si>
  <si>
    <t>New debit or credit card;Checking account;Savings account</t>
  </si>
  <si>
    <t>X_CHROME3</t>
  </si>
  <si>
    <t>X_CHROME22</t>
  </si>
  <si>
    <t>X_CHROME23</t>
  </si>
  <si>
    <t>X_CHROME24</t>
  </si>
  <si>
    <t>X_CHROME25</t>
  </si>
  <si>
    <t>X_CHROME26</t>
  </si>
  <si>
    <t>X_CHROME27</t>
  </si>
  <si>
    <t>X_CHROME28</t>
  </si>
  <si>
    <t>X_CHROME29</t>
  </si>
  <si>
    <t>X_CHROME30</t>
  </si>
  <si>
    <t>X_CHROME31</t>
  </si>
  <si>
    <t>X_CHROME32</t>
  </si>
  <si>
    <t>X_CHROME33</t>
  </si>
  <si>
    <t>X_CHROME34</t>
  </si>
  <si>
    <t>X_CHROME35</t>
  </si>
  <si>
    <t>X_CHROME36</t>
  </si>
  <si>
    <t>X_CHROME37</t>
  </si>
  <si>
    <t>X_CHROME38</t>
  </si>
  <si>
    <t>X_CHROME41</t>
  </si>
  <si>
    <t>X_CHROME42</t>
  </si>
  <si>
    <t>X_CHROME43</t>
  </si>
  <si>
    <t>X_CHROME44</t>
  </si>
  <si>
    <t>X_CHROME45</t>
  </si>
  <si>
    <t>X_CHROME46</t>
  </si>
  <si>
    <t>X_CHROME47</t>
  </si>
  <si>
    <t>X_CHROME48</t>
  </si>
  <si>
    <t>X_CHROME49</t>
  </si>
  <si>
    <t>22115 BEDFORD Rd</t>
  </si>
  <si>
    <t>Severity Defect 404512</t>
  </si>
  <si>
    <t>WBFCProvideRedResponseAddingDTVandverifyorder</t>
  </si>
  <si>
    <t>49020</t>
  </si>
  <si>
    <t>X_CHROME50</t>
  </si>
  <si>
    <t>X_CHROME56</t>
  </si>
  <si>
    <t>X_CHROME63</t>
  </si>
  <si>
    <t>X_CHROME64</t>
  </si>
  <si>
    <t>[CES] Check availability page is not loading for IE users (Intermittent)</t>
  </si>
  <si>
    <t>CheckAvailabilityPageNotLoadingForIEUsersIntermittent</t>
  </si>
  <si>
    <t>18827 STAR GAZER WAY, PFLUGERVILLE</t>
  </si>
  <si>
    <t>78660</t>
  </si>
  <si>
    <t>1801.c_DTV Coming as ineligible for FMO Address_401090</t>
  </si>
  <si>
    <t>DTVComingAsIneligibleForFMOAddress</t>
  </si>
  <si>
    <t>InquireWirelineFiberServiceAppointmentsCheckDropObservedInAPISuccess</t>
  </si>
  <si>
    <t>Personal Info page-Provide Credit Information with SSN</t>
  </si>
  <si>
    <t>Personal Info Page _exact match is returned for e911 service address</t>
  </si>
  <si>
    <t>Schedule Installation - Select Date and Time_Verify Required fields on Page</t>
  </si>
  <si>
    <t>Schedule Installation - Warning message for not to enter a number to be ported</t>
  </si>
  <si>
    <t>VOIP Config -Number Portability Checks and Errors UV Green CLEC NO</t>
  </si>
  <si>
    <t>I&amp;E page- HSIA+VOIP 1 line -both installation avail - CSI to FTI</t>
  </si>
  <si>
    <t>PersonalInformationPageShippingAddressHappyFlow</t>
  </si>
  <si>
    <t>PersonalInformationPageTechInstallOrderWithVOIP</t>
  </si>
  <si>
    <t>Verify Self Installation section on Review Order Page and Thank you page</t>
  </si>
  <si>
    <t>Personal Info page- Provide Credit information with DL</t>
  </si>
  <si>
    <t>BYOB Default Latino IPTV offers on the page-U300 Latino and comeback to BYOB_P</t>
  </si>
  <si>
    <t>Gigapower Red Responsepage verification</t>
  </si>
  <si>
    <t>Cart Summary_ One-time charges section</t>
  </si>
  <si>
    <t>Personal Info Page-Contact information Section validation</t>
  </si>
  <si>
    <t>PersonalInfoPage_Mask Service Address on personal info andAddress not found modal</t>
  </si>
  <si>
    <t>PersonalInfopageDisplayFieldlevelErrorsInline-AccountSetup&amp;contactInfo&amp;Dl INfo&amp; SSn fields</t>
  </si>
  <si>
    <t>Thank You Page_Service address should not Masked at Review Order page and Thank you page.</t>
  </si>
  <si>
    <t>I&amp;E page UI - Changing cart will change installation type</t>
  </si>
  <si>
    <t>CTOPageIPTVinCartHighRisk</t>
  </si>
  <si>
    <t>Giga Power red response page -Verify Gigapower and uverse red response page Message</t>
  </si>
  <si>
    <t>BYOBMinimumHSIAspeedselection to take VOIP in the cart_low bandwidth address_IP</t>
  </si>
  <si>
    <t>Edit Personal Information page on Installation Page Check is Done</t>
  </si>
  <si>
    <t>Credit Management fee page_No Receivers in acrt</t>
  </si>
  <si>
    <t>BYOBReengineeringEnhancementsRemoveFromCartP</t>
  </si>
  <si>
    <t>Cartsummarypage-verifymultiserviceinstalationdiscounts,coupon codesall subtotals</t>
  </si>
  <si>
    <t>Advance_Entry level field Validation_card type,name on card &amp; card number field</t>
  </si>
  <si>
    <t>Gigapower Red And Uverse Partial Green Response page verification</t>
  </si>
  <si>
    <t>VOIP Config- Phone configuration for line 2 IPDSLAM</t>
  </si>
  <si>
    <t>Credit Management fee page having more then 4 wireless recievers in cart</t>
  </si>
  <si>
    <t>4000 Response, SSN Validations_Change the data in the modal</t>
  </si>
  <si>
    <t>Cart Summary page - verify Monthly charges section of u-verse products-Triple play</t>
  </si>
  <si>
    <t>VerifyingInstallment billing messagedisplayed on changing cart item after Opting for IB</t>
  </si>
  <si>
    <t>Credit Management fee page having less then 4 wireless recievers in cart</t>
  </si>
  <si>
    <t>Gigapower green+existing u-verse_Gigapower modal verification</t>
  </si>
  <si>
    <t>I&amp;E page -IPTV Ubasic</t>
  </si>
  <si>
    <t>Autopay page_Field Verification</t>
  </si>
  <si>
    <t>Happy Flow with Previous address checked</t>
  </si>
  <si>
    <t>Bundle details page- Post CKAV</t>
  </si>
  <si>
    <t>BYOB Landing on BYOB with an address having eligibility till Giga speeds</t>
  </si>
  <si>
    <t>Change Bundle CTA , Empty Cart , Sales Rep Code - Shop Page</t>
  </si>
  <si>
    <t>2 VOIP Lines_ Select Directory Name And Option  For Two VOIP Line s</t>
  </si>
  <si>
    <t>FUNC_ High Credit Risk Customer_Required Advance Payment_Autopayment</t>
  </si>
  <si>
    <t>Side Cart_selects plan from Shop page IPDSLAM Double play</t>
  </si>
  <si>
    <t>Adding Hsia Only Plan From Offers Page</t>
  </si>
  <si>
    <t>Red Response Adding DTV and verify order</t>
  </si>
  <si>
    <t>X_CHROME4</t>
  </si>
  <si>
    <t>X_CHROME5</t>
  </si>
  <si>
    <t>X_CHROME6</t>
  </si>
  <si>
    <t>X_CHROME7</t>
  </si>
  <si>
    <t>X_CHROME8</t>
  </si>
  <si>
    <t>X_CHROME9</t>
  </si>
  <si>
    <t>X_CHROME10</t>
  </si>
  <si>
    <t>X_CHROME11</t>
  </si>
  <si>
    <t>X_CHROME12</t>
  </si>
  <si>
    <t>X_CHROME13</t>
  </si>
  <si>
    <t>X_CHROME14</t>
  </si>
  <si>
    <t>X_CHROME15</t>
  </si>
  <si>
    <t>X_CHROME16</t>
  </si>
  <si>
    <t>X_CHROME17</t>
  </si>
  <si>
    <t>X_CHROME18</t>
  </si>
  <si>
    <t>X_CHROME19</t>
  </si>
  <si>
    <t>X_CHROME20</t>
  </si>
  <si>
    <t>X_CHROME21</t>
  </si>
  <si>
    <t>X_CHROME65</t>
  </si>
  <si>
    <t>X_CHROME66</t>
  </si>
  <si>
    <t>X_CHROME67</t>
  </si>
  <si>
    <t>4692210073</t>
  </si>
  <si>
    <t>4692210072</t>
  </si>
  <si>
    <t>6329 Prestonshire Ln</t>
  </si>
  <si>
    <t xml:space="preserve">13030 AUDELIA RD </t>
  </si>
  <si>
    <t>2147</t>
  </si>
  <si>
    <t>13030 AUDELIA RD</t>
  </si>
  <si>
    <t>SKIP_ANDROID_EMULATION3</t>
  </si>
  <si>
    <t>SKIP_MOBILELABS_ANDRIOD</t>
  </si>
  <si>
    <t>X_CHROME39</t>
  </si>
  <si>
    <t>X_CHROME40</t>
  </si>
  <si>
    <t>X_CHROME51</t>
  </si>
  <si>
    <t>X_CHROME52</t>
  </si>
  <si>
    <t>X_CHROME53</t>
  </si>
  <si>
    <t>X_CHROME62</t>
  </si>
  <si>
    <t>x</t>
  </si>
  <si>
    <t>SKIP_CHROME1</t>
  </si>
  <si>
    <t>F</t>
  </si>
  <si>
    <t>SKIP_MOBILELABS_IOS</t>
  </si>
  <si>
    <t>DTV_PLAN</t>
  </si>
  <si>
    <t>Employeeflow447118</t>
  </si>
  <si>
    <t>DIRECTV Ultimate</t>
  </si>
  <si>
    <t>X</t>
  </si>
  <si>
    <t>Internet 10</t>
  </si>
  <si>
    <t>7001 CLINTON AV</t>
  </si>
  <si>
    <t>44102</t>
  </si>
  <si>
    <t>SKIP_CHROME2</t>
  </si>
  <si>
    <t>SKIP_CHROME3</t>
  </si>
  <si>
    <t>meena@att.com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</si>
  <si>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</si>
  <si>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</si>
  <si>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</si>
  <si>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</si>
  <si>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</si>
  <si>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</si>
  <si>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</si>
  <si>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</si>
  <si>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</si>
  <si>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</si>
  <si>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</si>
  <si>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</si>
  <si>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</si>
  <si>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</si>
  <si>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X_CHROME1</t>
  </si>
  <si>
    <t>X_CHROME2</t>
  </si>
  <si>
    <t>InquireWirelineFiberServiceAppointmentsdroobservedinAPIsuccessrates430211</t>
  </si>
  <si>
    <t>EXPIRY_DATE</t>
  </si>
  <si>
    <t>Descoped</t>
  </si>
  <si>
    <t>De-scoped</t>
  </si>
  <si>
    <t>TEST</t>
  </si>
  <si>
    <t>Internet 100</t>
  </si>
  <si>
    <t>952 Helix Ave</t>
  </si>
  <si>
    <t>1025 BROADWAY CHLA VSTA</t>
  </si>
  <si>
    <t>October</t>
  </si>
  <si>
    <t>Internet 75</t>
  </si>
  <si>
    <t>11363 Stable Glen Pl</t>
  </si>
  <si>
    <t>92130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</si>
</sst>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1"/>
      <name val="Segoe UI"/>
      <family val="2"/>
    </font>
    <font>
      <sz val="10"/>
      <color rgb="FF00B050"/>
      <name val="Segoe UI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B050"/>
      <name val="Arial"/>
      <family val="2"/>
    </font>
    <font>
      <b/>
      <sz val="11"/>
      <name val="Calibri"/>
      <family val="2"/>
      <scheme val="minor"/>
    </font>
    <font>
      <sz val="10"/>
      <name val="Segoe UI"/>
      <family val="2"/>
    </font>
    <font>
      <sz val="11"/>
      <color rgb="FFFFC000"/>
      <name val="Calibri"/>
      <family val="2"/>
      <scheme val="minor"/>
    </font>
    <font>
      <sz val="11"/>
      <color rgb="FFFF0000"/>
      <name val="Arial"/>
      <family val="2"/>
    </font>
    <font>
      <sz val="11"/>
      <color rgb="FF000000"/>
      <name val="Calin"/>
    </font>
    <font>
      <sz val="11"/>
      <color rgb="FFFFC000"/>
      <name val="Arial"/>
      <family val="2"/>
    </font>
    <font>
      <sz val="11"/>
      <color rgb="FF000000"/>
      <name val="Calibri"/>
      <family val="2"/>
      <scheme val="minor"/>
    </font>
    <font>
      <sz val="15"/>
      <color rgb="FF333333"/>
      <name val="Omnes"/>
    </font>
    <font>
      <sz val="9"/>
      <color rgb="FF222222"/>
      <name val="Consolas"/>
      <family val="3"/>
    </font>
    <font>
      <sz val="10"/>
      <color rgb="FF000000"/>
      <name val="Segoe UI"/>
      <family val="2"/>
    </font>
    <font>
      <sz val="12"/>
      <color theme="1"/>
      <name val="Times New Roman"/>
      <family val="1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1F497D"/>
      <name val="Calibri"/>
      <family val="2"/>
      <scheme val="minor"/>
    </font>
    <font>
      <sz val="12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22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quotePrefix="1" applyBorder="1"/>
    <xf numFmtId="0" fontId="0" fillId="0" borderId="0" xfId="0" applyBorder="1"/>
    <xf numFmtId="0" fontId="3" fillId="0" borderId="0" xfId="0" applyFont="1" applyAlignment="1">
      <alignment vertical="center"/>
    </xf>
    <xf numFmtId="0" fontId="6" fillId="0" borderId="1" xfId="0" quotePrefix="1" applyNumberFormat="1" applyFont="1" applyBorder="1"/>
    <xf numFmtId="0" fontId="5" fillId="0" borderId="1" xfId="0" quotePrefix="1" applyNumberFormat="1" applyFont="1" applyBorder="1"/>
    <xf numFmtId="0" fontId="8" fillId="0" borderId="1" xfId="0" quotePrefix="1" applyNumberFormat="1" applyFont="1" applyBorder="1"/>
    <xf numFmtId="0" fontId="5" fillId="0" borderId="0" xfId="0" applyNumberFormat="1" applyFont="1"/>
    <xf numFmtId="0" fontId="8" fillId="0" borderId="1" xfId="0" applyNumberFormat="1" applyFont="1" applyBorder="1"/>
    <xf numFmtId="0" fontId="8" fillId="0" borderId="0" xfId="0" applyNumberFormat="1" applyFont="1"/>
    <xf numFmtId="0" fontId="6" fillId="0" borderId="0" xfId="0" applyNumberFormat="1" applyFont="1"/>
    <xf numFmtId="14" fontId="14" fillId="0" borderId="1" xfId="1" applyNumberFormat="1" applyFont="1" applyFill="1" applyBorder="1" applyAlignment="1" applyProtection="1">
      <alignment vertical="center"/>
    </xf>
    <xf numFmtId="0" fontId="0" fillId="0" borderId="1" xfId="0" quotePrefix="1" applyNumberFormat="1" applyBorder="1"/>
    <xf numFmtId="0" fontId="1" fillId="2" borderId="1" xfId="0" quotePrefix="1" applyNumberFormat="1" applyFont="1" applyFill="1" applyBorder="1"/>
    <xf numFmtId="0" fontId="0" fillId="0" borderId="1" xfId="0" applyFill="1" applyBorder="1"/>
    <xf numFmtId="0" fontId="7" fillId="0" borderId="1" xfId="2" applyFont="1" applyBorder="1" applyAlignment="1">
      <alignment wrapText="1"/>
    </xf>
    <xf numFmtId="0" fontId="7" fillId="0" borderId="1" xfId="2" quotePrefix="1" applyFont="1" applyBorder="1" applyAlignment="1">
      <alignment wrapText="1"/>
    </xf>
    <xf numFmtId="14" fontId="5" fillId="0" borderId="1" xfId="0" quotePrefix="1" applyNumberFormat="1" applyFont="1" applyBorder="1"/>
    <xf numFmtId="0" fontId="0" fillId="0" borderId="0" xfId="0" quotePrefix="1"/>
    <xf numFmtId="0" fontId="0" fillId="0" borderId="0" xfId="0" applyFill="1" applyBorder="1"/>
    <xf numFmtId="0" fontId="10" fillId="3" borderId="1" xfId="0" quotePrefix="1" applyNumberFormat="1" applyFont="1" applyFill="1" applyBorder="1"/>
    <xf numFmtId="0" fontId="18" fillId="0" borderId="0" xfId="0" applyFont="1"/>
    <xf numFmtId="8" fontId="8" fillId="0" borderId="1" xfId="0" quotePrefix="1" applyNumberFormat="1" applyFont="1" applyBorder="1"/>
    <xf numFmtId="0" fontId="8" fillId="4" borderId="1" xfId="0" quotePrefix="1" applyNumberFormat="1" applyFont="1" applyFill="1" applyBorder="1"/>
    <xf numFmtId="0" fontId="8" fillId="0" borderId="0" xfId="0" applyNumberFormat="1" applyFont="1" applyBorder="1"/>
    <xf numFmtId="0" fontId="11" fillId="0" borderId="0" xfId="0" applyFont="1" applyBorder="1" applyAlignment="1">
      <alignment vertical="center"/>
    </xf>
    <xf numFmtId="0" fontId="18" fillId="0" borderId="0" xfId="0" applyFont="1" applyBorder="1"/>
    <xf numFmtId="0" fontId="18" fillId="0" borderId="0" xfId="0" quotePrefix="1" applyFont="1" applyBorder="1"/>
    <xf numFmtId="0" fontId="4" fillId="0" borderId="0" xfId="0" applyFont="1" applyBorder="1" applyAlignment="1">
      <alignment vertical="center"/>
    </xf>
    <xf numFmtId="0" fontId="19" fillId="0" borderId="0" xfId="0" quotePrefix="1" applyFont="1" applyBorder="1" applyAlignment="1">
      <alignment vertical="center"/>
    </xf>
    <xf numFmtId="14" fontId="4" fillId="0" borderId="0" xfId="0" applyNumberFormat="1" applyFont="1" applyBorder="1" applyAlignment="1">
      <alignment vertical="center"/>
    </xf>
    <xf numFmtId="0" fontId="9" fillId="0" borderId="0" xfId="0" quotePrefix="1" applyFont="1" applyBorder="1" applyAlignment="1">
      <alignment wrapText="1"/>
    </xf>
    <xf numFmtId="0" fontId="21" fillId="0" borderId="0" xfId="0" applyFont="1"/>
    <xf numFmtId="0" fontId="21" fillId="0" borderId="0" xfId="0" quotePrefix="1" applyFont="1"/>
    <xf numFmtId="0" fontId="10" fillId="2" borderId="1" xfId="0" quotePrefix="1" applyNumberFormat="1" applyFont="1" applyFill="1" applyBorder="1"/>
    <xf numFmtId="0" fontId="12" fillId="0" borderId="1" xfId="0" quotePrefix="1" applyNumberFormat="1" applyFont="1" applyBorder="1"/>
    <xf numFmtId="0" fontId="0" fillId="0" borderId="0" xfId="0" applyAlignment="1">
      <alignment wrapText="1"/>
    </xf>
    <xf numFmtId="0" fontId="22" fillId="0" borderId="1" xfId="3" quotePrefix="1" applyNumberFormat="1" applyBorder="1"/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14" fontId="8" fillId="0" borderId="1" xfId="0" quotePrefix="1" applyNumberFormat="1" applyFont="1" applyBorder="1"/>
    <xf numFmtId="0" fontId="4" fillId="0" borderId="0" xfId="0" quotePrefix="1" applyFont="1" applyBorder="1" applyAlignment="1">
      <alignment vertical="center"/>
    </xf>
    <xf numFmtId="0" fontId="8" fillId="3" borderId="1" xfId="0" quotePrefix="1" applyNumberFormat="1" applyFont="1" applyFill="1" applyBorder="1"/>
    <xf numFmtId="0" fontId="21" fillId="3" borderId="0" xfId="0" applyFont="1" applyFill="1" applyAlignment="1">
      <alignment vertical="center"/>
    </xf>
    <xf numFmtId="0" fontId="18" fillId="3" borderId="0" xfId="0" quotePrefix="1" applyFont="1" applyFill="1" applyBorder="1"/>
    <xf numFmtId="0" fontId="10" fillId="5" borderId="1" xfId="0" quotePrefix="1" applyNumberFormat="1" applyFont="1" applyFill="1" applyBorder="1"/>
    <xf numFmtId="0" fontId="10" fillId="6" borderId="1" xfId="0" quotePrefix="1" applyNumberFormat="1" applyFont="1" applyFill="1" applyBorder="1"/>
    <xf numFmtId="0" fontId="8" fillId="5" borderId="0" xfId="0" applyNumberFormat="1" applyFont="1" applyFill="1"/>
    <xf numFmtId="0" fontId="5" fillId="3" borderId="1" xfId="0" quotePrefix="1" applyNumberFormat="1" applyFont="1" applyFill="1" applyBorder="1"/>
    <xf numFmtId="0" fontId="10" fillId="7" borderId="1" xfId="0" quotePrefix="1" applyNumberFormat="1" applyFont="1" applyFill="1" applyBorder="1"/>
    <xf numFmtId="0" fontId="8" fillId="7" borderId="0" xfId="0" applyNumberFormat="1" applyFont="1" applyFill="1"/>
    <xf numFmtId="0" fontId="10" fillId="8" borderId="1" xfId="0" quotePrefix="1" applyNumberFormat="1" applyFont="1" applyFill="1" applyBorder="1"/>
    <xf numFmtId="0" fontId="8" fillId="8" borderId="0" xfId="0" applyNumberFormat="1" applyFont="1" applyFill="1"/>
    <xf numFmtId="0" fontId="8" fillId="2" borderId="1" xfId="0" quotePrefix="1" applyNumberFormat="1" applyFont="1" applyFill="1" applyBorder="1"/>
    <xf numFmtId="0" fontId="8" fillId="0" borderId="1" xfId="0" applyNumberFormat="1" applyFont="1" applyFill="1" applyBorder="1"/>
    <xf numFmtId="0" fontId="8" fillId="0" borderId="0" xfId="0" applyNumberFormat="1" applyFont="1" applyFill="1"/>
    <xf numFmtId="0" fontId="16" fillId="0" borderId="0" xfId="0" applyFont="1" applyAlignment="1">
      <alignment vertical="center"/>
    </xf>
    <xf numFmtId="0" fontId="20" fillId="0" borderId="0" xfId="0" quotePrefix="1" applyFont="1" applyAlignment="1">
      <alignment vertical="center"/>
    </xf>
    <xf numFmtId="0" fontId="21" fillId="9" borderId="0" xfId="0" applyFont="1" applyFill="1" applyAlignment="1">
      <alignment vertical="center"/>
    </xf>
    <xf numFmtId="0" fontId="8" fillId="9" borderId="1" xfId="0" quotePrefix="1" applyNumberFormat="1" applyFont="1" applyFill="1" applyBorder="1"/>
    <xf numFmtId="0" fontId="18" fillId="9" borderId="0" xfId="0" quotePrefix="1" applyFont="1" applyFill="1" applyBorder="1"/>
    <xf numFmtId="0" fontId="8" fillId="9" borderId="0" xfId="0" applyNumberFormat="1" applyFont="1" applyFill="1"/>
    <xf numFmtId="0" fontId="8" fillId="2" borderId="0" xfId="0" applyNumberFormat="1" applyFont="1" applyFill="1"/>
    <xf numFmtId="0" fontId="4" fillId="9" borderId="0" xfId="0" applyFont="1" applyFill="1" applyBorder="1" applyAlignment="1">
      <alignment vertical="center"/>
    </xf>
    <xf numFmtId="0" fontId="5" fillId="9" borderId="1" xfId="0" quotePrefix="1" applyNumberFormat="1" applyFont="1" applyFill="1" applyBorder="1"/>
    <xf numFmtId="0" fontId="6" fillId="9" borderId="1" xfId="0" quotePrefix="1" applyNumberFormat="1" applyFont="1" applyFill="1" applyBorder="1"/>
    <xf numFmtId="0" fontId="13" fillId="9" borderId="0" xfId="0" quotePrefix="1" applyFont="1" applyFill="1"/>
    <xf numFmtId="0" fontId="16" fillId="0" borderId="0" xfId="0" quotePrefix="1" applyFont="1" applyAlignment="1">
      <alignment vertical="center"/>
    </xf>
    <xf numFmtId="0" fontId="10" fillId="2" borderId="1" xfId="0" quotePrefix="1" applyNumberFormat="1" applyFont="1" applyFill="1" applyBorder="1"/>
    <xf numFmtId="0" fontId="0" fillId="0" borderId="1" xfId="0" quotePrefix="1" applyNumberFormat="1" applyBorder="1"/>
    <xf numFmtId="0" fontId="8" fillId="0" borderId="1" xfId="0" quotePrefix="1" applyNumberFormat="1" applyFont="1" applyBorder="1" applyAlignment="1">
      <alignment wrapText="1"/>
    </xf>
    <xf numFmtId="0" fontId="10" fillId="2" borderId="1" xfId="0" quotePrefix="1" applyNumberFormat="1" applyFont="1" applyFill="1" applyBorder="1"/>
    <xf numFmtId="0" fontId="21" fillId="0" borderId="0" xfId="0" quotePrefix="1" applyFont="1"/>
    <xf numFmtId="0" fontId="8" fillId="0" borderId="1" xfId="0" quotePrefix="1" applyNumberFormat="1" applyFont="1" applyBorder="1"/>
    <xf numFmtId="0" fontId="21" fillId="0" borderId="0" xfId="0" quotePrefix="1" applyFont="1"/>
    <xf numFmtId="0" fontId="10" fillId="9" borderId="1" xfId="0" quotePrefix="1" applyNumberFormat="1" applyFont="1" applyFill="1" applyBorder="1"/>
    <xf numFmtId="0" fontId="16" fillId="9" borderId="0" xfId="0" applyFont="1" applyFill="1" applyAlignment="1">
      <alignment vertical="center"/>
    </xf>
    <xf numFmtId="0" fontId="16" fillId="9" borderId="0" xfId="0" quotePrefix="1" applyFont="1" applyFill="1" applyAlignment="1">
      <alignment vertical="center"/>
    </xf>
    <xf numFmtId="0" fontId="22" fillId="9" borderId="1" xfId="3" quotePrefix="1" applyNumberFormat="1" applyFill="1" applyBorder="1"/>
    <xf numFmtId="0" fontId="10" fillId="10" borderId="1" xfId="0" quotePrefix="1" applyNumberFormat="1" applyFont="1" applyFill="1" applyBorder="1"/>
    <xf numFmtId="0" fontId="8" fillId="10" borderId="0" xfId="0" applyNumberFormat="1" applyFont="1" applyFill="1"/>
    <xf numFmtId="0" fontId="24" fillId="9" borderId="0" xfId="0" applyFont="1" applyFill="1"/>
    <xf numFmtId="0" fontId="0" fillId="9" borderId="0" xfId="0" quotePrefix="1" applyFill="1" applyAlignment="1">
      <alignment vertical="top"/>
    </xf>
    <xf numFmtId="0" fontId="21" fillId="9" borderId="0" xfId="0" applyFont="1" applyFill="1"/>
    <xf numFmtId="0" fontId="21" fillId="9" borderId="0" xfId="0" quotePrefix="1" applyFont="1" applyFill="1"/>
    <xf numFmtId="0" fontId="0" fillId="9" borderId="1" xfId="0" quotePrefix="1" applyNumberFormat="1" applyFont="1" applyFill="1" applyBorder="1"/>
    <xf numFmtId="0" fontId="9" fillId="9" borderId="0" xfId="0" quotePrefix="1" applyFont="1" applyFill="1" applyBorder="1" applyAlignment="1">
      <alignment wrapText="1"/>
    </xf>
    <xf numFmtId="0" fontId="24" fillId="9" borderId="0" xfId="0" quotePrefix="1" applyFont="1" applyFill="1"/>
    <xf numFmtId="0" fontId="11" fillId="9" borderId="0" xfId="0" applyFont="1" applyFill="1" applyBorder="1" applyAlignment="1">
      <alignment vertical="center"/>
    </xf>
    <xf numFmtId="0" fontId="7" fillId="9" borderId="0" xfId="0" quotePrefix="1" applyFont="1" applyFill="1" applyBorder="1" applyAlignment="1">
      <alignment wrapText="1"/>
    </xf>
    <xf numFmtId="0" fontId="19" fillId="9" borderId="0" xfId="0" quotePrefix="1" applyFont="1" applyFill="1" applyAlignment="1">
      <alignment vertical="center"/>
    </xf>
    <xf numFmtId="0" fontId="12" fillId="9" borderId="1" xfId="0" quotePrefix="1" applyNumberFormat="1" applyFont="1" applyFill="1" applyBorder="1"/>
    <xf numFmtId="0" fontId="15" fillId="9" borderId="0" xfId="0" quotePrefix="1" applyFont="1" applyFill="1" applyBorder="1"/>
    <xf numFmtId="0" fontId="18" fillId="9" borderId="0" xfId="0" applyFont="1" applyFill="1"/>
    <xf numFmtId="0" fontId="6" fillId="9" borderId="0" xfId="0" applyNumberFormat="1" applyFont="1" applyFill="1"/>
    <xf numFmtId="0" fontId="6" fillId="3" borderId="1" xfId="0" quotePrefix="1" applyNumberFormat="1" applyFont="1" applyFill="1" applyBorder="1"/>
    <xf numFmtId="0" fontId="17" fillId="3" borderId="0" xfId="0" quotePrefix="1" applyFont="1" applyFill="1" applyBorder="1" applyAlignment="1">
      <alignment horizontal="left" vertical="center" wrapText="1"/>
    </xf>
    <xf numFmtId="0" fontId="6" fillId="3" borderId="0" xfId="0" applyNumberFormat="1" applyFont="1" applyFill="1"/>
    <xf numFmtId="0" fontId="21" fillId="9" borderId="0" xfId="0" quotePrefix="1" applyFont="1" applyFill="1" applyAlignment="1">
      <alignment vertical="center"/>
    </xf>
    <xf numFmtId="0" fontId="21" fillId="3" borderId="0" xfId="0" quotePrefix="1" applyFont="1" applyFill="1" applyAlignment="1">
      <alignment vertical="center"/>
    </xf>
    <xf numFmtId="0" fontId="21" fillId="9" borderId="0" xfId="0" applyFont="1" applyFill="1" applyAlignment="1">
      <alignment vertical="center" wrapText="1"/>
    </xf>
    <xf numFmtId="0" fontId="18" fillId="3" borderId="0" xfId="0" quotePrefix="1" applyFont="1" applyFill="1" applyBorder="1" applyAlignment="1">
      <alignment wrapText="1"/>
    </xf>
    <xf numFmtId="14" fontId="6" fillId="0" borderId="1" xfId="0" quotePrefix="1" applyNumberFormat="1" applyFont="1" applyBorder="1"/>
    <xf numFmtId="0" fontId="25" fillId="0" borderId="0" xfId="0" quotePrefix="1" applyFont="1" applyAlignment="1">
      <alignment vertical="center"/>
    </xf>
    <xf numFmtId="14" fontId="4" fillId="0" borderId="0" xfId="0" quotePrefix="1" applyNumberFormat="1" applyFont="1" applyBorder="1" applyAlignment="1">
      <alignment vertical="center"/>
    </xf>
  </cellXfs>
  <cellStyles count="4">
    <cellStyle name="Hyperlink" xfId="3" builtinId="8"/>
    <cellStyle name="Normal" xfId="0" builtinId="0"/>
    <cellStyle name="Normal 2 2" xfId="2"/>
    <cellStyle name="Normal 4 2" xfId="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m228p@att.com" TargetMode="External"/><Relationship Id="rId13" Type="http://schemas.openxmlformats.org/officeDocument/2006/relationships/hyperlink" Target="mailto:a@att.com" TargetMode="External"/><Relationship Id="rId18" Type="http://schemas.openxmlformats.org/officeDocument/2006/relationships/hyperlink" Target="mailto:am228p@att.com" TargetMode="External"/><Relationship Id="rId26" Type="http://schemas.openxmlformats.org/officeDocument/2006/relationships/hyperlink" Target="mailto:am228p@att.com" TargetMode="External"/><Relationship Id="rId3" Type="http://schemas.openxmlformats.org/officeDocument/2006/relationships/hyperlink" Target="mailto:a@att.com" TargetMode="External"/><Relationship Id="rId21" Type="http://schemas.openxmlformats.org/officeDocument/2006/relationships/hyperlink" Target="mailto:am228p@att.com" TargetMode="External"/><Relationship Id="rId7" Type="http://schemas.openxmlformats.org/officeDocument/2006/relationships/hyperlink" Target="https://finalstage.att.com/shop/u-verse/configtv.html" TargetMode="External"/><Relationship Id="rId12" Type="http://schemas.openxmlformats.org/officeDocument/2006/relationships/hyperlink" Target="mailto:a@att.com" TargetMode="External"/><Relationship Id="rId17" Type="http://schemas.openxmlformats.org/officeDocument/2006/relationships/hyperlink" Target="mailto:a@att.com" TargetMode="External"/><Relationship Id="rId25" Type="http://schemas.openxmlformats.org/officeDocument/2006/relationships/hyperlink" Target="mailto:am228p@att.com" TargetMode="External"/><Relationship Id="rId2" Type="http://schemas.openxmlformats.org/officeDocument/2006/relationships/hyperlink" Target="mailto:a@att.com" TargetMode="External"/><Relationship Id="rId16" Type="http://schemas.openxmlformats.org/officeDocument/2006/relationships/hyperlink" Target="mailto:a@att.com" TargetMode="External"/><Relationship Id="rId20" Type="http://schemas.openxmlformats.org/officeDocument/2006/relationships/hyperlink" Target="mailto:a@att.com" TargetMode="External"/><Relationship Id="rId29" Type="http://schemas.openxmlformats.org/officeDocument/2006/relationships/hyperlink" Target="mailto:meena@att.com" TargetMode="External"/><Relationship Id="rId1" Type="http://schemas.openxmlformats.org/officeDocument/2006/relationships/hyperlink" Target="mailto:a@att.com" TargetMode="External"/><Relationship Id="rId6" Type="http://schemas.openxmlformats.org/officeDocument/2006/relationships/hyperlink" Target="mailto:a@att.com" TargetMode="External"/><Relationship Id="rId11" Type="http://schemas.openxmlformats.org/officeDocument/2006/relationships/hyperlink" Target="mailto:am228p@att.com" TargetMode="External"/><Relationship Id="rId24" Type="http://schemas.openxmlformats.org/officeDocument/2006/relationships/hyperlink" Target="https://tst04.stage.att.com/shop/u-verse/configtv.html" TargetMode="External"/><Relationship Id="rId5" Type="http://schemas.openxmlformats.org/officeDocument/2006/relationships/hyperlink" Target="mailto:am228p@att.com" TargetMode="External"/><Relationship Id="rId15" Type="http://schemas.openxmlformats.org/officeDocument/2006/relationships/hyperlink" Target="mailto:am228p@att.com" TargetMode="External"/><Relationship Id="rId23" Type="http://schemas.openxmlformats.org/officeDocument/2006/relationships/hyperlink" Target="https://tst04.stage.att.com/shop/u-verse/configtv.html" TargetMode="External"/><Relationship Id="rId28" Type="http://schemas.openxmlformats.org/officeDocument/2006/relationships/hyperlink" Target="mailto:am228p@att.com" TargetMode="External"/><Relationship Id="rId10" Type="http://schemas.openxmlformats.org/officeDocument/2006/relationships/hyperlink" Target="mailto:hrock@att.com" TargetMode="External"/><Relationship Id="rId19" Type="http://schemas.openxmlformats.org/officeDocument/2006/relationships/hyperlink" Target="mailto:am228p@att.com" TargetMode="External"/><Relationship Id="rId4" Type="http://schemas.openxmlformats.org/officeDocument/2006/relationships/hyperlink" Target="mailto:am228p@att.com" TargetMode="External"/><Relationship Id="rId9" Type="http://schemas.openxmlformats.org/officeDocument/2006/relationships/hyperlink" Target="mailto:sa347c@att.com" TargetMode="External"/><Relationship Id="rId14" Type="http://schemas.openxmlformats.org/officeDocument/2006/relationships/hyperlink" Target="mailto:am228p@att.com" TargetMode="External"/><Relationship Id="rId22" Type="http://schemas.openxmlformats.org/officeDocument/2006/relationships/hyperlink" Target="mailto:am228p@att.com" TargetMode="External"/><Relationship Id="rId27" Type="http://schemas.openxmlformats.org/officeDocument/2006/relationships/hyperlink" Target="mailto:a@att.com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BH120"/>
  <sheetViews>
    <sheetView tabSelected="1" topLeftCell="A56" zoomScale="80" zoomScaleNormal="80" workbookViewId="0">
      <pane xSplit="1" topLeftCell="B1" activePane="topRight" state="frozen"/>
      <selection activeCell="A58" sqref="A58"/>
      <selection pane="topRight" activeCell="B84" sqref="B84:B85"/>
    </sheetView>
  </sheetViews>
  <sheetFormatPr defaultColWidth="9.140625" defaultRowHeight="15"/>
  <cols>
    <col min="1" max="1" width="5.85546875" style="11" bestFit="1" customWidth="1" collapsed="1"/>
    <col min="2" max="2" width="17.28515625" style="57" bestFit="1" customWidth="1" collapsed="1"/>
    <col min="3" max="5" width="17.28515625" style="57" hidden="1" customWidth="1" collapsed="1"/>
    <col min="6" max="6" width="17.5703125" style="57" hidden="1" customWidth="1" collapsed="1"/>
    <col min="7" max="7" width="17.28515625" style="57" hidden="1" customWidth="1" collapsed="1"/>
    <col min="8" max="8" width="101.28515625" style="11" customWidth="1" collapsed="1"/>
    <col min="9" max="9" width="53.5703125" style="11" customWidth="1" collapsed="1"/>
    <col min="10" max="10" width="28.140625" style="11" customWidth="1" collapsed="1"/>
    <col min="11" max="11" width="20.85546875" style="11" customWidth="1" collapsed="1"/>
    <col min="12" max="12" width="41.28515625" style="11" bestFit="1" customWidth="1" collapsed="1"/>
    <col min="13" max="13" width="15.5703125" style="11" bestFit="1" customWidth="1" collapsed="1"/>
    <col min="14" max="14" width="23" style="11" bestFit="1" customWidth="1" collapsed="1"/>
    <col min="15" max="15" width="15.5703125" style="11" bestFit="1" customWidth="1" collapsed="1"/>
    <col min="16" max="16" width="46.5703125" style="11" customWidth="1" collapsed="1"/>
    <col min="17" max="17" width="26.140625" style="11" bestFit="1" customWidth="1" collapsed="1"/>
    <col min="18" max="18" width="29.140625" style="11" customWidth="1" collapsed="1"/>
    <col min="19" max="19" width="26.140625" style="11" bestFit="1" customWidth="1" collapsed="1"/>
    <col min="20" max="20" width="26.28515625" style="11" customWidth="1" collapsed="1"/>
    <col min="21" max="21" width="30.140625" style="11" customWidth="1" collapsed="1"/>
    <col min="22" max="22" width="19.85546875" style="11" customWidth="1" collapsed="1"/>
    <col min="23" max="23" width="16.140625" style="11" customWidth="1" collapsed="1"/>
    <col min="24" max="24" width="43.28515625" style="11" customWidth="1" collapsed="1"/>
    <col min="25" max="25" width="21.85546875" style="11" customWidth="1" collapsed="1"/>
    <col min="26" max="26" width="34.5703125" style="11" bestFit="1" customWidth="1" collapsed="1"/>
    <col min="27" max="27" width="58.85546875" style="11" customWidth="1" collapsed="1"/>
    <col min="28" max="28" width="24.5703125" style="11" customWidth="1" collapsed="1"/>
    <col min="29" max="30" width="34.5703125" style="11" bestFit="1" customWidth="1" collapsed="1"/>
    <col min="31" max="31" width="35.5703125" style="11" bestFit="1" customWidth="1" collapsed="1"/>
    <col min="32" max="33" width="34.5703125" style="11" bestFit="1" customWidth="1" collapsed="1"/>
    <col min="34" max="34" width="17.7109375" style="11" bestFit="1" customWidth="1" collapsed="1"/>
    <col min="35" max="36" width="21.42578125" style="11" bestFit="1" customWidth="1" collapsed="1"/>
    <col min="37" max="37" width="18" style="11" bestFit="1" customWidth="1" collapsed="1"/>
    <col min="38" max="38" width="23.5703125" style="11" customWidth="1" collapsed="1"/>
    <col min="39" max="39" width="34.140625" style="11" customWidth="1" collapsed="1"/>
    <col min="40" max="40" width="23.42578125" style="11" customWidth="1" collapsed="1"/>
    <col min="41" max="41" width="23.42578125" style="11" bestFit="1" customWidth="1" collapsed="1"/>
    <col min="42" max="42" width="30.85546875" style="11" bestFit="1" customWidth="1" collapsed="1"/>
    <col min="43" max="43" width="17" style="11" bestFit="1" customWidth="1" collapsed="1"/>
    <col min="44" max="44" width="15.7109375" style="11" bestFit="1" customWidth="1" collapsed="1"/>
    <col min="45" max="45" width="13.5703125" style="11" bestFit="1" customWidth="1" collapsed="1"/>
    <col min="46" max="46" width="11.42578125" style="11" customWidth="1" collapsed="1"/>
    <col min="47" max="47" width="16.5703125" style="11" bestFit="1" customWidth="1" collapsed="1"/>
    <col min="48" max="48" width="21.42578125" style="11" bestFit="1" customWidth="1" collapsed="1"/>
    <col min="49" max="49" width="20.42578125" style="11" bestFit="1" customWidth="1" collapsed="1"/>
    <col min="50" max="16384" width="9.140625" style="11" collapsed="1"/>
  </cols>
  <sheetData>
    <row r="1" spans="1:57">
      <c r="A1" s="10" t="s">
        <v>0</v>
      </c>
      <c r="B1" s="56" t="s">
        <v>679</v>
      </c>
      <c r="C1" s="56" t="s">
        <v>689</v>
      </c>
      <c r="D1" s="56" t="s">
        <v>690</v>
      </c>
      <c r="E1" s="56" t="s">
        <v>681</v>
      </c>
      <c r="F1" s="56" t="s">
        <v>671</v>
      </c>
      <c r="G1" s="56" t="s">
        <v>670</v>
      </c>
      <c r="H1" s="10" t="s">
        <v>1</v>
      </c>
      <c r="I1" s="10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N1" s="10" t="s">
        <v>7</v>
      </c>
      <c r="O1" s="10" t="s">
        <v>8</v>
      </c>
      <c r="P1" s="10" t="s">
        <v>9</v>
      </c>
      <c r="Q1" s="10" t="s">
        <v>10</v>
      </c>
      <c r="R1" s="10" t="s">
        <v>11</v>
      </c>
      <c r="S1" s="10" t="s">
        <v>12</v>
      </c>
      <c r="T1" s="10" t="s">
        <v>13</v>
      </c>
      <c r="U1" s="10" t="s">
        <v>14</v>
      </c>
      <c r="V1" s="10" t="s">
        <v>15</v>
      </c>
      <c r="W1" s="10" t="s">
        <v>16</v>
      </c>
      <c r="X1" s="10" t="s">
        <v>17</v>
      </c>
      <c r="Y1" s="10" t="s">
        <v>18</v>
      </c>
      <c r="Z1" s="10" t="s">
        <v>19</v>
      </c>
      <c r="AA1" s="10" t="s">
        <v>20</v>
      </c>
      <c r="AB1" s="10" t="s">
        <v>21</v>
      </c>
      <c r="AC1" s="10" t="s">
        <v>22</v>
      </c>
      <c r="AD1" s="10" t="s">
        <v>23</v>
      </c>
      <c r="AE1" s="10" t="s">
        <v>24</v>
      </c>
      <c r="AF1" s="10" t="s">
        <v>25</v>
      </c>
      <c r="AG1" s="10" t="s">
        <v>26</v>
      </c>
      <c r="AH1" s="10" t="s">
        <v>27</v>
      </c>
      <c r="AI1" s="10" t="s">
        <v>28</v>
      </c>
      <c r="AJ1" s="10" t="s">
        <v>29</v>
      </c>
      <c r="AK1" s="10" t="s">
        <v>30</v>
      </c>
      <c r="AL1" s="10" t="s">
        <v>31</v>
      </c>
      <c r="AM1" s="10" t="s">
        <v>32</v>
      </c>
      <c r="AN1" s="10" t="s">
        <v>33</v>
      </c>
      <c r="AO1" s="10" t="s">
        <v>34</v>
      </c>
      <c r="AP1" s="10" t="s">
        <v>35</v>
      </c>
      <c r="AQ1" s="10" t="s">
        <v>36</v>
      </c>
      <c r="AR1" s="10" t="s">
        <v>37</v>
      </c>
      <c r="AS1" s="10" t="s">
        <v>38</v>
      </c>
      <c r="AT1" s="10" t="s">
        <v>39</v>
      </c>
    </row>
    <row r="2" spans="1:57">
      <c r="A2" s="73" t="s">
        <v>40</v>
      </c>
      <c r="B2" s="73" t="s">
        <v>685</v>
      </c>
      <c r="C2" s="73" t="s">
        <v>685</v>
      </c>
      <c r="D2" s="73" t="s">
        <v>685</v>
      </c>
      <c r="E2" s="73" t="s">
        <v>678</v>
      </c>
      <c r="F2" s="73" t="s">
        <v>678</v>
      </c>
      <c r="G2" s="73" t="s">
        <v>556</v>
      </c>
      <c r="H2" s="73" t="s">
        <v>1</v>
      </c>
      <c r="I2" s="73" t="s">
        <v>2</v>
      </c>
      <c r="J2" s="73" t="s">
        <v>3</v>
      </c>
      <c r="K2" s="73" t="s">
        <v>4</v>
      </c>
      <c r="L2" s="73" t="s">
        <v>41</v>
      </c>
      <c r="M2" s="73" t="s">
        <v>42</v>
      </c>
      <c r="N2" s="73" t="s">
        <v>43</v>
      </c>
      <c r="O2" s="73" t="s">
        <v>44</v>
      </c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</row>
    <row r="3" spans="1:57">
      <c r="A3" s="75" t="s">
        <v>45</v>
      </c>
      <c r="B3" s="77" t="s">
        <v>710</v>
      </c>
      <c r="C3" s="77"/>
      <c r="D3" s="77"/>
      <c r="E3" s="77" t="s">
        <v>678</v>
      </c>
      <c r="F3" s="77" t="s">
        <v>680</v>
      </c>
      <c r="G3" s="77" t="s">
        <v>544</v>
      </c>
      <c r="H3" s="75" t="s">
        <v>46</v>
      </c>
      <c r="I3" s="75" t="s">
        <v>46</v>
      </c>
      <c r="J3" s="75"/>
      <c r="K3" s="75" t="s">
        <v>459</v>
      </c>
      <c r="L3" s="101" t="s">
        <v>508</v>
      </c>
      <c r="M3" s="75" t="s">
        <v>371</v>
      </c>
      <c r="N3" s="75" t="s">
        <v>371</v>
      </c>
      <c r="O3" s="7" t="s">
        <v>509</v>
      </c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</row>
    <row r="4" spans="1:57">
      <c r="A4" s="73" t="s">
        <v>338</v>
      </c>
      <c r="B4" s="73" t="s">
        <v>706</v>
      </c>
      <c r="C4" s="73" t="s">
        <v>685</v>
      </c>
      <c r="D4" s="73" t="s">
        <v>685</v>
      </c>
      <c r="E4" s="73" t="s">
        <v>678</v>
      </c>
      <c r="F4" s="73" t="s">
        <v>678</v>
      </c>
      <c r="G4" s="73" t="s">
        <v>643</v>
      </c>
      <c r="H4" s="36" t="s">
        <v>1</v>
      </c>
      <c r="I4" s="36" t="s">
        <v>2</v>
      </c>
      <c r="J4" s="36" t="s">
        <v>3</v>
      </c>
      <c r="K4" s="36" t="s">
        <v>4</v>
      </c>
      <c r="L4" s="36" t="s">
        <v>41</v>
      </c>
      <c r="M4" s="73" t="s">
        <v>42</v>
      </c>
      <c r="N4" s="73" t="s">
        <v>43</v>
      </c>
      <c r="O4" s="36" t="s">
        <v>44</v>
      </c>
      <c r="P4" s="36" t="s">
        <v>49</v>
      </c>
      <c r="Q4" s="36" t="s">
        <v>50</v>
      </c>
      <c r="R4" s="36" t="s">
        <v>51</v>
      </c>
      <c r="S4" s="36" t="s">
        <v>59</v>
      </c>
      <c r="T4" s="36" t="s">
        <v>60</v>
      </c>
      <c r="U4" s="36" t="s">
        <v>61</v>
      </c>
      <c r="V4" s="36" t="s">
        <v>62</v>
      </c>
      <c r="W4" s="36" t="s">
        <v>449</v>
      </c>
      <c r="X4" s="36" t="s">
        <v>461</v>
      </c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</row>
    <row r="5" spans="1:57">
      <c r="A5" s="75" t="s">
        <v>339</v>
      </c>
      <c r="B5" s="77" t="s">
        <v>544</v>
      </c>
      <c r="C5" s="77"/>
      <c r="D5" s="77"/>
      <c r="E5" s="77" t="s">
        <v>678</v>
      </c>
      <c r="F5" s="77" t="s">
        <v>678</v>
      </c>
      <c r="G5" s="77" t="s">
        <v>544</v>
      </c>
      <c r="H5" s="75" t="s">
        <v>598</v>
      </c>
      <c r="I5" s="8" t="s">
        <v>53</v>
      </c>
      <c r="J5" s="8"/>
      <c r="K5" s="8"/>
      <c r="L5" s="8" t="s">
        <v>505</v>
      </c>
      <c r="M5" s="75" t="s">
        <v>371</v>
      </c>
      <c r="N5" s="75" t="s">
        <v>371</v>
      </c>
      <c r="O5" s="8" t="s">
        <v>506</v>
      </c>
      <c r="P5" s="8" t="s">
        <v>507</v>
      </c>
      <c r="Q5" s="8" t="s">
        <v>392</v>
      </c>
      <c r="R5" s="8" t="s">
        <v>358</v>
      </c>
      <c r="S5" s="8" t="s">
        <v>385</v>
      </c>
      <c r="T5" s="8" t="s">
        <v>360</v>
      </c>
      <c r="U5" s="8" t="s">
        <v>424</v>
      </c>
      <c r="V5" s="39" t="s">
        <v>74</v>
      </c>
      <c r="W5" s="8" t="s">
        <v>454</v>
      </c>
      <c r="X5" s="8" t="s">
        <v>460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</row>
    <row r="6" spans="1:57">
      <c r="A6" s="73" t="s">
        <v>47</v>
      </c>
      <c r="B6" s="73" t="s">
        <v>706</v>
      </c>
      <c r="C6" s="73" t="s">
        <v>685</v>
      </c>
      <c r="D6" s="73" t="s">
        <v>685</v>
      </c>
      <c r="E6" s="73" t="s">
        <v>678</v>
      </c>
      <c r="F6" s="73" t="s">
        <v>678</v>
      </c>
      <c r="G6" s="73" t="s">
        <v>644</v>
      </c>
      <c r="H6" s="36" t="s">
        <v>1</v>
      </c>
      <c r="I6" s="36" t="s">
        <v>2</v>
      </c>
      <c r="J6" s="36" t="s">
        <v>3</v>
      </c>
      <c r="K6" s="36" t="s">
        <v>4</v>
      </c>
      <c r="L6" s="73" t="s">
        <v>41</v>
      </c>
      <c r="M6" s="73" t="s">
        <v>42</v>
      </c>
      <c r="N6" s="73" t="s">
        <v>43</v>
      </c>
      <c r="O6" s="73" t="s">
        <v>44</v>
      </c>
      <c r="P6" s="36" t="s">
        <v>49</v>
      </c>
      <c r="Q6" s="36" t="s">
        <v>55</v>
      </c>
      <c r="R6" s="36" t="s">
        <v>59</v>
      </c>
      <c r="S6" s="36" t="s">
        <v>60</v>
      </c>
      <c r="T6" s="36" t="s">
        <v>61</v>
      </c>
      <c r="U6" s="36" t="s">
        <v>62</v>
      </c>
      <c r="V6" s="36" t="s">
        <v>51</v>
      </c>
      <c r="W6" s="36" t="s">
        <v>449</v>
      </c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</row>
    <row r="7" spans="1:57">
      <c r="A7" s="75" t="s">
        <v>340</v>
      </c>
      <c r="B7" s="77" t="s">
        <v>544</v>
      </c>
      <c r="C7" s="77"/>
      <c r="D7" s="77"/>
      <c r="E7" s="77" t="s">
        <v>678</v>
      </c>
      <c r="F7" s="77" t="s">
        <v>678</v>
      </c>
      <c r="G7" s="77" t="s">
        <v>544</v>
      </c>
      <c r="H7" s="75" t="s">
        <v>599</v>
      </c>
      <c r="I7" s="8" t="s">
        <v>57</v>
      </c>
      <c r="J7" s="8"/>
      <c r="K7" s="8"/>
      <c r="L7" s="75" t="s">
        <v>513</v>
      </c>
      <c r="M7" s="6" t="s">
        <v>145</v>
      </c>
      <c r="N7" s="6" t="s">
        <v>278</v>
      </c>
      <c r="O7" s="75" t="s">
        <v>510</v>
      </c>
      <c r="P7" s="75" t="s">
        <v>507</v>
      </c>
      <c r="Q7" s="75" t="s">
        <v>98</v>
      </c>
      <c r="R7" s="8" t="s">
        <v>360</v>
      </c>
      <c r="S7" s="8" t="s">
        <v>360</v>
      </c>
      <c r="T7" s="42" t="s">
        <v>424</v>
      </c>
      <c r="U7" s="39" t="s">
        <v>74</v>
      </c>
      <c r="V7" s="75" t="s">
        <v>358</v>
      </c>
      <c r="W7" s="8" t="s">
        <v>454</v>
      </c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</row>
    <row r="8" spans="1:57">
      <c r="A8" s="73" t="s">
        <v>48</v>
      </c>
      <c r="B8" s="22" t="s">
        <v>706</v>
      </c>
      <c r="C8" s="73" t="s">
        <v>685</v>
      </c>
      <c r="D8" s="73" t="s">
        <v>685</v>
      </c>
      <c r="E8" s="73" t="s">
        <v>678</v>
      </c>
      <c r="F8" s="73" t="s">
        <v>678</v>
      </c>
      <c r="G8" s="73" t="s">
        <v>645</v>
      </c>
      <c r="H8" s="73" t="s">
        <v>1</v>
      </c>
      <c r="I8" s="73" t="s">
        <v>2</v>
      </c>
      <c r="J8" s="73" t="s">
        <v>3</v>
      </c>
      <c r="K8" s="73" t="s">
        <v>4</v>
      </c>
      <c r="L8" s="73" t="s">
        <v>41</v>
      </c>
      <c r="M8" s="73" t="s">
        <v>42</v>
      </c>
      <c r="N8" s="73" t="s">
        <v>43</v>
      </c>
      <c r="O8" s="73" t="s">
        <v>44</v>
      </c>
      <c r="P8" s="73" t="s">
        <v>49</v>
      </c>
      <c r="Q8" s="73" t="s">
        <v>50</v>
      </c>
      <c r="R8" s="73" t="s">
        <v>59</v>
      </c>
      <c r="S8" s="73" t="s">
        <v>60</v>
      </c>
      <c r="T8" s="73" t="s">
        <v>61</v>
      </c>
      <c r="U8" s="73" t="s">
        <v>62</v>
      </c>
      <c r="V8" s="73" t="s">
        <v>449</v>
      </c>
      <c r="W8" s="73" t="s">
        <v>64</v>
      </c>
      <c r="X8" s="73" t="s">
        <v>65</v>
      </c>
      <c r="Y8" s="73" t="s">
        <v>51</v>
      </c>
      <c r="Z8" s="73" t="s">
        <v>66</v>
      </c>
      <c r="AA8" s="73" t="s">
        <v>67</v>
      </c>
      <c r="AB8" s="73" t="s">
        <v>68</v>
      </c>
      <c r="AC8" s="73" t="s">
        <v>69</v>
      </c>
      <c r="AD8" s="73" t="s">
        <v>70</v>
      </c>
      <c r="AE8" s="73" t="s">
        <v>71</v>
      </c>
      <c r="AF8" s="73" t="s">
        <v>453</v>
      </c>
      <c r="AG8" s="73" t="s">
        <v>461</v>
      </c>
      <c r="AH8" s="73" t="s">
        <v>482</v>
      </c>
      <c r="AI8" s="73" t="s">
        <v>483</v>
      </c>
      <c r="AJ8" s="73" t="s">
        <v>484</v>
      </c>
      <c r="AK8" s="73" t="s">
        <v>485</v>
      </c>
      <c r="AL8" s="73" t="s">
        <v>486</v>
      </c>
      <c r="AM8" s="73" t="s">
        <v>286</v>
      </c>
      <c r="AN8" s="73" t="s">
        <v>228</v>
      </c>
      <c r="AO8" s="73" t="s">
        <v>503</v>
      </c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</row>
    <row r="9" spans="1:57" s="9" customFormat="1">
      <c r="A9" s="75" t="s">
        <v>52</v>
      </c>
      <c r="B9" s="22" t="s">
        <v>544</v>
      </c>
      <c r="C9" s="77"/>
      <c r="D9" s="77"/>
      <c r="E9" s="77" t="s">
        <v>678</v>
      </c>
      <c r="F9" s="77" t="s">
        <v>678</v>
      </c>
      <c r="G9" s="77" t="s">
        <v>544</v>
      </c>
      <c r="H9" s="7" t="s">
        <v>600</v>
      </c>
      <c r="I9" s="7" t="s">
        <v>73</v>
      </c>
      <c r="J9" s="7"/>
      <c r="K9" s="7" t="s">
        <v>335</v>
      </c>
      <c r="L9" s="58" t="s">
        <v>508</v>
      </c>
      <c r="M9" s="6"/>
      <c r="N9" s="6"/>
      <c r="O9" s="69" t="s">
        <v>509</v>
      </c>
      <c r="P9" s="75" t="s">
        <v>507</v>
      </c>
      <c r="Q9" s="7" t="s">
        <v>98</v>
      </c>
      <c r="R9" s="30" t="s">
        <v>385</v>
      </c>
      <c r="S9" s="30" t="s">
        <v>360</v>
      </c>
      <c r="T9" s="42" t="s">
        <v>424</v>
      </c>
      <c r="U9" s="7" t="s">
        <v>74</v>
      </c>
      <c r="V9" s="7" t="s">
        <v>454</v>
      </c>
      <c r="W9" s="7" t="s">
        <v>56</v>
      </c>
      <c r="X9" s="7" t="s">
        <v>333</v>
      </c>
      <c r="Y9" s="33" t="s">
        <v>358</v>
      </c>
      <c r="Z9" s="7" t="s">
        <v>77</v>
      </c>
      <c r="AA9" s="7" t="s">
        <v>183</v>
      </c>
      <c r="AB9" s="7" t="s">
        <v>78</v>
      </c>
      <c r="AC9" s="7" t="s">
        <v>79</v>
      </c>
      <c r="AD9" s="7" t="s">
        <v>80</v>
      </c>
      <c r="AE9" s="7" t="s">
        <v>424</v>
      </c>
      <c r="AF9" s="39" t="s">
        <v>74</v>
      </c>
      <c r="AG9" s="75" t="s">
        <v>460</v>
      </c>
      <c r="AH9" s="23" t="s">
        <v>487</v>
      </c>
      <c r="AI9" s="23" t="s">
        <v>488</v>
      </c>
      <c r="AJ9" s="23" t="s">
        <v>489</v>
      </c>
      <c r="AK9" s="23" t="s">
        <v>490</v>
      </c>
      <c r="AL9" s="23" t="s">
        <v>422</v>
      </c>
      <c r="AM9" s="7"/>
      <c r="AN9" s="7"/>
      <c r="AO9" s="23" t="s">
        <v>504</v>
      </c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</row>
    <row r="10" spans="1:57">
      <c r="A10" s="73" t="s">
        <v>54</v>
      </c>
      <c r="B10" s="22" t="s">
        <v>706</v>
      </c>
      <c r="C10" s="73" t="s">
        <v>685</v>
      </c>
      <c r="D10" s="73" t="s">
        <v>685</v>
      </c>
      <c r="E10" s="73" t="s">
        <v>678</v>
      </c>
      <c r="F10" s="73" t="s">
        <v>678</v>
      </c>
      <c r="G10" s="73" t="s">
        <v>646</v>
      </c>
      <c r="H10" s="36" t="s">
        <v>1</v>
      </c>
      <c r="I10" s="36" t="s">
        <v>2</v>
      </c>
      <c r="J10" s="36" t="s">
        <v>3</v>
      </c>
      <c r="K10" s="36" t="s">
        <v>4</v>
      </c>
      <c r="L10" s="73" t="s">
        <v>41</v>
      </c>
      <c r="M10" s="73" t="s">
        <v>42</v>
      </c>
      <c r="N10" s="73" t="s">
        <v>43</v>
      </c>
      <c r="O10" s="73" t="s">
        <v>44</v>
      </c>
      <c r="P10" s="36" t="s">
        <v>49</v>
      </c>
      <c r="Q10" s="36" t="s">
        <v>50</v>
      </c>
      <c r="R10" s="36" t="s">
        <v>55</v>
      </c>
      <c r="S10" s="36" t="s">
        <v>82</v>
      </c>
      <c r="T10" s="36" t="s">
        <v>59</v>
      </c>
      <c r="U10" s="36" t="s">
        <v>60</v>
      </c>
      <c r="V10" s="36" t="s">
        <v>61</v>
      </c>
      <c r="W10" s="36" t="s">
        <v>62</v>
      </c>
      <c r="X10" s="36" t="s">
        <v>449</v>
      </c>
      <c r="Y10" s="36" t="s">
        <v>64</v>
      </c>
      <c r="Z10" s="36" t="s">
        <v>65</v>
      </c>
      <c r="AA10" s="36" t="s">
        <v>51</v>
      </c>
      <c r="AB10" s="36" t="s">
        <v>66</v>
      </c>
      <c r="AC10" s="36" t="s">
        <v>67</v>
      </c>
      <c r="AD10" s="36" t="s">
        <v>68</v>
      </c>
      <c r="AE10" s="36" t="s">
        <v>83</v>
      </c>
      <c r="AF10" s="36" t="s">
        <v>84</v>
      </c>
      <c r="AG10" s="36" t="s">
        <v>85</v>
      </c>
      <c r="AH10" s="36" t="s">
        <v>86</v>
      </c>
      <c r="AI10" s="36" t="s">
        <v>87</v>
      </c>
      <c r="AJ10" s="36" t="s">
        <v>432</v>
      </c>
      <c r="AK10" s="36" t="s">
        <v>433</v>
      </c>
      <c r="AL10" s="36" t="s">
        <v>434</v>
      </c>
      <c r="AM10" s="36" t="s">
        <v>435</v>
      </c>
      <c r="AN10" s="36" t="s">
        <v>427</v>
      </c>
      <c r="AO10" s="36" t="s">
        <v>453</v>
      </c>
      <c r="AP10" s="36" t="s">
        <v>474</v>
      </c>
      <c r="AQ10" s="51" t="s">
        <v>445</v>
      </c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</row>
    <row r="11" spans="1:57" s="12" customFormat="1">
      <c r="A11" s="75" t="s">
        <v>56</v>
      </c>
      <c r="B11" s="22" t="s">
        <v>544</v>
      </c>
      <c r="C11" s="77"/>
      <c r="D11" s="77"/>
      <c r="E11" s="77" t="s">
        <v>678</v>
      </c>
      <c r="F11" s="77" t="s">
        <v>678</v>
      </c>
      <c r="G11" s="77" t="s">
        <v>544</v>
      </c>
      <c r="H11" s="75" t="s">
        <v>601</v>
      </c>
      <c r="I11" s="37" t="s">
        <v>89</v>
      </c>
      <c r="J11" s="37"/>
      <c r="K11" s="37" t="s">
        <v>337</v>
      </c>
      <c r="L11" s="78" t="s">
        <v>666</v>
      </c>
      <c r="M11" s="6"/>
      <c r="N11" s="6"/>
      <c r="O11" s="79" t="s">
        <v>548</v>
      </c>
      <c r="P11" s="75" t="s">
        <v>713</v>
      </c>
      <c r="Q11" s="37" t="s">
        <v>154</v>
      </c>
      <c r="R11" s="37" t="s">
        <v>401</v>
      </c>
      <c r="S11" s="31" t="s">
        <v>420</v>
      </c>
      <c r="T11" s="34" t="s">
        <v>429</v>
      </c>
      <c r="U11" s="34" t="s">
        <v>430</v>
      </c>
      <c r="V11" s="37" t="s">
        <v>424</v>
      </c>
      <c r="W11" s="37" t="s">
        <v>74</v>
      </c>
      <c r="X11" s="37" t="s">
        <v>455</v>
      </c>
      <c r="Y11" s="37" t="s">
        <v>92</v>
      </c>
      <c r="Z11" s="37" t="s">
        <v>333</v>
      </c>
      <c r="AA11" s="35" t="s">
        <v>431</v>
      </c>
      <c r="AB11" s="37" t="s">
        <v>77</v>
      </c>
      <c r="AC11" s="37" t="s">
        <v>183</v>
      </c>
      <c r="AD11" s="37" t="s">
        <v>78</v>
      </c>
      <c r="AE11" s="37" t="s">
        <v>418</v>
      </c>
      <c r="AF11" s="37" t="s">
        <v>415</v>
      </c>
      <c r="AG11" s="37" t="s">
        <v>182</v>
      </c>
      <c r="AH11" s="7" t="s">
        <v>448</v>
      </c>
      <c r="AI11" s="37" t="s">
        <v>554</v>
      </c>
      <c r="AJ11" s="6" t="s">
        <v>436</v>
      </c>
      <c r="AK11" s="7" t="s">
        <v>448</v>
      </c>
      <c r="AL11" s="7" t="s">
        <v>554</v>
      </c>
      <c r="AM11" s="6" t="s">
        <v>231</v>
      </c>
      <c r="AN11" s="6" t="s">
        <v>372</v>
      </c>
      <c r="AO11" s="39" t="s">
        <v>74</v>
      </c>
      <c r="AP11" s="6" t="s">
        <v>475</v>
      </c>
      <c r="AQ11" s="7" t="s">
        <v>360</v>
      </c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</row>
    <row r="12" spans="1:57" s="64" customFormat="1">
      <c r="A12" s="73" t="s">
        <v>58</v>
      </c>
      <c r="B12" s="73" t="s">
        <v>706</v>
      </c>
      <c r="C12" s="73" t="s">
        <v>685</v>
      </c>
      <c r="D12" s="73" t="s">
        <v>685</v>
      </c>
      <c r="E12" s="73" t="s">
        <v>678</v>
      </c>
      <c r="F12" s="73" t="s">
        <v>678</v>
      </c>
      <c r="G12" s="73" t="s">
        <v>647</v>
      </c>
      <c r="H12" s="73" t="s">
        <v>1</v>
      </c>
      <c r="I12" s="73" t="s">
        <v>2</v>
      </c>
      <c r="J12" s="73" t="s">
        <v>3</v>
      </c>
      <c r="K12" s="73" t="s">
        <v>4</v>
      </c>
      <c r="L12" s="73" t="s">
        <v>41</v>
      </c>
      <c r="M12" s="73" t="s">
        <v>42</v>
      </c>
      <c r="N12" s="73" t="s">
        <v>43</v>
      </c>
      <c r="O12" s="73" t="s">
        <v>44</v>
      </c>
      <c r="P12" s="73" t="s">
        <v>93</v>
      </c>
      <c r="Q12" s="73" t="s">
        <v>94</v>
      </c>
      <c r="R12" s="73" t="s">
        <v>49</v>
      </c>
      <c r="S12" s="73" t="s">
        <v>50</v>
      </c>
      <c r="T12" s="73" t="s">
        <v>55</v>
      </c>
      <c r="U12" s="73" t="s">
        <v>453</v>
      </c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</row>
    <row r="13" spans="1:57" s="63" customFormat="1">
      <c r="A13" s="75" t="s">
        <v>72</v>
      </c>
      <c r="B13" s="77" t="s">
        <v>544</v>
      </c>
      <c r="C13" s="77"/>
      <c r="D13" s="77"/>
      <c r="E13" s="77" t="s">
        <v>678</v>
      </c>
      <c r="F13" s="77" t="s">
        <v>678</v>
      </c>
      <c r="G13" s="77" t="s">
        <v>544</v>
      </c>
      <c r="H13" s="61" t="s">
        <v>96</v>
      </c>
      <c r="I13" s="61" t="s">
        <v>96</v>
      </c>
      <c r="J13" s="61"/>
      <c r="K13" s="61"/>
      <c r="L13" s="78" t="s">
        <v>508</v>
      </c>
      <c r="M13" s="6"/>
      <c r="N13" s="6"/>
      <c r="O13" s="79" t="s">
        <v>509</v>
      </c>
      <c r="P13" s="61" t="s">
        <v>97</v>
      </c>
      <c r="Q13" s="61" t="s">
        <v>74</v>
      </c>
      <c r="R13" s="61" t="s">
        <v>507</v>
      </c>
      <c r="S13" s="61" t="s">
        <v>98</v>
      </c>
      <c r="T13" s="61" t="s">
        <v>98</v>
      </c>
      <c r="U13" s="80" t="s">
        <v>426</v>
      </c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</row>
    <row r="14" spans="1:57" s="49" customFormat="1">
      <c r="A14" s="73" t="s">
        <v>81</v>
      </c>
      <c r="B14" s="22" t="s">
        <v>706</v>
      </c>
      <c r="C14" s="73" t="s">
        <v>685</v>
      </c>
      <c r="D14" s="73" t="s">
        <v>685</v>
      </c>
      <c r="E14" s="73" t="s">
        <v>678</v>
      </c>
      <c r="F14" s="73" t="s">
        <v>678</v>
      </c>
      <c r="G14" s="73" t="s">
        <v>648</v>
      </c>
      <c r="H14" s="73" t="s">
        <v>1</v>
      </c>
      <c r="I14" s="73" t="s">
        <v>2</v>
      </c>
      <c r="J14" s="47" t="s">
        <v>3</v>
      </c>
      <c r="K14" s="47" t="s">
        <v>4</v>
      </c>
      <c r="L14" s="73" t="s">
        <v>41</v>
      </c>
      <c r="M14" s="73" t="s">
        <v>42</v>
      </c>
      <c r="N14" s="73" t="s">
        <v>43</v>
      </c>
      <c r="O14" s="73" t="s">
        <v>44</v>
      </c>
      <c r="P14" s="47" t="s">
        <v>49</v>
      </c>
      <c r="Q14" s="47" t="s">
        <v>55</v>
      </c>
      <c r="R14" s="47" t="s">
        <v>211</v>
      </c>
      <c r="S14" s="47" t="s">
        <v>212</v>
      </c>
      <c r="T14" s="47" t="s">
        <v>307</v>
      </c>
      <c r="U14" s="47" t="s">
        <v>106</v>
      </c>
      <c r="V14" s="47" t="s">
        <v>107</v>
      </c>
      <c r="W14" s="47" t="s">
        <v>108</v>
      </c>
      <c r="X14" s="47" t="s">
        <v>109</v>
      </c>
      <c r="Y14" s="47" t="s">
        <v>110</v>
      </c>
      <c r="Z14" s="47" t="s">
        <v>111</v>
      </c>
      <c r="AA14" s="48" t="s">
        <v>50</v>
      </c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</row>
    <row r="15" spans="1:57" s="63" customFormat="1">
      <c r="A15" s="75" t="s">
        <v>88</v>
      </c>
      <c r="B15" s="22" t="s">
        <v>544</v>
      </c>
      <c r="C15" s="77"/>
      <c r="D15" s="77"/>
      <c r="E15" s="77" t="s">
        <v>678</v>
      </c>
      <c r="F15" s="77" t="s">
        <v>678</v>
      </c>
      <c r="G15" s="77" t="s">
        <v>544</v>
      </c>
      <c r="H15" s="61" t="s">
        <v>602</v>
      </c>
      <c r="I15" s="61" t="s">
        <v>414</v>
      </c>
      <c r="J15" s="61"/>
      <c r="K15" s="61" t="s">
        <v>336</v>
      </c>
      <c r="L15" s="78" t="s">
        <v>666</v>
      </c>
      <c r="M15" s="6"/>
      <c r="N15" s="6"/>
      <c r="O15" s="79" t="s">
        <v>548</v>
      </c>
      <c r="P15" s="61" t="s">
        <v>507</v>
      </c>
      <c r="Q15" s="61" t="s">
        <v>401</v>
      </c>
      <c r="R15" s="61" t="s">
        <v>664</v>
      </c>
      <c r="S15" s="61" t="s">
        <v>665</v>
      </c>
      <c r="T15" s="61" t="s">
        <v>420</v>
      </c>
      <c r="U15" s="80" t="s">
        <v>533</v>
      </c>
      <c r="V15" s="61" t="s">
        <v>113</v>
      </c>
      <c r="W15" s="61" t="s">
        <v>114</v>
      </c>
      <c r="X15" s="61" t="s">
        <v>115</v>
      </c>
      <c r="Y15" s="61" t="s">
        <v>116</v>
      </c>
      <c r="Z15" s="61" t="s">
        <v>117</v>
      </c>
      <c r="AA15" s="61" t="s">
        <v>326</v>
      </c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</row>
    <row r="16" spans="1:57" ht="23.25" customHeight="1">
      <c r="A16" s="73" t="s">
        <v>92</v>
      </c>
      <c r="B16" s="73" t="s">
        <v>706</v>
      </c>
      <c r="C16" s="73" t="s">
        <v>685</v>
      </c>
      <c r="D16" s="73" t="s">
        <v>685</v>
      </c>
      <c r="E16" s="73" t="s">
        <v>678</v>
      </c>
      <c r="F16" s="73" t="s">
        <v>678</v>
      </c>
      <c r="G16" s="73" t="s">
        <v>649</v>
      </c>
      <c r="H16" s="36" t="s">
        <v>1</v>
      </c>
      <c r="I16" s="36" t="s">
        <v>2</v>
      </c>
      <c r="J16" s="36" t="s">
        <v>3</v>
      </c>
      <c r="K16" s="36" t="s">
        <v>4</v>
      </c>
      <c r="L16" s="73" t="s">
        <v>41</v>
      </c>
      <c r="M16" s="73" t="s">
        <v>42</v>
      </c>
      <c r="N16" s="73" t="s">
        <v>43</v>
      </c>
      <c r="O16" s="73" t="s">
        <v>44</v>
      </c>
      <c r="P16" s="36" t="s">
        <v>49</v>
      </c>
      <c r="Q16" s="36" t="s">
        <v>55</v>
      </c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</row>
    <row r="17" spans="1:57">
      <c r="A17" s="75" t="s">
        <v>95</v>
      </c>
      <c r="B17" s="77" t="s">
        <v>544</v>
      </c>
      <c r="C17" s="77"/>
      <c r="D17" s="77"/>
      <c r="E17" s="77" t="s">
        <v>678</v>
      </c>
      <c r="F17" s="77" t="s">
        <v>678</v>
      </c>
      <c r="G17" s="77" t="s">
        <v>544</v>
      </c>
      <c r="H17" s="75" t="s">
        <v>603</v>
      </c>
      <c r="I17" s="8" t="s">
        <v>120</v>
      </c>
      <c r="J17" s="8"/>
      <c r="K17" s="8"/>
      <c r="L17" s="75" t="s">
        <v>687</v>
      </c>
      <c r="M17" s="6"/>
      <c r="O17" s="6" t="s">
        <v>688</v>
      </c>
      <c r="P17" s="75" t="s">
        <v>686</v>
      </c>
      <c r="Q17" s="8" t="s">
        <v>401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</row>
    <row r="18" spans="1:57" s="52" customFormat="1">
      <c r="A18" s="73" t="s">
        <v>99</v>
      </c>
      <c r="B18" s="22" t="s">
        <v>706</v>
      </c>
      <c r="C18" s="73" t="s">
        <v>685</v>
      </c>
      <c r="D18" s="73" t="s">
        <v>685</v>
      </c>
      <c r="E18" s="73" t="s">
        <v>678</v>
      </c>
      <c r="F18" s="73" t="s">
        <v>678</v>
      </c>
      <c r="G18" s="73" t="s">
        <v>650</v>
      </c>
      <c r="H18" s="73" t="s">
        <v>1</v>
      </c>
      <c r="I18" s="73" t="s">
        <v>2</v>
      </c>
      <c r="J18" s="51" t="s">
        <v>3</v>
      </c>
      <c r="K18" s="51" t="s">
        <v>4</v>
      </c>
      <c r="L18" s="73" t="s">
        <v>41</v>
      </c>
      <c r="M18" s="73" t="s">
        <v>42</v>
      </c>
      <c r="N18" s="73" t="s">
        <v>43</v>
      </c>
      <c r="O18" s="73" t="s">
        <v>44</v>
      </c>
      <c r="P18" s="73" t="s">
        <v>49</v>
      </c>
      <c r="Q18" s="51" t="s">
        <v>55</v>
      </c>
      <c r="R18" s="51" t="s">
        <v>59</v>
      </c>
      <c r="S18" s="51" t="s">
        <v>60</v>
      </c>
      <c r="T18" s="51" t="s">
        <v>61</v>
      </c>
      <c r="U18" s="51" t="s">
        <v>62</v>
      </c>
      <c r="V18" s="51" t="s">
        <v>449</v>
      </c>
      <c r="W18" s="51" t="s">
        <v>64</v>
      </c>
      <c r="X18" s="51" t="s">
        <v>65</v>
      </c>
      <c r="Y18" s="51" t="s">
        <v>51</v>
      </c>
      <c r="Z18" s="51" t="s">
        <v>66</v>
      </c>
      <c r="AA18" s="51" t="s">
        <v>67</v>
      </c>
      <c r="AB18" s="51" t="s">
        <v>68</v>
      </c>
      <c r="AC18" s="73" t="s">
        <v>83</v>
      </c>
      <c r="AD18" s="73" t="s">
        <v>84</v>
      </c>
      <c r="AE18" s="73" t="s">
        <v>85</v>
      </c>
      <c r="AF18" s="73" t="s">
        <v>86</v>
      </c>
      <c r="AG18" s="73" t="s">
        <v>87</v>
      </c>
      <c r="AH18" s="51" t="s">
        <v>218</v>
      </c>
      <c r="AI18" s="51" t="s">
        <v>219</v>
      </c>
      <c r="AJ18" s="51" t="s">
        <v>220</v>
      </c>
      <c r="AK18" s="51" t="s">
        <v>221</v>
      </c>
      <c r="AL18" s="51" t="s">
        <v>427</v>
      </c>
      <c r="AM18" s="51" t="s">
        <v>453</v>
      </c>
      <c r="AN18" s="51" t="s">
        <v>445</v>
      </c>
      <c r="AO18" s="51" t="s">
        <v>491</v>
      </c>
      <c r="AP18" s="51" t="s">
        <v>492</v>
      </c>
      <c r="AQ18" s="51" t="s">
        <v>493</v>
      </c>
      <c r="AR18" s="51" t="s">
        <v>494</v>
      </c>
      <c r="AS18" s="51" t="s">
        <v>495</v>
      </c>
      <c r="AT18" s="51" t="s">
        <v>496</v>
      </c>
      <c r="AU18" s="51" t="s">
        <v>497</v>
      </c>
      <c r="AV18" s="51" t="s">
        <v>498</v>
      </c>
      <c r="AW18" s="51"/>
      <c r="AX18" s="51"/>
      <c r="AY18" s="51"/>
      <c r="AZ18" s="51"/>
      <c r="BA18" s="51"/>
      <c r="BB18" s="51"/>
      <c r="BC18" s="51"/>
      <c r="BD18" s="51"/>
      <c r="BE18" s="51"/>
    </row>
    <row r="19" spans="1:57" s="9" customFormat="1">
      <c r="A19" s="75" t="s">
        <v>101</v>
      </c>
      <c r="B19" s="22" t="s">
        <v>544</v>
      </c>
      <c r="C19" s="77"/>
      <c r="D19" s="77"/>
      <c r="E19" s="77" t="s">
        <v>678</v>
      </c>
      <c r="F19" s="77" t="s">
        <v>678</v>
      </c>
      <c r="G19" s="77" t="s">
        <v>544</v>
      </c>
      <c r="H19" s="75" t="s">
        <v>604</v>
      </c>
      <c r="I19" s="7" t="s">
        <v>122</v>
      </c>
      <c r="J19" s="7" t="s">
        <v>528</v>
      </c>
      <c r="K19" s="7" t="s">
        <v>335</v>
      </c>
      <c r="L19" s="75" t="s">
        <v>715</v>
      </c>
      <c r="M19" s="6" t="s">
        <v>145</v>
      </c>
      <c r="N19" s="6" t="s">
        <v>278</v>
      </c>
      <c r="O19" s="75" t="s">
        <v>510</v>
      </c>
      <c r="P19" s="75" t="s">
        <v>507</v>
      </c>
      <c r="Q19" s="7" t="s">
        <v>98</v>
      </c>
      <c r="R19" s="76" t="s">
        <v>360</v>
      </c>
      <c r="S19" s="76" t="s">
        <v>360</v>
      </c>
      <c r="T19" s="34" t="s">
        <v>424</v>
      </c>
      <c r="U19" s="7" t="s">
        <v>74</v>
      </c>
      <c r="V19" s="7" t="s">
        <v>454</v>
      </c>
      <c r="W19" s="7" t="s">
        <v>56</v>
      </c>
      <c r="X19" s="7" t="s">
        <v>333</v>
      </c>
      <c r="Y19" s="76" t="s">
        <v>358</v>
      </c>
      <c r="Z19" s="7" t="s">
        <v>77</v>
      </c>
      <c r="AA19" s="7" t="s">
        <v>183</v>
      </c>
      <c r="AB19" s="7" t="s">
        <v>78</v>
      </c>
      <c r="AC19" s="7" t="s">
        <v>418</v>
      </c>
      <c r="AD19" s="7" t="s">
        <v>415</v>
      </c>
      <c r="AE19" s="7" t="s">
        <v>182</v>
      </c>
      <c r="AF19" s="7" t="s">
        <v>448</v>
      </c>
      <c r="AG19" s="7" t="s">
        <v>554</v>
      </c>
      <c r="AH19" s="7" t="s">
        <v>123</v>
      </c>
      <c r="AI19" s="7" t="s">
        <v>124</v>
      </c>
      <c r="AJ19" s="7" t="s">
        <v>402</v>
      </c>
      <c r="AK19" s="7" t="s">
        <v>125</v>
      </c>
      <c r="AL19" s="31" t="s">
        <v>372</v>
      </c>
      <c r="AM19" s="39" t="s">
        <v>426</v>
      </c>
      <c r="AN19" s="7" t="s">
        <v>360</v>
      </c>
      <c r="AO19" s="7" t="s">
        <v>124</v>
      </c>
      <c r="AP19" s="7" t="s">
        <v>123</v>
      </c>
      <c r="AQ19" s="7" t="s">
        <v>402</v>
      </c>
      <c r="AR19" s="7" t="s">
        <v>125</v>
      </c>
      <c r="AS19" s="7" t="s">
        <v>123</v>
      </c>
      <c r="AT19" s="7" t="s">
        <v>402</v>
      </c>
      <c r="AU19" s="7" t="s">
        <v>124</v>
      </c>
      <c r="AV19" s="7" t="s">
        <v>125</v>
      </c>
      <c r="AW19" s="7"/>
      <c r="AX19" s="7"/>
      <c r="AY19" s="7"/>
      <c r="AZ19" s="7"/>
      <c r="BA19" s="7"/>
      <c r="BB19" s="7"/>
      <c r="BC19" s="7"/>
      <c r="BD19" s="7"/>
      <c r="BE19" s="7"/>
    </row>
    <row r="20" spans="1:57">
      <c r="A20" s="73" t="s">
        <v>102</v>
      </c>
      <c r="B20" s="73" t="s">
        <v>706</v>
      </c>
      <c r="C20" s="73" t="s">
        <v>685</v>
      </c>
      <c r="D20" s="73" t="s">
        <v>685</v>
      </c>
      <c r="E20" s="73" t="s">
        <v>678</v>
      </c>
      <c r="F20" s="73" t="s">
        <v>678</v>
      </c>
      <c r="G20" s="73" t="s">
        <v>651</v>
      </c>
      <c r="H20" s="36" t="s">
        <v>1</v>
      </c>
      <c r="I20" s="36" t="s">
        <v>2</v>
      </c>
      <c r="J20" s="36" t="s">
        <v>3</v>
      </c>
      <c r="K20" s="36" t="s">
        <v>4</v>
      </c>
      <c r="L20" s="36" t="s">
        <v>41</v>
      </c>
      <c r="M20" s="73" t="s">
        <v>42</v>
      </c>
      <c r="N20" s="73" t="s">
        <v>43</v>
      </c>
      <c r="O20" s="36" t="s">
        <v>44</v>
      </c>
      <c r="P20" s="36" t="s">
        <v>50</v>
      </c>
      <c r="Q20" s="36" t="s">
        <v>55</v>
      </c>
      <c r="R20" s="36" t="s">
        <v>59</v>
      </c>
      <c r="S20" s="36" t="s">
        <v>60</v>
      </c>
      <c r="T20" s="73" t="s">
        <v>61</v>
      </c>
      <c r="U20" s="36" t="s">
        <v>62</v>
      </c>
      <c r="V20" s="36" t="s">
        <v>449</v>
      </c>
      <c r="W20" s="36" t="s">
        <v>51</v>
      </c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</row>
    <row r="21" spans="1:57">
      <c r="A21" s="75" t="s">
        <v>104</v>
      </c>
      <c r="B21" s="77" t="s">
        <v>544</v>
      </c>
      <c r="C21" s="77"/>
      <c r="D21" s="77"/>
      <c r="E21" s="77" t="s">
        <v>678</v>
      </c>
      <c r="F21" s="77" t="s">
        <v>678</v>
      </c>
      <c r="G21" s="77" t="s">
        <v>544</v>
      </c>
      <c r="H21" s="75" t="s">
        <v>605</v>
      </c>
      <c r="I21" s="8" t="s">
        <v>128</v>
      </c>
      <c r="J21" s="8"/>
      <c r="K21" s="8"/>
      <c r="L21" s="58" t="s">
        <v>508</v>
      </c>
      <c r="M21" s="6"/>
      <c r="N21" s="6"/>
      <c r="O21" s="69" t="s">
        <v>509</v>
      </c>
      <c r="P21" s="8" t="s">
        <v>98</v>
      </c>
      <c r="Q21" s="8" t="s">
        <v>98</v>
      </c>
      <c r="R21" s="34" t="s">
        <v>416</v>
      </c>
      <c r="S21" s="34" t="s">
        <v>417</v>
      </c>
      <c r="T21" s="34" t="s">
        <v>424</v>
      </c>
      <c r="U21" s="7" t="s">
        <v>74</v>
      </c>
      <c r="V21" s="7" t="s">
        <v>454</v>
      </c>
      <c r="W21" s="7" t="s">
        <v>358</v>
      </c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</row>
    <row r="22" spans="1:57" s="54" customFormat="1">
      <c r="A22" s="73" t="s">
        <v>105</v>
      </c>
      <c r="B22" s="73" t="s">
        <v>706</v>
      </c>
      <c r="C22" s="73" t="s">
        <v>685</v>
      </c>
      <c r="D22" s="73" t="s">
        <v>685</v>
      </c>
      <c r="E22" s="73" t="s">
        <v>678</v>
      </c>
      <c r="F22" s="73" t="s">
        <v>678</v>
      </c>
      <c r="G22" s="73" t="s">
        <v>652</v>
      </c>
      <c r="H22" s="73" t="s">
        <v>1</v>
      </c>
      <c r="I22" s="53" t="s">
        <v>2</v>
      </c>
      <c r="J22" s="53" t="s">
        <v>3</v>
      </c>
      <c r="K22" s="53" t="s">
        <v>4</v>
      </c>
      <c r="L22" s="36" t="s">
        <v>41</v>
      </c>
      <c r="M22" s="73" t="s">
        <v>42</v>
      </c>
      <c r="N22" s="73" t="s">
        <v>43</v>
      </c>
      <c r="O22" s="36" t="s">
        <v>44</v>
      </c>
      <c r="P22" s="53" t="s">
        <v>49</v>
      </c>
      <c r="Q22" s="53" t="s">
        <v>55</v>
      </c>
      <c r="R22" s="53" t="s">
        <v>59</v>
      </c>
      <c r="S22" s="53" t="s">
        <v>60</v>
      </c>
      <c r="T22" s="53" t="s">
        <v>61</v>
      </c>
      <c r="U22" s="53" t="s">
        <v>62</v>
      </c>
      <c r="V22" s="53" t="s">
        <v>449</v>
      </c>
      <c r="W22" s="53" t="s">
        <v>64</v>
      </c>
      <c r="X22" s="53">
        <v>501</v>
      </c>
      <c r="Y22" s="53" t="s">
        <v>51</v>
      </c>
      <c r="Z22" s="53" t="s">
        <v>66</v>
      </c>
      <c r="AA22" s="53" t="s">
        <v>67</v>
      </c>
      <c r="AB22" s="53" t="s">
        <v>68</v>
      </c>
      <c r="AC22" s="53" t="s">
        <v>69</v>
      </c>
      <c r="AD22" s="53" t="s">
        <v>70</v>
      </c>
      <c r="AE22" s="53" t="s">
        <v>71</v>
      </c>
      <c r="AF22" s="53" t="s">
        <v>453</v>
      </c>
      <c r="AG22" s="53" t="s">
        <v>84</v>
      </c>
      <c r="AH22" s="53" t="s">
        <v>86</v>
      </c>
      <c r="AI22" s="53" t="s">
        <v>87</v>
      </c>
      <c r="AJ22" s="53" t="s">
        <v>85</v>
      </c>
      <c r="AK22" s="53" t="s">
        <v>427</v>
      </c>
      <c r="AL22" s="53" t="s">
        <v>445</v>
      </c>
      <c r="AM22" s="53" t="s">
        <v>466</v>
      </c>
      <c r="AN22" s="53" t="s">
        <v>464</v>
      </c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</row>
    <row r="23" spans="1:57" s="9" customFormat="1">
      <c r="A23" s="75" t="s">
        <v>112</v>
      </c>
      <c r="B23" s="77" t="s">
        <v>544</v>
      </c>
      <c r="C23" s="77"/>
      <c r="D23" s="77"/>
      <c r="E23" s="77" t="s">
        <v>678</v>
      </c>
      <c r="F23" s="77" t="s">
        <v>678</v>
      </c>
      <c r="G23" s="77" t="s">
        <v>544</v>
      </c>
      <c r="H23" s="7" t="s">
        <v>606</v>
      </c>
      <c r="I23" s="7" t="s">
        <v>129</v>
      </c>
      <c r="J23" s="7"/>
      <c r="K23" s="7" t="s">
        <v>335</v>
      </c>
      <c r="L23" s="58" t="s">
        <v>508</v>
      </c>
      <c r="M23" s="6"/>
      <c r="N23" s="6"/>
      <c r="O23" s="69" t="s">
        <v>509</v>
      </c>
      <c r="P23" s="8" t="s">
        <v>507</v>
      </c>
      <c r="Q23" s="7" t="s">
        <v>98</v>
      </c>
      <c r="R23" s="43" t="s">
        <v>385</v>
      </c>
      <c r="S23" s="43" t="s">
        <v>360</v>
      </c>
      <c r="T23" s="7" t="s">
        <v>424</v>
      </c>
      <c r="U23" s="7" t="s">
        <v>74</v>
      </c>
      <c r="V23" s="7" t="s">
        <v>454</v>
      </c>
      <c r="W23" s="7" t="s">
        <v>56</v>
      </c>
      <c r="X23" s="7" t="s">
        <v>333</v>
      </c>
      <c r="Y23" s="33" t="s">
        <v>358</v>
      </c>
      <c r="Z23" s="7" t="s">
        <v>77</v>
      </c>
      <c r="AA23" s="7" t="s">
        <v>183</v>
      </c>
      <c r="AB23" s="7" t="s">
        <v>78</v>
      </c>
      <c r="AC23" s="7" t="s">
        <v>360</v>
      </c>
      <c r="AD23" s="7" t="s">
        <v>360</v>
      </c>
      <c r="AE23" s="7" t="s">
        <v>424</v>
      </c>
      <c r="AF23" s="39" t="s">
        <v>426</v>
      </c>
      <c r="AG23" s="7" t="s">
        <v>499</v>
      </c>
      <c r="AH23" s="7" t="s">
        <v>448</v>
      </c>
      <c r="AI23" s="7" t="s">
        <v>501</v>
      </c>
      <c r="AJ23" s="7" t="s">
        <v>500</v>
      </c>
      <c r="AK23" s="7" t="s">
        <v>502</v>
      </c>
      <c r="AL23" s="7" t="s">
        <v>360</v>
      </c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73" t="s">
        <v>341</v>
      </c>
      <c r="B24" s="73" t="s">
        <v>706</v>
      </c>
      <c r="C24" s="73" t="s">
        <v>685</v>
      </c>
      <c r="D24" s="73" t="s">
        <v>685</v>
      </c>
      <c r="E24" s="73" t="s">
        <v>678</v>
      </c>
      <c r="F24" s="73" t="s">
        <v>678</v>
      </c>
      <c r="G24" s="73" t="s">
        <v>653</v>
      </c>
      <c r="H24" s="36" t="s">
        <v>1</v>
      </c>
      <c r="I24" s="36" t="s">
        <v>2</v>
      </c>
      <c r="J24" s="36" t="s">
        <v>3</v>
      </c>
      <c r="K24" s="36" t="s">
        <v>4</v>
      </c>
      <c r="L24" s="36" t="s">
        <v>41</v>
      </c>
      <c r="M24" s="73" t="s">
        <v>42</v>
      </c>
      <c r="N24" s="73" t="s">
        <v>43</v>
      </c>
      <c r="O24" s="36" t="s">
        <v>44</v>
      </c>
      <c r="P24" s="36" t="s">
        <v>49</v>
      </c>
      <c r="Q24" s="36" t="s">
        <v>50</v>
      </c>
      <c r="R24" s="36" t="s">
        <v>319</v>
      </c>
      <c r="S24" s="36" t="s">
        <v>59</v>
      </c>
      <c r="T24" s="36" t="s">
        <v>60</v>
      </c>
      <c r="U24" s="36" t="s">
        <v>61</v>
      </c>
      <c r="V24" s="36" t="s">
        <v>62</v>
      </c>
      <c r="W24" s="36" t="s">
        <v>449</v>
      </c>
      <c r="X24" s="36" t="s">
        <v>64</v>
      </c>
      <c r="Y24" s="36" t="s">
        <v>65</v>
      </c>
      <c r="Z24" s="36" t="s">
        <v>51</v>
      </c>
      <c r="AA24" s="36" t="s">
        <v>456</v>
      </c>
      <c r="AB24" s="36" t="s">
        <v>457</v>
      </c>
      <c r="AC24" s="73" t="s">
        <v>709</v>
      </c>
      <c r="AD24" s="36" t="s">
        <v>69</v>
      </c>
      <c r="AE24" s="36" t="s">
        <v>70</v>
      </c>
      <c r="AF24" s="36" t="s">
        <v>71</v>
      </c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</row>
    <row r="25" spans="1:57">
      <c r="A25" s="75" t="s">
        <v>342</v>
      </c>
      <c r="B25" s="77" t="s">
        <v>544</v>
      </c>
      <c r="C25" s="77"/>
      <c r="D25" s="77"/>
      <c r="E25" s="77" t="s">
        <v>678</v>
      </c>
      <c r="F25" s="77" t="s">
        <v>678</v>
      </c>
      <c r="G25" s="77" t="s">
        <v>544</v>
      </c>
      <c r="H25" s="75" t="s">
        <v>607</v>
      </c>
      <c r="I25" s="8" t="s">
        <v>132</v>
      </c>
      <c r="J25" s="8"/>
      <c r="K25" s="8"/>
      <c r="L25" s="58" t="s">
        <v>508</v>
      </c>
      <c r="M25" s="6"/>
      <c r="N25" s="6"/>
      <c r="O25" s="69" t="s">
        <v>509</v>
      </c>
      <c r="P25" s="8" t="s">
        <v>507</v>
      </c>
      <c r="Q25" s="8" t="s">
        <v>393</v>
      </c>
      <c r="R25" s="8" t="s">
        <v>250</v>
      </c>
      <c r="S25" s="43" t="s">
        <v>360</v>
      </c>
      <c r="T25" s="8" t="s">
        <v>360</v>
      </c>
      <c r="U25" s="8" t="s">
        <v>424</v>
      </c>
      <c r="V25" s="39" t="s">
        <v>74</v>
      </c>
      <c r="W25" s="42" t="s">
        <v>454</v>
      </c>
      <c r="X25" s="8"/>
      <c r="Y25" s="8"/>
      <c r="Z25" s="8" t="s">
        <v>358</v>
      </c>
      <c r="AA25" s="8" t="s">
        <v>476</v>
      </c>
      <c r="AB25" s="8" t="s">
        <v>477</v>
      </c>
      <c r="AC25" s="42" t="s">
        <v>478</v>
      </c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</row>
    <row r="26" spans="1:57">
      <c r="A26" s="73" t="s">
        <v>118</v>
      </c>
      <c r="B26" s="22" t="s">
        <v>706</v>
      </c>
      <c r="C26" s="73" t="s">
        <v>685</v>
      </c>
      <c r="D26" s="73" t="s">
        <v>685</v>
      </c>
      <c r="E26" s="73" t="s">
        <v>678</v>
      </c>
      <c r="F26" s="73" t="s">
        <v>678</v>
      </c>
      <c r="G26" s="73" t="s">
        <v>654</v>
      </c>
      <c r="H26" s="36" t="s">
        <v>1</v>
      </c>
      <c r="I26" s="36" t="s">
        <v>2</v>
      </c>
      <c r="J26" s="36" t="s">
        <v>3</v>
      </c>
      <c r="K26" s="36" t="s">
        <v>4</v>
      </c>
      <c r="L26" s="36" t="s">
        <v>41</v>
      </c>
      <c r="M26" s="73" t="s">
        <v>42</v>
      </c>
      <c r="N26" s="73" t="s">
        <v>43</v>
      </c>
      <c r="O26" s="36" t="s">
        <v>44</v>
      </c>
      <c r="P26" s="36" t="s">
        <v>143</v>
      </c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</row>
    <row r="27" spans="1:57">
      <c r="A27" s="75" t="s">
        <v>119</v>
      </c>
      <c r="B27" s="22" t="s">
        <v>544</v>
      </c>
      <c r="C27" s="77"/>
      <c r="D27" s="77"/>
      <c r="E27" s="77" t="s">
        <v>678</v>
      </c>
      <c r="F27" s="77" t="s">
        <v>678</v>
      </c>
      <c r="G27" s="77" t="s">
        <v>544</v>
      </c>
      <c r="H27" s="75" t="s">
        <v>608</v>
      </c>
      <c r="I27" s="8" t="s">
        <v>144</v>
      </c>
      <c r="J27" s="8"/>
      <c r="K27" s="8"/>
      <c r="L27" s="75" t="s">
        <v>511</v>
      </c>
      <c r="M27" s="6" t="s">
        <v>371</v>
      </c>
      <c r="N27" s="6" t="s">
        <v>371</v>
      </c>
      <c r="O27" s="8" t="s">
        <v>512</v>
      </c>
      <c r="P27" s="8" t="s">
        <v>146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</row>
    <row r="28" spans="1:57">
      <c r="A28" s="73" t="s">
        <v>121</v>
      </c>
      <c r="B28" s="73" t="s">
        <v>706</v>
      </c>
      <c r="C28" s="73" t="s">
        <v>685</v>
      </c>
      <c r="D28" s="73" t="s">
        <v>685</v>
      </c>
      <c r="E28" s="73" t="s">
        <v>678</v>
      </c>
      <c r="F28" s="73" t="s">
        <v>678</v>
      </c>
      <c r="G28" s="73" t="s">
        <v>655</v>
      </c>
      <c r="H28" s="36" t="s">
        <v>1</v>
      </c>
      <c r="I28" s="36" t="s">
        <v>2</v>
      </c>
      <c r="J28" s="36" t="s">
        <v>3</v>
      </c>
      <c r="K28" s="36" t="s">
        <v>4</v>
      </c>
      <c r="L28" s="36" t="s">
        <v>41</v>
      </c>
      <c r="M28" s="73" t="s">
        <v>42</v>
      </c>
      <c r="N28" s="73" t="s">
        <v>43</v>
      </c>
      <c r="O28" s="36" t="s">
        <v>44</v>
      </c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</row>
    <row r="29" spans="1:57">
      <c r="A29" s="75" t="s">
        <v>75</v>
      </c>
      <c r="B29" s="77" t="s">
        <v>544</v>
      </c>
      <c r="C29" s="77"/>
      <c r="D29" s="77"/>
      <c r="E29" s="77" t="s">
        <v>678</v>
      </c>
      <c r="F29" s="77" t="s">
        <v>678</v>
      </c>
      <c r="G29" s="77" t="s">
        <v>544</v>
      </c>
      <c r="H29" s="75" t="s">
        <v>609</v>
      </c>
      <c r="I29" s="8" t="s">
        <v>149</v>
      </c>
      <c r="J29" s="8"/>
      <c r="K29" s="8"/>
      <c r="L29" s="71" t="s">
        <v>368</v>
      </c>
      <c r="M29" s="6"/>
      <c r="N29" s="6"/>
      <c r="O29" s="71" t="s">
        <v>369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</row>
    <row r="30" spans="1:57">
      <c r="A30" s="73" t="s">
        <v>126</v>
      </c>
      <c r="B30" s="22" t="s">
        <v>706</v>
      </c>
      <c r="C30" s="73" t="s">
        <v>685</v>
      </c>
      <c r="D30" s="73" t="s">
        <v>685</v>
      </c>
      <c r="E30" s="73" t="s">
        <v>678</v>
      </c>
      <c r="F30" s="73" t="s">
        <v>678</v>
      </c>
      <c r="G30" s="73" t="s">
        <v>656</v>
      </c>
      <c r="H30" s="36" t="s">
        <v>1</v>
      </c>
      <c r="I30" s="36" t="s">
        <v>2</v>
      </c>
      <c r="J30" s="36" t="s">
        <v>3</v>
      </c>
      <c r="K30" s="36" t="s">
        <v>4</v>
      </c>
      <c r="L30" s="36" t="s">
        <v>41</v>
      </c>
      <c r="M30" s="73" t="s">
        <v>42</v>
      </c>
      <c r="N30" s="73" t="s">
        <v>43</v>
      </c>
      <c r="O30" s="36" t="s">
        <v>44</v>
      </c>
      <c r="P30" s="36" t="s">
        <v>50</v>
      </c>
      <c r="Q30" s="36" t="s">
        <v>55</v>
      </c>
      <c r="R30" s="36" t="s">
        <v>152</v>
      </c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</row>
    <row r="31" spans="1:57">
      <c r="A31" s="75" t="s">
        <v>127</v>
      </c>
      <c r="B31" s="22" t="s">
        <v>544</v>
      </c>
      <c r="C31" s="77"/>
      <c r="D31" s="77"/>
      <c r="E31" s="77" t="s">
        <v>678</v>
      </c>
      <c r="F31" s="77" t="s">
        <v>678</v>
      </c>
      <c r="G31" s="77" t="s">
        <v>544</v>
      </c>
      <c r="H31" s="75" t="s">
        <v>610</v>
      </c>
      <c r="I31" s="8" t="s">
        <v>153</v>
      </c>
      <c r="J31" s="8"/>
      <c r="K31" s="8"/>
      <c r="L31" s="8" t="s">
        <v>511</v>
      </c>
      <c r="M31" s="6" t="s">
        <v>371</v>
      </c>
      <c r="N31" s="6" t="s">
        <v>371</v>
      </c>
      <c r="O31" s="8" t="s">
        <v>512</v>
      </c>
      <c r="P31" s="8" t="s">
        <v>154</v>
      </c>
      <c r="Q31" s="7" t="s">
        <v>98</v>
      </c>
      <c r="R31" s="8" t="s">
        <v>155</v>
      </c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</row>
    <row r="32" spans="1:57">
      <c r="A32" s="73" t="s">
        <v>381</v>
      </c>
      <c r="B32" s="73" t="s">
        <v>706</v>
      </c>
      <c r="C32" s="73" t="s">
        <v>685</v>
      </c>
      <c r="D32" s="73" t="s">
        <v>685</v>
      </c>
      <c r="E32" s="73" t="s">
        <v>678</v>
      </c>
      <c r="F32" s="73" t="s">
        <v>678</v>
      </c>
      <c r="G32" s="73" t="s">
        <v>657</v>
      </c>
      <c r="H32" s="36" t="s">
        <v>1</v>
      </c>
      <c r="I32" s="36" t="s">
        <v>2</v>
      </c>
      <c r="J32" s="36" t="s">
        <v>3</v>
      </c>
      <c r="K32" s="36" t="s">
        <v>4</v>
      </c>
      <c r="L32" s="36" t="s">
        <v>41</v>
      </c>
      <c r="M32" s="73" t="s">
        <v>42</v>
      </c>
      <c r="N32" s="73" t="s">
        <v>43</v>
      </c>
      <c r="O32" s="36" t="s">
        <v>44</v>
      </c>
      <c r="P32" s="36" t="s">
        <v>49</v>
      </c>
      <c r="Q32" s="36" t="s">
        <v>50</v>
      </c>
      <c r="R32" s="36" t="s">
        <v>55</v>
      </c>
      <c r="S32" s="36" t="s">
        <v>82</v>
      </c>
      <c r="T32" s="36" t="s">
        <v>164</v>
      </c>
      <c r="U32" s="36" t="s">
        <v>165</v>
      </c>
      <c r="V32" s="36" t="s">
        <v>61</v>
      </c>
      <c r="W32" s="36" t="s">
        <v>62</v>
      </c>
      <c r="X32" s="36" t="s">
        <v>449</v>
      </c>
      <c r="Y32" s="36" t="s">
        <v>64</v>
      </c>
      <c r="Z32" s="36" t="s">
        <v>65</v>
      </c>
      <c r="AA32" s="36" t="s">
        <v>51</v>
      </c>
      <c r="AB32" s="36" t="s">
        <v>66</v>
      </c>
      <c r="AC32" s="36" t="s">
        <v>166</v>
      </c>
      <c r="AD32" s="36" t="s">
        <v>167</v>
      </c>
      <c r="AE32" s="36" t="s">
        <v>83</v>
      </c>
      <c r="AF32" s="36" t="s">
        <v>84</v>
      </c>
      <c r="AG32" s="36" t="s">
        <v>85</v>
      </c>
      <c r="AH32" s="36" t="s">
        <v>86</v>
      </c>
      <c r="AI32" s="36" t="s">
        <v>87</v>
      </c>
      <c r="AJ32" s="36" t="s">
        <v>168</v>
      </c>
      <c r="AK32" s="36" t="s">
        <v>169</v>
      </c>
      <c r="AL32" s="36" t="s">
        <v>170</v>
      </c>
      <c r="AM32" s="36" t="s">
        <v>453</v>
      </c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</row>
    <row r="33" spans="1:60" s="9" customFormat="1">
      <c r="A33" s="75" t="s">
        <v>382</v>
      </c>
      <c r="B33" s="77" t="s">
        <v>544</v>
      </c>
      <c r="C33" s="77"/>
      <c r="D33" s="77"/>
      <c r="E33" s="77" t="s">
        <v>678</v>
      </c>
      <c r="F33" s="77" t="s">
        <v>678</v>
      </c>
      <c r="G33" s="77" t="s">
        <v>544</v>
      </c>
      <c r="H33" s="7" t="s">
        <v>611</v>
      </c>
      <c r="I33" s="7" t="s">
        <v>171</v>
      </c>
      <c r="J33" s="7"/>
      <c r="K33" s="7" t="s">
        <v>335</v>
      </c>
      <c r="L33" s="58" t="s">
        <v>508</v>
      </c>
      <c r="M33" s="6"/>
      <c r="N33" s="6"/>
      <c r="O33" s="69" t="s">
        <v>509</v>
      </c>
      <c r="P33" s="8" t="s">
        <v>507</v>
      </c>
      <c r="Q33" s="7" t="s">
        <v>98</v>
      </c>
      <c r="R33" s="7" t="s">
        <v>98</v>
      </c>
      <c r="S33" s="7" t="s">
        <v>90</v>
      </c>
      <c r="T33" s="8" t="s">
        <v>416</v>
      </c>
      <c r="U33" s="8" t="s">
        <v>417</v>
      </c>
      <c r="V33" s="7" t="s">
        <v>421</v>
      </c>
      <c r="W33" s="39" t="s">
        <v>691</v>
      </c>
      <c r="X33" s="7" t="s">
        <v>454</v>
      </c>
      <c r="Y33" s="7" t="s">
        <v>56</v>
      </c>
      <c r="Z33" s="7" t="s">
        <v>333</v>
      </c>
      <c r="AA33" s="33" t="s">
        <v>358</v>
      </c>
      <c r="AB33" s="7" t="s">
        <v>77</v>
      </c>
      <c r="AC33" s="7" t="s">
        <v>183</v>
      </c>
      <c r="AD33" s="7" t="s">
        <v>78</v>
      </c>
      <c r="AE33" s="7" t="s">
        <v>418</v>
      </c>
      <c r="AF33" s="7" t="s">
        <v>415</v>
      </c>
      <c r="AG33" s="7" t="s">
        <v>182</v>
      </c>
      <c r="AH33" s="7" t="s">
        <v>91</v>
      </c>
      <c r="AI33" s="7" t="s">
        <v>554</v>
      </c>
      <c r="AJ33" s="7" t="s">
        <v>410</v>
      </c>
      <c r="AK33" s="7" t="s">
        <v>359</v>
      </c>
      <c r="AL33" s="7" t="s">
        <v>360</v>
      </c>
      <c r="AM33" s="39" t="s">
        <v>426</v>
      </c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</row>
    <row r="34" spans="1:60">
      <c r="A34" s="73" t="s">
        <v>130</v>
      </c>
      <c r="B34" s="22" t="s">
        <v>706</v>
      </c>
      <c r="C34" s="73" t="s">
        <v>685</v>
      </c>
      <c r="D34" s="73" t="s">
        <v>685</v>
      </c>
      <c r="E34" s="73" t="s">
        <v>678</v>
      </c>
      <c r="F34" s="73" t="s">
        <v>678</v>
      </c>
      <c r="G34" s="73" t="s">
        <v>658</v>
      </c>
      <c r="H34" s="36" t="s">
        <v>1</v>
      </c>
      <c r="I34" s="36" t="s">
        <v>2</v>
      </c>
      <c r="J34" s="36" t="s">
        <v>3</v>
      </c>
      <c r="K34" s="36" t="s">
        <v>4</v>
      </c>
      <c r="L34" s="36" t="s">
        <v>41</v>
      </c>
      <c r="M34" s="73" t="s">
        <v>42</v>
      </c>
      <c r="N34" s="73" t="s">
        <v>43</v>
      </c>
      <c r="O34" s="36" t="s">
        <v>44</v>
      </c>
      <c r="P34" s="36" t="s">
        <v>59</v>
      </c>
      <c r="Q34" s="36" t="s">
        <v>60</v>
      </c>
      <c r="R34" s="36" t="s">
        <v>174</v>
      </c>
      <c r="S34" s="36" t="s">
        <v>62</v>
      </c>
      <c r="T34" s="36" t="s">
        <v>450</v>
      </c>
      <c r="U34" s="36" t="s">
        <v>169</v>
      </c>
      <c r="V34" s="36" t="s">
        <v>170</v>
      </c>
      <c r="W34" s="36" t="s">
        <v>51</v>
      </c>
      <c r="X34" s="36" t="s">
        <v>66</v>
      </c>
      <c r="Y34" s="36" t="s">
        <v>67</v>
      </c>
      <c r="Z34" s="36" t="s">
        <v>68</v>
      </c>
      <c r="AA34" s="36" t="s">
        <v>449</v>
      </c>
      <c r="AB34" s="36" t="s">
        <v>175</v>
      </c>
      <c r="AC34" s="36" t="s">
        <v>176</v>
      </c>
      <c r="AD34" s="36" t="s">
        <v>55</v>
      </c>
      <c r="AE34" s="36" t="s">
        <v>49</v>
      </c>
      <c r="AF34" s="36" t="s">
        <v>177</v>
      </c>
      <c r="AG34" s="36" t="s">
        <v>178</v>
      </c>
      <c r="AH34" s="36" t="s">
        <v>534</v>
      </c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</row>
    <row r="35" spans="1:60" s="12" customFormat="1">
      <c r="A35" s="75" t="s">
        <v>131</v>
      </c>
      <c r="B35" s="22" t="s">
        <v>544</v>
      </c>
      <c r="C35" s="77"/>
      <c r="D35" s="77"/>
      <c r="E35" s="77" t="s">
        <v>678</v>
      </c>
      <c r="F35" s="77" t="s">
        <v>678</v>
      </c>
      <c r="G35" s="77" t="s">
        <v>544</v>
      </c>
      <c r="H35" s="6" t="s">
        <v>179</v>
      </c>
      <c r="I35" s="6" t="s">
        <v>179</v>
      </c>
      <c r="J35" s="6"/>
      <c r="K35" s="6" t="s">
        <v>336</v>
      </c>
      <c r="L35" s="58" t="s">
        <v>508</v>
      </c>
      <c r="M35" s="6"/>
      <c r="N35" s="6"/>
      <c r="O35" s="69" t="s">
        <v>509</v>
      </c>
      <c r="P35" s="6" t="s">
        <v>712</v>
      </c>
      <c r="Q35" s="6" t="s">
        <v>391</v>
      </c>
      <c r="R35" s="6" t="s">
        <v>424</v>
      </c>
      <c r="S35" s="6" t="s">
        <v>74</v>
      </c>
      <c r="T35" s="6" t="s">
        <v>410</v>
      </c>
      <c r="U35" s="6" t="s">
        <v>180</v>
      </c>
      <c r="V35" s="6" t="s">
        <v>181</v>
      </c>
      <c r="W35" s="6" t="s">
        <v>358</v>
      </c>
      <c r="X35" s="6" t="s">
        <v>182</v>
      </c>
      <c r="Y35" s="6" t="s">
        <v>183</v>
      </c>
      <c r="Z35" s="6" t="s">
        <v>184</v>
      </c>
      <c r="AA35" s="6" t="s">
        <v>454</v>
      </c>
      <c r="AB35" s="6" t="s">
        <v>105</v>
      </c>
      <c r="AC35" s="6" t="s">
        <v>332</v>
      </c>
      <c r="AD35" s="6" t="s">
        <v>472</v>
      </c>
      <c r="AE35" s="6" t="s">
        <v>507</v>
      </c>
      <c r="AF35" s="6" t="s">
        <v>472</v>
      </c>
      <c r="AG35" s="6"/>
      <c r="AH35" s="6" t="s">
        <v>535</v>
      </c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60">
      <c r="A36" s="73" t="s">
        <v>343</v>
      </c>
      <c r="B36" s="73" t="s">
        <v>706</v>
      </c>
      <c r="C36" s="73" t="s">
        <v>685</v>
      </c>
      <c r="D36" s="73" t="s">
        <v>685</v>
      </c>
      <c r="E36" s="73" t="s">
        <v>678</v>
      </c>
      <c r="F36" s="73" t="s">
        <v>678</v>
      </c>
      <c r="G36" s="73" t="s">
        <v>659</v>
      </c>
      <c r="H36" s="36" t="s">
        <v>1</v>
      </c>
      <c r="I36" s="36" t="s">
        <v>2</v>
      </c>
      <c r="J36" s="36" t="s">
        <v>3</v>
      </c>
      <c r="K36" s="36" t="s">
        <v>4</v>
      </c>
      <c r="L36" s="36" t="s">
        <v>41</v>
      </c>
      <c r="M36" s="73" t="s">
        <v>42</v>
      </c>
      <c r="N36" s="73" t="s">
        <v>43</v>
      </c>
      <c r="O36" s="73" t="s">
        <v>44</v>
      </c>
      <c r="P36" s="36" t="s">
        <v>156</v>
      </c>
      <c r="Q36" s="36" t="s">
        <v>157</v>
      </c>
      <c r="R36" s="36" t="s">
        <v>49</v>
      </c>
      <c r="S36" s="36" t="s">
        <v>55</v>
      </c>
      <c r="T36" s="36" t="s">
        <v>187</v>
      </c>
      <c r="U36" s="36" t="s">
        <v>188</v>
      </c>
      <c r="V36" s="36" t="s">
        <v>189</v>
      </c>
      <c r="W36" s="36" t="s">
        <v>190</v>
      </c>
      <c r="X36" s="36" t="s">
        <v>452</v>
      </c>
      <c r="Y36" s="36" t="s">
        <v>59</v>
      </c>
      <c r="Z36" s="36" t="s">
        <v>60</v>
      </c>
      <c r="AA36" s="36" t="s">
        <v>61</v>
      </c>
      <c r="AB36" s="36" t="s">
        <v>62</v>
      </c>
      <c r="AC36" s="36" t="s">
        <v>51</v>
      </c>
      <c r="AD36" s="36" t="s">
        <v>449</v>
      </c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</row>
    <row r="37" spans="1:60">
      <c r="A37" s="75" t="s">
        <v>344</v>
      </c>
      <c r="B37" s="77" t="s">
        <v>544</v>
      </c>
      <c r="C37" s="77"/>
      <c r="D37" s="77"/>
      <c r="E37" s="77" t="s">
        <v>678</v>
      </c>
      <c r="F37" s="77" t="s">
        <v>678</v>
      </c>
      <c r="G37" s="77" t="s">
        <v>544</v>
      </c>
      <c r="H37" s="8" t="s">
        <v>191</v>
      </c>
      <c r="I37" s="8" t="s">
        <v>191</v>
      </c>
      <c r="J37" s="8"/>
      <c r="K37" s="8"/>
      <c r="L37" s="74" t="s">
        <v>513</v>
      </c>
      <c r="M37" s="6" t="s">
        <v>145</v>
      </c>
      <c r="N37" s="6" t="s">
        <v>278</v>
      </c>
      <c r="O37" s="74" t="s">
        <v>510</v>
      </c>
      <c r="P37" s="8" t="s">
        <v>158</v>
      </c>
      <c r="Q37" s="8" t="s">
        <v>193</v>
      </c>
      <c r="R37" s="75" t="s">
        <v>507</v>
      </c>
      <c r="S37" s="8" t="s">
        <v>401</v>
      </c>
      <c r="T37" s="72" t="s">
        <v>515</v>
      </c>
      <c r="U37" s="75" t="s">
        <v>516</v>
      </c>
      <c r="V37" s="75" t="s">
        <v>517</v>
      </c>
      <c r="W37" s="76" t="s">
        <v>510</v>
      </c>
      <c r="X37" s="41" t="s">
        <v>447</v>
      </c>
      <c r="Y37" s="8" t="s">
        <v>385</v>
      </c>
      <c r="Z37" s="8" t="s">
        <v>360</v>
      </c>
      <c r="AA37" s="8" t="s">
        <v>424</v>
      </c>
      <c r="AB37" s="39" t="s">
        <v>74</v>
      </c>
      <c r="AC37" s="8" t="s">
        <v>358</v>
      </c>
      <c r="AD37" s="8" t="s">
        <v>423</v>
      </c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</row>
    <row r="38" spans="1:60" s="82" customFormat="1">
      <c r="A38" s="73" t="s">
        <v>133</v>
      </c>
      <c r="B38" s="73" t="s">
        <v>706</v>
      </c>
      <c r="C38" s="73" t="s">
        <v>685</v>
      </c>
      <c r="D38" s="73" t="s">
        <v>685</v>
      </c>
      <c r="E38" s="73" t="s">
        <v>678</v>
      </c>
      <c r="F38" s="73" t="s">
        <v>678</v>
      </c>
      <c r="G38" s="73" t="s">
        <v>660</v>
      </c>
      <c r="H38" s="81" t="s">
        <v>1</v>
      </c>
      <c r="I38" s="81" t="s">
        <v>2</v>
      </c>
      <c r="J38" s="81" t="s">
        <v>3</v>
      </c>
      <c r="K38" s="81" t="s">
        <v>4</v>
      </c>
      <c r="L38" s="81" t="s">
        <v>41</v>
      </c>
      <c r="M38" s="73" t="s">
        <v>42</v>
      </c>
      <c r="N38" s="73" t="s">
        <v>43</v>
      </c>
      <c r="O38" s="81" t="s">
        <v>44</v>
      </c>
      <c r="P38" s="81" t="s">
        <v>49</v>
      </c>
      <c r="Q38" s="81" t="s">
        <v>55</v>
      </c>
      <c r="R38" s="81" t="s">
        <v>197</v>
      </c>
      <c r="S38" s="81" t="s">
        <v>198</v>
      </c>
      <c r="T38" s="81" t="s">
        <v>199</v>
      </c>
      <c r="U38" s="81" t="s">
        <v>200</v>
      </c>
      <c r="V38" s="81" t="s">
        <v>59</v>
      </c>
      <c r="W38" s="81" t="s">
        <v>60</v>
      </c>
      <c r="X38" s="81" t="s">
        <v>61</v>
      </c>
      <c r="Y38" s="81" t="s">
        <v>62</v>
      </c>
      <c r="Z38" s="81" t="s">
        <v>169</v>
      </c>
      <c r="AA38" s="81" t="s">
        <v>170</v>
      </c>
      <c r="AB38" s="81" t="s">
        <v>449</v>
      </c>
      <c r="AC38" s="81" t="s">
        <v>64</v>
      </c>
      <c r="AD38" s="81" t="s">
        <v>65</v>
      </c>
      <c r="AE38" s="81" t="s">
        <v>51</v>
      </c>
      <c r="AF38" s="81" t="s">
        <v>66</v>
      </c>
      <c r="AG38" s="81" t="s">
        <v>67</v>
      </c>
      <c r="AH38" s="81" t="s">
        <v>68</v>
      </c>
      <c r="AI38" s="81" t="s">
        <v>437</v>
      </c>
      <c r="AJ38" s="81" t="s">
        <v>425</v>
      </c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</row>
    <row r="39" spans="1:60" s="9" customFormat="1">
      <c r="A39" s="75" t="s">
        <v>147</v>
      </c>
      <c r="B39" s="77" t="s">
        <v>544</v>
      </c>
      <c r="C39" s="77"/>
      <c r="D39" s="77"/>
      <c r="E39" s="77" t="s">
        <v>678</v>
      </c>
      <c r="F39" s="77" t="s">
        <v>678</v>
      </c>
      <c r="G39" s="77" t="s">
        <v>544</v>
      </c>
      <c r="H39" s="7" t="s">
        <v>612</v>
      </c>
      <c r="I39" s="7" t="s">
        <v>203</v>
      </c>
      <c r="J39" s="7"/>
      <c r="K39" s="7" t="s">
        <v>335</v>
      </c>
      <c r="L39" s="58" t="s">
        <v>508</v>
      </c>
      <c r="M39" s="6" t="s">
        <v>371</v>
      </c>
      <c r="N39" s="6" t="s">
        <v>371</v>
      </c>
      <c r="O39" s="58" t="s">
        <v>509</v>
      </c>
      <c r="P39" s="8" t="s">
        <v>507</v>
      </c>
      <c r="Q39" s="7" t="s">
        <v>98</v>
      </c>
      <c r="R39" s="7" t="s">
        <v>204</v>
      </c>
      <c r="S39" s="7" t="s">
        <v>205</v>
      </c>
      <c r="T39" s="7" t="s">
        <v>403</v>
      </c>
      <c r="U39" s="7" t="s">
        <v>206</v>
      </c>
      <c r="V39" s="30" t="s">
        <v>385</v>
      </c>
      <c r="W39" s="30" t="s">
        <v>360</v>
      </c>
      <c r="X39" s="7" t="s">
        <v>421</v>
      </c>
      <c r="Y39" s="7" t="s">
        <v>74</v>
      </c>
      <c r="Z39" s="7" t="s">
        <v>385</v>
      </c>
      <c r="AA39" s="7" t="s">
        <v>360</v>
      </c>
      <c r="AB39" s="7" t="s">
        <v>454</v>
      </c>
      <c r="AC39" s="7" t="s">
        <v>56</v>
      </c>
      <c r="AD39" s="7" t="s">
        <v>333</v>
      </c>
      <c r="AE39" s="33" t="s">
        <v>358</v>
      </c>
      <c r="AF39" s="7" t="s">
        <v>77</v>
      </c>
      <c r="AG39" s="7" t="s">
        <v>183</v>
      </c>
      <c r="AH39" s="7" t="s">
        <v>78</v>
      </c>
      <c r="AI39" s="7" t="s">
        <v>410</v>
      </c>
      <c r="AJ39" s="39" t="s">
        <v>426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spans="1:60">
      <c r="A40" s="73" t="s">
        <v>148</v>
      </c>
      <c r="B40" s="73" t="s">
        <v>706</v>
      </c>
      <c r="C40" s="73" t="s">
        <v>685</v>
      </c>
      <c r="D40" s="73" t="s">
        <v>685</v>
      </c>
      <c r="E40" s="73" t="s">
        <v>678</v>
      </c>
      <c r="F40" s="73" t="s">
        <v>678</v>
      </c>
      <c r="G40" s="73" t="s">
        <v>557</v>
      </c>
      <c r="H40" s="36" t="s">
        <v>1</v>
      </c>
      <c r="I40" s="36" t="s">
        <v>2</v>
      </c>
      <c r="J40" s="36" t="s">
        <v>3</v>
      </c>
      <c r="K40" s="36" t="s">
        <v>4</v>
      </c>
      <c r="L40" s="36" t="s">
        <v>41</v>
      </c>
      <c r="M40" s="73" t="s">
        <v>42</v>
      </c>
      <c r="N40" s="73" t="s">
        <v>43</v>
      </c>
      <c r="O40" s="36" t="s">
        <v>44</v>
      </c>
      <c r="P40" s="36" t="s">
        <v>49</v>
      </c>
      <c r="Q40" s="36" t="s">
        <v>55</v>
      </c>
      <c r="R40" s="36" t="s">
        <v>59</v>
      </c>
      <c r="S40" s="36" t="s">
        <v>60</v>
      </c>
      <c r="T40" s="36" t="s">
        <v>61</v>
      </c>
      <c r="U40" s="36" t="s">
        <v>62</v>
      </c>
      <c r="V40" s="36" t="s">
        <v>449</v>
      </c>
      <c r="W40" s="36"/>
      <c r="X40" s="36"/>
      <c r="Y40" s="36" t="s">
        <v>51</v>
      </c>
      <c r="Z40" s="36" t="s">
        <v>66</v>
      </c>
      <c r="AA40" s="36" t="s">
        <v>67</v>
      </c>
      <c r="AB40" s="36" t="s">
        <v>68</v>
      </c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</row>
    <row r="41" spans="1:60" s="63" customFormat="1">
      <c r="A41" s="75" t="s">
        <v>150</v>
      </c>
      <c r="B41" s="77" t="s">
        <v>544</v>
      </c>
      <c r="C41" s="77"/>
      <c r="D41" s="77"/>
      <c r="E41" s="77" t="s">
        <v>678</v>
      </c>
      <c r="F41" s="77" t="s">
        <v>678</v>
      </c>
      <c r="G41" s="77" t="s">
        <v>544</v>
      </c>
      <c r="H41" s="61" t="s">
        <v>613</v>
      </c>
      <c r="I41" s="61" t="s">
        <v>213</v>
      </c>
      <c r="J41" s="61"/>
      <c r="K41" s="61"/>
      <c r="L41" s="78" t="s">
        <v>508</v>
      </c>
      <c r="M41" s="6" t="s">
        <v>371</v>
      </c>
      <c r="N41" s="6" t="s">
        <v>371</v>
      </c>
      <c r="O41" s="61" t="s">
        <v>509</v>
      </c>
      <c r="P41" s="61" t="s">
        <v>507</v>
      </c>
      <c r="Q41" s="61" t="s">
        <v>401</v>
      </c>
      <c r="R41" s="90" t="s">
        <v>385</v>
      </c>
      <c r="S41" s="90" t="s">
        <v>360</v>
      </c>
      <c r="T41" s="61" t="s">
        <v>424</v>
      </c>
      <c r="U41" s="61" t="s">
        <v>74</v>
      </c>
      <c r="V41" s="61" t="s">
        <v>454</v>
      </c>
      <c r="W41" s="61"/>
      <c r="X41" s="61"/>
      <c r="Y41" s="91" t="s">
        <v>358</v>
      </c>
      <c r="Z41" s="61" t="s">
        <v>77</v>
      </c>
      <c r="AA41" s="61" t="s">
        <v>183</v>
      </c>
      <c r="AB41" s="61" t="s">
        <v>78</v>
      </c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</row>
    <row r="42" spans="1:60">
      <c r="A42" s="73" t="s">
        <v>345</v>
      </c>
      <c r="B42" s="22" t="s">
        <v>706</v>
      </c>
      <c r="C42" s="73" t="s">
        <v>685</v>
      </c>
      <c r="D42" s="73" t="s">
        <v>685</v>
      </c>
      <c r="E42" s="73"/>
      <c r="F42" s="73" t="s">
        <v>678</v>
      </c>
      <c r="G42" s="73" t="s">
        <v>558</v>
      </c>
      <c r="H42" s="36" t="s">
        <v>1</v>
      </c>
      <c r="I42" s="36" t="s">
        <v>2</v>
      </c>
      <c r="J42" s="36" t="s">
        <v>3</v>
      </c>
      <c r="K42" s="36" t="s">
        <v>4</v>
      </c>
      <c r="L42" s="36" t="s">
        <v>41</v>
      </c>
      <c r="M42" s="73" t="s">
        <v>42</v>
      </c>
      <c r="N42" s="73" t="s">
        <v>43</v>
      </c>
      <c r="O42" s="36" t="s">
        <v>44</v>
      </c>
      <c r="P42" s="36" t="s">
        <v>156</v>
      </c>
      <c r="Q42" s="36" t="s">
        <v>157</v>
      </c>
      <c r="R42" s="36" t="s">
        <v>49</v>
      </c>
      <c r="S42" s="36" t="s">
        <v>55</v>
      </c>
      <c r="T42" s="36" t="s">
        <v>187</v>
      </c>
      <c r="U42" s="36" t="s">
        <v>188</v>
      </c>
      <c r="V42" s="36" t="s">
        <v>189</v>
      </c>
      <c r="W42" s="36" t="s">
        <v>190</v>
      </c>
      <c r="X42" s="36" t="s">
        <v>59</v>
      </c>
      <c r="Y42" s="36" t="s">
        <v>60</v>
      </c>
      <c r="Z42" s="36" t="s">
        <v>61</v>
      </c>
      <c r="AA42" s="36" t="s">
        <v>62</v>
      </c>
      <c r="AB42" s="36" t="s">
        <v>422</v>
      </c>
      <c r="AC42" s="36" t="s">
        <v>64</v>
      </c>
      <c r="AD42" s="36" t="s">
        <v>65</v>
      </c>
      <c r="AE42" s="36" t="s">
        <v>51</v>
      </c>
      <c r="AF42" s="36" t="s">
        <v>66</v>
      </c>
      <c r="AG42" s="36" t="s">
        <v>67</v>
      </c>
      <c r="AH42" s="36" t="s">
        <v>68</v>
      </c>
      <c r="AI42" s="36" t="s">
        <v>83</v>
      </c>
      <c r="AJ42" s="36" t="s">
        <v>84</v>
      </c>
      <c r="AK42" s="36" t="s">
        <v>85</v>
      </c>
      <c r="AL42" s="36" t="s">
        <v>86</v>
      </c>
      <c r="AM42" s="36" t="s">
        <v>87</v>
      </c>
      <c r="AN42" s="36" t="s">
        <v>425</v>
      </c>
      <c r="AO42" s="36" t="s">
        <v>427</v>
      </c>
      <c r="AP42" s="36" t="s">
        <v>445</v>
      </c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</row>
    <row r="43" spans="1:60" s="9" customFormat="1">
      <c r="A43" s="75" t="s">
        <v>346</v>
      </c>
      <c r="B43" s="22" t="s">
        <v>544</v>
      </c>
      <c r="C43" s="77"/>
      <c r="D43" s="77"/>
      <c r="E43" s="77"/>
      <c r="F43" s="77" t="s">
        <v>678</v>
      </c>
      <c r="G43" s="77" t="s">
        <v>544</v>
      </c>
      <c r="H43" s="7" t="s">
        <v>614</v>
      </c>
      <c r="I43" s="7" t="s">
        <v>217</v>
      </c>
      <c r="J43" s="7"/>
      <c r="K43" s="7" t="s">
        <v>335</v>
      </c>
      <c r="L43" s="58" t="s">
        <v>508</v>
      </c>
      <c r="M43" s="6"/>
      <c r="N43" s="6"/>
      <c r="O43" s="69" t="s">
        <v>509</v>
      </c>
      <c r="P43" s="8" t="s">
        <v>158</v>
      </c>
      <c r="Q43" s="7" t="s">
        <v>193</v>
      </c>
      <c r="R43" s="8" t="s">
        <v>507</v>
      </c>
      <c r="S43" s="44" t="s">
        <v>98</v>
      </c>
      <c r="T43" s="7" t="s">
        <v>194</v>
      </c>
      <c r="U43" s="7" t="s">
        <v>195</v>
      </c>
      <c r="V43" s="8" t="s">
        <v>158</v>
      </c>
      <c r="W43" s="7" t="s">
        <v>196</v>
      </c>
      <c r="X43" s="30" t="s">
        <v>385</v>
      </c>
      <c r="Y43" s="30" t="s">
        <v>360</v>
      </c>
      <c r="Z43" s="7" t="s">
        <v>421</v>
      </c>
      <c r="AA43" s="7" t="s">
        <v>74</v>
      </c>
      <c r="AB43" s="7" t="s">
        <v>423</v>
      </c>
      <c r="AC43" s="7" t="s">
        <v>56</v>
      </c>
      <c r="AD43" s="7" t="s">
        <v>333</v>
      </c>
      <c r="AE43" s="33" t="s">
        <v>358</v>
      </c>
      <c r="AF43" s="7" t="s">
        <v>77</v>
      </c>
      <c r="AG43" s="7" t="s">
        <v>183</v>
      </c>
      <c r="AH43" s="7" t="s">
        <v>78</v>
      </c>
      <c r="AI43" s="7" t="s">
        <v>418</v>
      </c>
      <c r="AJ43" s="7" t="s">
        <v>458</v>
      </c>
      <c r="AK43" s="7" t="s">
        <v>231</v>
      </c>
      <c r="AL43" s="7" t="s">
        <v>448</v>
      </c>
      <c r="AM43" s="7" t="s">
        <v>554</v>
      </c>
      <c r="AN43" s="39" t="s">
        <v>426</v>
      </c>
      <c r="AO43" s="7" t="s">
        <v>372</v>
      </c>
      <c r="AP43" s="7" t="s">
        <v>360</v>
      </c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</row>
    <row r="44" spans="1:60">
      <c r="A44" s="73" t="s">
        <v>347</v>
      </c>
      <c r="B44" s="73" t="s">
        <v>685</v>
      </c>
      <c r="C44" s="73" t="s">
        <v>685</v>
      </c>
      <c r="D44" s="73" t="s">
        <v>685</v>
      </c>
      <c r="E44" s="73" t="s">
        <v>678</v>
      </c>
      <c r="F44" s="73" t="s">
        <v>678</v>
      </c>
      <c r="G44" s="73" t="s">
        <v>559</v>
      </c>
      <c r="H44" s="36" t="s">
        <v>1</v>
      </c>
      <c r="I44" s="36" t="s">
        <v>2</v>
      </c>
      <c r="J44" s="36" t="s">
        <v>3</v>
      </c>
      <c r="K44" s="36" t="s">
        <v>4</v>
      </c>
      <c r="L44" s="73" t="s">
        <v>41</v>
      </c>
      <c r="M44" s="73" t="s">
        <v>42</v>
      </c>
      <c r="N44" s="73" t="s">
        <v>43</v>
      </c>
      <c r="O44" s="73" t="s">
        <v>44</v>
      </c>
      <c r="P44" s="36" t="s">
        <v>49</v>
      </c>
      <c r="Q44" s="36" t="s">
        <v>55</v>
      </c>
      <c r="R44" s="36" t="s">
        <v>318</v>
      </c>
      <c r="S44" s="36" t="s">
        <v>320</v>
      </c>
      <c r="T44" s="36" t="s">
        <v>50</v>
      </c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</row>
    <row r="45" spans="1:60">
      <c r="A45" s="75" t="s">
        <v>348</v>
      </c>
      <c r="B45" s="77" t="s">
        <v>710</v>
      </c>
      <c r="C45" s="77" t="s">
        <v>711</v>
      </c>
      <c r="D45" s="77"/>
      <c r="E45" s="77" t="s">
        <v>678</v>
      </c>
      <c r="F45" s="77" t="s">
        <v>678</v>
      </c>
      <c r="G45" s="77" t="s">
        <v>544</v>
      </c>
      <c r="H45" s="75" t="s">
        <v>615</v>
      </c>
      <c r="I45" s="75" t="s">
        <v>227</v>
      </c>
      <c r="J45" s="8"/>
      <c r="K45" s="8"/>
      <c r="L45" s="67" t="s">
        <v>536</v>
      </c>
      <c r="M45" s="67" t="s">
        <v>145</v>
      </c>
      <c r="N45" s="67" t="s">
        <v>399</v>
      </c>
      <c r="O45" s="100" t="s">
        <v>537</v>
      </c>
      <c r="P45" s="8" t="s">
        <v>507</v>
      </c>
      <c r="Q45" s="8" t="s">
        <v>401</v>
      </c>
      <c r="R45" s="29" t="s">
        <v>507</v>
      </c>
      <c r="S45" s="29" t="s">
        <v>507</v>
      </c>
      <c r="T45" s="8" t="s">
        <v>326</v>
      </c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</row>
    <row r="46" spans="1:60">
      <c r="A46" s="73" t="s">
        <v>151</v>
      </c>
      <c r="B46" s="22" t="s">
        <v>706</v>
      </c>
      <c r="C46" s="73" t="s">
        <v>685</v>
      </c>
      <c r="D46" s="73" t="s">
        <v>685</v>
      </c>
      <c r="E46" s="73" t="s">
        <v>678</v>
      </c>
      <c r="F46" s="73" t="s">
        <v>678</v>
      </c>
      <c r="G46" s="73" t="s">
        <v>560</v>
      </c>
      <c r="H46" s="36" t="s">
        <v>1</v>
      </c>
      <c r="I46" s="36" t="s">
        <v>2</v>
      </c>
      <c r="J46" s="36" t="s">
        <v>3</v>
      </c>
      <c r="K46" s="36" t="s">
        <v>4</v>
      </c>
      <c r="L46" s="36" t="s">
        <v>41</v>
      </c>
      <c r="M46" s="73" t="s">
        <v>42</v>
      </c>
      <c r="N46" s="73" t="s">
        <v>43</v>
      </c>
      <c r="O46" s="36" t="s">
        <v>44</v>
      </c>
      <c r="P46" s="36" t="s">
        <v>156</v>
      </c>
      <c r="Q46" s="36" t="s">
        <v>157</v>
      </c>
      <c r="R46" s="36" t="s">
        <v>49</v>
      </c>
      <c r="S46" s="36" t="s">
        <v>307</v>
      </c>
      <c r="T46" s="36" t="s">
        <v>50</v>
      </c>
      <c r="U46" s="36" t="s">
        <v>59</v>
      </c>
      <c r="V46" s="36" t="s">
        <v>60</v>
      </c>
      <c r="W46" s="36" t="s">
        <v>174</v>
      </c>
      <c r="X46" s="36" t="s">
        <v>62</v>
      </c>
      <c r="Y46" s="36" t="s">
        <v>449</v>
      </c>
      <c r="Z46" s="36" t="s">
        <v>175</v>
      </c>
      <c r="AA46" s="36" t="s">
        <v>176</v>
      </c>
      <c r="AB46" s="36" t="s">
        <v>167</v>
      </c>
      <c r="AC46" s="36" t="s">
        <v>166</v>
      </c>
      <c r="AD46" s="36" t="s">
        <v>66</v>
      </c>
      <c r="AE46" s="36" t="s">
        <v>51</v>
      </c>
      <c r="AF46" s="36" t="s">
        <v>437</v>
      </c>
      <c r="AG46" s="36" t="s">
        <v>169</v>
      </c>
      <c r="AH46" s="36" t="s">
        <v>170</v>
      </c>
      <c r="AI46" s="36" t="s">
        <v>228</v>
      </c>
      <c r="AJ46" s="36" t="s">
        <v>453</v>
      </c>
      <c r="AK46" s="73" t="s">
        <v>67</v>
      </c>
      <c r="AL46" s="73" t="s">
        <v>68</v>
      </c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</row>
    <row r="47" spans="1:60" s="12" customFormat="1">
      <c r="A47" s="75" t="s">
        <v>160</v>
      </c>
      <c r="B47" s="22" t="s">
        <v>544</v>
      </c>
      <c r="C47" s="77" t="s">
        <v>680</v>
      </c>
      <c r="D47" s="77"/>
      <c r="E47" s="77" t="s">
        <v>678</v>
      </c>
      <c r="F47" s="77" t="s">
        <v>678</v>
      </c>
      <c r="G47" s="77" t="s">
        <v>544</v>
      </c>
      <c r="H47" s="6" t="s">
        <v>616</v>
      </c>
      <c r="I47" s="6" t="s">
        <v>229</v>
      </c>
      <c r="J47" s="6"/>
      <c r="K47" s="6" t="s">
        <v>336</v>
      </c>
      <c r="L47" s="58" t="s">
        <v>508</v>
      </c>
      <c r="M47" s="6" t="s">
        <v>371</v>
      </c>
      <c r="N47" s="6" t="s">
        <v>371</v>
      </c>
      <c r="O47" s="8" t="s">
        <v>509</v>
      </c>
      <c r="P47" s="6" t="s">
        <v>325</v>
      </c>
      <c r="Q47" s="6" t="s">
        <v>193</v>
      </c>
      <c r="R47" s="6" t="s">
        <v>98</v>
      </c>
      <c r="S47" s="6" t="s">
        <v>401</v>
      </c>
      <c r="T47" s="6" t="s">
        <v>326</v>
      </c>
      <c r="U47" s="6" t="s">
        <v>712</v>
      </c>
      <c r="V47" s="6" t="s">
        <v>391</v>
      </c>
      <c r="W47" s="6" t="s">
        <v>424</v>
      </c>
      <c r="X47" s="6" t="s">
        <v>230</v>
      </c>
      <c r="Y47" s="104" t="s">
        <v>454</v>
      </c>
      <c r="Z47" s="6" t="s">
        <v>58</v>
      </c>
      <c r="AA47" s="6" t="s">
        <v>329</v>
      </c>
      <c r="AB47" s="6" t="s">
        <v>78</v>
      </c>
      <c r="AC47" s="6" t="s">
        <v>183</v>
      </c>
      <c r="AD47" s="6" t="s">
        <v>182</v>
      </c>
      <c r="AE47" s="6" t="s">
        <v>358</v>
      </c>
      <c r="AF47" s="6" t="s">
        <v>410</v>
      </c>
      <c r="AG47" s="6" t="s">
        <v>98</v>
      </c>
      <c r="AH47" s="6" t="s">
        <v>98</v>
      </c>
      <c r="AI47" s="6" t="s">
        <v>232</v>
      </c>
      <c r="AJ47" s="6" t="s">
        <v>426</v>
      </c>
      <c r="AK47" s="7" t="s">
        <v>183</v>
      </c>
      <c r="AL47" s="7" t="s">
        <v>78</v>
      </c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</row>
    <row r="48" spans="1:60">
      <c r="A48" s="73" t="s">
        <v>161</v>
      </c>
      <c r="B48" s="73" t="s">
        <v>706</v>
      </c>
      <c r="C48" s="73" t="s">
        <v>685</v>
      </c>
      <c r="D48" s="73" t="s">
        <v>685</v>
      </c>
      <c r="E48" s="73" t="s">
        <v>678</v>
      </c>
      <c r="F48" s="73" t="s">
        <v>678</v>
      </c>
      <c r="G48" s="73" t="s">
        <v>561</v>
      </c>
      <c r="H48" s="36" t="s">
        <v>1</v>
      </c>
      <c r="I48" s="36" t="s">
        <v>2</v>
      </c>
      <c r="J48" s="36" t="s">
        <v>3</v>
      </c>
      <c r="K48" s="36" t="s">
        <v>4</v>
      </c>
      <c r="L48" s="36" t="s">
        <v>41</v>
      </c>
      <c r="M48" s="73" t="s">
        <v>42</v>
      </c>
      <c r="N48" s="73" t="s">
        <v>43</v>
      </c>
      <c r="O48" s="36" t="s">
        <v>44</v>
      </c>
      <c r="P48" s="36" t="s">
        <v>156</v>
      </c>
      <c r="Q48" s="36" t="s">
        <v>157</v>
      </c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</row>
    <row r="49" spans="1:57">
      <c r="A49" s="75" t="s">
        <v>162</v>
      </c>
      <c r="B49" s="77" t="s">
        <v>544</v>
      </c>
      <c r="C49" s="77" t="s">
        <v>544</v>
      </c>
      <c r="D49" s="77"/>
      <c r="E49" s="77" t="s">
        <v>678</v>
      </c>
      <c r="F49" s="77" t="s">
        <v>678</v>
      </c>
      <c r="G49" s="77" t="s">
        <v>544</v>
      </c>
      <c r="H49" s="75" t="s">
        <v>617</v>
      </c>
      <c r="I49" s="75" t="s">
        <v>234</v>
      </c>
      <c r="J49" s="8"/>
      <c r="K49" s="8"/>
      <c r="L49" s="27" t="s">
        <v>379</v>
      </c>
      <c r="M49" s="6" t="s">
        <v>145</v>
      </c>
      <c r="N49" s="6" t="s">
        <v>172</v>
      </c>
      <c r="O49" s="8" t="s">
        <v>380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</row>
    <row r="50" spans="1:57">
      <c r="A50" s="73" t="s">
        <v>163</v>
      </c>
      <c r="B50" s="73" t="s">
        <v>706</v>
      </c>
      <c r="C50" s="73" t="s">
        <v>707</v>
      </c>
      <c r="D50" s="73" t="s">
        <v>685</v>
      </c>
      <c r="E50" s="73" t="s">
        <v>678</v>
      </c>
      <c r="F50" s="73" t="s">
        <v>678</v>
      </c>
      <c r="G50" s="73" t="s">
        <v>562</v>
      </c>
      <c r="H50" s="36" t="s">
        <v>1</v>
      </c>
      <c r="I50" s="36" t="s">
        <v>2</v>
      </c>
      <c r="J50" s="36" t="s">
        <v>3</v>
      </c>
      <c r="K50" s="36" t="s">
        <v>4</v>
      </c>
      <c r="L50" s="73" t="s">
        <v>41</v>
      </c>
      <c r="M50" s="73" t="s">
        <v>42</v>
      </c>
      <c r="N50" s="73" t="s">
        <v>43</v>
      </c>
      <c r="O50" s="73" t="s">
        <v>44</v>
      </c>
      <c r="P50" s="73" t="s">
        <v>49</v>
      </c>
      <c r="Q50" s="73" t="s">
        <v>55</v>
      </c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</row>
    <row r="51" spans="1:57">
      <c r="A51" s="75" t="s">
        <v>172</v>
      </c>
      <c r="B51" s="77" t="s">
        <v>544</v>
      </c>
      <c r="C51" s="77" t="s">
        <v>544</v>
      </c>
      <c r="D51" s="77"/>
      <c r="E51" s="77" t="s">
        <v>678</v>
      </c>
      <c r="F51" s="77" t="s">
        <v>678</v>
      </c>
      <c r="G51" s="77" t="s">
        <v>544</v>
      </c>
      <c r="H51" s="75" t="s">
        <v>618</v>
      </c>
      <c r="I51" s="75" t="s">
        <v>235</v>
      </c>
      <c r="J51" s="8"/>
      <c r="K51" s="8"/>
      <c r="L51" s="67" t="s">
        <v>536</v>
      </c>
      <c r="M51" s="67" t="s">
        <v>145</v>
      </c>
      <c r="N51" s="67" t="s">
        <v>399</v>
      </c>
      <c r="O51" s="100" t="s">
        <v>537</v>
      </c>
      <c r="P51" s="75" t="s">
        <v>507</v>
      </c>
      <c r="Q51" s="75" t="s">
        <v>401</v>
      </c>
      <c r="R51" s="25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</row>
    <row r="52" spans="1:57">
      <c r="A52" s="73" t="s">
        <v>173</v>
      </c>
      <c r="B52" s="22" t="s">
        <v>706</v>
      </c>
      <c r="C52" s="73" t="s">
        <v>707</v>
      </c>
      <c r="D52" s="73" t="s">
        <v>685</v>
      </c>
      <c r="E52" s="73" t="s">
        <v>678</v>
      </c>
      <c r="F52" s="73" t="s">
        <v>678</v>
      </c>
      <c r="G52" s="73" t="s">
        <v>563</v>
      </c>
      <c r="H52" s="36" t="s">
        <v>1</v>
      </c>
      <c r="I52" s="36" t="s">
        <v>2</v>
      </c>
      <c r="J52" s="36" t="s">
        <v>3</v>
      </c>
      <c r="K52" s="36" t="s">
        <v>4</v>
      </c>
      <c r="L52" s="36" t="s">
        <v>41</v>
      </c>
      <c r="M52" s="73" t="s">
        <v>42</v>
      </c>
      <c r="N52" s="73" t="s">
        <v>43</v>
      </c>
      <c r="O52" s="36" t="s">
        <v>44</v>
      </c>
      <c r="P52" s="36" t="s">
        <v>49</v>
      </c>
      <c r="Q52" s="36" t="s">
        <v>50</v>
      </c>
      <c r="R52" s="36" t="s">
        <v>55</v>
      </c>
      <c r="S52" s="36" t="s">
        <v>82</v>
      </c>
      <c r="T52" s="36" t="s">
        <v>59</v>
      </c>
      <c r="U52" s="36" t="s">
        <v>60</v>
      </c>
      <c r="V52" s="36" t="s">
        <v>61</v>
      </c>
      <c r="W52" s="36" t="s">
        <v>62</v>
      </c>
      <c r="X52" s="36" t="s">
        <v>449</v>
      </c>
      <c r="Y52" s="36" t="s">
        <v>64</v>
      </c>
      <c r="Z52" s="36" t="s">
        <v>65</v>
      </c>
      <c r="AA52" s="36" t="s">
        <v>51</v>
      </c>
      <c r="AB52" s="36" t="s">
        <v>66</v>
      </c>
      <c r="AC52" s="36" t="s">
        <v>67</v>
      </c>
      <c r="AD52" s="36" t="s">
        <v>68</v>
      </c>
      <c r="AE52" s="36" t="s">
        <v>450</v>
      </c>
      <c r="AF52" s="36" t="s">
        <v>169</v>
      </c>
      <c r="AG52" s="36" t="s">
        <v>170</v>
      </c>
      <c r="AH52" s="36" t="s">
        <v>69</v>
      </c>
      <c r="AI52" s="36" t="s">
        <v>70</v>
      </c>
      <c r="AJ52" s="36" t="s">
        <v>237</v>
      </c>
      <c r="AK52" s="36" t="s">
        <v>238</v>
      </c>
      <c r="AL52" s="36" t="s">
        <v>239</v>
      </c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</row>
    <row r="53" spans="1:57">
      <c r="A53" s="75" t="s">
        <v>185</v>
      </c>
      <c r="B53" s="22" t="s">
        <v>544</v>
      </c>
      <c r="C53" s="77" t="s">
        <v>544</v>
      </c>
      <c r="D53" s="77"/>
      <c r="E53" s="77" t="s">
        <v>678</v>
      </c>
      <c r="F53" s="77" t="s">
        <v>678</v>
      </c>
      <c r="G53" s="77" t="s">
        <v>544</v>
      </c>
      <c r="H53" s="7" t="s">
        <v>619</v>
      </c>
      <c r="I53" s="7" t="s">
        <v>438</v>
      </c>
      <c r="J53" s="8"/>
      <c r="K53" s="7" t="s">
        <v>335</v>
      </c>
      <c r="L53" s="58" t="s">
        <v>508</v>
      </c>
      <c r="M53" s="6"/>
      <c r="N53" s="6"/>
      <c r="O53" s="69" t="s">
        <v>509</v>
      </c>
      <c r="P53" s="7" t="s">
        <v>98</v>
      </c>
      <c r="Q53" s="7" t="s">
        <v>98</v>
      </c>
      <c r="R53" s="7" t="s">
        <v>98</v>
      </c>
      <c r="S53" s="7" t="s">
        <v>370</v>
      </c>
      <c r="T53" s="32" t="s">
        <v>359</v>
      </c>
      <c r="U53" s="32" t="s">
        <v>360</v>
      </c>
      <c r="V53" s="7" t="s">
        <v>421</v>
      </c>
      <c r="W53" s="7" t="s">
        <v>74</v>
      </c>
      <c r="X53" s="7" t="s">
        <v>455</v>
      </c>
      <c r="Y53" s="7" t="s">
        <v>56</v>
      </c>
      <c r="Z53" s="7" t="s">
        <v>333</v>
      </c>
      <c r="AA53" s="33" t="s">
        <v>358</v>
      </c>
      <c r="AB53" s="7" t="s">
        <v>77</v>
      </c>
      <c r="AC53" s="7" t="s">
        <v>183</v>
      </c>
      <c r="AD53" s="7" t="s">
        <v>78</v>
      </c>
      <c r="AE53" s="23" t="s">
        <v>410</v>
      </c>
      <c r="AF53" s="7" t="s">
        <v>451</v>
      </c>
      <c r="AG53" s="7" t="s">
        <v>360</v>
      </c>
      <c r="AH53" s="7" t="s">
        <v>360</v>
      </c>
      <c r="AI53" s="7" t="s">
        <v>360</v>
      </c>
      <c r="AJ53" s="7" t="s">
        <v>360</v>
      </c>
      <c r="AK53" s="7" t="s">
        <v>330</v>
      </c>
      <c r="AL53" s="7" t="s">
        <v>360</v>
      </c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</row>
    <row r="54" spans="1:57">
      <c r="A54" s="73" t="s">
        <v>186</v>
      </c>
      <c r="B54" s="22" t="s">
        <v>706</v>
      </c>
      <c r="C54" s="73" t="s">
        <v>707</v>
      </c>
      <c r="D54" s="73" t="s">
        <v>685</v>
      </c>
      <c r="E54" s="73" t="s">
        <v>678</v>
      </c>
      <c r="F54" s="73" t="s">
        <v>678</v>
      </c>
      <c r="G54" s="73" t="s">
        <v>564</v>
      </c>
      <c r="H54" s="36" t="s">
        <v>1</v>
      </c>
      <c r="I54" s="36" t="s">
        <v>2</v>
      </c>
      <c r="J54" s="36" t="s">
        <v>3</v>
      </c>
      <c r="K54" s="36" t="s">
        <v>4</v>
      </c>
      <c r="L54" s="36" t="s">
        <v>41</v>
      </c>
      <c r="M54" s="73" t="s">
        <v>42</v>
      </c>
      <c r="N54" s="73" t="s">
        <v>43</v>
      </c>
      <c r="O54" s="36" t="s">
        <v>44</v>
      </c>
      <c r="P54" s="36" t="s">
        <v>49</v>
      </c>
      <c r="Q54" s="36" t="s">
        <v>50</v>
      </c>
      <c r="R54" s="36" t="s">
        <v>55</v>
      </c>
      <c r="S54" s="36" t="s">
        <v>59</v>
      </c>
      <c r="T54" s="36" t="s">
        <v>60</v>
      </c>
      <c r="U54" s="36" t="s">
        <v>61</v>
      </c>
      <c r="V54" s="36" t="s">
        <v>62</v>
      </c>
      <c r="W54" s="36" t="s">
        <v>63</v>
      </c>
      <c r="X54" s="36" t="s">
        <v>64</v>
      </c>
      <c r="Y54" s="36" t="s">
        <v>65</v>
      </c>
      <c r="Z54" s="36" t="s">
        <v>51</v>
      </c>
      <c r="AA54" s="36" t="s">
        <v>66</v>
      </c>
      <c r="AB54" s="36" t="s">
        <v>67</v>
      </c>
      <c r="AC54" s="36" t="s">
        <v>68</v>
      </c>
      <c r="AD54" s="36" t="s">
        <v>201</v>
      </c>
      <c r="AE54" s="36" t="s">
        <v>202</v>
      </c>
      <c r="AF54" s="36" t="s">
        <v>83</v>
      </c>
      <c r="AG54" s="36" t="s">
        <v>84</v>
      </c>
      <c r="AH54" s="36" t="s">
        <v>85</v>
      </c>
      <c r="AI54" s="36" t="s">
        <v>86</v>
      </c>
      <c r="AJ54" s="36" t="s">
        <v>87</v>
      </c>
      <c r="AK54" s="36" t="s">
        <v>449</v>
      </c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</row>
    <row r="55" spans="1:57" s="12" customFormat="1" ht="15.75">
      <c r="A55" s="75" t="s">
        <v>207</v>
      </c>
      <c r="B55" s="22" t="s">
        <v>544</v>
      </c>
      <c r="C55" s="77" t="s">
        <v>544</v>
      </c>
      <c r="D55" s="77"/>
      <c r="E55" s="77" t="s">
        <v>678</v>
      </c>
      <c r="F55" s="77" t="s">
        <v>678</v>
      </c>
      <c r="G55" s="77" t="s">
        <v>544</v>
      </c>
      <c r="H55" s="6" t="s">
        <v>620</v>
      </c>
      <c r="I55" s="6" t="s">
        <v>244</v>
      </c>
      <c r="J55" s="6"/>
      <c r="K55" s="6" t="s">
        <v>336</v>
      </c>
      <c r="L55" s="75" t="s">
        <v>519</v>
      </c>
      <c r="M55" s="6"/>
      <c r="N55" s="6"/>
      <c r="O55" s="75" t="s">
        <v>520</v>
      </c>
      <c r="P55" s="75" t="s">
        <v>717</v>
      </c>
      <c r="Q55" s="6" t="s">
        <v>392</v>
      </c>
      <c r="R55" s="6" t="s">
        <v>401</v>
      </c>
      <c r="S55" s="40" t="s">
        <v>712</v>
      </c>
      <c r="T55" s="40" t="s">
        <v>391</v>
      </c>
      <c r="U55" s="6" t="s">
        <v>424</v>
      </c>
      <c r="V55" s="6" t="s">
        <v>74</v>
      </c>
      <c r="W55" s="6" t="s">
        <v>716</v>
      </c>
      <c r="X55" s="6" t="s">
        <v>56</v>
      </c>
      <c r="Y55" s="6" t="s">
        <v>76</v>
      </c>
      <c r="Z55" s="59" t="s">
        <v>358</v>
      </c>
      <c r="AA55" s="6" t="s">
        <v>77</v>
      </c>
      <c r="AB55" s="6" t="s">
        <v>183</v>
      </c>
      <c r="AC55" s="6" t="s">
        <v>78</v>
      </c>
      <c r="AD55" s="6" t="s">
        <v>240</v>
      </c>
      <c r="AE55" s="6" t="s">
        <v>241</v>
      </c>
      <c r="AF55" s="6" t="s">
        <v>418</v>
      </c>
      <c r="AG55" s="6" t="s">
        <v>415</v>
      </c>
      <c r="AH55" s="6" t="s">
        <v>182</v>
      </c>
      <c r="AI55" s="6" t="s">
        <v>448</v>
      </c>
      <c r="AJ55" s="6" t="s">
        <v>554</v>
      </c>
      <c r="AK55" s="6" t="s">
        <v>454</v>
      </c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</row>
    <row r="56" spans="1:57">
      <c r="A56" s="73" t="s">
        <v>208</v>
      </c>
      <c r="B56" s="73" t="s">
        <v>706</v>
      </c>
      <c r="C56" s="73" t="s">
        <v>707</v>
      </c>
      <c r="D56" s="73" t="s">
        <v>685</v>
      </c>
      <c r="E56" s="73" t="s">
        <v>678</v>
      </c>
      <c r="F56" s="73" t="s">
        <v>678</v>
      </c>
      <c r="G56" s="73" t="s">
        <v>565</v>
      </c>
      <c r="H56" s="36" t="s">
        <v>1</v>
      </c>
      <c r="I56" s="36" t="s">
        <v>2</v>
      </c>
      <c r="J56" s="36" t="s">
        <v>3</v>
      </c>
      <c r="K56" s="36" t="s">
        <v>4</v>
      </c>
      <c r="L56" s="36" t="s">
        <v>41</v>
      </c>
      <c r="M56" s="73" t="s">
        <v>42</v>
      </c>
      <c r="N56" s="73" t="s">
        <v>43</v>
      </c>
      <c r="O56" s="36" t="s">
        <v>44</v>
      </c>
      <c r="P56" s="36" t="s">
        <v>49</v>
      </c>
      <c r="Q56" s="36" t="s">
        <v>50</v>
      </c>
      <c r="R56" s="36" t="s">
        <v>55</v>
      </c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</row>
    <row r="57" spans="1:57">
      <c r="A57" s="75" t="s">
        <v>209</v>
      </c>
      <c r="B57" s="77" t="s">
        <v>544</v>
      </c>
      <c r="C57" s="77" t="s">
        <v>544</v>
      </c>
      <c r="D57" s="77"/>
      <c r="E57" s="77" t="s">
        <v>678</v>
      </c>
      <c r="F57" s="77" t="s">
        <v>678</v>
      </c>
      <c r="G57" s="77" t="s">
        <v>544</v>
      </c>
      <c r="H57" s="75" t="s">
        <v>621</v>
      </c>
      <c r="I57" s="8" t="s">
        <v>247</v>
      </c>
      <c r="J57" s="8"/>
      <c r="K57" s="8"/>
      <c r="L57" s="8" t="s">
        <v>397</v>
      </c>
      <c r="M57" s="6" t="s">
        <v>371</v>
      </c>
      <c r="N57" s="6" t="s">
        <v>371</v>
      </c>
      <c r="O57" s="8" t="s">
        <v>398</v>
      </c>
      <c r="P57" s="8" t="s">
        <v>507</v>
      </c>
      <c r="Q57" s="8" t="s">
        <v>473</v>
      </c>
      <c r="R57" s="7" t="s">
        <v>401</v>
      </c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</row>
    <row r="58" spans="1:57">
      <c r="A58" s="73" t="s">
        <v>210</v>
      </c>
      <c r="B58" s="73" t="s">
        <v>706</v>
      </c>
      <c r="C58" s="73" t="s">
        <v>707</v>
      </c>
      <c r="D58" s="73" t="s">
        <v>685</v>
      </c>
      <c r="E58" s="73" t="s">
        <v>678</v>
      </c>
      <c r="F58" s="73" t="s">
        <v>678</v>
      </c>
      <c r="G58" s="73" t="s">
        <v>566</v>
      </c>
      <c r="H58" s="36" t="s">
        <v>1</v>
      </c>
      <c r="I58" s="36" t="s">
        <v>2</v>
      </c>
      <c r="J58" s="36" t="s">
        <v>3</v>
      </c>
      <c r="K58" s="36" t="s">
        <v>4</v>
      </c>
      <c r="L58" s="36" t="s">
        <v>41</v>
      </c>
      <c r="M58" s="73" t="s">
        <v>42</v>
      </c>
      <c r="N58" s="73" t="s">
        <v>43</v>
      </c>
      <c r="O58" s="36" t="s">
        <v>44</v>
      </c>
      <c r="P58" s="36" t="s">
        <v>55</v>
      </c>
      <c r="Q58" s="36" t="s">
        <v>49</v>
      </c>
      <c r="R58" s="36" t="s">
        <v>50</v>
      </c>
      <c r="S58" s="36" t="s">
        <v>251</v>
      </c>
      <c r="T58" s="36" t="s">
        <v>252</v>
      </c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</row>
    <row r="59" spans="1:57">
      <c r="A59" s="75" t="s">
        <v>214</v>
      </c>
      <c r="B59" s="77" t="s">
        <v>544</v>
      </c>
      <c r="C59" s="77" t="s">
        <v>544</v>
      </c>
      <c r="D59" s="77"/>
      <c r="E59" s="77" t="s">
        <v>678</v>
      </c>
      <c r="F59" s="77" t="s">
        <v>678</v>
      </c>
      <c r="G59" s="77" t="s">
        <v>544</v>
      </c>
      <c r="H59" s="75" t="s">
        <v>622</v>
      </c>
      <c r="I59" s="75" t="s">
        <v>321</v>
      </c>
      <c r="J59" s="8"/>
      <c r="K59" s="8"/>
      <c r="L59" s="58" t="s">
        <v>508</v>
      </c>
      <c r="M59" s="6"/>
      <c r="N59" s="6"/>
      <c r="O59" s="69" t="s">
        <v>509</v>
      </c>
      <c r="P59" s="7" t="s">
        <v>98</v>
      </c>
      <c r="Q59" s="8" t="s">
        <v>507</v>
      </c>
      <c r="R59" s="7" t="s">
        <v>98</v>
      </c>
      <c r="S59" s="8" t="s">
        <v>322</v>
      </c>
      <c r="T59" s="8" t="s">
        <v>253</v>
      </c>
      <c r="U59" s="24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</row>
    <row r="60" spans="1:57">
      <c r="A60" s="73" t="s">
        <v>349</v>
      </c>
      <c r="B60" s="22" t="s">
        <v>706</v>
      </c>
      <c r="C60" s="73" t="s">
        <v>707</v>
      </c>
      <c r="D60" s="73" t="s">
        <v>685</v>
      </c>
      <c r="E60" s="73" t="s">
        <v>678</v>
      </c>
      <c r="F60" s="73" t="s">
        <v>678</v>
      </c>
      <c r="G60" s="73" t="s">
        <v>567</v>
      </c>
      <c r="H60" s="36" t="s">
        <v>1</v>
      </c>
      <c r="I60" s="36" t="s">
        <v>2</v>
      </c>
      <c r="J60" s="36" t="s">
        <v>3</v>
      </c>
      <c r="K60" s="36" t="s">
        <v>4</v>
      </c>
      <c r="L60" s="36" t="s">
        <v>41</v>
      </c>
      <c r="M60" s="73" t="s">
        <v>42</v>
      </c>
      <c r="N60" s="73" t="s">
        <v>43</v>
      </c>
      <c r="O60" s="36" t="s">
        <v>44</v>
      </c>
      <c r="P60" s="36" t="s">
        <v>49</v>
      </c>
      <c r="Q60" s="36" t="s">
        <v>55</v>
      </c>
      <c r="R60" s="36" t="s">
        <v>59</v>
      </c>
      <c r="S60" s="36" t="s">
        <v>60</v>
      </c>
      <c r="T60" s="36" t="s">
        <v>174</v>
      </c>
      <c r="U60" s="36" t="s">
        <v>62</v>
      </c>
      <c r="V60" s="36" t="s">
        <v>449</v>
      </c>
      <c r="W60" s="36" t="s">
        <v>64</v>
      </c>
      <c r="X60" s="36" t="s">
        <v>65</v>
      </c>
      <c r="Y60" s="36" t="s">
        <v>51</v>
      </c>
      <c r="Z60" s="36" t="s">
        <v>66</v>
      </c>
      <c r="AA60" s="36" t="s">
        <v>67</v>
      </c>
      <c r="AB60" s="36" t="s">
        <v>68</v>
      </c>
      <c r="AC60" s="36" t="s">
        <v>169</v>
      </c>
      <c r="AD60" s="36" t="s">
        <v>170</v>
      </c>
      <c r="AE60" s="36" t="s">
        <v>83</v>
      </c>
      <c r="AF60" s="36" t="s">
        <v>84</v>
      </c>
      <c r="AG60" s="36" t="s">
        <v>85</v>
      </c>
      <c r="AH60" s="36" t="s">
        <v>86</v>
      </c>
      <c r="AI60" s="36" t="s">
        <v>87</v>
      </c>
      <c r="AJ60" s="36" t="s">
        <v>437</v>
      </c>
      <c r="AK60" s="73" t="s">
        <v>427</v>
      </c>
      <c r="AL60" s="36" t="s">
        <v>445</v>
      </c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</row>
    <row r="61" spans="1:57">
      <c r="A61" s="75" t="s">
        <v>350</v>
      </c>
      <c r="B61" s="22" t="s">
        <v>544</v>
      </c>
      <c r="C61" s="77" t="s">
        <v>544</v>
      </c>
      <c r="D61" s="77"/>
      <c r="E61" s="77" t="s">
        <v>678</v>
      </c>
      <c r="F61" s="77" t="s">
        <v>678</v>
      </c>
      <c r="G61" s="77" t="s">
        <v>544</v>
      </c>
      <c r="H61" s="75" t="s">
        <v>623</v>
      </c>
      <c r="I61" s="75" t="s">
        <v>439</v>
      </c>
      <c r="J61" s="75"/>
      <c r="K61" s="75" t="s">
        <v>336</v>
      </c>
      <c r="L61" s="58" t="s">
        <v>714</v>
      </c>
      <c r="M61" s="6"/>
      <c r="N61" s="6"/>
      <c r="O61" s="69" t="s">
        <v>510</v>
      </c>
      <c r="P61" s="7" t="s">
        <v>713</v>
      </c>
      <c r="Q61" s="75" t="s">
        <v>98</v>
      </c>
      <c r="R61" s="7" t="s">
        <v>712</v>
      </c>
      <c r="S61" s="75" t="s">
        <v>360</v>
      </c>
      <c r="T61" s="75" t="s">
        <v>424</v>
      </c>
      <c r="U61" s="24" t="s">
        <v>74</v>
      </c>
      <c r="V61" s="75" t="s">
        <v>440</v>
      </c>
      <c r="W61" s="75" t="s">
        <v>75</v>
      </c>
      <c r="X61" s="75" t="s">
        <v>76</v>
      </c>
      <c r="Y61" s="75" t="s">
        <v>358</v>
      </c>
      <c r="Z61" s="75" t="s">
        <v>77</v>
      </c>
      <c r="AA61" s="75" t="s">
        <v>183</v>
      </c>
      <c r="AB61" s="75" t="s">
        <v>78</v>
      </c>
      <c r="AC61" s="75" t="s">
        <v>240</v>
      </c>
      <c r="AD61" s="75" t="s">
        <v>241</v>
      </c>
      <c r="AE61" s="75" t="s">
        <v>418</v>
      </c>
      <c r="AF61" s="75" t="s">
        <v>415</v>
      </c>
      <c r="AG61" s="75" t="s">
        <v>182</v>
      </c>
      <c r="AH61" s="75" t="s">
        <v>448</v>
      </c>
      <c r="AI61" s="75" t="s">
        <v>554</v>
      </c>
      <c r="AJ61" s="75" t="s">
        <v>410</v>
      </c>
      <c r="AK61" s="75" t="s">
        <v>396</v>
      </c>
      <c r="AL61" s="75" t="s">
        <v>240</v>
      </c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</row>
    <row r="62" spans="1:57">
      <c r="A62" s="73" t="s">
        <v>215</v>
      </c>
      <c r="B62" s="22" t="s">
        <v>706</v>
      </c>
      <c r="C62" s="73" t="s">
        <v>685</v>
      </c>
      <c r="D62" s="73" t="s">
        <v>685</v>
      </c>
      <c r="E62" s="73" t="s">
        <v>678</v>
      </c>
      <c r="F62" s="73" t="s">
        <v>678</v>
      </c>
      <c r="G62" s="73" t="s">
        <v>568</v>
      </c>
      <c r="H62" s="36" t="s">
        <v>1</v>
      </c>
      <c r="I62" s="36" t="s">
        <v>2</v>
      </c>
      <c r="J62" s="36" t="s">
        <v>3</v>
      </c>
      <c r="K62" s="36" t="s">
        <v>4</v>
      </c>
      <c r="L62" s="15" t="s">
        <v>41</v>
      </c>
      <c r="M62" s="73" t="s">
        <v>42</v>
      </c>
      <c r="N62" s="73" t="s">
        <v>43</v>
      </c>
      <c r="O62" s="15" t="s">
        <v>44</v>
      </c>
      <c r="P62" s="70" t="s">
        <v>49</v>
      </c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</row>
    <row r="63" spans="1:57">
      <c r="A63" s="75" t="s">
        <v>216</v>
      </c>
      <c r="B63" s="22" t="s">
        <v>544</v>
      </c>
      <c r="C63" s="77" t="s">
        <v>544</v>
      </c>
      <c r="D63" s="77"/>
      <c r="E63" s="77" t="s">
        <v>678</v>
      </c>
      <c r="F63" s="77" t="s">
        <v>678</v>
      </c>
      <c r="G63" s="77" t="s">
        <v>544</v>
      </c>
      <c r="H63" s="75" t="s">
        <v>624</v>
      </c>
      <c r="I63" s="8" t="s">
        <v>258</v>
      </c>
      <c r="J63" s="8"/>
      <c r="K63" s="8"/>
      <c r="L63" s="71" t="s">
        <v>718</v>
      </c>
      <c r="M63" s="6" t="s">
        <v>371</v>
      </c>
      <c r="N63" s="6" t="s">
        <v>371</v>
      </c>
      <c r="O63" s="71" t="s">
        <v>719</v>
      </c>
      <c r="P63" s="75" t="s">
        <v>400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</row>
    <row r="64" spans="1:57">
      <c r="A64" s="73" t="s">
        <v>351</v>
      </c>
      <c r="B64" s="22" t="s">
        <v>678</v>
      </c>
      <c r="C64" s="73" t="s">
        <v>707</v>
      </c>
      <c r="D64" s="73" t="s">
        <v>685</v>
      </c>
      <c r="E64" s="73" t="s">
        <v>678</v>
      </c>
      <c r="F64" s="73" t="s">
        <v>678</v>
      </c>
      <c r="G64" s="73" t="s">
        <v>569</v>
      </c>
      <c r="H64" s="36" t="s">
        <v>1</v>
      </c>
      <c r="I64" s="36" t="s">
        <v>2</v>
      </c>
      <c r="J64" s="36" t="s">
        <v>3</v>
      </c>
      <c r="K64" s="36" t="s">
        <v>4</v>
      </c>
      <c r="L64" s="36" t="s">
        <v>41</v>
      </c>
      <c r="M64" s="73" t="s">
        <v>42</v>
      </c>
      <c r="N64" s="73" t="s">
        <v>43</v>
      </c>
      <c r="O64" s="36" t="s">
        <v>44</v>
      </c>
      <c r="P64" s="36" t="s">
        <v>49</v>
      </c>
      <c r="Q64" s="36" t="s">
        <v>55</v>
      </c>
      <c r="R64" s="73" t="s">
        <v>262</v>
      </c>
      <c r="S64" s="36" t="s">
        <v>263</v>
      </c>
      <c r="T64" s="36" t="s">
        <v>264</v>
      </c>
      <c r="U64" s="36" t="s">
        <v>260</v>
      </c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</row>
    <row r="65" spans="1:57" s="63" customFormat="1">
      <c r="A65" s="75" t="s">
        <v>352</v>
      </c>
      <c r="B65" s="22" t="s">
        <v>680</v>
      </c>
      <c r="C65" s="77" t="s">
        <v>544</v>
      </c>
      <c r="D65" s="77"/>
      <c r="E65" s="77" t="s">
        <v>678</v>
      </c>
      <c r="F65" s="77" t="s">
        <v>678</v>
      </c>
      <c r="G65" s="77" t="s">
        <v>544</v>
      </c>
      <c r="H65" s="61" t="s">
        <v>625</v>
      </c>
      <c r="I65" s="61" t="s">
        <v>265</v>
      </c>
      <c r="J65" s="61"/>
      <c r="K65" s="61"/>
      <c r="L65" s="61" t="s">
        <v>669</v>
      </c>
      <c r="M65" s="6" t="s">
        <v>145</v>
      </c>
      <c r="N65" s="61" t="s">
        <v>668</v>
      </c>
      <c r="O65" s="61" t="s">
        <v>537</v>
      </c>
      <c r="P65" s="62" t="s">
        <v>514</v>
      </c>
      <c r="Q65" s="61" t="s">
        <v>401</v>
      </c>
      <c r="R65" s="61" t="s">
        <v>266</v>
      </c>
      <c r="S65" s="61" t="s">
        <v>114</v>
      </c>
      <c r="T65" s="61" t="s">
        <v>267</v>
      </c>
      <c r="U65" s="92" t="s">
        <v>664</v>
      </c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</row>
    <row r="66" spans="1:57" s="82" customFormat="1">
      <c r="A66" s="73" t="s">
        <v>222</v>
      </c>
      <c r="B66" s="22" t="s">
        <v>706</v>
      </c>
      <c r="C66" s="73" t="s">
        <v>707</v>
      </c>
      <c r="D66" s="73" t="s">
        <v>685</v>
      </c>
      <c r="E66" s="73" t="s">
        <v>678</v>
      </c>
      <c r="F66" s="73" t="s">
        <v>678</v>
      </c>
      <c r="G66" s="73" t="s">
        <v>570</v>
      </c>
      <c r="H66" s="81" t="s">
        <v>1</v>
      </c>
      <c r="I66" s="81" t="s">
        <v>2</v>
      </c>
      <c r="J66" s="81" t="s">
        <v>3</v>
      </c>
      <c r="K66" s="81" t="s">
        <v>4</v>
      </c>
      <c r="L66" s="81" t="s">
        <v>41</v>
      </c>
      <c r="M66" s="73" t="s">
        <v>42</v>
      </c>
      <c r="N66" s="73" t="s">
        <v>43</v>
      </c>
      <c r="O66" s="81" t="s">
        <v>44</v>
      </c>
      <c r="P66" s="81" t="s">
        <v>49</v>
      </c>
      <c r="Q66" s="81" t="s">
        <v>50</v>
      </c>
      <c r="R66" s="81" t="s">
        <v>59</v>
      </c>
      <c r="S66" s="81" t="s">
        <v>60</v>
      </c>
      <c r="T66" s="81" t="s">
        <v>61</v>
      </c>
      <c r="U66" s="81" t="s">
        <v>62</v>
      </c>
      <c r="V66" s="81" t="s">
        <v>449</v>
      </c>
      <c r="W66" s="81" t="s">
        <v>64</v>
      </c>
      <c r="X66" s="81" t="s">
        <v>65</v>
      </c>
      <c r="Y66" s="81" t="s">
        <v>51</v>
      </c>
      <c r="Z66" s="81" t="s">
        <v>66</v>
      </c>
      <c r="AA66" s="81" t="s">
        <v>67</v>
      </c>
      <c r="AB66" s="81" t="s">
        <v>68</v>
      </c>
      <c r="AC66" s="81" t="s">
        <v>83</v>
      </c>
      <c r="AD66" s="81" t="s">
        <v>84</v>
      </c>
      <c r="AE66" s="81" t="s">
        <v>85</v>
      </c>
      <c r="AF66" s="81" t="s">
        <v>86</v>
      </c>
      <c r="AG66" s="81" t="s">
        <v>87</v>
      </c>
      <c r="AH66" s="81" t="s">
        <v>427</v>
      </c>
      <c r="AI66" s="81" t="s">
        <v>445</v>
      </c>
      <c r="AJ66" s="81"/>
      <c r="AK66" s="81"/>
      <c r="AL66" s="81"/>
      <c r="AM66" s="81"/>
      <c r="AN66" s="81"/>
      <c r="AO66" s="81"/>
      <c r="AP66" s="81"/>
      <c r="AQ66" s="8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</row>
    <row r="67" spans="1:57" s="12" customFormat="1" ht="16.5" customHeight="1">
      <c r="A67" s="75" t="s">
        <v>223</v>
      </c>
      <c r="B67" s="22" t="s">
        <v>544</v>
      </c>
      <c r="C67" s="77" t="s">
        <v>544</v>
      </c>
      <c r="D67" s="77"/>
      <c r="E67" s="77" t="s">
        <v>678</v>
      </c>
      <c r="F67" s="77" t="s">
        <v>678</v>
      </c>
      <c r="G67" s="77" t="s">
        <v>544</v>
      </c>
      <c r="H67" s="6" t="s">
        <v>626</v>
      </c>
      <c r="I67" s="38" t="s">
        <v>272</v>
      </c>
      <c r="J67" s="6"/>
      <c r="K67" s="6" t="s">
        <v>336</v>
      </c>
      <c r="L67" s="58" t="s">
        <v>508</v>
      </c>
      <c r="M67" s="6" t="s">
        <v>371</v>
      </c>
      <c r="N67" s="6" t="s">
        <v>371</v>
      </c>
      <c r="O67" s="75" t="s">
        <v>509</v>
      </c>
      <c r="P67" s="75" t="s">
        <v>507</v>
      </c>
      <c r="Q67" s="7" t="s">
        <v>392</v>
      </c>
      <c r="R67" s="59" t="s">
        <v>712</v>
      </c>
      <c r="S67" s="40" t="s">
        <v>391</v>
      </c>
      <c r="T67" s="6" t="s">
        <v>424</v>
      </c>
      <c r="U67" s="6" t="s">
        <v>74</v>
      </c>
      <c r="V67" s="6" t="s">
        <v>454</v>
      </c>
      <c r="W67" s="6" t="s">
        <v>92</v>
      </c>
      <c r="X67" s="97" t="s">
        <v>333</v>
      </c>
      <c r="Y67" s="105" t="s">
        <v>358</v>
      </c>
      <c r="Z67" s="6" t="s">
        <v>77</v>
      </c>
      <c r="AA67" s="6" t="s">
        <v>183</v>
      </c>
      <c r="AB67" s="6" t="s">
        <v>78</v>
      </c>
      <c r="AC67" s="6" t="s">
        <v>418</v>
      </c>
      <c r="AD67" s="6" t="s">
        <v>458</v>
      </c>
      <c r="AE67" s="6" t="s">
        <v>231</v>
      </c>
      <c r="AF67" s="6" t="s">
        <v>448</v>
      </c>
      <c r="AG67" s="6" t="s">
        <v>554</v>
      </c>
      <c r="AH67" s="6" t="s">
        <v>372</v>
      </c>
      <c r="AI67" s="6" t="s">
        <v>391</v>
      </c>
      <c r="AJ67" s="23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</row>
    <row r="68" spans="1:57" s="64" customFormat="1">
      <c r="A68" s="73" t="s">
        <v>224</v>
      </c>
      <c r="B68" s="22" t="s">
        <v>678</v>
      </c>
      <c r="C68" s="73" t="s">
        <v>685</v>
      </c>
      <c r="D68" s="73" t="s">
        <v>685</v>
      </c>
      <c r="E68" s="73" t="s">
        <v>678</v>
      </c>
      <c r="F68" s="73" t="s">
        <v>678</v>
      </c>
      <c r="G68" s="73" t="s">
        <v>571</v>
      </c>
      <c r="H68" s="73" t="s">
        <v>1</v>
      </c>
      <c r="I68" s="73" t="s">
        <v>2</v>
      </c>
      <c r="J68" s="73" t="s">
        <v>3</v>
      </c>
      <c r="K68" s="73" t="s">
        <v>4</v>
      </c>
      <c r="L68" s="73" t="s">
        <v>41</v>
      </c>
      <c r="M68" s="73" t="s">
        <v>42</v>
      </c>
      <c r="N68" s="73" t="s">
        <v>43</v>
      </c>
      <c r="O68" s="73" t="s">
        <v>44</v>
      </c>
      <c r="P68" s="73" t="s">
        <v>50</v>
      </c>
      <c r="Q68" s="73" t="s">
        <v>164</v>
      </c>
      <c r="R68" s="73" t="s">
        <v>165</v>
      </c>
      <c r="S68" s="73" t="s">
        <v>174</v>
      </c>
      <c r="T68" s="73" t="s">
        <v>62</v>
      </c>
      <c r="U68" s="73" t="s">
        <v>449</v>
      </c>
      <c r="V68" s="73" t="s">
        <v>64</v>
      </c>
      <c r="W68" s="73" t="s">
        <v>65</v>
      </c>
      <c r="X68" s="73" t="s">
        <v>324</v>
      </c>
      <c r="Y68" s="73" t="s">
        <v>443</v>
      </c>
      <c r="Z68" s="73" t="s">
        <v>66</v>
      </c>
      <c r="AA68" s="73" t="s">
        <v>166</v>
      </c>
      <c r="AB68" s="73" t="s">
        <v>167</v>
      </c>
      <c r="AC68" s="73" t="s">
        <v>83</v>
      </c>
      <c r="AD68" s="73" t="s">
        <v>84</v>
      </c>
      <c r="AE68" s="73" t="s">
        <v>85</v>
      </c>
      <c r="AF68" s="73" t="s">
        <v>86</v>
      </c>
      <c r="AG68" s="73" t="s">
        <v>87</v>
      </c>
      <c r="AH68" s="73" t="s">
        <v>441</v>
      </c>
      <c r="AI68" s="73" t="s">
        <v>442</v>
      </c>
      <c r="AJ68" s="73" t="s">
        <v>444</v>
      </c>
      <c r="AK68" s="73" t="s">
        <v>427</v>
      </c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3"/>
      <c r="BB68" s="73"/>
      <c r="BC68" s="73"/>
      <c r="BD68" s="73"/>
      <c r="BE68" s="73"/>
    </row>
    <row r="69" spans="1:57">
      <c r="A69" s="75" t="s">
        <v>225</v>
      </c>
      <c r="B69" s="22" t="s">
        <v>680</v>
      </c>
      <c r="C69" s="77" t="s">
        <v>680</v>
      </c>
      <c r="D69" s="77"/>
      <c r="E69" s="77" t="s">
        <v>678</v>
      </c>
      <c r="F69" s="77" t="s">
        <v>678</v>
      </c>
      <c r="G69" s="77" t="s">
        <v>544</v>
      </c>
      <c r="H69" s="7" t="s">
        <v>627</v>
      </c>
      <c r="I69" s="7" t="s">
        <v>274</v>
      </c>
      <c r="J69" s="75"/>
      <c r="K69" s="7" t="s">
        <v>335</v>
      </c>
      <c r="L69" s="58" t="s">
        <v>508</v>
      </c>
      <c r="M69" s="6" t="s">
        <v>371</v>
      </c>
      <c r="N69" s="6" t="s">
        <v>371</v>
      </c>
      <c r="O69" s="69" t="s">
        <v>509</v>
      </c>
      <c r="P69" s="7" t="s">
        <v>392</v>
      </c>
      <c r="Q69" s="7" t="s">
        <v>712</v>
      </c>
      <c r="R69" s="7" t="s">
        <v>391</v>
      </c>
      <c r="S69" s="7" t="s">
        <v>424</v>
      </c>
      <c r="T69" s="32" t="s">
        <v>74</v>
      </c>
      <c r="U69" s="106" t="s">
        <v>423</v>
      </c>
      <c r="V69" s="7" t="s">
        <v>75</v>
      </c>
      <c r="W69" s="7" t="s">
        <v>76</v>
      </c>
      <c r="X69" s="7" t="s">
        <v>358</v>
      </c>
      <c r="Y69" s="7" t="s">
        <v>358</v>
      </c>
      <c r="Z69" s="7" t="s">
        <v>77</v>
      </c>
      <c r="AA69" s="33" t="s">
        <v>183</v>
      </c>
      <c r="AB69" s="7" t="s">
        <v>78</v>
      </c>
      <c r="AC69" s="7" t="s">
        <v>418</v>
      </c>
      <c r="AD69" s="7" t="s">
        <v>415</v>
      </c>
      <c r="AE69" s="23" t="s">
        <v>182</v>
      </c>
      <c r="AF69" s="7" t="s">
        <v>91</v>
      </c>
      <c r="AG69" s="7" t="s">
        <v>554</v>
      </c>
      <c r="AH69" s="7" t="s">
        <v>462</v>
      </c>
      <c r="AI69" s="7" t="s">
        <v>360</v>
      </c>
      <c r="AJ69" s="7" t="s">
        <v>440</v>
      </c>
      <c r="AK69" s="7" t="s">
        <v>372</v>
      </c>
      <c r="AL69" s="7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</row>
    <row r="70" spans="1:57">
      <c r="A70" s="73" t="s">
        <v>226</v>
      </c>
      <c r="B70" s="73" t="s">
        <v>706</v>
      </c>
      <c r="C70" s="73" t="s">
        <v>707</v>
      </c>
      <c r="D70" s="73" t="s">
        <v>685</v>
      </c>
      <c r="E70" s="73" t="s">
        <v>678</v>
      </c>
      <c r="F70" s="73" t="s">
        <v>678</v>
      </c>
      <c r="G70" s="73" t="s">
        <v>572</v>
      </c>
      <c r="H70" s="36" t="s">
        <v>1</v>
      </c>
      <c r="I70" s="36" t="s">
        <v>2</v>
      </c>
      <c r="J70" s="36" t="s">
        <v>3</v>
      </c>
      <c r="K70" s="36" t="s">
        <v>4</v>
      </c>
      <c r="L70" s="36" t="s">
        <v>41</v>
      </c>
      <c r="M70" s="73" t="s">
        <v>42</v>
      </c>
      <c r="N70" s="73" t="s">
        <v>43</v>
      </c>
      <c r="O70" s="36" t="s">
        <v>44</v>
      </c>
      <c r="P70" s="36" t="s">
        <v>49</v>
      </c>
      <c r="Q70" s="36" t="s">
        <v>50</v>
      </c>
      <c r="R70" s="36" t="s">
        <v>55</v>
      </c>
      <c r="S70" s="36" t="s">
        <v>103</v>
      </c>
      <c r="T70" s="36" t="s">
        <v>280</v>
      </c>
      <c r="U70" s="36" t="s">
        <v>463</v>
      </c>
      <c r="V70" s="36" t="s">
        <v>464</v>
      </c>
      <c r="W70" s="36" t="s">
        <v>465</v>
      </c>
      <c r="X70" s="36" t="s">
        <v>466</v>
      </c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</row>
    <row r="71" spans="1:57" s="63" customFormat="1">
      <c r="A71" s="75" t="s">
        <v>233</v>
      </c>
      <c r="B71" s="77" t="s">
        <v>544</v>
      </c>
      <c r="C71" s="77" t="s">
        <v>544</v>
      </c>
      <c r="D71" s="77"/>
      <c r="E71" s="77" t="s">
        <v>678</v>
      </c>
      <c r="F71" s="77" t="s">
        <v>678</v>
      </c>
      <c r="G71" s="77" t="s">
        <v>544</v>
      </c>
      <c r="H71" s="61" t="s">
        <v>628</v>
      </c>
      <c r="I71" s="61" t="s">
        <v>281</v>
      </c>
      <c r="J71" s="61"/>
      <c r="K71" s="61"/>
      <c r="L71" s="60" t="s">
        <v>508</v>
      </c>
      <c r="M71" s="6" t="s">
        <v>371</v>
      </c>
      <c r="N71" s="6" t="s">
        <v>371</v>
      </c>
      <c r="O71" s="61" t="s">
        <v>509</v>
      </c>
      <c r="P71" s="62" t="s">
        <v>507</v>
      </c>
      <c r="Q71" s="8" t="s">
        <v>392</v>
      </c>
      <c r="R71" s="6" t="s">
        <v>98</v>
      </c>
      <c r="S71" s="61" t="s">
        <v>387</v>
      </c>
      <c r="T71" s="61" t="s">
        <v>250</v>
      </c>
      <c r="U71" s="61" t="s">
        <v>467</v>
      </c>
      <c r="V71" s="61" t="s">
        <v>468</v>
      </c>
      <c r="W71" s="61" t="s">
        <v>469</v>
      </c>
      <c r="X71" s="61" t="s">
        <v>470</v>
      </c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</row>
    <row r="72" spans="1:57" s="64" customFormat="1">
      <c r="A72" s="73" t="s">
        <v>383</v>
      </c>
      <c r="B72" s="22" t="s">
        <v>706</v>
      </c>
      <c r="C72" s="73" t="s">
        <v>707</v>
      </c>
      <c r="D72" s="73" t="s">
        <v>685</v>
      </c>
      <c r="E72" s="73" t="s">
        <v>678</v>
      </c>
      <c r="F72" s="73" t="s">
        <v>678</v>
      </c>
      <c r="G72" s="73" t="s">
        <v>573</v>
      </c>
      <c r="H72" s="36" t="s">
        <v>1</v>
      </c>
      <c r="I72" s="36" t="s">
        <v>2</v>
      </c>
      <c r="J72" s="36" t="s">
        <v>3</v>
      </c>
      <c r="K72" s="36" t="s">
        <v>4</v>
      </c>
      <c r="L72" s="36" t="s">
        <v>41</v>
      </c>
      <c r="M72" s="73" t="s">
        <v>42</v>
      </c>
      <c r="N72" s="73" t="s">
        <v>43</v>
      </c>
      <c r="O72" s="36" t="s">
        <v>44</v>
      </c>
      <c r="P72" s="36" t="s">
        <v>55</v>
      </c>
      <c r="Q72" s="36" t="s">
        <v>50</v>
      </c>
      <c r="R72" s="36" t="s">
        <v>284</v>
      </c>
      <c r="S72" s="36" t="s">
        <v>285</v>
      </c>
      <c r="T72" s="36" t="s">
        <v>286</v>
      </c>
      <c r="U72" s="36" t="s">
        <v>177</v>
      </c>
      <c r="V72" s="36" t="s">
        <v>164</v>
      </c>
      <c r="W72" s="36" t="s">
        <v>165</v>
      </c>
      <c r="X72" s="36" t="s">
        <v>174</v>
      </c>
      <c r="Y72" s="36" t="s">
        <v>62</v>
      </c>
      <c r="Z72" s="36" t="s">
        <v>67</v>
      </c>
      <c r="AA72" s="36" t="s">
        <v>68</v>
      </c>
      <c r="AB72" s="36" t="s">
        <v>449</v>
      </c>
      <c r="AC72" s="36" t="s">
        <v>66</v>
      </c>
      <c r="AD72" s="36" t="s">
        <v>51</v>
      </c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</row>
    <row r="73" spans="1:57" s="63" customFormat="1">
      <c r="A73" s="75" t="s">
        <v>384</v>
      </c>
      <c r="B73" s="22" t="s">
        <v>544</v>
      </c>
      <c r="C73" s="77" t="s">
        <v>544</v>
      </c>
      <c r="D73" s="77"/>
      <c r="E73" s="77" t="s">
        <v>678</v>
      </c>
      <c r="F73" s="77" t="s">
        <v>678</v>
      </c>
      <c r="G73" s="77" t="s">
        <v>544</v>
      </c>
      <c r="H73" s="61" t="s">
        <v>629</v>
      </c>
      <c r="I73" s="61" t="s">
        <v>287</v>
      </c>
      <c r="J73" s="61"/>
      <c r="K73" s="61"/>
      <c r="L73" s="60" t="s">
        <v>508</v>
      </c>
      <c r="M73" s="6" t="s">
        <v>371</v>
      </c>
      <c r="N73" s="6" t="s">
        <v>371</v>
      </c>
      <c r="O73" s="61" t="s">
        <v>509</v>
      </c>
      <c r="P73" s="61" t="s">
        <v>98</v>
      </c>
      <c r="Q73" s="61" t="s">
        <v>154</v>
      </c>
      <c r="R73" s="61" t="s">
        <v>250</v>
      </c>
      <c r="S73" s="61" t="s">
        <v>288</v>
      </c>
      <c r="T73" s="61" t="s">
        <v>154</v>
      </c>
      <c r="U73" s="61" t="s">
        <v>401</v>
      </c>
      <c r="V73" s="65" t="s">
        <v>360</v>
      </c>
      <c r="W73" s="65" t="s">
        <v>360</v>
      </c>
      <c r="X73" s="66" t="s">
        <v>424</v>
      </c>
      <c r="Y73" s="66" t="s">
        <v>74</v>
      </c>
      <c r="Z73" s="66" t="s">
        <v>183</v>
      </c>
      <c r="AA73" s="67" t="s">
        <v>78</v>
      </c>
      <c r="AB73" s="67" t="s">
        <v>440</v>
      </c>
      <c r="AC73" s="66" t="s">
        <v>77</v>
      </c>
      <c r="AD73" s="68" t="s">
        <v>358</v>
      </c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</row>
    <row r="74" spans="1:57">
      <c r="A74" s="73" t="s">
        <v>236</v>
      </c>
      <c r="B74" s="22" t="s">
        <v>706</v>
      </c>
      <c r="C74" s="73" t="s">
        <v>685</v>
      </c>
      <c r="D74" s="73" t="s">
        <v>685</v>
      </c>
      <c r="E74" s="73" t="s">
        <v>678</v>
      </c>
      <c r="F74" s="73" t="s">
        <v>678</v>
      </c>
      <c r="G74" s="73" t="s">
        <v>672</v>
      </c>
      <c r="H74" s="36" t="s">
        <v>1</v>
      </c>
      <c r="I74" s="36" t="s">
        <v>2</v>
      </c>
      <c r="J74" s="36" t="s">
        <v>3</v>
      </c>
      <c r="K74" s="36" t="s">
        <v>4</v>
      </c>
      <c r="L74" s="36" t="s">
        <v>41</v>
      </c>
      <c r="M74" s="73" t="s">
        <v>42</v>
      </c>
      <c r="N74" s="73" t="s">
        <v>43</v>
      </c>
      <c r="O74" s="36" t="s">
        <v>44</v>
      </c>
      <c r="P74" s="36" t="s">
        <v>49</v>
      </c>
      <c r="Q74" s="36" t="s">
        <v>50</v>
      </c>
      <c r="R74" s="36" t="s">
        <v>59</v>
      </c>
      <c r="S74" s="36" t="s">
        <v>60</v>
      </c>
      <c r="T74" s="36" t="s">
        <v>61</v>
      </c>
      <c r="U74" s="36" t="s">
        <v>62</v>
      </c>
      <c r="V74" s="36" t="s">
        <v>449</v>
      </c>
      <c r="W74" s="36" t="s">
        <v>64</v>
      </c>
      <c r="X74" s="36" t="s">
        <v>65</v>
      </c>
      <c r="Y74" s="36" t="s">
        <v>51</v>
      </c>
      <c r="Z74" s="36" t="s">
        <v>66</v>
      </c>
      <c r="AA74" s="36" t="s">
        <v>67</v>
      </c>
      <c r="AB74" s="36" t="s">
        <v>68</v>
      </c>
      <c r="AC74" s="36" t="s">
        <v>83</v>
      </c>
      <c r="AD74" s="36" t="s">
        <v>84</v>
      </c>
      <c r="AE74" s="36" t="s">
        <v>85</v>
      </c>
      <c r="AF74" s="36" t="s">
        <v>86</v>
      </c>
      <c r="AG74" s="36" t="s">
        <v>87</v>
      </c>
      <c r="AH74" s="36" t="s">
        <v>445</v>
      </c>
      <c r="AI74" s="22" t="s">
        <v>427</v>
      </c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</row>
    <row r="75" spans="1:57" s="99" customFormat="1" ht="17.25" customHeight="1">
      <c r="A75" s="75" t="s">
        <v>242</v>
      </c>
      <c r="B75" s="22" t="s">
        <v>544</v>
      </c>
      <c r="C75" s="77" t="s">
        <v>544</v>
      </c>
      <c r="D75" s="77"/>
      <c r="E75" s="77" t="s">
        <v>678</v>
      </c>
      <c r="F75" s="77" t="s">
        <v>678</v>
      </c>
      <c r="G75" s="77" t="s">
        <v>544</v>
      </c>
      <c r="H75" s="97" t="s">
        <v>630</v>
      </c>
      <c r="I75" s="97" t="s">
        <v>290</v>
      </c>
      <c r="J75" s="97"/>
      <c r="K75" s="97" t="s">
        <v>336</v>
      </c>
      <c r="L75" s="45" t="s">
        <v>508</v>
      </c>
      <c r="M75" s="97"/>
      <c r="N75" s="97"/>
      <c r="O75" s="44" t="s">
        <v>509</v>
      </c>
      <c r="P75" s="46" t="s">
        <v>507</v>
      </c>
      <c r="Q75" s="98" t="s">
        <v>392</v>
      </c>
      <c r="R75" s="59" t="s">
        <v>712</v>
      </c>
      <c r="S75" s="40" t="s">
        <v>391</v>
      </c>
      <c r="T75" s="97" t="s">
        <v>424</v>
      </c>
      <c r="U75" s="97" t="s">
        <v>74</v>
      </c>
      <c r="V75" s="6" t="s">
        <v>454</v>
      </c>
      <c r="W75" s="97" t="s">
        <v>92</v>
      </c>
      <c r="X75" s="97" t="s">
        <v>333</v>
      </c>
      <c r="Y75" s="105" t="s">
        <v>358</v>
      </c>
      <c r="Z75" s="97" t="s">
        <v>77</v>
      </c>
      <c r="AA75" s="97" t="s">
        <v>183</v>
      </c>
      <c r="AB75" s="97" t="s">
        <v>78</v>
      </c>
      <c r="AC75" s="97" t="s">
        <v>418</v>
      </c>
      <c r="AD75" s="50" t="s">
        <v>458</v>
      </c>
      <c r="AE75" s="97" t="s">
        <v>231</v>
      </c>
      <c r="AF75" s="50" t="s">
        <v>448</v>
      </c>
      <c r="AG75" s="97" t="s">
        <v>554</v>
      </c>
      <c r="AH75" s="97" t="s">
        <v>471</v>
      </c>
      <c r="AI75" s="50" t="s">
        <v>372</v>
      </c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  <c r="AW75" s="97"/>
      <c r="AX75" s="97"/>
      <c r="AY75" s="97"/>
      <c r="AZ75" s="97"/>
      <c r="BA75" s="97"/>
      <c r="BB75" s="97"/>
      <c r="BC75" s="97"/>
      <c r="BD75" s="97"/>
      <c r="BE75" s="97"/>
    </row>
    <row r="76" spans="1:57">
      <c r="A76" s="73" t="s">
        <v>538</v>
      </c>
      <c r="B76" s="22" t="s">
        <v>706</v>
      </c>
      <c r="C76" s="73" t="s">
        <v>707</v>
      </c>
      <c r="D76" s="73" t="s">
        <v>685</v>
      </c>
      <c r="E76" s="73" t="s">
        <v>678</v>
      </c>
      <c r="F76" s="73" t="s">
        <v>678</v>
      </c>
      <c r="G76" s="73" t="s">
        <v>673</v>
      </c>
      <c r="H76" s="36" t="s">
        <v>1</v>
      </c>
      <c r="I76" s="36" t="s">
        <v>2</v>
      </c>
      <c r="J76" s="36" t="s">
        <v>3</v>
      </c>
      <c r="K76" s="36" t="s">
        <v>4</v>
      </c>
      <c r="L76" s="36" t="s">
        <v>41</v>
      </c>
      <c r="M76" s="73" t="s">
        <v>42</v>
      </c>
      <c r="N76" s="73" t="s">
        <v>43</v>
      </c>
      <c r="O76" s="36" t="s">
        <v>44</v>
      </c>
      <c r="P76" s="36" t="s">
        <v>49</v>
      </c>
      <c r="Q76" s="36" t="s">
        <v>50</v>
      </c>
      <c r="R76" s="36" t="s">
        <v>59</v>
      </c>
      <c r="S76" s="36" t="s">
        <v>60</v>
      </c>
      <c r="T76" s="36" t="s">
        <v>61</v>
      </c>
      <c r="U76" s="36" t="s">
        <v>62</v>
      </c>
      <c r="V76" s="36" t="s">
        <v>63</v>
      </c>
      <c r="W76" s="36" t="s">
        <v>64</v>
      </c>
      <c r="X76" s="36" t="s">
        <v>65</v>
      </c>
      <c r="Y76" s="36" t="s">
        <v>51</v>
      </c>
      <c r="Z76" s="36" t="s">
        <v>66</v>
      </c>
      <c r="AA76" s="36" t="s">
        <v>67</v>
      </c>
      <c r="AB76" s="36" t="s">
        <v>68</v>
      </c>
      <c r="AC76" s="36" t="s">
        <v>83</v>
      </c>
      <c r="AD76" s="36" t="s">
        <v>84</v>
      </c>
      <c r="AE76" s="36" t="s">
        <v>85</v>
      </c>
      <c r="AF76" s="36" t="s">
        <v>86</v>
      </c>
      <c r="AG76" s="36" t="s">
        <v>87</v>
      </c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</row>
    <row r="77" spans="1:57">
      <c r="A77" s="75" t="s">
        <v>245</v>
      </c>
      <c r="B77" s="22" t="s">
        <v>544</v>
      </c>
      <c r="C77" s="77" t="s">
        <v>544</v>
      </c>
      <c r="D77" s="77"/>
      <c r="E77" s="77" t="s">
        <v>678</v>
      </c>
      <c r="F77" s="77" t="s">
        <v>678</v>
      </c>
      <c r="G77" s="77" t="s">
        <v>544</v>
      </c>
      <c r="H77" s="75" t="s">
        <v>631</v>
      </c>
      <c r="I77" s="8" t="s">
        <v>291</v>
      </c>
      <c r="J77" s="8"/>
      <c r="K77" s="8"/>
      <c r="L77" s="71" t="s">
        <v>718</v>
      </c>
      <c r="M77" s="6"/>
      <c r="N77" s="6"/>
      <c r="O77" s="71" t="s">
        <v>719</v>
      </c>
      <c r="P77" s="14" t="s">
        <v>400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</row>
    <row r="78" spans="1:57">
      <c r="A78" s="73" t="s">
        <v>246</v>
      </c>
      <c r="B78" s="22" t="s">
        <v>706</v>
      </c>
      <c r="C78" s="73" t="s">
        <v>685</v>
      </c>
      <c r="D78" s="73" t="s">
        <v>685</v>
      </c>
      <c r="E78" s="73" t="s">
        <v>678</v>
      </c>
      <c r="F78" s="73" t="s">
        <v>678</v>
      </c>
      <c r="G78" s="73" t="s">
        <v>574</v>
      </c>
      <c r="H78" s="36" t="s">
        <v>1</v>
      </c>
      <c r="I78" s="36" t="s">
        <v>2</v>
      </c>
      <c r="J78" s="36" t="s">
        <v>3</v>
      </c>
      <c r="K78" s="36" t="s">
        <v>4</v>
      </c>
      <c r="L78" s="36" t="s">
        <v>41</v>
      </c>
      <c r="M78" s="73" t="s">
        <v>42</v>
      </c>
      <c r="N78" s="73" t="s">
        <v>43</v>
      </c>
      <c r="O78" s="36" t="s">
        <v>44</v>
      </c>
      <c r="P78" s="36" t="s">
        <v>50</v>
      </c>
      <c r="Q78" s="36" t="s">
        <v>103</v>
      </c>
      <c r="R78" s="36" t="s">
        <v>292</v>
      </c>
      <c r="S78" s="36" t="s">
        <v>411</v>
      </c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</row>
    <row r="79" spans="1:57">
      <c r="A79" s="75" t="s">
        <v>248</v>
      </c>
      <c r="B79" s="22" t="s">
        <v>544</v>
      </c>
      <c r="C79" s="77" t="s">
        <v>544</v>
      </c>
      <c r="D79" s="77"/>
      <c r="E79" s="77" t="s">
        <v>678</v>
      </c>
      <c r="F79" s="77" t="s">
        <v>678</v>
      </c>
      <c r="G79" s="77" t="s">
        <v>544</v>
      </c>
      <c r="H79" s="75" t="s">
        <v>632</v>
      </c>
      <c r="I79" s="75" t="s">
        <v>293</v>
      </c>
      <c r="J79" s="75"/>
      <c r="K79" s="75"/>
      <c r="L79" s="71" t="s">
        <v>508</v>
      </c>
      <c r="M79" s="6" t="s">
        <v>371</v>
      </c>
      <c r="N79" s="6" t="s">
        <v>371</v>
      </c>
      <c r="O79" s="71" t="s">
        <v>509</v>
      </c>
      <c r="P79" s="71" t="s">
        <v>392</v>
      </c>
      <c r="Q79" s="75" t="s">
        <v>387</v>
      </c>
      <c r="R79" s="75" t="s">
        <v>362</v>
      </c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</row>
    <row r="80" spans="1:57">
      <c r="A80" s="73" t="s">
        <v>249</v>
      </c>
      <c r="B80" s="22"/>
      <c r="C80" s="73" t="s">
        <v>707</v>
      </c>
      <c r="D80" s="73" t="s">
        <v>685</v>
      </c>
      <c r="E80" s="73" t="s">
        <v>678</v>
      </c>
      <c r="F80" s="73" t="s">
        <v>678</v>
      </c>
      <c r="G80" s="73" t="s">
        <v>575</v>
      </c>
      <c r="H80" s="36" t="s">
        <v>1</v>
      </c>
      <c r="I80" s="36" t="s">
        <v>2</v>
      </c>
      <c r="J80" s="36" t="s">
        <v>3</v>
      </c>
      <c r="K80" s="36" t="s">
        <v>4</v>
      </c>
      <c r="L80" s="36" t="s">
        <v>41</v>
      </c>
      <c r="M80" s="73" t="s">
        <v>42</v>
      </c>
      <c r="N80" s="73" t="s">
        <v>43</v>
      </c>
      <c r="O80" s="36" t="s">
        <v>44</v>
      </c>
      <c r="P80" s="36" t="s">
        <v>49</v>
      </c>
      <c r="Q80" s="36" t="s">
        <v>50</v>
      </c>
      <c r="R80" s="36" t="s">
        <v>294</v>
      </c>
      <c r="S80" s="36" t="s">
        <v>59</v>
      </c>
      <c r="T80" s="36" t="s">
        <v>60</v>
      </c>
      <c r="U80" s="36" t="s">
        <v>51</v>
      </c>
      <c r="V80" s="36" t="s">
        <v>66</v>
      </c>
      <c r="W80" s="36" t="s">
        <v>174</v>
      </c>
      <c r="X80" s="36" t="s">
        <v>62</v>
      </c>
      <c r="Y80" s="36" t="s">
        <v>449</v>
      </c>
      <c r="Z80" s="36" t="s">
        <v>64</v>
      </c>
      <c r="AA80" s="36" t="s">
        <v>65</v>
      </c>
      <c r="AB80" s="36" t="s">
        <v>83</v>
      </c>
      <c r="AC80" s="36" t="s">
        <v>84</v>
      </c>
      <c r="AD80" s="36" t="s">
        <v>85</v>
      </c>
      <c r="AE80" s="36" t="s">
        <v>86</v>
      </c>
      <c r="AF80" s="36" t="s">
        <v>87</v>
      </c>
      <c r="AG80" s="36" t="s">
        <v>67</v>
      </c>
      <c r="AH80" s="36" t="s">
        <v>68</v>
      </c>
      <c r="AI80" s="36" t="s">
        <v>295</v>
      </c>
      <c r="AJ80" s="36" t="s">
        <v>296</v>
      </c>
      <c r="AK80" s="36" t="s">
        <v>297</v>
      </c>
      <c r="AL80" s="36" t="s">
        <v>323</v>
      </c>
      <c r="AM80" s="36" t="s">
        <v>294</v>
      </c>
      <c r="AN80" s="36" t="s">
        <v>427</v>
      </c>
      <c r="AO80" s="36" t="s">
        <v>445</v>
      </c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</row>
    <row r="81" spans="1:57" s="96" customFormat="1">
      <c r="A81" s="75" t="s">
        <v>254</v>
      </c>
      <c r="B81" s="22"/>
      <c r="C81" s="77" t="s">
        <v>544</v>
      </c>
      <c r="D81" s="77"/>
      <c r="E81" s="77" t="s">
        <v>678</v>
      </c>
      <c r="F81" s="77" t="s">
        <v>678</v>
      </c>
      <c r="G81" s="77" t="s">
        <v>544</v>
      </c>
      <c r="H81" s="87" t="s">
        <v>633</v>
      </c>
      <c r="I81" s="93" t="s">
        <v>298</v>
      </c>
      <c r="J81" s="93"/>
      <c r="K81" s="93" t="s">
        <v>337</v>
      </c>
      <c r="L81" s="60" t="s">
        <v>508</v>
      </c>
      <c r="M81" s="6" t="s">
        <v>371</v>
      </c>
      <c r="N81" s="6" t="s">
        <v>371</v>
      </c>
      <c r="O81" s="61" t="s">
        <v>509</v>
      </c>
      <c r="P81" s="62" t="s">
        <v>507</v>
      </c>
      <c r="Q81" s="67" t="s">
        <v>98</v>
      </c>
      <c r="R81" s="93" t="s">
        <v>419</v>
      </c>
      <c r="S81" s="85" t="s">
        <v>360</v>
      </c>
      <c r="T81" s="85" t="s">
        <v>360</v>
      </c>
      <c r="U81" s="94" t="s">
        <v>358</v>
      </c>
      <c r="V81" s="93" t="s">
        <v>77</v>
      </c>
      <c r="W81" s="93" t="s">
        <v>424</v>
      </c>
      <c r="X81" s="93" t="s">
        <v>74</v>
      </c>
      <c r="Y81" s="93" t="s">
        <v>440</v>
      </c>
      <c r="Z81" s="93" t="s">
        <v>92</v>
      </c>
      <c r="AA81" s="93" t="s">
        <v>333</v>
      </c>
      <c r="AB81" s="93" t="s">
        <v>418</v>
      </c>
      <c r="AC81" s="93" t="s">
        <v>458</v>
      </c>
      <c r="AD81" s="93" t="s">
        <v>231</v>
      </c>
      <c r="AE81" s="93" t="s">
        <v>448</v>
      </c>
      <c r="AF81" s="93" t="s">
        <v>554</v>
      </c>
      <c r="AG81" s="93" t="s">
        <v>183</v>
      </c>
      <c r="AH81" s="93" t="s">
        <v>78</v>
      </c>
      <c r="AI81" s="93" t="s">
        <v>397</v>
      </c>
      <c r="AJ81" s="93" t="s">
        <v>159</v>
      </c>
      <c r="AK81" s="93" t="s">
        <v>158</v>
      </c>
      <c r="AL81" s="93" t="s">
        <v>398</v>
      </c>
      <c r="AM81" s="95" t="s">
        <v>555</v>
      </c>
      <c r="AN81" s="67" t="s">
        <v>372</v>
      </c>
      <c r="AO81" s="67" t="s">
        <v>446</v>
      </c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</row>
    <row r="82" spans="1:57">
      <c r="A82" s="73" t="s">
        <v>255</v>
      </c>
      <c r="B82" s="22"/>
      <c r="C82" s="73" t="s">
        <v>707</v>
      </c>
      <c r="D82" s="73" t="s">
        <v>685</v>
      </c>
      <c r="E82" s="73" t="s">
        <v>678</v>
      </c>
      <c r="F82" s="73" t="s">
        <v>678</v>
      </c>
      <c r="G82" s="73" t="s">
        <v>576</v>
      </c>
      <c r="H82" s="36" t="s">
        <v>1</v>
      </c>
      <c r="I82" s="36" t="s">
        <v>2</v>
      </c>
      <c r="J82" s="36" t="s">
        <v>3</v>
      </c>
      <c r="K82" s="36" t="s">
        <v>4</v>
      </c>
      <c r="L82" s="36" t="s">
        <v>41</v>
      </c>
      <c r="M82" s="73" t="s">
        <v>42</v>
      </c>
      <c r="N82" s="73" t="s">
        <v>43</v>
      </c>
      <c r="O82" s="36" t="s">
        <v>44</v>
      </c>
      <c r="P82" s="36" t="s">
        <v>55</v>
      </c>
      <c r="Q82" s="36" t="s">
        <v>49</v>
      </c>
      <c r="R82" s="36" t="s">
        <v>300</v>
      </c>
      <c r="S82" s="36" t="s">
        <v>409</v>
      </c>
      <c r="T82" s="36" t="s">
        <v>301</v>
      </c>
      <c r="U82" s="36" t="s">
        <v>302</v>
      </c>
      <c r="V82" s="36" t="s">
        <v>164</v>
      </c>
      <c r="W82" s="36" t="s">
        <v>165</v>
      </c>
      <c r="X82" s="36" t="s">
        <v>174</v>
      </c>
      <c r="Y82" s="36" t="s">
        <v>62</v>
      </c>
      <c r="Z82" s="36" t="s">
        <v>168</v>
      </c>
      <c r="AA82" s="36" t="s">
        <v>169</v>
      </c>
      <c r="AB82" s="36" t="s">
        <v>170</v>
      </c>
      <c r="AC82" s="36" t="s">
        <v>51</v>
      </c>
      <c r="AD82" s="36" t="s">
        <v>66</v>
      </c>
      <c r="AE82" s="36" t="s">
        <v>67</v>
      </c>
      <c r="AF82" s="36" t="s">
        <v>68</v>
      </c>
      <c r="AG82" s="36" t="s">
        <v>449</v>
      </c>
      <c r="AH82" s="36" t="s">
        <v>175</v>
      </c>
      <c r="AI82" s="36" t="s">
        <v>176</v>
      </c>
      <c r="AJ82" s="36" t="s">
        <v>453</v>
      </c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</row>
    <row r="83" spans="1:57" s="9" customFormat="1">
      <c r="A83" s="75" t="s">
        <v>256</v>
      </c>
      <c r="B83" s="22"/>
      <c r="C83" s="77" t="s">
        <v>544</v>
      </c>
      <c r="D83" s="77"/>
      <c r="E83" s="77" t="s">
        <v>678</v>
      </c>
      <c r="F83" s="77" t="s">
        <v>678</v>
      </c>
      <c r="G83" s="77" t="s">
        <v>544</v>
      </c>
      <c r="H83" s="7" t="s">
        <v>634</v>
      </c>
      <c r="I83" s="7" t="s">
        <v>303</v>
      </c>
      <c r="J83" s="7"/>
      <c r="K83" s="7" t="s">
        <v>335</v>
      </c>
      <c r="L83" s="45" t="s">
        <v>508</v>
      </c>
      <c r="M83" s="6" t="s">
        <v>371</v>
      </c>
      <c r="N83" s="6" t="s">
        <v>371</v>
      </c>
      <c r="O83" s="44" t="s">
        <v>509</v>
      </c>
      <c r="P83" s="7" t="s">
        <v>401</v>
      </c>
      <c r="Q83" s="46" t="s">
        <v>507</v>
      </c>
      <c r="R83" s="7" t="s">
        <v>304</v>
      </c>
      <c r="S83" s="28" t="s">
        <v>306</v>
      </c>
      <c r="T83" s="7" t="s">
        <v>159</v>
      </c>
      <c r="U83" s="7" t="s">
        <v>327</v>
      </c>
      <c r="V83" s="30" t="s">
        <v>360</v>
      </c>
      <c r="W83" s="32" t="s">
        <v>360</v>
      </c>
      <c r="X83" s="7" t="s">
        <v>424</v>
      </c>
      <c r="Y83" s="7" t="s">
        <v>74</v>
      </c>
      <c r="Z83" s="7" t="s">
        <v>410</v>
      </c>
      <c r="AA83" s="19" t="s">
        <v>385</v>
      </c>
      <c r="AB83" s="19" t="s">
        <v>360</v>
      </c>
      <c r="AC83" s="33" t="s">
        <v>358</v>
      </c>
      <c r="AD83" s="7" t="s">
        <v>182</v>
      </c>
      <c r="AE83" s="7" t="s">
        <v>183</v>
      </c>
      <c r="AF83" s="7" t="s">
        <v>78</v>
      </c>
      <c r="AG83" s="7" t="s">
        <v>440</v>
      </c>
      <c r="AH83" s="7" t="s">
        <v>56</v>
      </c>
      <c r="AI83" s="7" t="s">
        <v>333</v>
      </c>
      <c r="AJ83" s="39" t="s">
        <v>426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</row>
    <row r="84" spans="1:57">
      <c r="A84" s="73" t="s">
        <v>257</v>
      </c>
      <c r="B84" s="22"/>
      <c r="C84" s="73" t="s">
        <v>707</v>
      </c>
      <c r="D84" s="73" t="s">
        <v>685</v>
      </c>
      <c r="E84" s="73" t="s">
        <v>678</v>
      </c>
      <c r="F84" s="73" t="s">
        <v>678</v>
      </c>
      <c r="G84" s="73" t="s">
        <v>577</v>
      </c>
      <c r="H84" s="36" t="s">
        <v>1</v>
      </c>
      <c r="I84" s="36" t="s">
        <v>2</v>
      </c>
      <c r="J84" s="36" t="s">
        <v>3</v>
      </c>
      <c r="K84" s="36" t="s">
        <v>4</v>
      </c>
      <c r="L84" s="36" t="s">
        <v>41</v>
      </c>
      <c r="M84" s="73" t="s">
        <v>42</v>
      </c>
      <c r="N84" s="73" t="s">
        <v>43</v>
      </c>
      <c r="O84" s="36" t="s">
        <v>44</v>
      </c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</row>
    <row r="85" spans="1:57">
      <c r="A85" s="75" t="s">
        <v>259</v>
      </c>
      <c r="B85" s="22"/>
      <c r="C85" s="77" t="s">
        <v>544</v>
      </c>
      <c r="D85" s="77"/>
      <c r="E85" s="77" t="s">
        <v>678</v>
      </c>
      <c r="F85" s="77" t="s">
        <v>678</v>
      </c>
      <c r="G85" s="77" t="s">
        <v>544</v>
      </c>
      <c r="H85" s="75" t="s">
        <v>635</v>
      </c>
      <c r="I85" s="8" t="s">
        <v>305</v>
      </c>
      <c r="J85" s="8"/>
      <c r="K85" s="8"/>
      <c r="L85" s="8" t="s">
        <v>388</v>
      </c>
      <c r="M85" s="6" t="s">
        <v>371</v>
      </c>
      <c r="N85" s="6" t="s">
        <v>371</v>
      </c>
      <c r="O85" s="8" t="s">
        <v>389</v>
      </c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</row>
    <row r="86" spans="1:57" ht="16.5" customHeight="1">
      <c r="A86" s="73" t="s">
        <v>353</v>
      </c>
      <c r="B86" s="22" t="s">
        <v>678</v>
      </c>
      <c r="C86" s="73" t="s">
        <v>685</v>
      </c>
      <c r="D86" s="73" t="s">
        <v>556</v>
      </c>
      <c r="E86" s="73" t="s">
        <v>678</v>
      </c>
      <c r="F86" s="73" t="s">
        <v>678</v>
      </c>
      <c r="G86" s="73" t="s">
        <v>578</v>
      </c>
      <c r="H86" s="36" t="s">
        <v>1</v>
      </c>
      <c r="I86" s="36" t="s">
        <v>2</v>
      </c>
      <c r="J86" s="36" t="s">
        <v>3</v>
      </c>
      <c r="K86" s="36" t="s">
        <v>4</v>
      </c>
      <c r="L86" s="15" t="s">
        <v>41</v>
      </c>
      <c r="M86" s="73" t="s">
        <v>42</v>
      </c>
      <c r="N86" s="73" t="s">
        <v>43</v>
      </c>
      <c r="O86" s="15" t="s">
        <v>44</v>
      </c>
      <c r="P86" s="15" t="s">
        <v>308</v>
      </c>
      <c r="Q86" s="15" t="s">
        <v>309</v>
      </c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</row>
    <row r="87" spans="1:57">
      <c r="A87" s="75" t="s">
        <v>354</v>
      </c>
      <c r="B87" s="22" t="s">
        <v>680</v>
      </c>
      <c r="C87" s="77"/>
      <c r="D87" s="77" t="s">
        <v>544</v>
      </c>
      <c r="E87" s="77" t="s">
        <v>678</v>
      </c>
      <c r="F87" s="77" t="s">
        <v>678</v>
      </c>
      <c r="G87" s="77" t="s">
        <v>544</v>
      </c>
      <c r="H87" s="75" t="s">
        <v>636</v>
      </c>
      <c r="I87" s="8" t="s">
        <v>310</v>
      </c>
      <c r="J87" s="8"/>
      <c r="K87" s="8"/>
      <c r="L87" s="14" t="s">
        <v>395</v>
      </c>
      <c r="M87" s="6"/>
      <c r="N87" s="6"/>
      <c r="O87" s="14" t="s">
        <v>396</v>
      </c>
      <c r="P87" s="46" t="s">
        <v>507</v>
      </c>
      <c r="Q87" s="28" t="s">
        <v>400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</row>
    <row r="88" spans="1:57" ht="16.5" customHeight="1">
      <c r="A88" s="73" t="s">
        <v>261</v>
      </c>
      <c r="B88" s="22" t="s">
        <v>678</v>
      </c>
      <c r="C88" s="73" t="s">
        <v>685</v>
      </c>
      <c r="D88" s="73" t="s">
        <v>556</v>
      </c>
      <c r="E88" s="73" t="s">
        <v>678</v>
      </c>
      <c r="F88" s="73" t="s">
        <v>678</v>
      </c>
      <c r="G88" s="73" t="s">
        <v>579</v>
      </c>
      <c r="H88" s="73" t="s">
        <v>1</v>
      </c>
      <c r="I88" s="73" t="s">
        <v>2</v>
      </c>
      <c r="J88" s="73" t="s">
        <v>3</v>
      </c>
      <c r="K88" s="73" t="s">
        <v>4</v>
      </c>
      <c r="L88" s="15" t="s">
        <v>41</v>
      </c>
      <c r="M88" s="73" t="s">
        <v>42</v>
      </c>
      <c r="N88" s="73" t="s">
        <v>43</v>
      </c>
      <c r="O88" s="15" t="s">
        <v>44</v>
      </c>
      <c r="P88" s="15" t="s">
        <v>156</v>
      </c>
      <c r="Q88" s="15" t="s">
        <v>157</v>
      </c>
      <c r="R88" s="73" t="s">
        <v>50</v>
      </c>
      <c r="S88" s="73" t="s">
        <v>49</v>
      </c>
      <c r="T88" s="73" t="s">
        <v>55</v>
      </c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  <c r="BA88" s="73"/>
      <c r="BB88" s="73"/>
      <c r="BC88" s="73"/>
      <c r="BD88" s="73"/>
      <c r="BE88" s="73"/>
    </row>
    <row r="89" spans="1:57">
      <c r="A89" s="75" t="s">
        <v>268</v>
      </c>
      <c r="B89" s="22" t="s">
        <v>680</v>
      </c>
      <c r="C89" s="77"/>
      <c r="D89" s="77" t="s">
        <v>544</v>
      </c>
      <c r="E89" s="77" t="s">
        <v>678</v>
      </c>
      <c r="F89" s="77" t="s">
        <v>678</v>
      </c>
      <c r="G89" s="77" t="s">
        <v>544</v>
      </c>
      <c r="H89" s="75" t="s">
        <v>637</v>
      </c>
      <c r="I89" s="75" t="s">
        <v>311</v>
      </c>
      <c r="J89" s="75"/>
      <c r="K89" s="75"/>
      <c r="L89" s="71" t="s">
        <v>508</v>
      </c>
      <c r="M89" s="6" t="s">
        <v>371</v>
      </c>
      <c r="N89" s="6" t="s">
        <v>371</v>
      </c>
      <c r="O89" s="71" t="s">
        <v>509</v>
      </c>
      <c r="P89" s="46" t="s">
        <v>192</v>
      </c>
      <c r="Q89" s="28" t="s">
        <v>193</v>
      </c>
      <c r="R89" s="75" t="s">
        <v>392</v>
      </c>
      <c r="S89" s="75" t="s">
        <v>507</v>
      </c>
      <c r="T89" s="75" t="s">
        <v>401</v>
      </c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</row>
    <row r="90" spans="1:57" ht="16.5" customHeight="1">
      <c r="A90" s="73" t="s">
        <v>269</v>
      </c>
      <c r="B90" s="22" t="s">
        <v>678</v>
      </c>
      <c r="C90" s="73" t="s">
        <v>685</v>
      </c>
      <c r="D90" s="73" t="s">
        <v>556</v>
      </c>
      <c r="E90" s="73" t="s">
        <v>678</v>
      </c>
      <c r="F90" s="73" t="s">
        <v>678</v>
      </c>
      <c r="G90" s="73" t="s">
        <v>580</v>
      </c>
      <c r="H90" s="73" t="s">
        <v>1</v>
      </c>
      <c r="I90" s="73" t="s">
        <v>2</v>
      </c>
      <c r="J90" s="73" t="s">
        <v>3</v>
      </c>
      <c r="K90" s="73" t="s">
        <v>4</v>
      </c>
      <c r="L90" s="15" t="s">
        <v>41</v>
      </c>
      <c r="M90" s="73" t="s">
        <v>42</v>
      </c>
      <c r="N90" s="73" t="s">
        <v>43</v>
      </c>
      <c r="O90" s="15" t="s">
        <v>44</v>
      </c>
      <c r="P90" s="15" t="s">
        <v>50</v>
      </c>
      <c r="Q90" s="15" t="s">
        <v>55</v>
      </c>
      <c r="R90" s="73" t="s">
        <v>100</v>
      </c>
      <c r="S90" s="73" t="s">
        <v>262</v>
      </c>
      <c r="T90" s="73" t="s">
        <v>263</v>
      </c>
      <c r="U90" s="73" t="s">
        <v>164</v>
      </c>
      <c r="V90" s="73" t="s">
        <v>165</v>
      </c>
      <c r="W90" s="73" t="s">
        <v>174</v>
      </c>
      <c r="X90" s="73" t="s">
        <v>62</v>
      </c>
      <c r="Y90" s="73" t="s">
        <v>201</v>
      </c>
      <c r="Z90" s="73" t="s">
        <v>202</v>
      </c>
      <c r="AA90" s="73" t="s">
        <v>63</v>
      </c>
      <c r="AB90" s="73" t="s">
        <v>64</v>
      </c>
      <c r="AC90" s="73" t="s">
        <v>65</v>
      </c>
      <c r="AD90" s="73" t="s">
        <v>51</v>
      </c>
      <c r="AE90" s="73" t="s">
        <v>66</v>
      </c>
      <c r="AF90" s="73" t="s">
        <v>67</v>
      </c>
      <c r="AG90" s="73" t="s">
        <v>68</v>
      </c>
      <c r="AH90" s="73" t="s">
        <v>83</v>
      </c>
      <c r="AI90" s="73" t="s">
        <v>84</v>
      </c>
      <c r="AJ90" s="73" t="s">
        <v>85</v>
      </c>
      <c r="AK90" s="73" t="s">
        <v>86</v>
      </c>
      <c r="AL90" s="73" t="s">
        <v>87</v>
      </c>
      <c r="AM90" s="73" t="s">
        <v>300</v>
      </c>
      <c r="AN90" s="73" t="s">
        <v>302</v>
      </c>
      <c r="AO90" s="73" t="s">
        <v>301</v>
      </c>
      <c r="AP90" s="73" t="s">
        <v>409</v>
      </c>
      <c r="AQ90" s="73" t="s">
        <v>449</v>
      </c>
      <c r="AR90" s="73" t="s">
        <v>445</v>
      </c>
      <c r="AS90" s="73" t="s">
        <v>427</v>
      </c>
      <c r="AT90" s="73"/>
      <c r="AU90" s="73"/>
      <c r="AV90" s="73"/>
      <c r="AW90" s="73"/>
      <c r="AX90" s="73"/>
      <c r="AY90" s="73"/>
      <c r="AZ90" s="73"/>
      <c r="BA90" s="73"/>
      <c r="BB90" s="73"/>
      <c r="BC90" s="73"/>
      <c r="BD90" s="73"/>
      <c r="BE90" s="73"/>
    </row>
    <row r="91" spans="1:57">
      <c r="A91" s="75" t="s">
        <v>270</v>
      </c>
      <c r="B91" s="22" t="s">
        <v>680</v>
      </c>
      <c r="C91" s="77"/>
      <c r="D91" s="77" t="s">
        <v>544</v>
      </c>
      <c r="E91" s="77" t="s">
        <v>678</v>
      </c>
      <c r="F91" s="77" t="s">
        <v>678</v>
      </c>
      <c r="G91" s="77" t="s">
        <v>544</v>
      </c>
      <c r="H91" s="75" t="s">
        <v>638</v>
      </c>
      <c r="I91" s="75" t="s">
        <v>312</v>
      </c>
      <c r="J91" s="75" t="s">
        <v>313</v>
      </c>
      <c r="K91" s="75" t="s">
        <v>337</v>
      </c>
      <c r="L91" s="71" t="s">
        <v>508</v>
      </c>
      <c r="M91" s="6" t="s">
        <v>371</v>
      </c>
      <c r="N91" s="6" t="s">
        <v>371</v>
      </c>
      <c r="O91" s="71" t="s">
        <v>509</v>
      </c>
      <c r="P91" s="46" t="s">
        <v>392</v>
      </c>
      <c r="Q91" s="28" t="s">
        <v>401</v>
      </c>
      <c r="R91" s="75" t="s">
        <v>250</v>
      </c>
      <c r="S91" s="75" t="s">
        <v>266</v>
      </c>
      <c r="T91" s="75" t="s">
        <v>266</v>
      </c>
      <c r="U91" s="75" t="s">
        <v>416</v>
      </c>
      <c r="V91" s="75" t="s">
        <v>360</v>
      </c>
      <c r="W91" s="75" t="s">
        <v>424</v>
      </c>
      <c r="X91" s="75" t="s">
        <v>74</v>
      </c>
      <c r="Y91" s="75" t="s">
        <v>79</v>
      </c>
      <c r="Z91" s="75" t="s">
        <v>80</v>
      </c>
      <c r="AA91" s="75" t="s">
        <v>331</v>
      </c>
      <c r="AB91" s="75" t="s">
        <v>92</v>
      </c>
      <c r="AC91" s="75" t="s">
        <v>333</v>
      </c>
      <c r="AD91" s="75" t="s">
        <v>358</v>
      </c>
      <c r="AE91" s="75" t="s">
        <v>77</v>
      </c>
      <c r="AF91" s="75" t="s">
        <v>183</v>
      </c>
      <c r="AG91" s="75" t="s">
        <v>78</v>
      </c>
      <c r="AH91" s="75" t="s">
        <v>418</v>
      </c>
      <c r="AI91" s="75" t="s">
        <v>415</v>
      </c>
      <c r="AJ91" s="75" t="s">
        <v>182</v>
      </c>
      <c r="AK91" s="75" t="s">
        <v>448</v>
      </c>
      <c r="AL91" s="75" t="s">
        <v>554</v>
      </c>
      <c r="AM91" s="75" t="s">
        <v>328</v>
      </c>
      <c r="AN91" s="75" t="s">
        <v>327</v>
      </c>
      <c r="AO91" s="75" t="s">
        <v>193</v>
      </c>
      <c r="AP91" s="75" t="s">
        <v>158</v>
      </c>
      <c r="AQ91" s="75" t="s">
        <v>423</v>
      </c>
      <c r="AR91" s="75" t="s">
        <v>446</v>
      </c>
      <c r="AS91" s="75" t="s">
        <v>327</v>
      </c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</row>
    <row r="92" spans="1:57">
      <c r="A92" s="73" t="s">
        <v>271</v>
      </c>
      <c r="B92" s="22" t="s">
        <v>678</v>
      </c>
      <c r="C92" s="73" t="s">
        <v>685</v>
      </c>
      <c r="D92" s="73" t="s">
        <v>556</v>
      </c>
      <c r="E92" s="73" t="s">
        <v>678</v>
      </c>
      <c r="F92" s="73" t="s">
        <v>678</v>
      </c>
      <c r="G92" s="73" t="s">
        <v>581</v>
      </c>
      <c r="H92" s="73" t="s">
        <v>1</v>
      </c>
      <c r="I92" s="73" t="s">
        <v>2</v>
      </c>
      <c r="J92" s="73" t="s">
        <v>3</v>
      </c>
      <c r="K92" s="73" t="s">
        <v>4</v>
      </c>
      <c r="L92" s="73" t="s">
        <v>41</v>
      </c>
      <c r="M92" s="73" t="s">
        <v>42</v>
      </c>
      <c r="N92" s="73" t="s">
        <v>43</v>
      </c>
      <c r="O92" s="73" t="s">
        <v>44</v>
      </c>
      <c r="P92" s="73" t="s">
        <v>49</v>
      </c>
      <c r="Q92" s="73" t="s">
        <v>50</v>
      </c>
      <c r="R92" s="73" t="s">
        <v>100</v>
      </c>
      <c r="S92" s="53" t="s">
        <v>59</v>
      </c>
      <c r="T92" s="53" t="s">
        <v>60</v>
      </c>
      <c r="U92" s="53" t="s">
        <v>61</v>
      </c>
      <c r="V92" s="53" t="s">
        <v>62</v>
      </c>
      <c r="W92" s="53"/>
      <c r="X92" s="73" t="s">
        <v>202</v>
      </c>
      <c r="Y92" s="73" t="s">
        <v>449</v>
      </c>
      <c r="Z92" s="73" t="s">
        <v>64</v>
      </c>
      <c r="AA92" s="73" t="s">
        <v>65</v>
      </c>
      <c r="AB92" s="73" t="s">
        <v>51</v>
      </c>
      <c r="AC92" s="73" t="s">
        <v>66</v>
      </c>
      <c r="AD92" s="73" t="s">
        <v>67</v>
      </c>
      <c r="AE92" s="73" t="s">
        <v>68</v>
      </c>
      <c r="AF92" s="73" t="s">
        <v>83</v>
      </c>
      <c r="AG92" s="73" t="s">
        <v>84</v>
      </c>
      <c r="AH92" s="73" t="s">
        <v>85</v>
      </c>
      <c r="AI92" s="73" t="s">
        <v>86</v>
      </c>
      <c r="AJ92" s="73" t="s">
        <v>87</v>
      </c>
      <c r="AK92" s="73" t="s">
        <v>427</v>
      </c>
      <c r="AL92" s="55" t="s">
        <v>425</v>
      </c>
      <c r="AM92" s="73" t="s">
        <v>445</v>
      </c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  <c r="BA92" s="73"/>
      <c r="BB92" s="73"/>
      <c r="BC92" s="73"/>
      <c r="BD92" s="73"/>
      <c r="BE92" s="73"/>
    </row>
    <row r="93" spans="1:57" s="9" customFormat="1">
      <c r="A93" s="75" t="s">
        <v>273</v>
      </c>
      <c r="B93" s="22" t="s">
        <v>680</v>
      </c>
      <c r="C93" s="77"/>
      <c r="D93" s="77" t="s">
        <v>544</v>
      </c>
      <c r="E93" s="77" t="s">
        <v>678</v>
      </c>
      <c r="F93" s="77" t="s">
        <v>678</v>
      </c>
      <c r="G93" s="77" t="s">
        <v>544</v>
      </c>
      <c r="H93" s="7" t="s">
        <v>357</v>
      </c>
      <c r="I93" s="7" t="s">
        <v>314</v>
      </c>
      <c r="J93" s="7" t="s">
        <v>315</v>
      </c>
      <c r="K93" s="7" t="s">
        <v>335</v>
      </c>
      <c r="L93" s="45" t="s">
        <v>508</v>
      </c>
      <c r="M93" s="6" t="s">
        <v>371</v>
      </c>
      <c r="N93" s="6" t="s">
        <v>371</v>
      </c>
      <c r="O93" s="44" t="s">
        <v>509</v>
      </c>
      <c r="P93" s="46" t="s">
        <v>507</v>
      </c>
      <c r="Q93" s="67" t="s">
        <v>98</v>
      </c>
      <c r="R93" s="7" t="s">
        <v>250</v>
      </c>
      <c r="S93" s="85" t="s">
        <v>360</v>
      </c>
      <c r="T93" s="85" t="s">
        <v>360</v>
      </c>
      <c r="U93" s="7" t="s">
        <v>421</v>
      </c>
      <c r="V93" s="7" t="s">
        <v>74</v>
      </c>
      <c r="W93" s="7"/>
      <c r="X93" s="7" t="s">
        <v>80</v>
      </c>
      <c r="Y93" s="7" t="s">
        <v>423</v>
      </c>
      <c r="Z93" s="7" t="s">
        <v>75</v>
      </c>
      <c r="AA93" s="7" t="s">
        <v>76</v>
      </c>
      <c r="AB93" s="33" t="s">
        <v>358</v>
      </c>
      <c r="AC93" s="7" t="s">
        <v>77</v>
      </c>
      <c r="AD93" s="7" t="s">
        <v>183</v>
      </c>
      <c r="AE93" s="7" t="s">
        <v>78</v>
      </c>
      <c r="AF93" s="7" t="s">
        <v>428</v>
      </c>
      <c r="AG93" s="37" t="s">
        <v>458</v>
      </c>
      <c r="AH93" s="7" t="s">
        <v>231</v>
      </c>
      <c r="AI93" s="37" t="s">
        <v>448</v>
      </c>
      <c r="AJ93" s="37" t="s">
        <v>554</v>
      </c>
      <c r="AK93" s="7" t="s">
        <v>372</v>
      </c>
      <c r="AL93" s="39" t="s">
        <v>426</v>
      </c>
      <c r="AM93" s="7" t="s">
        <v>360</v>
      </c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</row>
    <row r="94" spans="1:57">
      <c r="A94" s="73" t="s">
        <v>355</v>
      </c>
      <c r="B94" s="22" t="s">
        <v>678</v>
      </c>
      <c r="C94" s="73" t="s">
        <v>685</v>
      </c>
      <c r="D94" s="73" t="s">
        <v>556</v>
      </c>
      <c r="E94" s="73" t="s">
        <v>678</v>
      </c>
      <c r="F94" s="73" t="s">
        <v>678</v>
      </c>
      <c r="G94" s="73" t="s">
        <v>582</v>
      </c>
      <c r="H94" s="36" t="s">
        <v>1</v>
      </c>
      <c r="I94" s="36" t="s">
        <v>2</v>
      </c>
      <c r="J94" s="36" t="s">
        <v>3</v>
      </c>
      <c r="K94" s="36" t="s">
        <v>4</v>
      </c>
      <c r="L94" s="36" t="s">
        <v>41</v>
      </c>
      <c r="M94" s="73" t="s">
        <v>42</v>
      </c>
      <c r="N94" s="73" t="s">
        <v>43</v>
      </c>
      <c r="O94" s="36" t="s">
        <v>44</v>
      </c>
      <c r="P94" s="36" t="s">
        <v>49</v>
      </c>
      <c r="Q94" s="73" t="s">
        <v>59</v>
      </c>
      <c r="R94" s="73" t="s">
        <v>60</v>
      </c>
      <c r="S94" s="73" t="s">
        <v>61</v>
      </c>
      <c r="T94" s="73" t="s">
        <v>62</v>
      </c>
      <c r="U94" s="36" t="s">
        <v>63</v>
      </c>
      <c r="V94" s="36" t="s">
        <v>64</v>
      </c>
      <c r="W94" s="36" t="s">
        <v>65</v>
      </c>
      <c r="X94" s="36" t="s">
        <v>51</v>
      </c>
      <c r="Y94" s="36" t="s">
        <v>66</v>
      </c>
      <c r="Z94" s="36" t="s">
        <v>67</v>
      </c>
      <c r="AA94" s="36" t="s">
        <v>68</v>
      </c>
      <c r="AB94" s="36" t="s">
        <v>201</v>
      </c>
      <c r="AC94" s="36" t="s">
        <v>202</v>
      </c>
      <c r="AD94" s="36" t="s">
        <v>449</v>
      </c>
      <c r="AE94" s="22" t="s">
        <v>453</v>
      </c>
      <c r="AF94" s="36" t="s">
        <v>83</v>
      </c>
      <c r="AG94" s="36" t="s">
        <v>84</v>
      </c>
      <c r="AH94" s="36" t="s">
        <v>85</v>
      </c>
      <c r="AI94" s="36" t="s">
        <v>86</v>
      </c>
      <c r="AJ94" s="36" t="s">
        <v>87</v>
      </c>
      <c r="AK94" s="36" t="s">
        <v>427</v>
      </c>
      <c r="AL94" s="36"/>
      <c r="AM94" s="36" t="s">
        <v>445</v>
      </c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</row>
    <row r="95" spans="1:57" s="96" customFormat="1" ht="15.75">
      <c r="A95" s="75" t="s">
        <v>356</v>
      </c>
      <c r="B95" s="22" t="s">
        <v>680</v>
      </c>
      <c r="C95" s="77"/>
      <c r="D95" s="77" t="s">
        <v>544</v>
      </c>
      <c r="E95" s="77" t="s">
        <v>678</v>
      </c>
      <c r="F95" s="77" t="s">
        <v>678</v>
      </c>
      <c r="G95" s="77" t="s">
        <v>544</v>
      </c>
      <c r="H95" s="67" t="s">
        <v>639</v>
      </c>
      <c r="I95" s="67" t="s">
        <v>316</v>
      </c>
      <c r="J95" s="67" t="s">
        <v>317</v>
      </c>
      <c r="K95" s="67" t="s">
        <v>336</v>
      </c>
      <c r="L95" s="60" t="s">
        <v>508</v>
      </c>
      <c r="M95" s="6" t="s">
        <v>371</v>
      </c>
      <c r="N95" s="6" t="s">
        <v>371</v>
      </c>
      <c r="O95" s="61" t="s">
        <v>509</v>
      </c>
      <c r="P95" s="62" t="s">
        <v>507</v>
      </c>
      <c r="Q95" s="40" t="s">
        <v>531</v>
      </c>
      <c r="R95" s="40" t="s">
        <v>532</v>
      </c>
      <c r="S95" s="6" t="s">
        <v>424</v>
      </c>
      <c r="T95" s="6" t="s">
        <v>74</v>
      </c>
      <c r="U95" s="67" t="s">
        <v>334</v>
      </c>
      <c r="V95" s="67" t="s">
        <v>92</v>
      </c>
      <c r="W95" s="67" t="s">
        <v>333</v>
      </c>
      <c r="X95" s="68" t="s">
        <v>529</v>
      </c>
      <c r="Y95" s="67" t="s">
        <v>77</v>
      </c>
      <c r="Z95" s="67" t="s">
        <v>183</v>
      </c>
      <c r="AA95" s="67" t="s">
        <v>78</v>
      </c>
      <c r="AB95" s="67" t="s">
        <v>240</v>
      </c>
      <c r="AC95" s="67" t="s">
        <v>241</v>
      </c>
      <c r="AD95" s="61" t="s">
        <v>530</v>
      </c>
      <c r="AE95" s="80" t="s">
        <v>426</v>
      </c>
      <c r="AF95" s="66" t="s">
        <v>428</v>
      </c>
      <c r="AG95" s="93" t="s">
        <v>458</v>
      </c>
      <c r="AH95" s="66" t="s">
        <v>231</v>
      </c>
      <c r="AI95" s="93" t="s">
        <v>448</v>
      </c>
      <c r="AJ95" s="93" t="s">
        <v>554</v>
      </c>
      <c r="AK95" s="66" t="s">
        <v>372</v>
      </c>
      <c r="AL95" s="67"/>
      <c r="AM95" s="66" t="s">
        <v>360</v>
      </c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</row>
    <row r="96" spans="1:57">
      <c r="A96" s="73" t="s">
        <v>275</v>
      </c>
      <c r="B96" s="73" t="s">
        <v>706</v>
      </c>
      <c r="C96" s="73" t="s">
        <v>685</v>
      </c>
      <c r="D96" s="73" t="s">
        <v>556</v>
      </c>
      <c r="E96" s="73" t="s">
        <v>678</v>
      </c>
      <c r="F96" s="73" t="s">
        <v>678</v>
      </c>
      <c r="G96" s="73" t="s">
        <v>587</v>
      </c>
      <c r="H96" s="73" t="s">
        <v>1</v>
      </c>
      <c r="I96" s="73" t="s">
        <v>2</v>
      </c>
      <c r="J96" s="73" t="s">
        <v>3</v>
      </c>
      <c r="K96" s="73" t="s">
        <v>4</v>
      </c>
      <c r="L96" s="73" t="s">
        <v>41</v>
      </c>
      <c r="M96" s="73" t="s">
        <v>42</v>
      </c>
      <c r="N96" s="73" t="s">
        <v>43</v>
      </c>
      <c r="O96" s="73" t="s">
        <v>44</v>
      </c>
      <c r="P96" s="73" t="s">
        <v>49</v>
      </c>
      <c r="Q96" s="22" t="s">
        <v>55</v>
      </c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22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  <c r="AR96" s="73"/>
      <c r="AS96" s="73"/>
      <c r="AT96" s="73"/>
      <c r="AU96" s="73"/>
      <c r="AV96" s="73"/>
      <c r="AW96" s="73"/>
      <c r="AX96" s="73"/>
      <c r="AY96" s="73"/>
      <c r="AZ96" s="73"/>
      <c r="BA96" s="73"/>
      <c r="BB96" s="73"/>
      <c r="BC96" s="73"/>
      <c r="BD96" s="73"/>
      <c r="BE96" s="73"/>
    </row>
    <row r="97" spans="1:57" s="96" customFormat="1" ht="15.75">
      <c r="A97" s="75" t="s">
        <v>276</v>
      </c>
      <c r="B97" s="77" t="s">
        <v>544</v>
      </c>
      <c r="C97" s="77"/>
      <c r="D97" s="77" t="s">
        <v>544</v>
      </c>
      <c r="E97" s="77" t="s">
        <v>678</v>
      </c>
      <c r="F97" s="77" t="s">
        <v>678</v>
      </c>
      <c r="G97" s="77" t="s">
        <v>544</v>
      </c>
      <c r="H97" s="67" t="s">
        <v>640</v>
      </c>
      <c r="I97" s="67" t="s">
        <v>404</v>
      </c>
      <c r="J97" s="67"/>
      <c r="K97" s="67"/>
      <c r="L97" s="102" t="s">
        <v>667</v>
      </c>
      <c r="M97" s="6" t="s">
        <v>145</v>
      </c>
      <c r="N97" s="6" t="s">
        <v>668</v>
      </c>
      <c r="O97" s="61" t="s">
        <v>537</v>
      </c>
      <c r="P97" s="75" t="s">
        <v>514</v>
      </c>
      <c r="Q97" s="61" t="s">
        <v>401</v>
      </c>
      <c r="R97" s="40"/>
      <c r="S97" s="6"/>
      <c r="T97" s="6"/>
      <c r="U97" s="67"/>
      <c r="V97" s="67"/>
      <c r="W97" s="67"/>
      <c r="X97" s="68"/>
      <c r="Y97" s="67"/>
      <c r="Z97" s="67"/>
      <c r="AA97" s="67"/>
      <c r="AB97" s="67"/>
      <c r="AC97" s="67"/>
      <c r="AD97" s="61"/>
      <c r="AE97" s="80"/>
      <c r="AF97" s="66"/>
      <c r="AG97" s="93"/>
      <c r="AH97" s="66"/>
      <c r="AI97" s="93"/>
      <c r="AJ97" s="93"/>
      <c r="AK97" s="66"/>
      <c r="AL97" s="67"/>
      <c r="AM97" s="66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</row>
    <row r="98" spans="1:57">
      <c r="A98" s="73" t="s">
        <v>277</v>
      </c>
      <c r="B98" s="22" t="s">
        <v>678</v>
      </c>
      <c r="C98" s="73" t="s">
        <v>685</v>
      </c>
      <c r="D98" s="73"/>
      <c r="E98" s="73" t="s">
        <v>678</v>
      </c>
      <c r="F98" s="73" t="s">
        <v>678</v>
      </c>
      <c r="G98" s="73" t="s">
        <v>674</v>
      </c>
      <c r="H98" s="73" t="s">
        <v>1</v>
      </c>
      <c r="I98" s="73" t="s">
        <v>2</v>
      </c>
      <c r="J98" s="73" t="s">
        <v>3</v>
      </c>
      <c r="K98" s="73" t="s">
        <v>4</v>
      </c>
      <c r="L98" s="73" t="s">
        <v>41</v>
      </c>
      <c r="M98" s="73" t="s">
        <v>42</v>
      </c>
      <c r="N98" s="73" t="s">
        <v>43</v>
      </c>
      <c r="O98" s="73" t="s">
        <v>44</v>
      </c>
      <c r="P98" s="73" t="s">
        <v>49</v>
      </c>
      <c r="Q98" s="73" t="s">
        <v>50</v>
      </c>
      <c r="R98" s="22" t="s">
        <v>55</v>
      </c>
      <c r="S98" s="73" t="s">
        <v>103</v>
      </c>
      <c r="T98" s="73" t="s">
        <v>539</v>
      </c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22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73"/>
      <c r="AS98" s="73"/>
      <c r="AT98" s="73"/>
      <c r="AU98" s="73"/>
      <c r="AV98" s="73"/>
      <c r="AW98" s="73"/>
      <c r="AX98" s="73"/>
      <c r="AY98" s="73"/>
      <c r="AZ98" s="73"/>
      <c r="BA98" s="73"/>
      <c r="BB98" s="73"/>
      <c r="BC98" s="73"/>
      <c r="BD98" s="73"/>
      <c r="BE98" s="73"/>
    </row>
    <row r="99" spans="1:57" s="96" customFormat="1">
      <c r="A99" s="75" t="s">
        <v>278</v>
      </c>
      <c r="B99" s="22" t="s">
        <v>680</v>
      </c>
      <c r="C99" s="77"/>
      <c r="D99" s="77" t="s">
        <v>680</v>
      </c>
      <c r="E99" s="77" t="s">
        <v>678</v>
      </c>
      <c r="F99" s="77" t="s">
        <v>678</v>
      </c>
      <c r="G99" s="77" t="s">
        <v>544</v>
      </c>
      <c r="H99" s="67" t="s">
        <v>405</v>
      </c>
      <c r="I99" s="67" t="s">
        <v>406</v>
      </c>
      <c r="J99" s="67"/>
      <c r="K99" s="67"/>
      <c r="L99" s="60" t="s">
        <v>508</v>
      </c>
      <c r="M99" s="6" t="s">
        <v>371</v>
      </c>
      <c r="N99" s="6" t="s">
        <v>371</v>
      </c>
      <c r="O99" s="61" t="s">
        <v>509</v>
      </c>
      <c r="P99" s="62" t="s">
        <v>507</v>
      </c>
      <c r="Q99" s="61" t="s">
        <v>392</v>
      </c>
      <c r="R99" s="61" t="s">
        <v>401</v>
      </c>
      <c r="S99" s="61" t="s">
        <v>387</v>
      </c>
      <c r="T99" s="61" t="s">
        <v>250</v>
      </c>
      <c r="U99" s="67"/>
      <c r="V99" s="67"/>
      <c r="W99" s="67"/>
      <c r="X99" s="68"/>
      <c r="Y99" s="67"/>
      <c r="Z99" s="67"/>
      <c r="AA99" s="67"/>
      <c r="AB99" s="67"/>
      <c r="AC99" s="67"/>
      <c r="AD99" s="61"/>
      <c r="AE99" s="61"/>
      <c r="AF99" s="66"/>
      <c r="AG99" s="93"/>
      <c r="AH99" s="66"/>
      <c r="AI99" s="93"/>
      <c r="AJ99" s="93"/>
      <c r="AK99" s="66"/>
      <c r="AL99" s="67"/>
      <c r="AM99" s="66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</row>
    <row r="100" spans="1:57">
      <c r="A100" s="73" t="s">
        <v>279</v>
      </c>
      <c r="B100" s="73" t="s">
        <v>706</v>
      </c>
      <c r="C100" s="73" t="s">
        <v>685</v>
      </c>
      <c r="D100" s="73" t="s">
        <v>556</v>
      </c>
      <c r="E100" s="73" t="s">
        <v>678</v>
      </c>
      <c r="F100" s="73" t="s">
        <v>678</v>
      </c>
      <c r="G100" s="73" t="s">
        <v>675</v>
      </c>
      <c r="H100" s="73" t="s">
        <v>1</v>
      </c>
      <c r="I100" s="73" t="s">
        <v>2</v>
      </c>
      <c r="J100" s="73" t="s">
        <v>3</v>
      </c>
      <c r="K100" s="73" t="s">
        <v>4</v>
      </c>
      <c r="L100" s="73" t="s">
        <v>41</v>
      </c>
      <c r="M100" s="73" t="s">
        <v>42</v>
      </c>
      <c r="N100" s="73" t="s">
        <v>43</v>
      </c>
      <c r="O100" s="73" t="s">
        <v>44</v>
      </c>
      <c r="P100" s="73" t="s">
        <v>59</v>
      </c>
      <c r="Q100" s="73" t="s">
        <v>60</v>
      </c>
      <c r="R100" s="73" t="s">
        <v>61</v>
      </c>
      <c r="S100" s="73" t="s">
        <v>62</v>
      </c>
      <c r="T100" s="73" t="s">
        <v>449</v>
      </c>
      <c r="U100" s="73" t="s">
        <v>64</v>
      </c>
      <c r="V100" s="73" t="s">
        <v>65</v>
      </c>
      <c r="W100" s="73" t="s">
        <v>51</v>
      </c>
      <c r="X100" s="73" t="s">
        <v>66</v>
      </c>
      <c r="Y100" s="73" t="s">
        <v>67</v>
      </c>
      <c r="Z100" s="73" t="s">
        <v>68</v>
      </c>
      <c r="AA100" s="73" t="s">
        <v>83</v>
      </c>
      <c r="AB100" s="73" t="s">
        <v>84</v>
      </c>
      <c r="AC100" s="73" t="s">
        <v>85</v>
      </c>
      <c r="AD100" s="73" t="s">
        <v>86</v>
      </c>
      <c r="AE100" s="73" t="s">
        <v>87</v>
      </c>
      <c r="AF100" s="73" t="s">
        <v>445</v>
      </c>
      <c r="AG100" s="73" t="s">
        <v>427</v>
      </c>
      <c r="AH100" s="73" t="s">
        <v>541</v>
      </c>
      <c r="AI100" s="73" t="s">
        <v>542</v>
      </c>
      <c r="AJ100" s="73"/>
      <c r="AK100" s="73"/>
      <c r="AL100" s="73"/>
      <c r="AM100" s="73"/>
      <c r="AN100" s="73"/>
      <c r="AO100" s="73"/>
      <c r="AP100" s="73"/>
      <c r="AQ100" s="73"/>
      <c r="AR100" s="73"/>
      <c r="AS100" s="73"/>
      <c r="AT100" s="73"/>
      <c r="AU100" s="73"/>
      <c r="AV100" s="73"/>
      <c r="AW100" s="73"/>
      <c r="AX100" s="73"/>
      <c r="AY100" s="73"/>
      <c r="AZ100" s="73"/>
      <c r="BA100" s="73"/>
      <c r="BB100" s="73"/>
      <c r="BC100" s="73"/>
      <c r="BD100" s="73"/>
      <c r="BE100" s="73"/>
    </row>
    <row r="101" spans="1:57" s="96" customFormat="1">
      <c r="A101" s="75" t="s">
        <v>282</v>
      </c>
      <c r="B101" s="77" t="s">
        <v>544</v>
      </c>
      <c r="C101" s="77"/>
      <c r="D101" s="77" t="s">
        <v>544</v>
      </c>
      <c r="E101" s="77" t="s">
        <v>678</v>
      </c>
      <c r="F101" s="77" t="s">
        <v>678</v>
      </c>
      <c r="G101" s="77" t="s">
        <v>544</v>
      </c>
      <c r="H101" s="67" t="s">
        <v>413</v>
      </c>
      <c r="I101" s="67" t="s">
        <v>412</v>
      </c>
      <c r="J101" s="67"/>
      <c r="K101" s="67"/>
      <c r="L101" s="67" t="s">
        <v>536</v>
      </c>
      <c r="M101" s="67" t="s">
        <v>145</v>
      </c>
      <c r="N101" s="67" t="s">
        <v>399</v>
      </c>
      <c r="O101" s="100" t="s">
        <v>537</v>
      </c>
      <c r="P101" s="34" t="s">
        <v>429</v>
      </c>
      <c r="Q101" s="34" t="s">
        <v>430</v>
      </c>
      <c r="R101" s="37" t="s">
        <v>424</v>
      </c>
      <c r="S101" s="37" t="s">
        <v>74</v>
      </c>
      <c r="T101" s="37" t="s">
        <v>455</v>
      </c>
      <c r="U101" s="37" t="s">
        <v>92</v>
      </c>
      <c r="V101" s="37" t="s">
        <v>333</v>
      </c>
      <c r="W101" s="76" t="s">
        <v>431</v>
      </c>
      <c r="X101" s="37" t="s">
        <v>77</v>
      </c>
      <c r="Y101" s="37" t="s">
        <v>183</v>
      </c>
      <c r="Z101" s="37" t="s">
        <v>78</v>
      </c>
      <c r="AA101" s="37" t="s">
        <v>418</v>
      </c>
      <c r="AB101" s="75" t="s">
        <v>458</v>
      </c>
      <c r="AC101" s="37" t="s">
        <v>231</v>
      </c>
      <c r="AD101" s="7" t="s">
        <v>448</v>
      </c>
      <c r="AE101" s="37" t="s">
        <v>554</v>
      </c>
      <c r="AF101" s="26" t="s">
        <v>540</v>
      </c>
      <c r="AG101" s="6" t="s">
        <v>372</v>
      </c>
      <c r="AH101" s="37" t="s">
        <v>455</v>
      </c>
      <c r="AI101" s="76" t="s">
        <v>431</v>
      </c>
      <c r="AJ101" s="93"/>
      <c r="AK101" s="66"/>
      <c r="AL101" s="67"/>
      <c r="AM101" s="66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</row>
    <row r="102" spans="1:57">
      <c r="A102" s="73" t="s">
        <v>283</v>
      </c>
      <c r="B102" s="73" t="s">
        <v>706</v>
      </c>
      <c r="C102" s="73" t="s">
        <v>685</v>
      </c>
      <c r="D102" s="73" t="s">
        <v>556</v>
      </c>
      <c r="E102" s="73" t="s">
        <v>678</v>
      </c>
      <c r="F102" s="73" t="s">
        <v>678</v>
      </c>
      <c r="G102" s="73" t="s">
        <v>676</v>
      </c>
      <c r="H102" s="73" t="s">
        <v>1</v>
      </c>
      <c r="I102" s="73" t="s">
        <v>2</v>
      </c>
      <c r="J102" s="73" t="s">
        <v>3</v>
      </c>
      <c r="K102" s="73" t="s">
        <v>4</v>
      </c>
      <c r="L102" s="73" t="s">
        <v>41</v>
      </c>
      <c r="M102" s="73" t="s">
        <v>42</v>
      </c>
      <c r="N102" s="73" t="s">
        <v>43</v>
      </c>
      <c r="O102" s="73" t="s">
        <v>44</v>
      </c>
      <c r="P102" s="73" t="s">
        <v>49</v>
      </c>
      <c r="Q102" s="73" t="s">
        <v>59</v>
      </c>
      <c r="R102" s="73" t="s">
        <v>60</v>
      </c>
      <c r="S102" s="73" t="s">
        <v>61</v>
      </c>
      <c r="T102" s="73" t="s">
        <v>62</v>
      </c>
      <c r="U102" s="73" t="s">
        <v>449</v>
      </c>
      <c r="V102" s="73" t="s">
        <v>64</v>
      </c>
      <c r="W102" s="73" t="s">
        <v>65</v>
      </c>
      <c r="X102" s="73" t="s">
        <v>51</v>
      </c>
      <c r="Y102" s="73" t="s">
        <v>66</v>
      </c>
      <c r="Z102" s="73" t="s">
        <v>67</v>
      </c>
      <c r="AA102" s="73" t="s">
        <v>68</v>
      </c>
      <c r="AB102" s="73" t="s">
        <v>83</v>
      </c>
      <c r="AC102" s="73" t="s">
        <v>84</v>
      </c>
      <c r="AD102" s="73" t="s">
        <v>85</v>
      </c>
      <c r="AE102" s="73" t="s">
        <v>86</v>
      </c>
      <c r="AF102" s="73" t="s">
        <v>87</v>
      </c>
      <c r="AG102" s="73" t="s">
        <v>445</v>
      </c>
      <c r="AH102" s="73" t="s">
        <v>427</v>
      </c>
      <c r="AI102" s="73" t="s">
        <v>541</v>
      </c>
      <c r="AJ102" s="73" t="s">
        <v>542</v>
      </c>
      <c r="AK102" s="73"/>
      <c r="AL102" s="73"/>
      <c r="AM102" s="73"/>
      <c r="AN102" s="73"/>
      <c r="AO102" s="73"/>
      <c r="AP102" s="73"/>
      <c r="AQ102" s="73"/>
      <c r="AR102" s="73"/>
      <c r="AS102" s="73"/>
      <c r="AT102" s="73"/>
      <c r="AU102" s="73"/>
      <c r="AV102" s="73"/>
      <c r="AW102" s="73"/>
      <c r="AX102" s="73"/>
      <c r="AY102" s="73"/>
      <c r="AZ102" s="73"/>
      <c r="BA102" s="73"/>
      <c r="BB102" s="73"/>
      <c r="BC102" s="73"/>
      <c r="BD102" s="73"/>
      <c r="BE102" s="73"/>
    </row>
    <row r="103" spans="1:57" s="12" customFormat="1">
      <c r="A103" s="75" t="s">
        <v>289</v>
      </c>
      <c r="B103" s="77" t="s">
        <v>544</v>
      </c>
      <c r="C103" s="77"/>
      <c r="D103" s="77" t="s">
        <v>544</v>
      </c>
      <c r="E103" s="77" t="s">
        <v>678</v>
      </c>
      <c r="F103" s="77" t="s">
        <v>678</v>
      </c>
      <c r="G103" s="77" t="s">
        <v>544</v>
      </c>
      <c r="H103" s="75" t="s">
        <v>641</v>
      </c>
      <c r="I103" s="37" t="s">
        <v>543</v>
      </c>
      <c r="J103" s="37"/>
      <c r="K103" s="37" t="s">
        <v>337</v>
      </c>
      <c r="L103" s="61" t="s">
        <v>479</v>
      </c>
      <c r="M103" s="6" t="s">
        <v>145</v>
      </c>
      <c r="N103" s="6" t="s">
        <v>480</v>
      </c>
      <c r="O103" s="61" t="s">
        <v>481</v>
      </c>
      <c r="P103" s="75" t="s">
        <v>507</v>
      </c>
      <c r="Q103" s="34" t="s">
        <v>429</v>
      </c>
      <c r="R103" s="34" t="s">
        <v>430</v>
      </c>
      <c r="S103" s="37" t="s">
        <v>424</v>
      </c>
      <c r="T103" s="37" t="s">
        <v>74</v>
      </c>
      <c r="U103" s="37" t="s">
        <v>455</v>
      </c>
      <c r="V103" s="37" t="s">
        <v>92</v>
      </c>
      <c r="W103" s="37" t="s">
        <v>333</v>
      </c>
      <c r="X103" s="76" t="s">
        <v>431</v>
      </c>
      <c r="Y103" s="37" t="s">
        <v>77</v>
      </c>
      <c r="Z103" s="37" t="s">
        <v>183</v>
      </c>
      <c r="AA103" s="37" t="s">
        <v>78</v>
      </c>
      <c r="AB103" s="37" t="s">
        <v>418</v>
      </c>
      <c r="AC103" s="75" t="s">
        <v>458</v>
      </c>
      <c r="AD103" s="37" t="s">
        <v>231</v>
      </c>
      <c r="AE103" s="7" t="s">
        <v>448</v>
      </c>
      <c r="AF103" s="37" t="s">
        <v>554</v>
      </c>
      <c r="AG103" s="26" t="s">
        <v>540</v>
      </c>
      <c r="AH103" s="6" t="s">
        <v>372</v>
      </c>
      <c r="AI103" s="37" t="s">
        <v>455</v>
      </c>
      <c r="AJ103" s="76" t="s">
        <v>431</v>
      </c>
      <c r="AK103" s="6"/>
      <c r="AL103" s="37"/>
      <c r="AM103" s="76"/>
      <c r="AN103" s="6"/>
      <c r="AO103" s="39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</row>
    <row r="104" spans="1:57" s="82" customFormat="1">
      <c r="A104" s="73" t="s">
        <v>692</v>
      </c>
      <c r="B104" s="22" t="s">
        <v>678</v>
      </c>
      <c r="C104" s="73" t="s">
        <v>685</v>
      </c>
      <c r="D104" s="73" t="s">
        <v>556</v>
      </c>
      <c r="E104" s="73" t="s">
        <v>678</v>
      </c>
      <c r="F104" s="73" t="s">
        <v>678</v>
      </c>
      <c r="G104" s="73" t="s">
        <v>588</v>
      </c>
      <c r="H104" s="81" t="s">
        <v>1</v>
      </c>
      <c r="I104" s="81" t="s">
        <v>2</v>
      </c>
      <c r="J104" s="81" t="s">
        <v>3</v>
      </c>
      <c r="K104" s="81" t="s">
        <v>4</v>
      </c>
      <c r="L104" s="81" t="s">
        <v>41</v>
      </c>
      <c r="M104" s="73" t="s">
        <v>42</v>
      </c>
      <c r="N104" s="73" t="s">
        <v>43</v>
      </c>
      <c r="O104" s="81" t="s">
        <v>44</v>
      </c>
      <c r="P104" s="81" t="s">
        <v>156</v>
      </c>
      <c r="Q104" s="81" t="s">
        <v>157</v>
      </c>
      <c r="R104" s="81" t="s">
        <v>49</v>
      </c>
      <c r="S104" s="81" t="s">
        <v>59</v>
      </c>
      <c r="T104" s="81" t="s">
        <v>60</v>
      </c>
      <c r="U104" s="81" t="s">
        <v>61</v>
      </c>
      <c r="V104" s="81" t="s">
        <v>62</v>
      </c>
      <c r="W104" s="81" t="s">
        <v>449</v>
      </c>
      <c r="X104" s="81" t="s">
        <v>64</v>
      </c>
      <c r="Y104" s="81" t="s">
        <v>65</v>
      </c>
      <c r="Z104" s="81" t="s">
        <v>51</v>
      </c>
      <c r="AA104" s="81" t="s">
        <v>66</v>
      </c>
      <c r="AB104" s="81" t="s">
        <v>67</v>
      </c>
      <c r="AC104" s="81" t="s">
        <v>68</v>
      </c>
      <c r="AD104" s="81" t="s">
        <v>83</v>
      </c>
      <c r="AE104" s="81" t="s">
        <v>84</v>
      </c>
      <c r="AF104" s="81" t="s">
        <v>85</v>
      </c>
      <c r="AG104" s="81" t="s">
        <v>86</v>
      </c>
      <c r="AH104" s="81" t="s">
        <v>87</v>
      </c>
      <c r="AI104" s="81" t="s">
        <v>425</v>
      </c>
      <c r="AJ104" s="81" t="s">
        <v>427</v>
      </c>
      <c r="AK104" s="81" t="s">
        <v>445</v>
      </c>
      <c r="AL104" s="81"/>
      <c r="AM104" s="81"/>
      <c r="AN104" s="81"/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</row>
    <row r="105" spans="1:57" s="63" customFormat="1">
      <c r="A105" s="75" t="s">
        <v>693</v>
      </c>
      <c r="B105" s="22" t="s">
        <v>680</v>
      </c>
      <c r="C105" s="77"/>
      <c r="D105" s="77" t="s">
        <v>544</v>
      </c>
      <c r="E105" s="77" t="s">
        <v>678</v>
      </c>
      <c r="F105" s="77" t="s">
        <v>678</v>
      </c>
      <c r="G105" s="77" t="s">
        <v>544</v>
      </c>
      <c r="H105" s="61" t="s">
        <v>524</v>
      </c>
      <c r="I105" s="61" t="s">
        <v>525</v>
      </c>
      <c r="J105" s="61" t="s">
        <v>315</v>
      </c>
      <c r="K105" s="84" t="s">
        <v>526</v>
      </c>
      <c r="L105" s="83" t="s">
        <v>527</v>
      </c>
      <c r="M105" s="6"/>
      <c r="N105" s="6"/>
      <c r="O105" s="89" t="s">
        <v>372</v>
      </c>
      <c r="P105" s="61" t="s">
        <v>158</v>
      </c>
      <c r="Q105" s="66" t="s">
        <v>193</v>
      </c>
      <c r="R105" s="62" t="s">
        <v>713</v>
      </c>
      <c r="S105" s="65" t="s">
        <v>360</v>
      </c>
      <c r="T105" s="65" t="s">
        <v>360</v>
      </c>
      <c r="U105" s="66" t="s">
        <v>424</v>
      </c>
      <c r="V105" s="66" t="s">
        <v>74</v>
      </c>
      <c r="W105" s="66" t="s">
        <v>423</v>
      </c>
      <c r="X105" s="66" t="s">
        <v>56</v>
      </c>
      <c r="Y105" s="66" t="s">
        <v>333</v>
      </c>
      <c r="Z105" s="88" t="s">
        <v>358</v>
      </c>
      <c r="AA105" s="66" t="s">
        <v>77</v>
      </c>
      <c r="AB105" s="66" t="s">
        <v>183</v>
      </c>
      <c r="AC105" s="66" t="s">
        <v>78</v>
      </c>
      <c r="AD105" s="66" t="s">
        <v>418</v>
      </c>
      <c r="AE105" s="66" t="s">
        <v>458</v>
      </c>
      <c r="AF105" s="66" t="s">
        <v>231</v>
      </c>
      <c r="AG105" s="66" t="s">
        <v>448</v>
      </c>
      <c r="AH105" s="66" t="s">
        <v>554</v>
      </c>
      <c r="AI105" s="80" t="s">
        <v>426</v>
      </c>
      <c r="AJ105" s="66" t="s">
        <v>372</v>
      </c>
      <c r="AK105" s="66" t="s">
        <v>360</v>
      </c>
      <c r="AL105" s="66"/>
      <c r="AM105" s="66"/>
      <c r="AN105" s="80"/>
      <c r="AO105" s="66"/>
      <c r="AP105" s="66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</row>
    <row r="106" spans="1:57" s="82" customFormat="1">
      <c r="A106" s="73" t="s">
        <v>694</v>
      </c>
      <c r="B106" s="73" t="s">
        <v>706</v>
      </c>
      <c r="C106" s="73" t="s">
        <v>685</v>
      </c>
      <c r="D106" s="73" t="s">
        <v>556</v>
      </c>
      <c r="E106" s="73" t="s">
        <v>678</v>
      </c>
      <c r="F106" s="73" t="s">
        <v>678</v>
      </c>
      <c r="G106" s="73" t="s">
        <v>677</v>
      </c>
      <c r="H106" s="81" t="s">
        <v>1</v>
      </c>
      <c r="I106" s="81" t="s">
        <v>2</v>
      </c>
      <c r="J106" s="81" t="s">
        <v>41</v>
      </c>
      <c r="K106" s="81" t="s">
        <v>44</v>
      </c>
      <c r="L106" s="81" t="s">
        <v>156</v>
      </c>
      <c r="M106" s="81" t="s">
        <v>157</v>
      </c>
      <c r="N106" s="81" t="s">
        <v>545</v>
      </c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</row>
    <row r="107" spans="1:57" s="63" customFormat="1">
      <c r="A107" s="75" t="s">
        <v>695</v>
      </c>
      <c r="B107" s="77" t="s">
        <v>544</v>
      </c>
      <c r="C107" s="77"/>
      <c r="D107" s="77" t="s">
        <v>544</v>
      </c>
      <c r="E107" s="77" t="s">
        <v>678</v>
      </c>
      <c r="F107" s="77" t="s">
        <v>678</v>
      </c>
      <c r="G107" s="77" t="s">
        <v>544</v>
      </c>
      <c r="H107" s="61" t="s">
        <v>546</v>
      </c>
      <c r="I107" s="61" t="s">
        <v>546</v>
      </c>
      <c r="J107" s="85" t="s">
        <v>547</v>
      </c>
      <c r="K107" s="86" t="s">
        <v>548</v>
      </c>
      <c r="L107" s="61" t="s">
        <v>158</v>
      </c>
      <c r="M107" s="66" t="s">
        <v>193</v>
      </c>
      <c r="N107" s="61" t="s">
        <v>535</v>
      </c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</row>
    <row r="108" spans="1:57" s="82" customFormat="1">
      <c r="A108" s="73" t="s">
        <v>407</v>
      </c>
      <c r="B108" s="22" t="s">
        <v>678</v>
      </c>
      <c r="C108" s="73" t="s">
        <v>685</v>
      </c>
      <c r="D108" s="73" t="s">
        <v>556</v>
      </c>
      <c r="E108" s="73" t="s">
        <v>678</v>
      </c>
      <c r="F108" s="73" t="s">
        <v>678</v>
      </c>
      <c r="G108" s="73" t="s">
        <v>589</v>
      </c>
      <c r="H108" s="81" t="s">
        <v>1</v>
      </c>
      <c r="I108" s="81" t="s">
        <v>2</v>
      </c>
      <c r="J108" s="81" t="s">
        <v>41</v>
      </c>
      <c r="K108" s="81" t="s">
        <v>44</v>
      </c>
      <c r="L108" s="81" t="s">
        <v>156</v>
      </c>
      <c r="M108" s="81" t="s">
        <v>157</v>
      </c>
      <c r="N108" s="81" t="s">
        <v>545</v>
      </c>
      <c r="O108" s="81" t="s">
        <v>49</v>
      </c>
      <c r="P108" s="81" t="s">
        <v>59</v>
      </c>
      <c r="Q108" s="81" t="s">
        <v>60</v>
      </c>
      <c r="R108" s="81" t="s">
        <v>61</v>
      </c>
      <c r="S108" s="81" t="s">
        <v>62</v>
      </c>
      <c r="T108" s="81" t="s">
        <v>449</v>
      </c>
      <c r="U108" s="81" t="s">
        <v>64</v>
      </c>
      <c r="V108" s="81" t="s">
        <v>65</v>
      </c>
      <c r="W108" s="81" t="s">
        <v>51</v>
      </c>
      <c r="X108" s="81" t="s">
        <v>66</v>
      </c>
      <c r="Y108" s="81" t="s">
        <v>67</v>
      </c>
      <c r="Z108" s="81" t="s">
        <v>68</v>
      </c>
      <c r="AA108" s="81" t="s">
        <v>83</v>
      </c>
      <c r="AB108" s="81" t="s">
        <v>84</v>
      </c>
      <c r="AC108" s="81" t="s">
        <v>85</v>
      </c>
      <c r="AD108" s="81" t="s">
        <v>86</v>
      </c>
      <c r="AE108" s="81" t="s">
        <v>87</v>
      </c>
      <c r="AF108" s="81" t="s">
        <v>425</v>
      </c>
      <c r="AG108" s="81" t="s">
        <v>427</v>
      </c>
      <c r="AH108" s="81" t="s">
        <v>445</v>
      </c>
      <c r="AI108" s="81" t="s">
        <v>522</v>
      </c>
    </row>
    <row r="109" spans="1:57" s="63" customFormat="1">
      <c r="A109" s="75" t="s">
        <v>408</v>
      </c>
      <c r="B109" s="22" t="s">
        <v>680</v>
      </c>
      <c r="C109" s="77"/>
      <c r="D109" s="77" t="s">
        <v>544</v>
      </c>
      <c r="E109" s="77" t="s">
        <v>678</v>
      </c>
      <c r="F109" s="77" t="s">
        <v>678</v>
      </c>
      <c r="G109" s="77" t="s">
        <v>544</v>
      </c>
      <c r="H109" s="61" t="s">
        <v>550</v>
      </c>
      <c r="I109" s="61" t="s">
        <v>550</v>
      </c>
      <c r="J109" s="85" t="s">
        <v>547</v>
      </c>
      <c r="K109" s="86" t="s">
        <v>548</v>
      </c>
      <c r="L109" s="61" t="s">
        <v>158</v>
      </c>
      <c r="M109" s="66" t="s">
        <v>193</v>
      </c>
      <c r="N109" s="61" t="s">
        <v>535</v>
      </c>
      <c r="O109" s="62" t="s">
        <v>514</v>
      </c>
      <c r="P109" s="65" t="s">
        <v>360</v>
      </c>
      <c r="Q109" s="65" t="s">
        <v>360</v>
      </c>
      <c r="R109" s="66" t="s">
        <v>424</v>
      </c>
      <c r="S109" s="66" t="s">
        <v>74</v>
      </c>
      <c r="T109" s="66" t="s">
        <v>423</v>
      </c>
      <c r="U109" s="66" t="s">
        <v>56</v>
      </c>
      <c r="V109" s="66" t="s">
        <v>333</v>
      </c>
      <c r="W109" s="88" t="s">
        <v>358</v>
      </c>
      <c r="X109" s="66" t="s">
        <v>77</v>
      </c>
      <c r="Y109" s="66" t="s">
        <v>183</v>
      </c>
      <c r="Z109" s="66" t="s">
        <v>78</v>
      </c>
      <c r="AA109" s="66" t="s">
        <v>418</v>
      </c>
      <c r="AB109" s="66" t="s">
        <v>551</v>
      </c>
      <c r="AC109" s="66" t="s">
        <v>552</v>
      </c>
      <c r="AD109" s="66" t="s">
        <v>553</v>
      </c>
      <c r="AE109" s="66" t="s">
        <v>554</v>
      </c>
      <c r="AF109" s="80" t="s">
        <v>426</v>
      </c>
      <c r="AG109" s="66" t="s">
        <v>372</v>
      </c>
      <c r="AH109" s="66" t="s">
        <v>360</v>
      </c>
      <c r="AI109" s="61" t="s">
        <v>523</v>
      </c>
    </row>
    <row r="110" spans="1:57" s="82" customFormat="1">
      <c r="A110" s="73" t="s">
        <v>696</v>
      </c>
      <c r="B110" s="73" t="s">
        <v>706</v>
      </c>
      <c r="C110" s="73" t="s">
        <v>685</v>
      </c>
      <c r="D110" s="73" t="s">
        <v>556</v>
      </c>
      <c r="E110" s="73" t="s">
        <v>678</v>
      </c>
      <c r="F110" s="73" t="s">
        <v>678</v>
      </c>
      <c r="G110" s="73" t="s">
        <v>590</v>
      </c>
      <c r="H110" s="81" t="s">
        <v>1</v>
      </c>
      <c r="I110" s="81" t="s">
        <v>2</v>
      </c>
      <c r="J110" s="81" t="s">
        <v>3</v>
      </c>
      <c r="K110" s="81" t="s">
        <v>4</v>
      </c>
      <c r="L110" s="81" t="s">
        <v>41</v>
      </c>
      <c r="M110" s="73" t="s">
        <v>42</v>
      </c>
      <c r="N110" s="73" t="s">
        <v>43</v>
      </c>
      <c r="O110" s="81" t="s">
        <v>44</v>
      </c>
      <c r="P110" s="81" t="s">
        <v>156</v>
      </c>
      <c r="Q110" s="81" t="s">
        <v>157</v>
      </c>
      <c r="R110" s="81" t="s">
        <v>545</v>
      </c>
      <c r="S110" s="81" t="s">
        <v>49</v>
      </c>
      <c r="T110" s="81" t="s">
        <v>59</v>
      </c>
      <c r="U110" s="81" t="s">
        <v>60</v>
      </c>
      <c r="V110" s="81" t="s">
        <v>61</v>
      </c>
      <c r="W110" s="81" t="s">
        <v>62</v>
      </c>
      <c r="X110" s="81" t="s">
        <v>449</v>
      </c>
      <c r="Y110" s="81" t="s">
        <v>64</v>
      </c>
      <c r="Z110" s="81" t="s">
        <v>65</v>
      </c>
      <c r="AA110" s="81" t="s">
        <v>51</v>
      </c>
      <c r="AB110" s="81" t="s">
        <v>66</v>
      </c>
      <c r="AC110" s="81" t="s">
        <v>67</v>
      </c>
      <c r="AD110" s="81" t="s">
        <v>68</v>
      </c>
      <c r="AE110" s="81" t="s">
        <v>83</v>
      </c>
      <c r="AF110" s="81" t="s">
        <v>84</v>
      </c>
      <c r="AG110" s="81" t="s">
        <v>85</v>
      </c>
      <c r="AH110" s="81" t="s">
        <v>86</v>
      </c>
      <c r="AI110" s="81" t="s">
        <v>87</v>
      </c>
      <c r="AJ110" s="81" t="s">
        <v>425</v>
      </c>
      <c r="AK110" s="81" t="s">
        <v>427</v>
      </c>
      <c r="AL110" s="81" t="s">
        <v>445</v>
      </c>
      <c r="AM110" s="81" t="s">
        <v>522</v>
      </c>
    </row>
    <row r="111" spans="1:57" s="63" customFormat="1">
      <c r="A111" s="75" t="s">
        <v>697</v>
      </c>
      <c r="B111" s="77" t="s">
        <v>544</v>
      </c>
      <c r="C111" s="77"/>
      <c r="D111" s="77" t="s">
        <v>544</v>
      </c>
      <c r="E111" s="77" t="s">
        <v>678</v>
      </c>
      <c r="F111" s="77" t="s">
        <v>678</v>
      </c>
      <c r="G111" s="77" t="s">
        <v>544</v>
      </c>
      <c r="H111" s="75" t="s">
        <v>642</v>
      </c>
      <c r="I111" s="75" t="s">
        <v>585</v>
      </c>
      <c r="J111" s="61" t="s">
        <v>315</v>
      </c>
      <c r="K111" s="84" t="s">
        <v>584</v>
      </c>
      <c r="L111" s="86" t="s">
        <v>583</v>
      </c>
      <c r="M111" s="6"/>
      <c r="N111" s="6" t="s">
        <v>371</v>
      </c>
      <c r="O111" s="86" t="s">
        <v>586</v>
      </c>
      <c r="P111" s="61" t="s">
        <v>158</v>
      </c>
      <c r="Q111" s="66" t="s">
        <v>193</v>
      </c>
      <c r="R111" s="61" t="s">
        <v>549</v>
      </c>
      <c r="S111" s="62" t="s">
        <v>514</v>
      </c>
      <c r="T111" s="65" t="s">
        <v>360</v>
      </c>
      <c r="U111" s="65" t="s">
        <v>360</v>
      </c>
      <c r="V111" s="66" t="s">
        <v>424</v>
      </c>
      <c r="W111" s="66" t="s">
        <v>74</v>
      </c>
      <c r="X111" s="66" t="s">
        <v>423</v>
      </c>
      <c r="Y111" s="66" t="s">
        <v>56</v>
      </c>
      <c r="Z111" s="66" t="s">
        <v>333</v>
      </c>
      <c r="AA111" s="88" t="s">
        <v>358</v>
      </c>
      <c r="AB111" s="66" t="s">
        <v>77</v>
      </c>
      <c r="AC111" s="66" t="s">
        <v>183</v>
      </c>
      <c r="AD111" s="66" t="s">
        <v>78</v>
      </c>
      <c r="AE111" s="66" t="s">
        <v>418</v>
      </c>
      <c r="AF111" s="66" t="s">
        <v>551</v>
      </c>
      <c r="AG111" s="66" t="s">
        <v>552</v>
      </c>
      <c r="AH111" s="66" t="s">
        <v>553</v>
      </c>
      <c r="AI111" s="66" t="s">
        <v>554</v>
      </c>
      <c r="AJ111" s="80" t="s">
        <v>426</v>
      </c>
      <c r="AK111" s="66" t="s">
        <v>372</v>
      </c>
      <c r="AL111" s="66" t="s">
        <v>360</v>
      </c>
      <c r="AM111" s="61" t="s">
        <v>523</v>
      </c>
    </row>
    <row r="112" spans="1:57" s="82" customFormat="1">
      <c r="A112" s="73" t="s">
        <v>698</v>
      </c>
      <c r="B112" s="73" t="s">
        <v>706</v>
      </c>
      <c r="C112" s="73" t="s">
        <v>685</v>
      </c>
      <c r="D112" s="73" t="s">
        <v>556</v>
      </c>
      <c r="E112" s="73" t="s">
        <v>678</v>
      </c>
      <c r="F112" s="73" t="s">
        <v>678</v>
      </c>
      <c r="G112" s="73" t="s">
        <v>661</v>
      </c>
      <c r="H112" s="81" t="s">
        <v>1</v>
      </c>
      <c r="I112" s="81" t="s">
        <v>2</v>
      </c>
      <c r="J112" s="81" t="s">
        <v>3</v>
      </c>
      <c r="K112" s="81" t="s">
        <v>4</v>
      </c>
      <c r="L112" s="73" t="s">
        <v>41</v>
      </c>
      <c r="M112" s="73" t="s">
        <v>42</v>
      </c>
      <c r="N112" s="73" t="s">
        <v>43</v>
      </c>
      <c r="O112" s="73" t="s">
        <v>44</v>
      </c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</row>
    <row r="113" spans="1:57" s="63" customFormat="1">
      <c r="A113" s="75" t="s">
        <v>699</v>
      </c>
      <c r="B113" s="77" t="s">
        <v>544</v>
      </c>
      <c r="C113" s="77"/>
      <c r="D113" s="77" t="s">
        <v>544</v>
      </c>
      <c r="E113" s="77" t="s">
        <v>678</v>
      </c>
      <c r="F113" s="77" t="s">
        <v>678</v>
      </c>
      <c r="G113" s="77" t="s">
        <v>544</v>
      </c>
      <c r="H113" s="75" t="s">
        <v>591</v>
      </c>
      <c r="I113" s="75" t="s">
        <v>592</v>
      </c>
      <c r="J113" s="61"/>
      <c r="K113" s="84"/>
      <c r="L113" s="101" t="s">
        <v>593</v>
      </c>
      <c r="M113" s="75" t="s">
        <v>371</v>
      </c>
      <c r="N113" s="61"/>
      <c r="O113" s="7" t="s">
        <v>594</v>
      </c>
      <c r="P113" s="61"/>
      <c r="Q113" s="66"/>
      <c r="R113" s="61"/>
      <c r="S113" s="62"/>
      <c r="T113" s="65"/>
      <c r="U113" s="65"/>
      <c r="V113" s="66"/>
      <c r="W113" s="66"/>
      <c r="X113" s="66"/>
      <c r="Y113" s="66"/>
      <c r="Z113" s="66"/>
      <c r="AA113" s="88"/>
      <c r="AB113" s="66"/>
      <c r="AC113" s="66"/>
      <c r="AD113" s="66"/>
      <c r="AE113" s="66"/>
      <c r="AF113" s="66"/>
      <c r="AG113" s="66"/>
      <c r="AH113" s="66"/>
      <c r="AI113" s="66"/>
      <c r="AJ113" s="80"/>
      <c r="AK113" s="66"/>
      <c r="AL113" s="66"/>
      <c r="AM113" s="61"/>
    </row>
    <row r="114" spans="1:57" s="82" customFormat="1">
      <c r="A114" s="73" t="s">
        <v>700</v>
      </c>
      <c r="B114" s="73" t="s">
        <v>706</v>
      </c>
      <c r="C114" s="73" t="s">
        <v>685</v>
      </c>
      <c r="D114" s="73" t="s">
        <v>556</v>
      </c>
      <c r="E114" s="73" t="s">
        <v>678</v>
      </c>
      <c r="F114" s="73" t="s">
        <v>678</v>
      </c>
      <c r="G114" s="73" t="s">
        <v>662</v>
      </c>
      <c r="H114" s="81" t="s">
        <v>1</v>
      </c>
      <c r="I114" s="81" t="s">
        <v>2</v>
      </c>
      <c r="J114" s="81" t="s">
        <v>3</v>
      </c>
      <c r="K114" s="81" t="s">
        <v>4</v>
      </c>
      <c r="L114" s="81" t="s">
        <v>41</v>
      </c>
      <c r="M114" s="73" t="s">
        <v>42</v>
      </c>
      <c r="N114" s="73" t="s">
        <v>43</v>
      </c>
      <c r="O114" s="81" t="s">
        <v>44</v>
      </c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</row>
    <row r="115" spans="1:57" s="63" customFormat="1">
      <c r="A115" s="75" t="s">
        <v>701</v>
      </c>
      <c r="B115" s="77" t="s">
        <v>544</v>
      </c>
      <c r="C115" s="77"/>
      <c r="D115" s="77" t="s">
        <v>544</v>
      </c>
      <c r="E115" s="77" t="s">
        <v>678</v>
      </c>
      <c r="F115" s="77" t="s">
        <v>678</v>
      </c>
      <c r="G115" s="77" t="s">
        <v>544</v>
      </c>
      <c r="H115" s="75" t="s">
        <v>595</v>
      </c>
      <c r="I115" s="75" t="s">
        <v>596</v>
      </c>
      <c r="J115" s="61"/>
      <c r="K115" s="84" t="s">
        <v>584</v>
      </c>
      <c r="L115" s="85" t="s">
        <v>521</v>
      </c>
      <c r="M115" s="6"/>
      <c r="N115" s="6" t="s">
        <v>371</v>
      </c>
      <c r="O115" s="86" t="s">
        <v>510</v>
      </c>
      <c r="P115" s="61"/>
      <c r="Q115" s="66"/>
      <c r="R115" s="61"/>
      <c r="S115" s="62"/>
      <c r="T115" s="65"/>
      <c r="U115" s="65"/>
      <c r="V115" s="66"/>
      <c r="W115" s="66"/>
      <c r="X115" s="66"/>
      <c r="Y115" s="66"/>
      <c r="Z115" s="66"/>
      <c r="AA115" s="88"/>
      <c r="AB115" s="66"/>
      <c r="AC115" s="66"/>
      <c r="AD115" s="66"/>
      <c r="AE115" s="66"/>
      <c r="AF115" s="66"/>
      <c r="AG115" s="66"/>
      <c r="AH115" s="66"/>
      <c r="AI115" s="66"/>
      <c r="AJ115" s="80"/>
      <c r="AK115" s="66"/>
      <c r="AL115" s="66"/>
      <c r="AM115" s="61"/>
    </row>
    <row r="116" spans="1:57">
      <c r="A116" s="73" t="s">
        <v>702</v>
      </c>
      <c r="B116" s="73" t="s">
        <v>706</v>
      </c>
      <c r="C116" s="73" t="s">
        <v>685</v>
      </c>
      <c r="D116" s="73" t="s">
        <v>685</v>
      </c>
      <c r="E116" s="73" t="s">
        <v>678</v>
      </c>
      <c r="F116" s="73" t="s">
        <v>678</v>
      </c>
      <c r="G116" s="73" t="s">
        <v>663</v>
      </c>
      <c r="H116" s="73" t="s">
        <v>1</v>
      </c>
      <c r="I116" s="73" t="s">
        <v>2</v>
      </c>
      <c r="J116" s="73" t="s">
        <v>3</v>
      </c>
      <c r="K116" s="73" t="s">
        <v>4</v>
      </c>
      <c r="L116" s="73" t="s">
        <v>41</v>
      </c>
      <c r="M116" s="73" t="s">
        <v>42</v>
      </c>
      <c r="N116" s="73" t="s">
        <v>43</v>
      </c>
      <c r="O116" s="73" t="s">
        <v>44</v>
      </c>
      <c r="P116" s="73" t="s">
        <v>49</v>
      </c>
      <c r="Q116" s="73" t="s">
        <v>50</v>
      </c>
      <c r="R116" s="73" t="s">
        <v>100</v>
      </c>
      <c r="S116" s="53" t="s">
        <v>59</v>
      </c>
      <c r="T116" s="53" t="s">
        <v>60</v>
      </c>
      <c r="U116" s="53" t="s">
        <v>61</v>
      </c>
      <c r="V116" s="53" t="s">
        <v>62</v>
      </c>
      <c r="W116" s="53"/>
      <c r="X116" s="73" t="s">
        <v>202</v>
      </c>
      <c r="Y116" s="73" t="s">
        <v>449</v>
      </c>
      <c r="Z116" s="73" t="s">
        <v>64</v>
      </c>
      <c r="AA116" s="73" t="s">
        <v>65</v>
      </c>
      <c r="AB116" s="73" t="s">
        <v>51</v>
      </c>
      <c r="AC116" s="73" t="s">
        <v>66</v>
      </c>
      <c r="AD116" s="73" t="s">
        <v>67</v>
      </c>
      <c r="AE116" s="73" t="s">
        <v>68</v>
      </c>
      <c r="AF116" s="73" t="s">
        <v>83</v>
      </c>
      <c r="AG116" s="73" t="s">
        <v>84</v>
      </c>
      <c r="AH116" s="73" t="s">
        <v>85</v>
      </c>
      <c r="AI116" s="73" t="s">
        <v>86</v>
      </c>
      <c r="AJ116" s="73" t="s">
        <v>87</v>
      </c>
      <c r="AK116" s="73" t="s">
        <v>427</v>
      </c>
      <c r="AL116" s="55" t="s">
        <v>425</v>
      </c>
      <c r="AM116" s="73" t="s">
        <v>445</v>
      </c>
      <c r="AN116" s="73"/>
      <c r="AO116" s="73"/>
      <c r="AP116" s="73"/>
      <c r="AQ116" s="73"/>
      <c r="AR116" s="73"/>
      <c r="AS116" s="73"/>
      <c r="AT116" s="73"/>
      <c r="AU116" s="73"/>
      <c r="AV116" s="73"/>
      <c r="AW116" s="73"/>
      <c r="AX116" s="73"/>
      <c r="AY116" s="73"/>
      <c r="AZ116" s="73"/>
      <c r="BA116" s="73"/>
      <c r="BB116" s="73"/>
      <c r="BC116" s="73"/>
      <c r="BD116" s="73"/>
      <c r="BE116" s="73"/>
    </row>
    <row r="117" spans="1:57" s="9" customFormat="1">
      <c r="A117" s="75" t="s">
        <v>703</v>
      </c>
      <c r="B117" s="77" t="s">
        <v>544</v>
      </c>
      <c r="C117" s="77"/>
      <c r="D117" s="77"/>
      <c r="E117" s="77" t="s">
        <v>685</v>
      </c>
      <c r="F117" s="77" t="s">
        <v>678</v>
      </c>
      <c r="G117" s="77" t="s">
        <v>544</v>
      </c>
      <c r="H117" s="75" t="s">
        <v>708</v>
      </c>
      <c r="I117" s="75" t="s">
        <v>597</v>
      </c>
      <c r="J117" s="7"/>
      <c r="K117" s="7"/>
      <c r="L117" s="45" t="s">
        <v>508</v>
      </c>
      <c r="M117" s="6" t="s">
        <v>371</v>
      </c>
      <c r="N117" s="6" t="s">
        <v>371</v>
      </c>
      <c r="O117" s="44" t="s">
        <v>509</v>
      </c>
      <c r="P117" s="46" t="s">
        <v>507</v>
      </c>
      <c r="Q117" s="67" t="s">
        <v>98</v>
      </c>
      <c r="R117" s="7" t="s">
        <v>250</v>
      </c>
      <c r="S117" s="85" t="s">
        <v>360</v>
      </c>
      <c r="T117" s="85" t="s">
        <v>360</v>
      </c>
      <c r="U117" s="7" t="s">
        <v>421</v>
      </c>
      <c r="V117" s="7" t="s">
        <v>74</v>
      </c>
      <c r="W117" s="7"/>
      <c r="X117" s="7" t="s">
        <v>80</v>
      </c>
      <c r="Y117" s="7" t="s">
        <v>423</v>
      </c>
      <c r="Z117" s="7" t="s">
        <v>75</v>
      </c>
      <c r="AA117" s="7" t="s">
        <v>76</v>
      </c>
      <c r="AB117" s="33" t="s">
        <v>358</v>
      </c>
      <c r="AC117" s="7" t="s">
        <v>77</v>
      </c>
      <c r="AD117" s="7" t="s">
        <v>183</v>
      </c>
      <c r="AE117" s="7" t="s">
        <v>78</v>
      </c>
      <c r="AF117" s="7" t="s">
        <v>428</v>
      </c>
      <c r="AG117" s="37" t="s">
        <v>458</v>
      </c>
      <c r="AH117" s="7" t="s">
        <v>231</v>
      </c>
      <c r="AI117" s="37" t="s">
        <v>448</v>
      </c>
      <c r="AJ117" s="37" t="s">
        <v>554</v>
      </c>
      <c r="AK117" s="7" t="s">
        <v>372</v>
      </c>
      <c r="AL117" s="39" t="s">
        <v>426</v>
      </c>
      <c r="AM117" s="7" t="s">
        <v>360</v>
      </c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</row>
    <row r="118" spans="1:57">
      <c r="A118" s="73" t="s">
        <v>704</v>
      </c>
      <c r="B118" s="22" t="s">
        <v>678</v>
      </c>
      <c r="C118" s="73" t="s">
        <v>685</v>
      </c>
      <c r="D118" s="73" t="s">
        <v>685</v>
      </c>
      <c r="E118" s="73" t="s">
        <v>678</v>
      </c>
      <c r="F118" s="73" t="s">
        <v>678</v>
      </c>
      <c r="G118" s="73" t="s">
        <v>576</v>
      </c>
      <c r="H118" s="73" t="s">
        <v>1</v>
      </c>
      <c r="I118" s="73" t="s">
        <v>2</v>
      </c>
      <c r="J118" s="73" t="s">
        <v>3</v>
      </c>
      <c r="K118" s="73" t="s">
        <v>4</v>
      </c>
      <c r="L118" s="73" t="s">
        <v>41</v>
      </c>
      <c r="M118" s="73" t="s">
        <v>42</v>
      </c>
      <c r="N118" s="73" t="s">
        <v>43</v>
      </c>
      <c r="O118" s="73" t="s">
        <v>44</v>
      </c>
      <c r="P118" s="73" t="s">
        <v>682</v>
      </c>
      <c r="Q118" s="73" t="s">
        <v>164</v>
      </c>
      <c r="R118" s="73" t="s">
        <v>165</v>
      </c>
      <c r="S118" s="73" t="s">
        <v>174</v>
      </c>
      <c r="T118" s="73" t="s">
        <v>62</v>
      </c>
      <c r="U118" s="73" t="s">
        <v>168</v>
      </c>
      <c r="V118" s="73" t="s">
        <v>169</v>
      </c>
      <c r="W118" s="73" t="s">
        <v>170</v>
      </c>
      <c r="X118" s="73" t="s">
        <v>51</v>
      </c>
      <c r="Y118" s="73" t="s">
        <v>66</v>
      </c>
      <c r="Z118" s="73" t="s">
        <v>67</v>
      </c>
      <c r="AA118" s="73" t="s">
        <v>68</v>
      </c>
      <c r="AB118" s="73" t="s">
        <v>449</v>
      </c>
      <c r="AC118" s="73" t="s">
        <v>175</v>
      </c>
      <c r="AD118" s="73" t="s">
        <v>176</v>
      </c>
      <c r="AE118" s="73" t="s">
        <v>453</v>
      </c>
      <c r="AF118" s="73" t="s">
        <v>83</v>
      </c>
      <c r="AG118" s="73" t="s">
        <v>84</v>
      </c>
      <c r="AH118" s="73" t="s">
        <v>85</v>
      </c>
      <c r="AI118" s="73" t="s">
        <v>86</v>
      </c>
      <c r="AJ118" s="73" t="s">
        <v>87</v>
      </c>
      <c r="AK118" s="73" t="s">
        <v>427</v>
      </c>
      <c r="AL118" s="73" t="s">
        <v>445</v>
      </c>
      <c r="AM118" s="73"/>
      <c r="AN118" s="73"/>
      <c r="AO118" s="73"/>
      <c r="AP118" s="73"/>
      <c r="AQ118" s="73"/>
      <c r="AR118" s="73"/>
      <c r="AS118" s="73"/>
      <c r="AT118" s="73"/>
      <c r="AU118" s="73"/>
      <c r="AV118" s="73"/>
      <c r="AW118" s="73"/>
      <c r="AX118" s="73"/>
      <c r="AY118" s="73"/>
    </row>
    <row r="119" spans="1:57" s="9" customFormat="1">
      <c r="A119" s="75" t="s">
        <v>705</v>
      </c>
      <c r="B119" s="22" t="s">
        <v>680</v>
      </c>
      <c r="C119" s="77"/>
      <c r="D119" s="77"/>
      <c r="E119" s="77" t="s">
        <v>678</v>
      </c>
      <c r="F119" s="77" t="s">
        <v>544</v>
      </c>
      <c r="G119" s="77" t="s">
        <v>544</v>
      </c>
      <c r="H119" s="7" t="s">
        <v>683</v>
      </c>
      <c r="I119" s="7" t="s">
        <v>683</v>
      </c>
      <c r="J119" s="7"/>
      <c r="K119" s="7" t="s">
        <v>335</v>
      </c>
      <c r="L119" s="85" t="s">
        <v>547</v>
      </c>
      <c r="O119" s="86" t="s">
        <v>548</v>
      </c>
      <c r="P119" s="103" t="s">
        <v>684</v>
      </c>
      <c r="Q119" s="30" t="s">
        <v>360</v>
      </c>
      <c r="R119" s="32" t="s">
        <v>360</v>
      </c>
      <c r="S119" s="7" t="s">
        <v>424</v>
      </c>
      <c r="T119" s="7" t="s">
        <v>74</v>
      </c>
      <c r="U119" s="7" t="s">
        <v>410</v>
      </c>
      <c r="V119" s="19" t="s">
        <v>385</v>
      </c>
      <c r="W119" s="19" t="s">
        <v>360</v>
      </c>
      <c r="X119" s="33" t="s">
        <v>358</v>
      </c>
      <c r="Y119" s="7" t="s">
        <v>182</v>
      </c>
      <c r="Z119" s="7" t="s">
        <v>183</v>
      </c>
      <c r="AA119" s="7" t="s">
        <v>78</v>
      </c>
      <c r="AB119" s="7" t="s">
        <v>440</v>
      </c>
      <c r="AC119" s="7" t="s">
        <v>56</v>
      </c>
      <c r="AD119" s="7" t="s">
        <v>333</v>
      </c>
      <c r="AE119" s="39" t="s">
        <v>426</v>
      </c>
      <c r="AF119" s="7" t="s">
        <v>428</v>
      </c>
      <c r="AG119" s="37" t="s">
        <v>458</v>
      </c>
      <c r="AH119" s="7" t="s">
        <v>231</v>
      </c>
      <c r="AI119" s="37" t="s">
        <v>448</v>
      </c>
      <c r="AJ119" s="37" t="s">
        <v>554</v>
      </c>
      <c r="AK119" s="7" t="s">
        <v>372</v>
      </c>
      <c r="AL119" s="7" t="s">
        <v>360</v>
      </c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</row>
    <row r="120" spans="1:57" ht="14.25" customHeight="1">
      <c r="A120" s="73" t="s">
        <v>518</v>
      </c>
      <c r="B120" s="73"/>
      <c r="C120" s="73" t="s">
        <v>685</v>
      </c>
      <c r="D120" s="73" t="s">
        <v>685</v>
      </c>
      <c r="E120" s="73"/>
      <c r="F120" s="73"/>
      <c r="G120" s="73"/>
      <c r="H120" s="73" t="s">
        <v>134</v>
      </c>
      <c r="I120" s="73"/>
      <c r="J120" s="73" t="s">
        <v>3</v>
      </c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/>
      <c r="AV120" s="73"/>
      <c r="AW120" s="73"/>
      <c r="AX120" s="73"/>
      <c r="AY120" s="73"/>
      <c r="AZ120" s="73"/>
      <c r="BA120" s="73"/>
      <c r="BB120" s="73"/>
      <c r="BC120" s="73"/>
      <c r="BD120" s="73"/>
      <c r="BE120" s="73"/>
    </row>
  </sheetData>
  <autoFilter ref="A1:AW120"/>
  <conditionalFormatting sqref="L36">
    <cfRule type="cellIs" dxfId="1" priority="4" stopIfTrue="1" operator="notEqual">
      <formula>INDIRECT("Dummy_for_Comparison2!"&amp;ADDRESS(ROW(),COLUMN()))</formula>
    </cfRule>
  </conditionalFormatting>
  <conditionalFormatting sqref="L48">
    <cfRule type="cellIs" dxfId="0" priority="3" stopIfTrue="1" operator="notEqual">
      <formula>INDIRECT("Dummy_for_Comparison2!"&amp;ADDRESS(ROW(),COLUMN()))</formula>
    </cfRule>
  </conditionalFormatting>
  <hyperlinks>
    <hyperlink ref="V5" r:id="rId1"/>
    <hyperlink ref="U7" r:id="rId2"/>
    <hyperlink ref="Y83" r:id="rId3"/>
    <hyperlink ref="AE95" r:id="rId4"/>
    <hyperlink ref="AJ83" r:id="rId5"/>
    <hyperlink ref="Y73" r:id="rId6"/>
    <hyperlink ref="R91" r:id="rId7" display="https://finalstage.att.com/shop/u-verse/configtv.html"/>
    <hyperlink ref="AF23" r:id="rId8"/>
    <hyperlink ref="X47" r:id="rId9"/>
    <hyperlink ref="S35" r:id="rId10" display="hrock@att.com"/>
    <hyperlink ref="AM33" r:id="rId11"/>
    <hyperlink ref="AB37" r:id="rId12"/>
    <hyperlink ref="Y39" r:id="rId13"/>
    <hyperlink ref="AJ39" r:id="rId14"/>
    <hyperlink ref="AN43" r:id="rId15"/>
    <hyperlink ref="V25" r:id="rId16"/>
    <hyperlink ref="AO11" r:id="rId17"/>
    <hyperlink ref="U13" r:id="rId18"/>
    <hyperlink ref="AI105" r:id="rId19"/>
    <hyperlink ref="AF9" r:id="rId20"/>
    <hyperlink ref="AL93" r:id="rId21"/>
    <hyperlink ref="AM19" r:id="rId22"/>
    <hyperlink ref="S99" r:id="rId23" display="https://tst04.stage.att.com/shop/u-verse/configtv.html"/>
    <hyperlink ref="T99" r:id="rId24" display="https://tst04.stage.att.com/shop/u-verse/configtv.html"/>
    <hyperlink ref="AF109" r:id="rId25"/>
    <hyperlink ref="AL117" r:id="rId26"/>
    <hyperlink ref="T119" r:id="rId27"/>
    <hyperlink ref="AE119" r:id="rId28"/>
    <hyperlink ref="W33" r:id="rId29"/>
  </hyperlinks>
  <pageMargins left="0.7" right="0.7" top="0.75" bottom="0.75" header="0.3" footer="0.3"/>
  <pageSetup orientation="portrait" r:id="rId30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18"/>
  <sheetViews>
    <sheetView zoomScale="85" zoomScaleNormal="85" workbookViewId="0">
      <selection activeCell="F38" sqref="F38"/>
    </sheetView>
  </sheetViews>
  <sheetFormatPr defaultRowHeight="15"/>
  <cols>
    <col min="1" max="1" width="27.42578125" bestFit="1" customWidth="1" collapsed="1"/>
    <col min="2" max="2" width="24.5703125" bestFit="1" customWidth="1" collapsed="1"/>
    <col min="3" max="3" width="11.140625" bestFit="1" customWidth="1" collapsed="1"/>
    <col min="4" max="4" width="11.7109375" bestFit="1" customWidth="1" collapsed="1"/>
    <col min="6" max="6" width="11.7109375" customWidth="1" collapsed="1"/>
    <col min="8" max="8" width="13.28515625" customWidth="1" collapsed="1"/>
  </cols>
  <sheetData>
    <row r="1" spans="1:12" s="4" customFormat="1">
      <c r="A1" s="2" t="s">
        <v>141</v>
      </c>
      <c r="B1" s="2" t="s">
        <v>142</v>
      </c>
      <c r="C1" s="2"/>
      <c r="D1" s="2"/>
      <c r="F1" s="2" t="s">
        <v>243</v>
      </c>
      <c r="G1" s="1"/>
      <c r="H1" s="1"/>
    </row>
    <row r="2" spans="1:12" s="4" customFormat="1">
      <c r="A2" s="1" t="s">
        <v>135</v>
      </c>
      <c r="B2" s="13" t="s">
        <v>385</v>
      </c>
      <c r="C2" s="13" t="s">
        <v>360</v>
      </c>
      <c r="D2" s="3" t="s">
        <v>358</v>
      </c>
      <c r="F2" s="1" t="s">
        <v>359</v>
      </c>
      <c r="G2" s="1" t="s">
        <v>360</v>
      </c>
      <c r="H2" s="3" t="s">
        <v>358</v>
      </c>
    </row>
    <row r="3" spans="1:12" s="4" customFormat="1">
      <c r="A3" s="1" t="s">
        <v>136</v>
      </c>
      <c r="B3" s="17" t="s">
        <v>361</v>
      </c>
      <c r="C3" s="17" t="s">
        <v>394</v>
      </c>
      <c r="D3" s="18" t="s">
        <v>358</v>
      </c>
      <c r="F3" s="1"/>
      <c r="G3" s="1"/>
      <c r="H3" s="1"/>
    </row>
    <row r="4" spans="1:12" s="4" customFormat="1">
      <c r="A4" s="1" t="s">
        <v>137</v>
      </c>
      <c r="B4" s="1" t="s">
        <v>386</v>
      </c>
      <c r="C4" s="1" t="s">
        <v>391</v>
      </c>
      <c r="D4" s="3" t="s">
        <v>358</v>
      </c>
      <c r="F4" s="1"/>
      <c r="G4" s="1"/>
      <c r="H4" s="18"/>
    </row>
    <row r="5" spans="1:12" s="4" customFormat="1">
      <c r="A5" s="1" t="s">
        <v>138</v>
      </c>
      <c r="B5" s="1" t="s">
        <v>139</v>
      </c>
      <c r="C5" s="1" t="s">
        <v>140</v>
      </c>
      <c r="D5" s="3" t="s">
        <v>299</v>
      </c>
      <c r="F5" s="1"/>
      <c r="G5" s="1"/>
      <c r="H5" s="1"/>
    </row>
    <row r="6" spans="1:12">
      <c r="E6" s="4"/>
    </row>
    <row r="7" spans="1:12">
      <c r="E7" s="4"/>
    </row>
    <row r="8" spans="1:12">
      <c r="E8" s="4"/>
    </row>
    <row r="9" spans="1:12">
      <c r="E9" s="4"/>
    </row>
    <row r="10" spans="1:12">
      <c r="E10" s="4"/>
    </row>
    <row r="11" spans="1:12">
      <c r="E11" s="4"/>
    </row>
    <row r="12" spans="1:12">
      <c r="E12" s="4"/>
    </row>
    <row r="14" spans="1:12">
      <c r="A14" s="2" t="s">
        <v>363</v>
      </c>
      <c r="B14" s="2" t="s">
        <v>364</v>
      </c>
      <c r="C14" s="2" t="s">
        <v>365</v>
      </c>
      <c r="D14" s="2" t="s">
        <v>366</v>
      </c>
      <c r="E14" s="2" t="s">
        <v>367</v>
      </c>
    </row>
    <row r="15" spans="1:12">
      <c r="A15" s="1" t="s">
        <v>377</v>
      </c>
      <c r="B15" s="1" t="s">
        <v>397</v>
      </c>
      <c r="C15" s="3" t="s">
        <v>371</v>
      </c>
      <c r="D15" s="3" t="s">
        <v>371</v>
      </c>
      <c r="E15" s="3" t="s">
        <v>398</v>
      </c>
      <c r="I15" s="1" t="s">
        <v>368</v>
      </c>
      <c r="J15" s="3" t="s">
        <v>371</v>
      </c>
      <c r="K15" s="3" t="s">
        <v>371</v>
      </c>
      <c r="L15" s="3" t="s">
        <v>369</v>
      </c>
    </row>
    <row r="16" spans="1:12" ht="16.5">
      <c r="A16" s="1" t="s">
        <v>376</v>
      </c>
      <c r="B16" s="21" t="s">
        <v>388</v>
      </c>
      <c r="C16" s="3" t="s">
        <v>371</v>
      </c>
      <c r="D16" s="3" t="s">
        <v>371</v>
      </c>
      <c r="E16" s="20" t="s">
        <v>389</v>
      </c>
      <c r="F16" s="5"/>
      <c r="H16" s="5"/>
    </row>
    <row r="17" spans="1:5">
      <c r="A17" s="16" t="s">
        <v>378</v>
      </c>
      <c r="B17" s="8" t="s">
        <v>373</v>
      </c>
      <c r="C17" s="8" t="s">
        <v>43</v>
      </c>
      <c r="D17" s="8" t="s">
        <v>374</v>
      </c>
      <c r="E17" s="8" t="s">
        <v>375</v>
      </c>
    </row>
    <row r="18" spans="1:5">
      <c r="A18" s="21" t="s">
        <v>390</v>
      </c>
      <c r="B18" s="21" t="s">
        <v>388</v>
      </c>
      <c r="E18" s="20" t="s">
        <v>389</v>
      </c>
    </row>
  </sheetData>
  <pageMargins left="0.7" right="0.7" top="0.75" bottom="0.75" header="0.3" footer="0.3"/>
  <pageSetup orientation="portrait" r:id="rId1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2018-06-07T23:17:18Z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  <property fmtid="{D5CDD505-2E9C-101B-9397-08002B2CF9AE}" pid="4" name="WorkbookGuid">
    <vt:lpwstr>58d7324e-fcff-42d8-adfb-6498070bf648</vt:lpwstr>
  </property>
</Properties>
</file>