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PS\PSIKOTES SELURUH INDONESIA\"/>
    </mc:Choice>
  </mc:AlternateContent>
  <bookViews>
    <workbookView xWindow="0" yWindow="450" windowWidth="20490" windowHeight="6405"/>
  </bookViews>
  <sheets>
    <sheet name="SCAN PSIKOTES" sheetId="2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<sst xmlns="http://schemas.openxmlformats.org/spreadsheetml/2006/main" count="2333" uniqueCount="845">
  <si>
    <t/>
  </si>
  <si>
    <t>CEE  CDBBCF</t>
  </si>
  <si>
    <t>Struktural</t>
  </si>
  <si>
    <t>3</t>
  </si>
  <si>
    <t>C</t>
  </si>
  <si>
    <t>6</t>
  </si>
  <si>
    <t>1</t>
  </si>
  <si>
    <t>7</t>
  </si>
  <si>
    <t>0</t>
  </si>
  <si>
    <t>4</t>
  </si>
  <si>
    <t>78</t>
  </si>
  <si>
    <t>68</t>
  </si>
  <si>
    <t>17</t>
  </si>
  <si>
    <t>23</t>
  </si>
  <si>
    <t>15</t>
  </si>
  <si>
    <t xml:space="preserve">BCBDEBA      </t>
  </si>
  <si>
    <t>B&amp;EA&amp;EA&amp;DB&amp;DB&amp;EA&amp;DA&amp;CB&amp;EC&amp;EC&amp;EB&amp;EA&amp;EB&amp;CC&amp;D</t>
  </si>
  <si>
    <t xml:space="preserve">EEEBDDEECD   </t>
  </si>
  <si>
    <t>BAAAAAAAAA</t>
  </si>
  <si>
    <t xml:space="preserve">OOXXXOXXOXOXOOOOOOOOXOOXXOXOXXOOXOOOXOXOOXOXXOXXXOXXOXXOXOXXOOOOXOXOOXOOXXOXXXXOXX                                                                    </t>
  </si>
  <si>
    <t>BGHGHFCGEECCHEHHAHDFCCFCCDFGCECCHHCCCCCC</t>
  </si>
  <si>
    <t xml:space="preserve">BDEAAEBE DCEDCEACAD D    </t>
  </si>
  <si>
    <t>01</t>
  </si>
  <si>
    <t>CEEBCCDBBCF</t>
  </si>
  <si>
    <t>2</t>
  </si>
  <si>
    <t>5</t>
  </si>
  <si>
    <t>36</t>
  </si>
  <si>
    <t>18</t>
  </si>
  <si>
    <t>8</t>
  </si>
  <si>
    <t>14</t>
  </si>
  <si>
    <t>10</t>
  </si>
  <si>
    <t xml:space="preserve">BCBDEB   FD  </t>
  </si>
  <si>
    <t>B&amp;EA&amp;EA&amp;DA&amp;DC&amp;DA&amp;DB&amp;EA&amp;CB&amp;E   A&amp;DA&amp;E</t>
  </si>
  <si>
    <t xml:space="preserve">EEBBDDB      </t>
  </si>
  <si>
    <t xml:space="preserve">BACDAB    </t>
  </si>
  <si>
    <t xml:space="preserve">OOXXXOXXOXOXOOOXOOOOXOOXXOXOXXOOXOOO                                                                                                                  </t>
  </si>
  <si>
    <t xml:space="preserve">CGCDHDHGEDFFCECHADDHCHFCCD              </t>
  </si>
  <si>
    <t xml:space="preserve">BDEAAEBE DCE             </t>
  </si>
  <si>
    <t>CEEDECDBBCF</t>
  </si>
  <si>
    <t>113</t>
  </si>
  <si>
    <t>16</t>
  </si>
  <si>
    <t>11</t>
  </si>
  <si>
    <t xml:space="preserve">BCBDEB B F   </t>
  </si>
  <si>
    <t>B&amp;EA&amp;EA&amp;D  A&amp;DB&amp;EB&amp;EB&amp;EC&amp;EC&amp;E  A&amp;E</t>
  </si>
  <si>
    <t xml:space="preserve">EEEBCDEE     </t>
  </si>
  <si>
    <t xml:space="preserve">BADDAB DA </t>
  </si>
  <si>
    <t xml:space="preserve">OOXXXOXXOXOXOOOXOOOOXOOXXOXOXXOOOOOOX                                                                                                                 </t>
  </si>
  <si>
    <t>B CDFD GEDF H H A DGCHH C F    CHHHFA  H</t>
  </si>
  <si>
    <t xml:space="preserve">BDEAAEBE ECBD CA         </t>
  </si>
  <si>
    <t>9</t>
  </si>
  <si>
    <t>29</t>
  </si>
  <si>
    <t>120</t>
  </si>
  <si>
    <t>19</t>
  </si>
  <si>
    <t xml:space="preserve">           </t>
  </si>
  <si>
    <t>62</t>
  </si>
  <si>
    <t>87</t>
  </si>
  <si>
    <t>31</t>
  </si>
  <si>
    <t>12</t>
  </si>
  <si>
    <t xml:space="preserve">BCBDEBD      </t>
  </si>
  <si>
    <t xml:space="preserve">OOXXXOXXOXOXOOOXOOOOXOOXXOXOXXOOXOOOXOXXOXOXXOXXXOXXOXXOXOXXOOO                                                                                       </t>
  </si>
  <si>
    <t>86</t>
  </si>
  <si>
    <t>25</t>
  </si>
  <si>
    <t>S1</t>
  </si>
  <si>
    <t>52</t>
  </si>
  <si>
    <t>83</t>
  </si>
  <si>
    <t>22</t>
  </si>
  <si>
    <t>D</t>
  </si>
  <si>
    <t>33</t>
  </si>
  <si>
    <t>13</t>
  </si>
  <si>
    <t>81</t>
  </si>
  <si>
    <t>24</t>
  </si>
  <si>
    <t xml:space="preserve">OOXXXOXXOXOXOOOXOOOOXOOXXOXOXXOOXOOOXOXXOXOXXOXXXOXXOXXOXOXXOOOOXOXOO                                                                                 </t>
  </si>
  <si>
    <t>S2</t>
  </si>
  <si>
    <t>98</t>
  </si>
  <si>
    <t>CEEDCCDBBCF</t>
  </si>
  <si>
    <t>CEEBECDBBCF</t>
  </si>
  <si>
    <t>53</t>
  </si>
  <si>
    <t>26</t>
  </si>
  <si>
    <t>80</t>
  </si>
  <si>
    <t>30</t>
  </si>
  <si>
    <t>32</t>
  </si>
  <si>
    <t>44</t>
  </si>
  <si>
    <t>99</t>
  </si>
  <si>
    <t>02</t>
  </si>
  <si>
    <t>84</t>
  </si>
  <si>
    <t>38</t>
  </si>
  <si>
    <t>105</t>
  </si>
  <si>
    <t>110</t>
  </si>
  <si>
    <t>109</t>
  </si>
  <si>
    <t>51</t>
  </si>
  <si>
    <t>21</t>
  </si>
  <si>
    <t>27</t>
  </si>
  <si>
    <t>104</t>
  </si>
  <si>
    <t>55</t>
  </si>
  <si>
    <t>28</t>
  </si>
  <si>
    <t>59</t>
  </si>
  <si>
    <t>90</t>
  </si>
  <si>
    <t xml:space="preserve">OOXXXOXXOXOXOOOXOOOOXOOXXOXOXXOOXOOOXOXXOXOXXOXXXOXXOXXOXOXX                                                                                          </t>
  </si>
  <si>
    <t>47</t>
  </si>
  <si>
    <t>103</t>
  </si>
  <si>
    <t xml:space="preserve">OOXXXOXXOXOXOOOXOOOOXOOXXOXOXXOOXOOOXOXXOXOXXOX                                                                                                       </t>
  </si>
  <si>
    <t>57</t>
  </si>
  <si>
    <t>112</t>
  </si>
  <si>
    <t>20</t>
  </si>
  <si>
    <t xml:space="preserve">OOXXXOXXOXOXOOOXOOOOXOOXXOXOXXOOXOOOXO                                                                                                                </t>
  </si>
  <si>
    <t xml:space="preserve">BDEAAEBEEDC              </t>
  </si>
  <si>
    <t>37</t>
  </si>
  <si>
    <t>100</t>
  </si>
  <si>
    <t>48</t>
  </si>
  <si>
    <t>40</t>
  </si>
  <si>
    <t>03</t>
  </si>
  <si>
    <t>92</t>
  </si>
  <si>
    <t>88</t>
  </si>
  <si>
    <t>54</t>
  </si>
  <si>
    <t xml:space="preserve">BCBDEAD      </t>
  </si>
  <si>
    <t>85</t>
  </si>
  <si>
    <t>60</t>
  </si>
  <si>
    <t>97</t>
  </si>
  <si>
    <t>45</t>
  </si>
  <si>
    <t xml:space="preserve">BCBBEBD      </t>
  </si>
  <si>
    <t>66</t>
  </si>
  <si>
    <t xml:space="preserve">BCBDEBD  F   </t>
  </si>
  <si>
    <t xml:space="preserve">EDEAAEBEEDCBDC           </t>
  </si>
  <si>
    <t xml:space="preserve">BCBDDBD      </t>
  </si>
  <si>
    <t>42</t>
  </si>
  <si>
    <t xml:space="preserve">BCBBEBDB     </t>
  </si>
  <si>
    <t xml:space="preserve">     CDBBCF</t>
  </si>
  <si>
    <t xml:space="preserve">BADEABC   </t>
  </si>
  <si>
    <t>49</t>
  </si>
  <si>
    <t>63</t>
  </si>
  <si>
    <t>35</t>
  </si>
  <si>
    <t xml:space="preserve">BADBAACE  </t>
  </si>
  <si>
    <t>74</t>
  </si>
  <si>
    <t>46</t>
  </si>
  <si>
    <t>31121962</t>
  </si>
  <si>
    <t>41</t>
  </si>
  <si>
    <t xml:space="preserve">BDEAAEBEEDCBDCC          </t>
  </si>
  <si>
    <t>67</t>
  </si>
  <si>
    <t>75</t>
  </si>
  <si>
    <t>43</t>
  </si>
  <si>
    <t>72</t>
  </si>
  <si>
    <t>71</t>
  </si>
  <si>
    <t xml:space="preserve">BADDABCD  </t>
  </si>
  <si>
    <t xml:space="preserve">OOXXXOXXOXOXOOOXOOOOXOOXXOXOXXOOXOOOXOXXO                                                                                                             </t>
  </si>
  <si>
    <t>111</t>
  </si>
  <si>
    <t>102</t>
  </si>
  <si>
    <t xml:space="preserve">OOXXXOXXOXOXOOOXOOOOXOOXXOXOXXOOXOOOXOXXOXOXXOXX                                                                                                      </t>
  </si>
  <si>
    <t>61</t>
  </si>
  <si>
    <t>31121961</t>
  </si>
  <si>
    <t xml:space="preserve">BDEAAEBEADC              </t>
  </si>
  <si>
    <t>58</t>
  </si>
  <si>
    <t>ESELON 2</t>
  </si>
  <si>
    <t xml:space="preserve">BCBDEBDBB    </t>
  </si>
  <si>
    <t xml:space="preserve">BCBDDCD      </t>
  </si>
  <si>
    <t>89</t>
  </si>
  <si>
    <t xml:space="preserve">BCBDDB       </t>
  </si>
  <si>
    <t xml:space="preserve">BADDABC   </t>
  </si>
  <si>
    <t xml:space="preserve">BDEAAEBEDD               </t>
  </si>
  <si>
    <t xml:space="preserve">OOXXXOXXOXOXOOOXOOOOXOOXXOXOXXOOXOOOXOXXOXOXXOXXXOXXOXXOXOXXOOOOXOXOOXOXXXOXXXXOXXXX                                                                  </t>
  </si>
  <si>
    <t>CEEDECD BCF</t>
  </si>
  <si>
    <t>106</t>
  </si>
  <si>
    <t>CE BCCDBBCF</t>
  </si>
  <si>
    <t xml:space="preserve">BDEAAEBEEDCBDECA         </t>
  </si>
  <si>
    <t>CDEDCCDBBCF</t>
  </si>
  <si>
    <t xml:space="preserve">   BECDBBCF</t>
  </si>
  <si>
    <t xml:space="preserve">OOXXXOXXOXOXOOOXOOOOXOOXXOXOXXOOXOOOXOXOOXOXXOXXXOXXO                                                                                                 </t>
  </si>
  <si>
    <t>BADDABCEDD</t>
  </si>
  <si>
    <t xml:space="preserve">   DCCDBBCF</t>
  </si>
  <si>
    <t xml:space="preserve">OOXXXOXXOXOXOOOXOOOOXOOXXOXOXXOOXOOOXOXXOXOXXOXXXOXXOXXOXOXXO                                                                                         </t>
  </si>
  <si>
    <t xml:space="preserve">BFBDEBDE     </t>
  </si>
  <si>
    <t xml:space="preserve">BADDABCEA </t>
  </si>
  <si>
    <t xml:space="preserve">BDEAAECEEDCBDCC          </t>
  </si>
  <si>
    <t>BADDABCDAA</t>
  </si>
  <si>
    <t>BADDABDEDD</t>
  </si>
  <si>
    <t>19031965</t>
  </si>
  <si>
    <t>S3</t>
  </si>
  <si>
    <t>CEFBECDBBCF</t>
  </si>
  <si>
    <t xml:space="preserve">BCBDECDE     </t>
  </si>
  <si>
    <t>10111962</t>
  </si>
  <si>
    <t xml:space="preserve">BDEAAEBE DCED            </t>
  </si>
  <si>
    <t xml:space="preserve">OOXXXOXXOXOXOOOOOOOOXOOXXOXOXXOOXOOOX                                                                                                                 </t>
  </si>
  <si>
    <t xml:space="preserve">BCBDEB A     </t>
  </si>
  <si>
    <t xml:space="preserve">BCBDEFDB     </t>
  </si>
  <si>
    <t xml:space="preserve">BCBDEBDBDC   </t>
  </si>
  <si>
    <t xml:space="preserve">BADDABCC  </t>
  </si>
  <si>
    <t xml:space="preserve">BDEAAEBEEDCDDEC          </t>
  </si>
  <si>
    <t>B&amp;EA&amp;EA&amp;DC&amp;EB&amp;EA&amp;DA&amp;CB&amp;EA&amp;DC&amp;EC&amp;EA&amp;EA&amp;DC&amp;D</t>
  </si>
  <si>
    <t>B&amp;EA&amp;EA&amp;DC&amp;EB&amp;EA&amp;DB&amp;EB&amp;EA&amp;EC&amp;EC&amp;EB&amp;EA&amp;DC&amp;D</t>
  </si>
  <si>
    <t xml:space="preserve">OOXOXOXXOXOXOOOXOOOOXOOXXOXOXXOOXOOOX                                                                                                                 </t>
  </si>
  <si>
    <t xml:space="preserve">BADDABA D </t>
  </si>
  <si>
    <t>BADDABCEAA</t>
  </si>
  <si>
    <t>21061963</t>
  </si>
  <si>
    <t>130</t>
  </si>
  <si>
    <t>CEFDECDBBCF</t>
  </si>
  <si>
    <t xml:space="preserve">BADDDBCE  </t>
  </si>
  <si>
    <t xml:space="preserve">EABEDDBED    </t>
  </si>
  <si>
    <t xml:space="preserve">EEEBDDBAC    </t>
  </si>
  <si>
    <t>BADDABBAAD</t>
  </si>
  <si>
    <t>B&amp;EA&amp;EA&amp;DC&amp;EB&amp;EA&amp;DB&amp;EB&amp;EB&amp;EC&amp;EA&amp;EC&amp;DA&amp;DA&amp;E</t>
  </si>
  <si>
    <t xml:space="preserve">OOXXXOXXOXOXOOOOOOOOXOOXXOXOXXOOXOOOXOXXOXOXXOXXXOXXOXXOOO                                                                                            </t>
  </si>
  <si>
    <t xml:space="preserve">EEEBCAEEA    </t>
  </si>
  <si>
    <t xml:space="preserve">SUKARDI              </t>
  </si>
  <si>
    <t>09081965</t>
  </si>
  <si>
    <t xml:space="preserve">BDEAAEBEBDCBE            </t>
  </si>
  <si>
    <t xml:space="preserve">OOXXXOXXOXOXOOOXOOOOXOOXXOXOXXOOXOOOXOXXOXOOXO                                                                                                        </t>
  </si>
  <si>
    <t>11061965</t>
  </si>
  <si>
    <t>B&amp;EA&amp;EA&amp;DC&amp;EB&amp;EA&amp;DB&amp;EC&amp;DA&amp;DC&amp;EC&amp;EA&amp;EA&amp;DC&amp;D</t>
  </si>
  <si>
    <t xml:space="preserve">BCBDEDDBFC   </t>
  </si>
  <si>
    <t xml:space="preserve">HERMANTO             </t>
  </si>
  <si>
    <t>BADDAEEEAD</t>
  </si>
  <si>
    <t xml:space="preserve">BADDA  DA </t>
  </si>
  <si>
    <t>CEEDCCDBBCE</t>
  </si>
  <si>
    <t>BADBBBCDAD</t>
  </si>
  <si>
    <t xml:space="preserve">BCBDDDDF     </t>
  </si>
  <si>
    <t xml:space="preserve">OOXXXOXXOXOXOOOOOOOOXOOXXOXOXXOOXOOOXOXXOXOXXOX                                                                                                       </t>
  </si>
  <si>
    <t>26071964</t>
  </si>
  <si>
    <t>04071961</t>
  </si>
  <si>
    <t xml:space="preserve">EEEEDDEBD    </t>
  </si>
  <si>
    <t>14021961</t>
  </si>
  <si>
    <t>BADDABEDAD</t>
  </si>
  <si>
    <t xml:space="preserve">BCBBEBD F    </t>
  </si>
  <si>
    <t xml:space="preserve">OOXXXOXXOXOXOOOXOOOOXOOXXOXOXXOOXOOOXOXXOXOXOOXXXOXXOXXOXOXXOOOOXOXOOX                                                                                </t>
  </si>
  <si>
    <t xml:space="preserve">OOXXXOXXOXOXOOOOOOOOXOOXXOXOXXOOXOOOXOXXOXOXXOXXXOXXOXOOXO                                                                                            </t>
  </si>
  <si>
    <t xml:space="preserve">OOXXXOXOOXOXOOOXOOOOXOOXXOXOXXOOXOOOXOXXOXOXX                                                                                                         </t>
  </si>
  <si>
    <t>04091961</t>
  </si>
  <si>
    <t xml:space="preserve">BDEAAEBEEDCEDE           </t>
  </si>
  <si>
    <t>B&amp;EA&amp;EA&amp;DC&amp;EB&amp;EA&amp;DB&amp;EB&amp;EB&amp;EC&amp;EC&amp;EA&amp;CA&amp;DB&amp;C</t>
  </si>
  <si>
    <t xml:space="preserve">OOXXXOXXOXOXOOOXOOOOXOOXXOXOXXOOXOOOXOXXOXOXXOXXXOXXOXXOOOXXOOOOXO                                                                                    </t>
  </si>
  <si>
    <t>BACBDBCEDD</t>
  </si>
  <si>
    <t>11051964</t>
  </si>
  <si>
    <t>CEEBCCDBBCA</t>
  </si>
  <si>
    <t>31121966</t>
  </si>
  <si>
    <t xml:space="preserve">OOXXXOXOOXOXOOOXOOOOXOOXXOXOXXOOXOOOXOXXOXOXXOXXXOXXOXXOOOXXOO                                                                                        </t>
  </si>
  <si>
    <t xml:space="preserve">BDEAAEBEEDEBECC          </t>
  </si>
  <si>
    <t>09071961</t>
  </si>
  <si>
    <t>BACDDBCEAD</t>
  </si>
  <si>
    <t>19061967</t>
  </si>
  <si>
    <t xml:space="preserve">OOXXXOXXOOOXOOOOOOOOXOOXXOXOXXOOXOOOXOX                                                                                                               </t>
  </si>
  <si>
    <t xml:space="preserve">OOXXXOXXOXOXOOOXOOOOXOOXXOXOXXOOXOOOOOXXOXOXXOXXXOXX                                                                                                  </t>
  </si>
  <si>
    <t>09121960</t>
  </si>
  <si>
    <t xml:space="preserve">OOXXXOXOOXOXOOOOOOOOXOOXXOXOXXOOXOOOXOXXOXOXXOXX                                                                                                      </t>
  </si>
  <si>
    <t>NOMOR MEJA</t>
  </si>
  <si>
    <t>NAMA PESERTA</t>
  </si>
  <si>
    <t>NIP</t>
  </si>
  <si>
    <t>KODE BUKU</t>
  </si>
  <si>
    <t>TGL TES</t>
  </si>
  <si>
    <t>TGL LAHIR</t>
  </si>
  <si>
    <t>USIA</t>
  </si>
  <si>
    <t>RUMPUN</t>
  </si>
  <si>
    <t>PENDIDIKAN</t>
  </si>
  <si>
    <t>JABATAN</t>
  </si>
  <si>
    <t>GOL KEG1</t>
  </si>
  <si>
    <t>GOL KEG2</t>
  </si>
  <si>
    <t>CFIT 1</t>
  </si>
  <si>
    <t>CFIT 2</t>
  </si>
  <si>
    <t>CFIT 3</t>
  </si>
  <si>
    <t>CFIT 4</t>
  </si>
  <si>
    <t>SUBTEST 5</t>
  </si>
  <si>
    <t>SUBTEST 6</t>
  </si>
  <si>
    <t>SUBTEST 7</t>
  </si>
  <si>
    <t>KOSTICK</t>
  </si>
  <si>
    <t>ARITMATIKA</t>
  </si>
  <si>
    <t>ADKUDAG PENGGOLONGAN</t>
  </si>
  <si>
    <t>GOL. KEG.1</t>
  </si>
  <si>
    <t>GOL. KEG.2</t>
  </si>
  <si>
    <t>SUBTEST 1_TC</t>
  </si>
  <si>
    <t>SUBTEST 1_FC</t>
  </si>
  <si>
    <t>SUBTEST 1_BC</t>
  </si>
  <si>
    <t>SUBTEST 2_TC</t>
  </si>
  <si>
    <t>SUBTEST 2_FC</t>
  </si>
  <si>
    <t>SUBTEST 2_BC</t>
  </si>
  <si>
    <t>SUBTEST 3_TC</t>
  </si>
  <si>
    <t>SUBTEST 3_FC</t>
  </si>
  <si>
    <t>SUBTEST 3_BC</t>
  </si>
  <si>
    <t>SUBTEST 4_TC</t>
  </si>
  <si>
    <t>SUBTEST 4_FC</t>
  </si>
  <si>
    <t>SUBTEST 4_BC</t>
  </si>
  <si>
    <t>SUBTEST 5_TC</t>
  </si>
  <si>
    <t>SUBTEST 5_FC</t>
  </si>
  <si>
    <t>SUBTEST 5_BC</t>
  </si>
  <si>
    <t>SUBTEST 6_TC</t>
  </si>
  <si>
    <t>SUBTEST 6_FC</t>
  </si>
  <si>
    <t>SUBTEST 6_BC</t>
  </si>
  <si>
    <t>SUBTEST 7_TC</t>
  </si>
  <si>
    <t>SUBTEST 7_FC</t>
  </si>
  <si>
    <t>SUBTEST 7_BC</t>
  </si>
  <si>
    <t>SUBTEST 8</t>
  </si>
  <si>
    <t>25061966</t>
  </si>
  <si>
    <t>05061963</t>
  </si>
  <si>
    <t xml:space="preserve">BDEAAEBEDDDDD            </t>
  </si>
  <si>
    <t xml:space="preserve">  PSA  201</t>
  </si>
  <si>
    <t xml:space="preserve">YANI KURNIANI        </t>
  </si>
  <si>
    <t>196001311980032003</t>
  </si>
  <si>
    <t>21082015</t>
  </si>
  <si>
    <t>31011960</t>
  </si>
  <si>
    <t>ABBBAABBBAABBBBAABBAAB ABAAABAABAAAAB BAAAAAABBBAAABAABABBB BA BBAABBBAA AABAABBBAAB ABBAB</t>
  </si>
  <si>
    <t>BCADEBFEEDEBE</t>
  </si>
  <si>
    <t>B&amp;EA&amp;EA&amp;DB&amp;DB&amp;EA&amp;DA&amp;CA&amp;DA&amp;DA&amp;EB&amp;EC&amp;DA&amp;DB&amp;D</t>
  </si>
  <si>
    <t>ECEBFDEADDBBC</t>
  </si>
  <si>
    <t>BADBAACECE</t>
  </si>
  <si>
    <t xml:space="preserve">OOXXXOXOOXOXOOOOOOOOXOOOXOXOXXOOXOOOXOXOOXOOXOXXXOXXOXXOOO                                                                                            </t>
  </si>
  <si>
    <t>CHCGFHHGEDFFCEDEAHAFCHHCCDFFFEDCCHHFACCH</t>
  </si>
  <si>
    <t xml:space="preserve">BDEAAEBDADCBDEBECD       </t>
  </si>
  <si>
    <t xml:space="preserve">  PSA  202</t>
  </si>
  <si>
    <t xml:space="preserve">HAMONANGAN RITONGA   </t>
  </si>
  <si>
    <t>195803111980031004</t>
  </si>
  <si>
    <t>11031958</t>
  </si>
  <si>
    <t>C EBCCDBBCF</t>
  </si>
  <si>
    <t>ABABAAABBAAABBBABBBBAAAABBAABBAAAABBBABAAAAABABBABBABABBBAABBAAAAAABB AAAAABBABAABBBABABAB</t>
  </si>
  <si>
    <t xml:space="preserve"> EEFCEFED    </t>
  </si>
  <si>
    <t xml:space="preserve">B&amp;EA&amp;EA&amp;DC&amp;EA&amp;CA&amp;CA&amp;CD&amp;EB&amp;D     </t>
  </si>
  <si>
    <t>DFDEBFFEDCBBA</t>
  </si>
  <si>
    <t>BBDEDDDCCC</t>
  </si>
  <si>
    <t xml:space="preserve">OXXXXXXOOOXXXOOXOOOO                                                                                                                                  </t>
  </si>
  <si>
    <t xml:space="preserve">AECCDHHGCCEEFFCECHADCCFCCECE            </t>
  </si>
  <si>
    <t xml:space="preserve">C BEDABBCCDDBCC          </t>
  </si>
  <si>
    <t xml:space="preserve">  PSA  203</t>
  </si>
  <si>
    <t xml:space="preserve">WAHYUDIN             </t>
  </si>
  <si>
    <t>196612311991031140</t>
  </si>
  <si>
    <t>AABAAABBAABBBBBBBBBABBBABBAABAAABBAABBBABBABABBAAAABABAABABBAAABBABBBBAAABABBBBBBAABAABAAB</t>
  </si>
  <si>
    <t>BCBDDCDBBFECB</t>
  </si>
  <si>
    <t>B&amp;EA&amp;EA&amp;DC&amp;EB&amp;EA&amp;DA&amp;CA&amp;DA&amp;DC&amp;EC&amp;EA&amp;EB&amp;CB&amp;C</t>
  </si>
  <si>
    <t>EEBBFACABD CF</t>
  </si>
  <si>
    <t xml:space="preserve">BADDABDEB </t>
  </si>
  <si>
    <t xml:space="preserve">BGCDFDHGEHFFCEDEADBFCHFHCDDGHEDCHHHEAC  </t>
  </si>
  <si>
    <t xml:space="preserve">BDEAAECEBDCBDEE          </t>
  </si>
  <si>
    <t xml:space="preserve">  PSA  204</t>
  </si>
  <si>
    <t xml:space="preserve">S ADEN GULTOM        </t>
  </si>
  <si>
    <t>195906051981031005</t>
  </si>
  <si>
    <t>05061959</t>
  </si>
  <si>
    <t>AABBABABAAAABBABBBBBAAAABBABAAAAAAABBABAAABAABBAABAABAAABBBBBAABBAABBAAAAAABAAABBBBBBAABBB</t>
  </si>
  <si>
    <t>BCBDEADEDBDFB</t>
  </si>
  <si>
    <t>B&amp;EA&amp;EA&amp;DC&amp;EB&amp;EA&amp;DA&amp;CB&amp;EA&amp;DC&amp;EA&amp;EA&amp;EA&amp;DD&amp;E</t>
  </si>
  <si>
    <t>EEEEDACEDDEFE</t>
  </si>
  <si>
    <t>BADDCBCEAB</t>
  </si>
  <si>
    <t xml:space="preserve">OOXXXOXXOXOXOOOXOOOOXOOXXOXOXXOOXOOOXOXOOXOXXOXXXOXXOOXXOXOOOOOXXOXXOOXOXOXXXOXXOXOOOOXXOXOOOXXXXOOOXXXOXOXXOOOOXXXXXOOXX                             </t>
  </si>
  <si>
    <t>CHCDGHGGEDFFCEFEAHHFCDFHCFFFEDDCCHHACCFF</t>
  </si>
  <si>
    <t>BDEAEEBA  BDEEDECEDEDECEE</t>
  </si>
  <si>
    <t xml:space="preserve">  PSA  205</t>
  </si>
  <si>
    <t xml:space="preserve">ADHI WIRIANA         </t>
  </si>
  <si>
    <t>196511051988021001</t>
  </si>
  <si>
    <t>05111965</t>
  </si>
  <si>
    <t>AABBAAABBAABBBAAABBBAAAABBAABABAAAABBBBAAAAAABBAABAABAAABAAAAAABAAABBBBAABABAABBBAABBBABAB</t>
  </si>
  <si>
    <t>BCBDEDDDEBFAD</t>
  </si>
  <si>
    <t>B&amp;EA&amp;EA&amp;DC&amp;EB&amp;EA&amp;DB&amp;EB&amp;EA&amp;DC&amp;DA&amp;EA&amp;EA&amp;DC&amp;D</t>
  </si>
  <si>
    <t xml:space="preserve">EEEBBBCADDED </t>
  </si>
  <si>
    <t xml:space="preserve">BADDAAEC  </t>
  </si>
  <si>
    <t xml:space="preserve">OOXXXOXXOXOXOOOOOOOOXOOXXOXOXXOOXOOOXOXXOXOXXOXXXOXXOXOOXOXXOOOO                                                                                      </t>
  </si>
  <si>
    <t>CGCDFDHGEEFFCEDEAAAFCCFCCDFFFEDCBGBFACCH</t>
  </si>
  <si>
    <t xml:space="preserve">BDAAAEBEEDCE             </t>
  </si>
  <si>
    <t xml:space="preserve">  PSA  206</t>
  </si>
  <si>
    <t xml:space="preserve">AGOES SOEBENO        </t>
  </si>
  <si>
    <t>195901011983021001</t>
  </si>
  <si>
    <t>01011959</t>
  </si>
  <si>
    <t>ABBAABBBBAABBBABBBBAABAABBABBAAAAAAABBBAABAAABBBABABAAAABBBBABABBAABBBBAAAABBABBAAABBAABAB</t>
  </si>
  <si>
    <t xml:space="preserve">BCBDEAD D    </t>
  </si>
  <si>
    <t>B&amp;EA&amp;EA&amp;DC&amp;EB&amp;EA&amp;DA&amp;CB&amp;EC&amp;DC&amp;EC&amp;EBB&amp;CB&amp;C</t>
  </si>
  <si>
    <t xml:space="preserve">BADEABAC  </t>
  </si>
  <si>
    <t xml:space="preserve">OOXXXOXXOXOXOOOXOOOOXOOXXOXOXXOOOOOXOXX                                                                                                               </t>
  </si>
  <si>
    <t xml:space="preserve">HGCDHDGGEEFFCCDEADAFCCFCCDFGCE          </t>
  </si>
  <si>
    <t xml:space="preserve">BDEDAEBA DCDDB           </t>
  </si>
  <si>
    <t xml:space="preserve">  PSA  207</t>
  </si>
  <si>
    <t xml:space="preserve">AKMAD JAELANI        </t>
  </si>
  <si>
    <t>196306211986011001</t>
  </si>
  <si>
    <t>AAABAAABBAAAABBBBAAAAABABBAABAAAABABBABAAAAAABBBABBAAAABABBAAABAABABBBAABBAAABBBBABABBABAB</t>
  </si>
  <si>
    <t>BCEDABACFF  F</t>
  </si>
  <si>
    <t>EEDBDDEADD DB</t>
  </si>
  <si>
    <t xml:space="preserve">OOXOXOXXOXOXOOOXOOOOXOOXXOXOXXOOXOOOXOXXOXO X                                                                                                         </t>
  </si>
  <si>
    <t>BGCDFDGGEDFFCEFEEDHFCGFCCDFFFEDCHGBFACCF</t>
  </si>
  <si>
    <t xml:space="preserve">BDEAEEEE E               </t>
  </si>
  <si>
    <t xml:space="preserve">  PSA  208</t>
  </si>
  <si>
    <t xml:space="preserve">RAZALI RITONGA       </t>
  </si>
  <si>
    <t>195804141981031002</t>
  </si>
  <si>
    <t>14041958</t>
  </si>
  <si>
    <t>ABBBBBABBABBABAAABBBBAAABBAABBAAABABAABBABAABBBAABABABABABABBAAAABABBBBAAAABBABAAABBBBAAAB</t>
  </si>
  <si>
    <t xml:space="preserve">BCBBCBDBDC   </t>
  </si>
  <si>
    <t>B&amp;EA&amp;EC&amp;EB&amp;DB&amp;EB&amp;ECC&amp;EA&amp;B&amp;D&amp;EC&amp;D&amp;EB&amp;EB&amp;EC&amp;EC&amp;D</t>
  </si>
  <si>
    <t xml:space="preserve">EEEFDDEDFBEC </t>
  </si>
  <si>
    <t>BADBBBDCAB</t>
  </si>
  <si>
    <t xml:space="preserve">OOXXXOXXOXOXOOOXOOOOXOOXXOXOXXOOXOOOOOXXOXOXXX                                                                                                        </t>
  </si>
  <si>
    <t>CGHGFHHGEDFFCCDHAHAFCHFHCDFGFCDCHGBFACHH</t>
  </si>
  <si>
    <t xml:space="preserve">EDEAACEDEDBBDBCEC        </t>
  </si>
  <si>
    <t xml:space="preserve">  PSA  209</t>
  </si>
  <si>
    <t xml:space="preserve">SYECH SUHAIMI        </t>
  </si>
  <si>
    <t>196201081987031002</t>
  </si>
  <si>
    <t>08011962</t>
  </si>
  <si>
    <t>AABBAABBBAABBBAABBBBABAABAAABABAAAAABABAABAAABBBABAAAAAABBBAAABBBAABAAABBABBAABBAAABBAABAB</t>
  </si>
  <si>
    <t>BCBDECDDEEEEB</t>
  </si>
  <si>
    <t>B&amp;EA&amp;EA&amp;DC&amp;EA&amp;DA&amp;DA&amp;CA&amp;DA&amp;DC&amp;EA&amp;EC&amp;EA&amp;BB&amp;C</t>
  </si>
  <si>
    <t>EDEEDAEEDEEAB</t>
  </si>
  <si>
    <t xml:space="preserve"> BDBDBCDDB</t>
  </si>
  <si>
    <t xml:space="preserve">OOXOXOXXOXOXOOOOOOOOXOOXXOXOXXOOXOOOXOXXOXOOXOXXXOXXOXOOXOXXOO                                                                                        </t>
  </si>
  <si>
    <t>BGCDHHGCEEFFCEHEAHHFCHHHCAFFFEDCHHHFACCH</t>
  </si>
  <si>
    <t xml:space="preserve">BEEAAEAE DDB  DA         </t>
  </si>
  <si>
    <t xml:space="preserve">  PSA  210</t>
  </si>
  <si>
    <t xml:space="preserve">WIEN KUSDIATMONO     </t>
  </si>
  <si>
    <t>195611201979031001</t>
  </si>
  <si>
    <t>20111956</t>
  </si>
  <si>
    <t>ABBBAABBBABBABBAABBBBABABAAABABABBAABBBAABABBBBAAAABBBBAAAABAABAAAABAAAABBAAABBABABBAABBAA</t>
  </si>
  <si>
    <t xml:space="preserve">BCBDAFDDFFB  </t>
  </si>
  <si>
    <t>B&amp;EA&amp;EA&amp;DC&amp;EA&amp;BA&amp;DA&amp;CC&amp;DC&amp;DC&amp;EC&amp;EA&amp;CA&amp;BC&amp;D</t>
  </si>
  <si>
    <t xml:space="preserve">EEEECDBEDDB  </t>
  </si>
  <si>
    <t xml:space="preserve">CGCHFDHGEDFFCEFEADAFCDFCCDFFFEHCHH      </t>
  </si>
  <si>
    <t xml:space="preserve">BDEAAEBEADCBEC           </t>
  </si>
  <si>
    <t xml:space="preserve">  PSA  211</t>
  </si>
  <si>
    <t xml:space="preserve">ANGGORO DWITJAHYONO  </t>
  </si>
  <si>
    <t>196305071985011001</t>
  </si>
  <si>
    <t>07051963</t>
  </si>
  <si>
    <t>ABBAAABBBAAAABBABBBABBAAAABABABAAAAAAABABAAAAABBAAAAAABABBABAAABBBABBBBABBAAABBABAABBAABBB</t>
  </si>
  <si>
    <t xml:space="preserve">BCBBEBDCF    </t>
  </si>
  <si>
    <t>C&amp;DA&amp;EA&amp;DC&amp;EB&amp;EA&amp;DB&amp;EB&amp;EA&amp;DC&amp;DB&amp;EA&amp;EA&amp;DC&amp;D</t>
  </si>
  <si>
    <t xml:space="preserve">EEEBDDEDB    </t>
  </si>
  <si>
    <t xml:space="preserve">OOXXXOXXOXOXOOOXOOOOXOXXXOXOOXOOXOOOXOXXOXOOXOXXXOXXOOOOOOXX                                                                                          </t>
  </si>
  <si>
    <t>CGCDHFGGEDFFCEFEAEAFCGFCCDFGFEFCCGHEACCF</t>
  </si>
  <si>
    <t xml:space="preserve">  PSA  212</t>
  </si>
  <si>
    <t xml:space="preserve">NURSAM SALAM         </t>
  </si>
  <si>
    <t>195807111979021001</t>
  </si>
  <si>
    <t>11071958</t>
  </si>
  <si>
    <t>ABBBAAABAAABBBAAABBABBABBAAABABBABAABBBAABABABBBABBBBBBABBABAABBBBABBAAAABAABABAAABBAABBAB</t>
  </si>
  <si>
    <t xml:space="preserve">DAADDDEFACD  </t>
  </si>
  <si>
    <t xml:space="preserve">B&amp;CC&amp;DA&amp;DB&amp;DC&amp;DA&amp;DA&amp;C       </t>
  </si>
  <si>
    <t xml:space="preserve">FBDBEBC      </t>
  </si>
  <si>
    <t xml:space="preserve">AABBCADB  </t>
  </si>
  <si>
    <t xml:space="preserve">OOXOXOXOOXOXOOOOOOOOXOOXXOOOXX                                                                                                                        </t>
  </si>
  <si>
    <t xml:space="preserve">CGCGHFGGEEFFCEDHACAFCHFCCEDGF           </t>
  </si>
  <si>
    <t xml:space="preserve">BDDBCBBE BEEEEC          </t>
  </si>
  <si>
    <t xml:space="preserve">  PSB  201</t>
  </si>
  <si>
    <t xml:space="preserve">TEGUH PRAMONO MA     </t>
  </si>
  <si>
    <t>195911281983021002</t>
  </si>
  <si>
    <t>28111959</t>
  </si>
  <si>
    <t>ABABAAAABAABABAAAABAABAAAAAAAAAAAAABBAAAAABAAABAABABBAAABBBAAABABBBBABBABBAABBAAAAABBAABAB</t>
  </si>
  <si>
    <t xml:space="preserve">BFBDEBDBBE   </t>
  </si>
  <si>
    <t>B&amp;EA&amp;EA&amp;DC&amp;EB&amp;EA&amp;DB&amp;EB&amp;EB&amp;EB&amp;CB&amp;DA&amp;EA&amp;DA&amp;E</t>
  </si>
  <si>
    <t xml:space="preserve">EEBBFDBECD   </t>
  </si>
  <si>
    <t xml:space="preserve">EADBAABD  </t>
  </si>
  <si>
    <t xml:space="preserve">OOXXXOXXOXOXOOOOOOOOXOOXXOXOXXOOXOOOXOXOOXOXXOXXXOOXOXOOXOXXOOO                                                                                       </t>
  </si>
  <si>
    <t>CGCGFFHGEEFFCEDEADAFCHFCCDFFFEFCCHHFACCF</t>
  </si>
  <si>
    <t xml:space="preserve">BDEAEEBEEDCEDCCEC        </t>
  </si>
  <si>
    <t xml:space="preserve">  PSB  202</t>
  </si>
  <si>
    <t xml:space="preserve">PITONO               </t>
  </si>
  <si>
    <t>196405111992031003</t>
  </si>
  <si>
    <t>AAABABABBAAABBBBAABAAAAABBAAAAAAAAABBBBAAAAAABABBAAAAAAAABBBAAAAAAABBBAAAAAAAABBBBABBBABAB</t>
  </si>
  <si>
    <t>B&amp;EA&amp;EA&amp;DC&amp;EB&amp;EA&amp;DB&amp;DB&amp;EB&amp;EB&amp;DA&amp;EC&amp;DD&amp;EA&amp;C</t>
  </si>
  <si>
    <t xml:space="preserve">EEEEDFBED    </t>
  </si>
  <si>
    <t xml:space="preserve">AADEDABEB </t>
  </si>
  <si>
    <t xml:space="preserve">BGCGFFHGEEFFEDEADCFFCDFCCDFGE           </t>
  </si>
  <si>
    <t xml:space="preserve">BDEAAEBE DEED C          </t>
  </si>
  <si>
    <t xml:space="preserve">  PSB  203</t>
  </si>
  <si>
    <t>196001131985011001</t>
  </si>
  <si>
    <t>13011960</t>
  </si>
  <si>
    <t>AAAAABBBBAAAAAABABBBAAAAABBAAAAAAABBBBABAAAABBABBBAAAAABBBBBAAAAABAABBAAAAABBBBBAAAAABBBBB</t>
  </si>
  <si>
    <t>B&amp;EC&amp;DB&amp;EB&amp;DC&amp;DA&amp;DB&amp;EB&amp;EB&amp;EA&amp;BC&amp;DC&amp;DB&amp;CA&amp;E</t>
  </si>
  <si>
    <t xml:space="preserve">EEBEDBBEDDC  </t>
  </si>
  <si>
    <t xml:space="preserve">BADBDBBC  </t>
  </si>
  <si>
    <t xml:space="preserve">OXXOOOXXOXOXOOOOOOOOXOOXXOXXXXOOXOOOXOXX                                                                                                              </t>
  </si>
  <si>
    <t xml:space="preserve">BGCGFFGGEEDFCEDEEDHFCCFHC               </t>
  </si>
  <si>
    <t xml:space="preserve">BDEAEEEEEEEEEECEE        </t>
  </si>
  <si>
    <t xml:space="preserve">  PSB  204</t>
  </si>
  <si>
    <t xml:space="preserve">Y BAMBANG KRISTIANTO </t>
  </si>
  <si>
    <t>195612231978031001</t>
  </si>
  <si>
    <t>23121956</t>
  </si>
  <si>
    <t>AABBABABAAAAABBBABBAABBABBABBAAAAAABBBAAAABAABABAAABBABABBBBAABBBBABBBAABAAABABBAAABBBABAB</t>
  </si>
  <si>
    <t>BCBDCCAAFEEEE</t>
  </si>
  <si>
    <t>B&amp;EA&amp;EA&amp;DA&amp;D A&amp;CB&amp;EB&amp;EC&amp;DB&amp;EB&amp;DC&amp;DA&amp;DA&amp;E</t>
  </si>
  <si>
    <t>EEEFDCBFEEEEB</t>
  </si>
  <si>
    <t>BACBDEDECD</t>
  </si>
  <si>
    <t xml:space="preserve">OOXXXOXXOXOXOOOXOOOOXOOXXOXOXXOOXOOOXOXXOXOXXOOXXOXXXOOOXOXXOO                                                                                        </t>
  </si>
  <si>
    <t>CHCHFDHGEDFFCEDEACADCBFCCDFGFEFCCHBFACCF</t>
  </si>
  <si>
    <t xml:space="preserve">B EAAEBA E CDECADEDDDD   </t>
  </si>
  <si>
    <t xml:space="preserve">  PSB  205</t>
  </si>
  <si>
    <t xml:space="preserve">NYOTO WIDODO         </t>
  </si>
  <si>
    <t>195512091978031002</t>
  </si>
  <si>
    <t>09121955</t>
  </si>
  <si>
    <t>AAABAAABBAAAABBAABAAAAABBBAABAAAAAABBABAABAAABABAAAAAABBABBAABBAABAABBAABAABBABAAAABAAABAB</t>
  </si>
  <si>
    <t>FFADDAECBDCBD</t>
  </si>
  <si>
    <t>B&amp;EB&amp;CA&amp;DC&amp;EA&amp;EA&amp;DB&amp;EC&amp;EB&amp;EB&amp;CA&amp;BC&amp;DB&amp;CA&amp;E</t>
  </si>
  <si>
    <t>EEBFFAEBDDBCB</t>
  </si>
  <si>
    <t>EADBAADDAD</t>
  </si>
  <si>
    <t>OOXXXOXOOXOXOOOXOOOOXOOOXOXOXXOOXOOOXOXXOXOOOOXXOXXOXXOXOXOOOOXXXOOOOXOOXOOOOXOOOOOOXXOOOOOOOXOOOXXOXOXOXOXOOOOOOOXXXOOOOOOOOOXOXOOOOOOOOOXOOOOOXOOXOO</t>
  </si>
  <si>
    <t>BGHDHFHCEDFFCECEABBFCHFHCEFFFEDCCFHFACHH</t>
  </si>
  <si>
    <t>BDEAAEBBCDBCEACABDDEBCBDB</t>
  </si>
  <si>
    <t xml:space="preserve">  PSB  206</t>
  </si>
  <si>
    <t xml:space="preserve">IHSANURIJAL          </t>
  </si>
  <si>
    <t>196309631987021001</t>
  </si>
  <si>
    <t>21091963</t>
  </si>
  <si>
    <t>AABBAABBBAABBBABAABABAAABAAABABAAAABBBBAABBAAABAAAAABBAABBBBBABAAAABBBAABBABABBABAABBABBBB</t>
  </si>
  <si>
    <t>BCBBEBDACBDCE</t>
  </si>
  <si>
    <t>B&amp;EA&amp;EA&amp;DC&amp;EB&amp;EA&amp;DB&amp;EA&amp;CB&amp;EB&amp;DA&amp;DC&amp;DA&amp;DA&amp;E</t>
  </si>
  <si>
    <t>EEEBDDEEDBCBD</t>
  </si>
  <si>
    <t>BADEAEDCAC</t>
  </si>
  <si>
    <t>OOXXOXXOXOXOOOXXOOOOXOOXXOXOOXOOXOOOXOXXOXOXOOXXXOXXOXXOXOXXOOOOXOXOXXOOOXXOOXXXOOOOOOXXOOOXOXOOOOOXXXXOOOOOXXXOOOOXOOXOOOOOXOXOOOXXOOOOOOXXXOOOOXOOXO</t>
  </si>
  <si>
    <t>BGCDFHHHEDFFCHEEAHAFCCHHCDFFFCDCHDHEACHF</t>
  </si>
  <si>
    <t>BDEEADBAEDDBDECAAECBBCDDC</t>
  </si>
  <si>
    <t xml:space="preserve">  PSB  208</t>
  </si>
  <si>
    <t xml:space="preserve">ARIE SUKARYA         </t>
  </si>
  <si>
    <t>195708311981031002</t>
  </si>
  <si>
    <t>31081957</t>
  </si>
  <si>
    <t>ABBBABBBBAAABBBABBBBAABBBAAAABAAAABAABBAAB AAABAAAAAB  ABBBAAAAAABBBAAABBABBABBBBAAABBBABB</t>
  </si>
  <si>
    <t xml:space="preserve">BCBDDDDBAC   </t>
  </si>
  <si>
    <t>B&amp;EB&amp;CA&amp;DC&amp;EA&amp;DB&amp;EB&amp;EB&amp;EB&amp;EC&amp;DA&amp;DA&amp;EA&amp;DA&amp;E</t>
  </si>
  <si>
    <t xml:space="preserve">EEBEDBDBDE   </t>
  </si>
  <si>
    <t>BABDABBEAA</t>
  </si>
  <si>
    <t xml:space="preserve">OOXXXOXXOOXOOOOOOOOOXOOXXOXOXXOOXOOOOOOOOXOXXOXXXO                                                                                                    </t>
  </si>
  <si>
    <t xml:space="preserve">CGCGHDHGEDFFHEDAAAAFCHFHCEFGFEDCH       </t>
  </si>
  <si>
    <t xml:space="preserve">EDEAAEBEEECE ECAE        </t>
  </si>
  <si>
    <t xml:space="preserve">  PSB  209</t>
  </si>
  <si>
    <t xml:space="preserve">M HABIBULLAH         </t>
  </si>
  <si>
    <t>196706191989011001</t>
  </si>
  <si>
    <t>ABBBBAABBAAAAABABBABAAAAABAAAAAAAAAABAAAAAAAAABBABAAAAAAAABBBAAAABBAABBAAAAAABABBAABAAABBA</t>
  </si>
  <si>
    <t>BFBBEDEFAFBEA</t>
  </si>
  <si>
    <t>B&amp;EC&amp;DA&amp;DC&amp;EB&amp;EC&amp;EB&amp;EB&amp;EB&amp;EB&amp;DC&amp;DC&amp;DC&amp;EA&amp;E</t>
  </si>
  <si>
    <t>EEBBDDBAFBAFA</t>
  </si>
  <si>
    <t>BBADBBCCDE</t>
  </si>
  <si>
    <t>CGADFDGGEDFFCHDEEDAGCGFCCDFGCEDCHGCFACBC</t>
  </si>
  <si>
    <t xml:space="preserve">ADEAAEBEEDCBB            </t>
  </si>
  <si>
    <t xml:space="preserve">  PSB  210</t>
  </si>
  <si>
    <t xml:space="preserve">DIAH UTAMI           </t>
  </si>
  <si>
    <t>196006191987032001</t>
  </si>
  <si>
    <t>19061960</t>
  </si>
  <si>
    <t>ABBBABBBBAAAABBBAABABBAABBAABABAAAABBABAAAAAABABAAABAABAAABBAAABAAABBBBAAAABAABBAAABBAABAB</t>
  </si>
  <si>
    <t>BCBDBBD     D</t>
  </si>
  <si>
    <t>B&amp;EA&amp;EA&amp;DC&amp;EA&amp;DA&amp;DB&amp;EA&amp;EA&amp;DA&amp;BC&amp;EC&amp;DB&amp;CA&amp;D</t>
  </si>
  <si>
    <t>EEEBFDBAA   F</t>
  </si>
  <si>
    <t>BAAEAAEAAC</t>
  </si>
  <si>
    <t>AGCDHDHGEEFCECCEDAFCCDCCDFFFEDCCHHFCHCHH</t>
  </si>
  <si>
    <t xml:space="preserve">BDEDAEBEEDCBDCCACBD      </t>
  </si>
  <si>
    <t xml:space="preserve">  PSB  211</t>
  </si>
  <si>
    <t xml:space="preserve">BACHDI RUSWANA       </t>
  </si>
  <si>
    <t>195707151980031002</t>
  </si>
  <si>
    <t>15071957</t>
  </si>
  <si>
    <t>AABBAAABAABABBBBABBAAAAABBAABAAAAAABAABAAAAAAAABABBAAAAAAAABBABAAAABBBBBAAABBABBBAABBAABAB</t>
  </si>
  <si>
    <t xml:space="preserve">B&amp;EA&amp;EA&amp;DB&amp;DB&amp;EA&amp;DB&amp;EB&amp;EA&amp;DA&amp;BB&amp;C   </t>
  </si>
  <si>
    <t xml:space="preserve">DEBEDDBAE    </t>
  </si>
  <si>
    <t xml:space="preserve">BAEBABDB  </t>
  </si>
  <si>
    <t xml:space="preserve">HGCDFDHGFDFFCEDEADAGCCFHCDFGEE          </t>
  </si>
  <si>
    <t xml:space="preserve">  PSB  212</t>
  </si>
  <si>
    <t xml:space="preserve">GEMA PURWANA         </t>
  </si>
  <si>
    <t>195510031977031001</t>
  </si>
  <si>
    <t>03101955</t>
  </si>
  <si>
    <t>ABBBAABBAAABBBBAABBABAAABAAAABBAABAABBAABAAABBBAAAABBABABAABAAABBBABBAAAAAABBBBBBABAAAABAB</t>
  </si>
  <si>
    <t xml:space="preserve">BCEBECD      </t>
  </si>
  <si>
    <t>B&amp;EA&amp;EA&amp;DB&amp;DB&amp;EA&amp;DB&amp;EB&amp;EA&amp;DB&amp;DB&amp;DB&amp;EA&amp;DA&amp;E</t>
  </si>
  <si>
    <t xml:space="preserve">EEBACABFADE  </t>
  </si>
  <si>
    <t>BADDBEBEBC</t>
  </si>
  <si>
    <t xml:space="preserve">OOXXXOXOOXOXOOOXOOOOXOOXXOXOXXOOXOOOXOXXOXOXXOXXXOOXOXXOXOOXOOOOXOXOOXOXXXO               X                                                           </t>
  </si>
  <si>
    <t>CGCDCHCCEEFFCEFEEAAFCCFCCDFFFEFFCGCFACCH</t>
  </si>
  <si>
    <t xml:space="preserve">BDEAAEDEEDCBEAC          </t>
  </si>
  <si>
    <t xml:space="preserve">  PSC  203</t>
  </si>
  <si>
    <t xml:space="preserve">DUMANGAR HUTAURUK    </t>
  </si>
  <si>
    <t>196107091990031001</t>
  </si>
  <si>
    <t>ABABAABBBAAABBAABBBAABAABAAABAAAAAAABABAABAAABBBAAAAAAABBAABAABABAAABBAABAABBABAAAABBAABAB</t>
  </si>
  <si>
    <t>BCBBEAFBFA BA</t>
  </si>
  <si>
    <t>B&amp;EA&amp;EA&amp;DC&amp;EB&amp;EA&amp;DA&amp;CC&amp;DA&amp;DC&amp;DA&amp;EB&amp;EA&amp;DC&amp;D</t>
  </si>
  <si>
    <t>EEEBDD A D DB</t>
  </si>
  <si>
    <t>BADBAADEDB</t>
  </si>
  <si>
    <t xml:space="preserve">CHCGHDCGEDFFCECEAAAFCHFCCDFFFEDC G      </t>
  </si>
  <si>
    <t xml:space="preserve">BAEAAEBEEDCBDDCA E       </t>
  </si>
  <si>
    <t xml:space="preserve">  PSC  204</t>
  </si>
  <si>
    <t xml:space="preserve">DIDIK KOESBIANTO     </t>
  </si>
  <si>
    <t>196508091987021001</t>
  </si>
  <si>
    <t>ABABABABBAABABBABBBABBBABBAABABAAAABBBBAABAAABBBAABBBBBABABBAABBBAABBBAABAABAABBBBABBAAAAB</t>
  </si>
  <si>
    <t>B&amp;EA&amp;EA&amp;DC&amp;EB&amp;EB&amp;EB&amp;EB&amp;EA&amp;DC&amp;EC&amp;EC&amp;DA&amp;DC&amp;D</t>
  </si>
  <si>
    <t xml:space="preserve">EEBBCDEADDC  </t>
  </si>
  <si>
    <t>EACEAAEDAD</t>
  </si>
  <si>
    <t xml:space="preserve">OOXOXOXXOXOXOOOXOOOOXOOXXOXOXXOOXOOOXOXOOXOXO                                                                                                         </t>
  </si>
  <si>
    <t xml:space="preserve">CGCDFDHGEEFFCEDHADAFCHFCCDFG            </t>
  </si>
  <si>
    <t xml:space="preserve">  PSC  205</t>
  </si>
  <si>
    <t xml:space="preserve">YUNITA RUSANTI       </t>
  </si>
  <si>
    <t>196006241983022001</t>
  </si>
  <si>
    <t>24061960</t>
  </si>
  <si>
    <t>AABBABABBBBAABBBABBBAAAABBAABABAAAABBBBAABAABBABBBAAAABAAABBAAABABABBBAAAAABBABBBABABAABAB</t>
  </si>
  <si>
    <t xml:space="preserve">BCBDDECBCDD  </t>
  </si>
  <si>
    <t>B&amp;EA&amp;EA&amp;DC&amp;EB&amp;EC&amp;EB&amp;EA&amp;DA&amp;EC&amp;EA&amp;EA&amp;CA&amp;DB&amp;C</t>
  </si>
  <si>
    <t>EEEBCDCADDECC</t>
  </si>
  <si>
    <t>DADEBEADDD</t>
  </si>
  <si>
    <t xml:space="preserve">OOXXXOXXOXOXOOOXOOOOXOOXXOXOOXOOXOOOXOXXOXOXXOXXXOOXOXXOXOXX                                                                                          </t>
  </si>
  <si>
    <t xml:space="preserve">BGCDFFHGEDFFCEDEEDDFCCFHCDFFFEDCHGGC    </t>
  </si>
  <si>
    <t xml:space="preserve">BDEAAEBEBDDBEBCABC       </t>
  </si>
  <si>
    <t xml:space="preserve">  PSC  206</t>
  </si>
  <si>
    <t xml:space="preserve">YOS RUSDIANSYAH      </t>
  </si>
  <si>
    <t>196211101986011001</t>
  </si>
  <si>
    <t>BAABAAABBABAABABAAAABABABBAABABABBABBBAAAAAAABBAABAAAAAABAABBABAAAABBBAABBAABBBABAABBAABAB</t>
  </si>
  <si>
    <t>B&amp;EA&amp;EA&amp;EC&amp;EB&amp;EA&amp;DB&amp;EA&amp;CB&amp;EB&amp;DA&amp;EB&amp;EA&amp;DA&amp;E</t>
  </si>
  <si>
    <t xml:space="preserve">EEEECDEAEEE  </t>
  </si>
  <si>
    <t xml:space="preserve">BGHDEFHCEDFFHCFAA AFCCFCCDFGFCDCHG      </t>
  </si>
  <si>
    <t xml:space="preserve">  PSC  207</t>
  </si>
  <si>
    <t xml:space="preserve">SETIANTO             </t>
  </si>
  <si>
    <t>196212311986011002</t>
  </si>
  <si>
    <t>AABBABABBAABABBBAABBAABABBAABAAAAAABBABAAAAAAABAABBABAAAABABBBAAABABBBBAAAABABBBABABBBABAB</t>
  </si>
  <si>
    <t>B&amp;EA&amp;EA&amp;DC&amp;EB&amp;EA&amp;DA&amp;CA&amp;DC&amp;DC&amp;EC&amp;EA&amp;BA&amp;DA&amp;E</t>
  </si>
  <si>
    <t xml:space="preserve">EEBFADBAA E  </t>
  </si>
  <si>
    <t>BADDABBBBB</t>
  </si>
  <si>
    <t xml:space="preserve">OOXXXOXXOXOXOOOOOOOOXOOXXOXOXXOOXOOOOOOXOXOXOOXOXOXXOXXOXOXXOOOOXOOXXXOX                                                                              </t>
  </si>
  <si>
    <t>CGCAHDGGEEFFCEDEAEAFCHFCCDFGFEDABDCFACCH</t>
  </si>
  <si>
    <t xml:space="preserve">BDEAAEEEEDCBDCEEEADE     </t>
  </si>
  <si>
    <t xml:space="preserve">  PSE  201</t>
  </si>
  <si>
    <t xml:space="preserve">DEDI WALUJADI        </t>
  </si>
  <si>
    <t>195709231980031003</t>
  </si>
  <si>
    <t>23091957</t>
  </si>
  <si>
    <t>AAABAAABBAAAABBBABBBBABABAAABAAAAAAABABAAAAAAAABABABAAAAAAAABAABABABBBAAABAABBBBAAABBAABAB</t>
  </si>
  <si>
    <t>BCBBECFCACECB</t>
  </si>
  <si>
    <t>B&amp;EA&amp;EA&amp;DC&amp;EB&amp;EA&amp;DA&amp;CB&amp;EB&amp;DC&amp;EB&amp;CA&amp;CA&amp;DA&amp;E</t>
  </si>
  <si>
    <t xml:space="preserve">EEEBDAEEDBDB </t>
  </si>
  <si>
    <t xml:space="preserve">OOXXXOXXOXOXOOOOOOOOXOOXOOXOOXOOXOOOXOXOOXOXXOXXXOXXOXOOXOXX                                                                                          </t>
  </si>
  <si>
    <t>BGHGFHHGEDFFCCDEAAAFCCFCCDFGFEDCCHHFACCF</t>
  </si>
  <si>
    <t xml:space="preserve">BDAAACBE DCBD EA         </t>
  </si>
  <si>
    <t xml:space="preserve">  PSE  202</t>
  </si>
  <si>
    <t xml:space="preserve">TITI KANTI LESTARI   </t>
  </si>
  <si>
    <t>196112311983122001</t>
  </si>
  <si>
    <t>ABAAAABBBABAABBBBBBBBAAABBAABABAAABBBABAAAAAABBBABAAAAABAAABBAAABBABBBBAAAABAABBBAABAAABBA</t>
  </si>
  <si>
    <t>BCBDEBDEFFCBB</t>
  </si>
  <si>
    <t>B&amp;EA&amp;EA&amp;DC&amp;EB&amp;EA&amp;DB&amp;DB&amp;EA&amp;DD&amp;EA&amp;EB&amp;DA&amp;DC&amp;D</t>
  </si>
  <si>
    <t>EEEBBBEE DEFB</t>
  </si>
  <si>
    <t>CGCDFHGGEEFFCEHEADAFCHFCCDFFFEDCCHBFACCH</t>
  </si>
  <si>
    <t xml:space="preserve">ADEAEEBE D BE CA         </t>
  </si>
  <si>
    <t xml:space="preserve">  PSE  203</t>
  </si>
  <si>
    <t xml:space="preserve">BUYUNG AIRLANGGA     </t>
  </si>
  <si>
    <t>196303141985011001</t>
  </si>
  <si>
    <t>14031963</t>
  </si>
  <si>
    <t>ABAAAABBBAAAAABABBAAAAAABABABBBAAAAAAABBBABAAAABBBABAAAAAABBBABBAAAAABBAABBAABBBAAABBAABBB</t>
  </si>
  <si>
    <t xml:space="preserve">BCFDEDFE     </t>
  </si>
  <si>
    <t>B&amp;EA&amp;EA&amp;DC&amp;EB&amp;EA&amp;DB&amp;EA&amp;DB&amp;DC&amp;EC&amp;EC&amp;EA&amp;DB&amp;C</t>
  </si>
  <si>
    <t xml:space="preserve">EEBBADAA     </t>
  </si>
  <si>
    <t xml:space="preserve">CGHHFDCGEEFFCEDHEGDFCDFHCDD             </t>
  </si>
  <si>
    <t xml:space="preserve">  PSE  204</t>
  </si>
  <si>
    <t xml:space="preserve">JB PRIYONO           </t>
  </si>
  <si>
    <t>195909161985011001</t>
  </si>
  <si>
    <t>16091959</t>
  </si>
  <si>
    <t>ABBAAABBBAABBBBBABBAABBABAAABAAAAAAABABAABAAABAAABBAAAAABABAAABBABABBBAAAAAABBBBAAABAABBBB</t>
  </si>
  <si>
    <t>B&amp;EA&amp;EA&amp;DC&amp;EB&amp;EA&amp;DB&amp;EB&amp;EB&amp;DC&amp;DA&amp;EC&amp;DB&amp;CA&amp;E</t>
  </si>
  <si>
    <t>BADDDBCBAA</t>
  </si>
  <si>
    <t>HGCGFDHGEDEECEDEAHAFCBFCCDFGFEDCCHBEACCH</t>
  </si>
  <si>
    <t xml:space="preserve">  PSE  205</t>
  </si>
  <si>
    <t xml:space="preserve">DODY HERLANDO        </t>
  </si>
  <si>
    <t>196407261986011001</t>
  </si>
  <si>
    <t>ABBBAAABBAAABBBBAABABAAABAAABBBAAABBBABAAAAABBBBABAAAABBBABBBAABABABBBBAABABBBBBBAABAABBBB</t>
  </si>
  <si>
    <t>EEEFCDEAB   B</t>
  </si>
  <si>
    <t xml:space="preserve">CDCBB     </t>
  </si>
  <si>
    <t xml:space="preserve">OOXXXOXXOXOXOOOXOOOOXOOXXOXOXXOOOOOXOXXXOXOXXOXXOXXXO                                                                                                 </t>
  </si>
  <si>
    <t xml:space="preserve">BGCDFHCGEEFFCCDEAHAHCCFCCDFFFE          </t>
  </si>
  <si>
    <t xml:space="preserve">  PSE  206</t>
  </si>
  <si>
    <t xml:space="preserve">PANUSUNAN            </t>
  </si>
  <si>
    <t>195803141983021001</t>
  </si>
  <si>
    <t>14031958</t>
  </si>
  <si>
    <t>ABABAABBBAABBBBAABBBBAAABBAAAABAABAABABAAAAAABABABBABAAABBABAAABBABAABAABBAABBBBBAABAAABBA</t>
  </si>
  <si>
    <t xml:space="preserve">BBBDDBDDD    </t>
  </si>
  <si>
    <t xml:space="preserve">B&amp;EA&amp;EA&amp;DC&amp;EB&amp;EA&amp;DA&amp;CA&amp;DA&amp;DC&amp;EA&amp;BC&amp;EC&amp;E </t>
  </si>
  <si>
    <t xml:space="preserve">EEEEDDDAAC   </t>
  </si>
  <si>
    <t>BADDAAAAAE</t>
  </si>
  <si>
    <t xml:space="preserve">BGCDHDHGEDFFCEHHAAAFCGFCCAFGFEDACGB     </t>
  </si>
  <si>
    <t xml:space="preserve">  PSE  207</t>
  </si>
  <si>
    <t xml:space="preserve">EKO MARSORO          </t>
  </si>
  <si>
    <t>196606251988021001</t>
  </si>
  <si>
    <t>ABBBABABBABAABBBAABBBAAABBAABABAAAABBBBAAAAAABBBAAAAAAAAAABBAAAABBABBBBAAAABBABABAABBABAAB</t>
  </si>
  <si>
    <t xml:space="preserve">BCBDEBD AFDD </t>
  </si>
  <si>
    <t xml:space="preserve">EEEBDDBADE   </t>
  </si>
  <si>
    <t xml:space="preserve">CGEDFHGGEDFFCEDEEH DHHFHCDFFFEDCHHHFAH  </t>
  </si>
  <si>
    <t xml:space="preserve">  PSE  208</t>
  </si>
  <si>
    <t xml:space="preserve">MOHAMMAD ARI NUGRAHA </t>
  </si>
  <si>
    <t>196011041983021001</t>
  </si>
  <si>
    <t>04111960</t>
  </si>
  <si>
    <t>AAAAAAABBAABBBBBABBABBBABABAAABAAAABBABAABABABBBAABBBAAABBBBAAAAAAABBBABBBABABAAAABABBABBA</t>
  </si>
  <si>
    <t xml:space="preserve">BCBBEADAFFB  </t>
  </si>
  <si>
    <t xml:space="preserve">B&amp;EA&amp;EA&amp;DC&amp;EB&amp;EA&amp;DA&amp;CB&amp;EA&amp;CD&amp;EC&amp;EB&amp;EA&amp;C </t>
  </si>
  <si>
    <t xml:space="preserve">EEBEDAEAA    </t>
  </si>
  <si>
    <t>BGHDFDHGEHFFCCDHEAAFCHFHCDFGFEDCCGBFACCH</t>
  </si>
  <si>
    <t xml:space="preserve">  PSE  209</t>
  </si>
  <si>
    <t xml:space="preserve">THOMAN PARDOSI       </t>
  </si>
  <si>
    <t>195906281983021001</t>
  </si>
  <si>
    <t>28061959</t>
  </si>
  <si>
    <t>BBAAABBBABAAABABABBAABBABAAABBBAAAABABABABAABAABABABAAAAAABBAAAAAAABBABABABAAAAAAABABAABAB</t>
  </si>
  <si>
    <t>BCBBECFBEDDCD</t>
  </si>
  <si>
    <t>B&amp;EA&amp;EA&amp;DC&amp;EB&amp;EA&amp;DB&amp;EB&amp;EB&amp;EB&amp;DA&amp;EB&amp;EA&amp;DA&amp;E</t>
  </si>
  <si>
    <t>EEBBDDBEDCCBC</t>
  </si>
  <si>
    <t xml:space="preserve">OOXXXOXXOXOXOOOOOOOOXOOXXOXOXXOOXOOOXOXXOXOXXXXXXOOXX                                                                                                 </t>
  </si>
  <si>
    <t>CGCHFHGGEEFFCEFEEHAFCBFCCAFFFEFCHGBFACHF</t>
  </si>
  <si>
    <t xml:space="preserve">BDEAAEEDEDCBC            </t>
  </si>
  <si>
    <t xml:space="preserve">  PSE  210</t>
  </si>
  <si>
    <t xml:space="preserve">YEANE IRMANINGRUM S  </t>
  </si>
  <si>
    <t>196107041986012001</t>
  </si>
  <si>
    <t>ABABABABBAAABBBABBBAABAAABAAAAAAAAAABBBAABBAABBBAAAAABAABAABAAAAABABBBAAAAABBABABABBBABAAB</t>
  </si>
  <si>
    <t>B&amp;EA&amp;EA&amp;DC&amp;EB&amp;EA&amp;DA&amp;CB&amp;EA&amp;DC&amp;EC&amp;EB&amp;EB&amp;CB&amp;C</t>
  </si>
  <si>
    <t>EDEBDDEEFBEBE</t>
  </si>
  <si>
    <t xml:space="preserve">OOXXXOXXOXOXOOOOOOOOXOOXXOX XXOOXXOOOOXXOXOXOOOXXOXXOXXOXOXXOOOOX                                                                                     </t>
  </si>
  <si>
    <t>CGCHFDCGEHFFCEDEEAAFCHFHCDFFFEDCCHHEACCH</t>
  </si>
  <si>
    <t xml:space="preserve">BDEAAEBE D AD EE         </t>
  </si>
  <si>
    <t xml:space="preserve">  PSE  211</t>
  </si>
  <si>
    <t xml:space="preserve">BADAR                </t>
  </si>
  <si>
    <t>196004241982031001</t>
  </si>
  <si>
    <t>24041960</t>
  </si>
  <si>
    <t>AABBAABBBAABABAAABBAABBABAAABAAAAAAABBBAABBAABBBAAABBABAAAABAAABBAABBBAABAAABBBBAAABBABBAB</t>
  </si>
  <si>
    <t xml:space="preserve">BCBBEAECACE  </t>
  </si>
  <si>
    <t>B&amp;EA&amp;EA&amp;DC&amp;EA&amp;EB&amp;EA&amp;CD&amp;EA&amp;DC&amp;EC&amp;EA&amp;EA&amp;DD&amp;E</t>
  </si>
  <si>
    <t>BABDCAAEAB</t>
  </si>
  <si>
    <t xml:space="preserve">HGHGFFHGEEFFHEDHAHAFHHFHCAFFFEDCH       </t>
  </si>
  <si>
    <t xml:space="preserve">  PSE  212</t>
  </si>
  <si>
    <t xml:space="preserve">FAIZAL ANWAR         </t>
  </si>
  <si>
    <t>196503191988021001</t>
  </si>
  <si>
    <t>ABBBAABBBABBBBBABBBBBBBBBAAABAAABABBBBBAABBBABBBAAABBABABAAABABABBABBBAABAABBABBAAABBABBAB</t>
  </si>
  <si>
    <t>BCBBEBDCEFDEB</t>
  </si>
  <si>
    <t>B&amp;EA&amp;EA&amp;DC&amp;EB&amp;EA&amp;DA&amp;CA&amp;DA&amp;CD&amp;EA&amp;EB&amp;EA&amp;DC&amp;D</t>
  </si>
  <si>
    <t>EEEFFDEEBDBFA</t>
  </si>
  <si>
    <t>BADEABBDDD</t>
  </si>
  <si>
    <t>CGCDFDDGEDFFCEDEEHAFCCFHCDFGFEDCHHBEACBE</t>
  </si>
  <si>
    <t xml:space="preserve">BDEAAEED DCDE C CAD      </t>
  </si>
  <si>
    <t xml:space="preserve">  PSE  213</t>
  </si>
  <si>
    <t xml:space="preserve">M SAIRI              </t>
  </si>
  <si>
    <t>195805231981031011</t>
  </si>
  <si>
    <t>23051958</t>
  </si>
  <si>
    <t>AABAAAABBABAAAABBBBBBBAAAAAABABAAAAABABABAAABAABABBBAABAAABBBAABAABBBAAAABAABBBABAABBAABAB</t>
  </si>
  <si>
    <t xml:space="preserve">BCEBDAD      </t>
  </si>
  <si>
    <t xml:space="preserve">A&amp;EA&amp;EA&amp;DC&amp;EB&amp;EA&amp;DA&amp;CB&amp;EA&amp;DA&amp;E    </t>
  </si>
  <si>
    <t xml:space="preserve">EEEBFBEB     </t>
  </si>
  <si>
    <t xml:space="preserve">BADDCBDDC </t>
  </si>
  <si>
    <t xml:space="preserve">BGCHFFHGEDFFHEFEAHAFCHFHCDFFFE          </t>
  </si>
  <si>
    <t xml:space="preserve">  PSE  214</t>
  </si>
  <si>
    <t>196004241980031001</t>
  </si>
  <si>
    <t>AABBABBBBAAABABBABBBAAAABAAABABAAAABABBAABAAABBBABAAAABAAAAABAABBAABBBBABBAABABBBAABAAAABB</t>
  </si>
  <si>
    <t xml:space="preserve">BCFBEBD      </t>
  </si>
  <si>
    <t>B&amp;EA&amp;EA&amp;DC&amp;EB&amp;EA&amp;DB&amp;EA&amp;CB&amp;DB&amp;DC&amp;DA&amp;EB&amp;CA&amp;E</t>
  </si>
  <si>
    <t xml:space="preserve">EEEFDDCB     </t>
  </si>
  <si>
    <t xml:space="preserve">HGCDFDCGEDFFCEDEAAAFCEFCC               </t>
  </si>
  <si>
    <t xml:space="preserve">BDEAADBEEDE              </t>
  </si>
  <si>
    <t xml:space="preserve">  PSD  201</t>
  </si>
  <si>
    <t xml:space="preserve">SRI SOELISTYOWATI    </t>
  </si>
  <si>
    <t>196104251983122001</t>
  </si>
  <si>
    <t>25041961</t>
  </si>
  <si>
    <t>AABBAABBBAAAABABABBBAAAABAAABBBAAAABBABAAAAABBAAABBBAABABAABBAABBAAABBBAAAAABABBBAABAAABAB</t>
  </si>
  <si>
    <t>B&amp;EA&amp;EA&amp;DB&amp;DB&amp;EB&amp;DA&amp;CD&amp;EC&amp;DC&amp;EC&amp;EC&amp;DA&amp;DA&amp;E</t>
  </si>
  <si>
    <t>EEBBFABAD   F</t>
  </si>
  <si>
    <t xml:space="preserve">BACBABBEA </t>
  </si>
  <si>
    <t>CGCDFDHGEDFFCEDEEAAFCHFHCDFFFEDCCHHEACCF</t>
  </si>
  <si>
    <t xml:space="preserve">BDEAAEBEEDCBDC B         </t>
  </si>
  <si>
    <t xml:space="preserve">  PSD  202</t>
  </si>
  <si>
    <t xml:space="preserve">MARLINA KAMIL        </t>
  </si>
  <si>
    <t>196012091983022001</t>
  </si>
  <si>
    <t>ABBAAAABBAABBBBAAABBAAAABAAABBAAAAAABABAAAAABBABABBABAAABAAABAAAABABBBBAAAABBABAAAAAAABBAB</t>
  </si>
  <si>
    <t>B&amp;EA&amp;EA&amp;DC&amp;EB&amp;EA&amp;DA&amp;CB&amp;EAD&amp;EC&amp;EB&amp;EA&amp;DC&amp;D</t>
  </si>
  <si>
    <t>EEEBDDBAED  B</t>
  </si>
  <si>
    <t>CGCDFHCGEDFFCEDEADAECHFHCDFFFEDCCHHEAHHH</t>
  </si>
  <si>
    <t xml:space="preserve">  PSD  203</t>
  </si>
  <si>
    <t xml:space="preserve">MARGO YUWONO         </t>
  </si>
  <si>
    <t>196306051987021001</t>
  </si>
  <si>
    <t>AAABBAABBAAAABBBAABBAABABBAAABBAAAABBABBABAABBABABAABABAAABBBAABABABBBBAAAAAABBBBAABAAABAB</t>
  </si>
  <si>
    <t>B&amp;EA&amp;EA&amp;DC&amp;EB&amp;EA&amp;DA&amp;CA&amp;D B&amp;DA&amp;EA&amp;E C&amp;D</t>
  </si>
  <si>
    <t xml:space="preserve">EEDBDDEC     </t>
  </si>
  <si>
    <t>CGCDFFDCEDFFCEDEEDDGCCFHHHFFHEDCHHHFACHF</t>
  </si>
  <si>
    <t xml:space="preserve">BDEAAEBE DBBD B  D A     </t>
  </si>
  <si>
    <t xml:space="preserve">  PSD  204</t>
  </si>
  <si>
    <t xml:space="preserve">HERUM FAJARWATI      </t>
  </si>
  <si>
    <t>196506111991032001</t>
  </si>
  <si>
    <t>BBBBBAABBAABBBBBAABBBBBABBAABBBAABAABBAAABAAABABBBABAAAAABABAABBAAABBBBABBAAABBAAAABBAABAB</t>
  </si>
  <si>
    <t>BCBD DD F   B</t>
  </si>
  <si>
    <t>B&amp;EA&amp;EA&amp;DC&amp;EB&amp;EA&amp;DA&amp;CC&amp;DA&amp;DD&amp;EA&amp;EA&amp;BA&amp;BC&amp;D</t>
  </si>
  <si>
    <t xml:space="preserve">DEEBBAEEE    </t>
  </si>
  <si>
    <t>BGCGHFHGEEFFCHFHEDAFCBFCCHFFHCDAHHBFACHH</t>
  </si>
  <si>
    <t xml:space="preserve">BDEAAEBE DEDD CA         </t>
  </si>
  <si>
    <t xml:space="preserve">  PSD  205</t>
  </si>
  <si>
    <t xml:space="preserve">DYAN PRAMONO EFFENDI </t>
  </si>
  <si>
    <t>195701101978031001</t>
  </si>
  <si>
    <t>10011957</t>
  </si>
  <si>
    <t>ABBBABABAABBABBAABBABBAABAAABAABBAAAAABAAAABABABAAABABBABBABAAABBAABBBAAABBBBABAAABABAABAB</t>
  </si>
  <si>
    <t xml:space="preserve">EEAEDEDDDE    </t>
  </si>
  <si>
    <t xml:space="preserve">EEEAABBADD   </t>
  </si>
  <si>
    <t xml:space="preserve">OOXXXOXXOXOXOOOOXOOXOOOXXOXOXXXOXOOOX                                                                                                                 </t>
  </si>
  <si>
    <t xml:space="preserve">CGCGFDCGEEFFCEDHAHAFCGFCADFFF           </t>
  </si>
  <si>
    <t xml:space="preserve">  PSD  206</t>
  </si>
  <si>
    <t xml:space="preserve">SIMON SAPARY         </t>
  </si>
  <si>
    <t>196606071993021001</t>
  </si>
  <si>
    <t>07061966</t>
  </si>
  <si>
    <t>AABAAAABBAABBBAABBBBBAABBBBABABBAAABBAABBBAAABAAABBAABBAAAABAABAAABBBAAABABABBAABAAABABAAA</t>
  </si>
  <si>
    <t xml:space="preserve">BCBDDFFBF    </t>
  </si>
  <si>
    <t>EEEEFDCBDCCCB</t>
  </si>
  <si>
    <t>DBACBDBCDE</t>
  </si>
  <si>
    <t xml:space="preserve">CGHDCFHGEDFFCCDEEDAFCDFHCDEFFC          </t>
  </si>
  <si>
    <t xml:space="preserve">BDAAADCBADEBDC           </t>
  </si>
  <si>
    <t xml:space="preserve">  PSD  207</t>
  </si>
  <si>
    <t xml:space="preserve">SRI INDRAYANTI       </t>
  </si>
  <si>
    <t>195906251981032001</t>
  </si>
  <si>
    <t>25061959</t>
  </si>
  <si>
    <t>AAABABABBAAAABBBAABAAAAABBAABBAAABABAABBAAABBBABAAAAAABAABABAAABABBBBAAAABAAABBBBABBBAABBA</t>
  </si>
  <si>
    <t>B&amp;EA&amp;EA&amp;DC&amp;EB&amp;EB&amp;DA&amp;CB&amp;EA&amp;DA&amp;DA&amp;EC&amp;EB&amp;CC&amp;D</t>
  </si>
  <si>
    <t xml:space="preserve">EEEBDBAED    </t>
  </si>
  <si>
    <t xml:space="preserve">BACBAEED  </t>
  </si>
  <si>
    <t xml:space="preserve">OOXXXOXOOXOXOOOXOOOOXOOXXOXOXXOOXOOOXOXXOXOXXOXXXOXXOXXOXOXXOOOOXOXOOXOXXXOXXXXOXOXOXOXOOOOOOXOOOXXXXOXOXOXXO                                         </t>
  </si>
  <si>
    <t>BHCDFDHGEDFFCEDEADAFCDFHCDFFFEDCCDHFAHCH</t>
  </si>
  <si>
    <t xml:space="preserve">BDEAAEBEEDCDDCCE         </t>
  </si>
  <si>
    <t xml:space="preserve">  PSD  208</t>
  </si>
  <si>
    <t xml:space="preserve">HERU MARGONO         </t>
  </si>
  <si>
    <t>196102141983121001</t>
  </si>
  <si>
    <t>AAAABBBBAAAABBBBABBAAABABBAABABAAAABAABBBAAABBABABAAAABAAAABBABBAABBBBAABBAAAABBBAABBAABBB</t>
  </si>
  <si>
    <t xml:space="preserve">BCBBACDFACFD </t>
  </si>
  <si>
    <t>B&amp;EA&amp;EA&amp;DC&amp;EB&amp;EA&amp;DB&amp;EB&amp;EA&amp;BC&amp;EA&amp;EB&amp;DB&amp;CC&amp;D</t>
  </si>
  <si>
    <t xml:space="preserve">BACDABCDC </t>
  </si>
  <si>
    <t xml:space="preserve">OOXXXOXXOXOXOOOXOOOOXOOXXOXOXXOOXOOOXOXXOXOXXOXXXOOXOXOOXOXXOOOOXOXOOXOXXXOXXXXOOOOXXOOOOOO                                                           </t>
  </si>
  <si>
    <t>CGCDFDCGEDFFCEDEEDAGCCFHCDFGEEFCCGGFAHHC</t>
  </si>
  <si>
    <t xml:space="preserve">BDEAAEBEADCBE            </t>
  </si>
  <si>
    <t xml:space="preserve">  PSD  209</t>
  </si>
  <si>
    <t xml:space="preserve">SENTOT B WIDOYONO    </t>
  </si>
  <si>
    <t>196109041983021001</t>
  </si>
  <si>
    <t>BBABAAABBAAAAABBAABABAAAABAABBBAABAAAABAAABAAAAAABBAAAAABAABBAABABABBBBAABABAABABAABBAABBB</t>
  </si>
  <si>
    <t>B&amp;EA&amp;EA&amp;DC&amp;EB&amp;EA&amp;DB&amp;EB&amp;E C&amp;EB&amp;CB&amp;EA&amp;BC&amp;D</t>
  </si>
  <si>
    <t xml:space="preserve">EEEBFDE CD   </t>
  </si>
  <si>
    <t xml:space="preserve">OOXXXOXXOXOXOOOOOOOOXOOXXOXOXXOOXOOOXOXOOXOXXOXXXOOXOOXOXOXXOOOOOOOOOXOOXXO                                                                           </t>
  </si>
  <si>
    <t>CGCDCDGGEECCCEDCAEADCCFCCEFGFEFCCGBFACCF</t>
  </si>
  <si>
    <t xml:space="preserve"> CEAEEBE DCBDE           </t>
  </si>
  <si>
    <t xml:space="preserve">  PSD  210</t>
  </si>
  <si>
    <t xml:space="preserve">MAWARDI ARSAD        </t>
  </si>
  <si>
    <t>195607271979031003</t>
  </si>
  <si>
    <t>27071956</t>
  </si>
  <si>
    <t>ABBAAAABBABBBAAABBBAAAAAAAABBBBAAAAABBBAABBABABBAAAABABABAAABAAABAABABBBAAAABAABAAABAABABA</t>
  </si>
  <si>
    <t xml:space="preserve">FCBBEAFD     </t>
  </si>
  <si>
    <t xml:space="preserve">B&amp;EA&amp;EA&amp;DC&amp;EB&amp;CB&amp;DA&amp;EB&amp;EA&amp;EA&amp;CA&amp;D   </t>
  </si>
  <si>
    <t xml:space="preserve">EEBEFBE      </t>
  </si>
  <si>
    <t xml:space="preserve">BACDCACEB </t>
  </si>
  <si>
    <t xml:space="preserve">BGCDFDCGEDEECFDEEHAGCCFCCDFGFEDCCFBFAC  </t>
  </si>
  <si>
    <t xml:space="preserve">BDEAAEBEDDEBEB           </t>
  </si>
  <si>
    <t xml:space="preserve">  PSD  211</t>
  </si>
  <si>
    <t xml:space="preserve">YOMIN TOFRI          </t>
  </si>
  <si>
    <t>196010281983021001</t>
  </si>
  <si>
    <t>28101960</t>
  </si>
  <si>
    <t>ABBAAAABBABAABAAABBABBAAABAABABBAAAABABAABABABBAAAABAAAABABABAABAAABBBBAABABBABAAAABBAABAB</t>
  </si>
  <si>
    <t>BCBDEBDBFFEDD</t>
  </si>
  <si>
    <t>B&amp;EA&amp;EA&amp;DB&amp;DC&amp;EA&amp;DB&amp;EB&amp;EA&amp;CC&amp;EC&amp;EA&amp;EA&amp;DA&amp;D</t>
  </si>
  <si>
    <t>EEEBFDBADBFBF</t>
  </si>
  <si>
    <t xml:space="preserve">OOXXXOXXOXOXOOOOOOOOXOOXXOXOXXOOXOOOXOXXOXOXOOXXXOXXOXOOXOXXOOOOXOXOOXOOXXOOXO                                                                        </t>
  </si>
  <si>
    <t>BGCGFDHGEDFFCEDEAAAFCBFCCDFFFEDCCGBFACCH</t>
  </si>
  <si>
    <t xml:space="preserve">BDEAAEEEEDEED            </t>
  </si>
  <si>
    <t xml:space="preserve">  PSD  212</t>
  </si>
  <si>
    <t xml:space="preserve">ADI NUGROHO          </t>
  </si>
  <si>
    <t>196010061983121001</t>
  </si>
  <si>
    <t>06101960</t>
  </si>
  <si>
    <t>ABBBAABBBABABBBABBBABBABBBABB BBBAAAABBABBABABBAABABABBBBBAABAAABBABBBAAAAAABABAAAABBABBAB</t>
  </si>
  <si>
    <t xml:space="preserve">EEEBFDE   E  </t>
  </si>
  <si>
    <t>CGCDFFHGEHFFCEHEEHAFCHFHCDEGFEDCCGHFACCH</t>
  </si>
  <si>
    <t xml:space="preserve">  PSD  213</t>
  </si>
  <si>
    <t xml:space="preserve">IBRAM SYAHBOEDIN     </t>
  </si>
  <si>
    <t>195811211980031003</t>
  </si>
  <si>
    <t>21111958</t>
  </si>
  <si>
    <t>ABABAAABBABAABBAAABABBBABAAABBBBBAAABABAABAAABABAAABBABBBBBBBBABBBABBAABAABBAABAAAAAABBAAB</t>
  </si>
  <si>
    <t xml:space="preserve">A&amp;EA&amp;EA&amp;DC&amp;EB&amp;EA&amp;DA&amp;CB&amp;EA&amp;BC&amp;EC&amp;EA&amp;BC&amp;D </t>
  </si>
  <si>
    <t xml:space="preserve">EEEBFAEEDDE  </t>
  </si>
  <si>
    <t xml:space="preserve">OOXXXOXXOXOXOOOXOOOOXOOXXOXOOXOOXOOOOOOOOXOXXOOXXOXXOOOOXOXXOOOOXOXOOXOXOXOOXOOOOXOOXOOOOO                                                            </t>
  </si>
  <si>
    <t>CGCDFFHGEEFFCEDEHFAFCHFCCDFHFEDCBHBFACCH</t>
  </si>
  <si>
    <t xml:space="preserve">BDEAAEDE DCDDCEA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</si>
</sst>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tabSelected="1" workbookViewId="0">
      <selection activeCell="A13847" sqref="A4:XFD13847"/>
    </sheetView>
  </sheetViews>
  <sheetFormatPr defaultRowHeight="15" x14ac:dyDescent="0.25"/>
  <cols>
    <col min="2" max="2" width="28.28515625" bestFit="1" customWidth="1"/>
    <col min="3" max="3" width="24.140625" bestFit="1" customWidth="1"/>
    <col min="4" max="4" width="3" bestFit="1" customWidth="1"/>
    <col min="5" max="5" width="9" bestFit="1" customWidth="1"/>
    <col min="6" max="6" width="10" bestFit="1" customWidth="1"/>
    <col min="7" max="7" width="14.140625" bestFit="1" customWidth="1"/>
    <col min="8" max="8" width="9.5703125" bestFit="1" customWidth="1"/>
    <col min="9" max="9" width="5" bestFit="1" customWidth="1"/>
    <col min="10" max="10" width="14" bestFit="1" customWidth="1"/>
    <col min="11" max="11" width="2" bestFit="1" customWidth="1"/>
    <col min="12" max="12" width="2.28515625" bestFit="1" customWidth="1"/>
    <col min="13" max="33" width="5.5703125" bestFit="1" customWidth="1"/>
    <col min="34" max="34" width="119.7109375" bestFit="1" customWidth="1"/>
    <col min="35" max="35" width="17.5703125" bestFit="1" customWidth="1"/>
    <col min="36" max="36" width="138.5703125" bestFit="1" customWidth="1"/>
    <col min="37" max="37" width="17.5703125" bestFit="1" customWidth="1"/>
    <col min="38" max="38" width="14" bestFit="1" customWidth="1"/>
    <col min="39" max="39" width="222.28515625" bestFit="1" customWidth="1"/>
    <col min="40" max="40" width="53.28515625" bestFit="1" customWidth="1"/>
    <col min="41" max="41" width="48.140625" bestFit="1" customWidth="1"/>
    <col min="42" max="49" width="3" bestFit="1" customWidth="1"/>
    <col min="50" max="50" width="118.42578125" bestFit="1" customWidth="1"/>
    <col min="51" max="51" width="8.42578125" bestFit="1" customWidth="1"/>
    <col min="52" max="52" width="9.5703125" bestFit="1" customWidth="1"/>
  </cols>
  <sheetData>
    <row r="1" spans="1:41" ht="15" customHeight="1" x14ac:dyDescent="0.25">
      <c r="A1" s="3" t="s">
        <v>241</v>
      </c>
      <c r="B1" s="3" t="s">
        <v>242</v>
      </c>
      <c r="C1" s="3" t="s">
        <v>243</v>
      </c>
      <c r="D1" s="3" t="s">
        <v>244</v>
      </c>
      <c r="E1" s="3" t="s">
        <v>245</v>
      </c>
      <c r="F1" s="3" t="s">
        <v>246</v>
      </c>
      <c r="G1" s="3" t="s">
        <v>247</v>
      </c>
      <c r="H1" s="3" t="s">
        <v>248</v>
      </c>
      <c r="I1" s="3" t="s">
        <v>249</v>
      </c>
      <c r="J1" s="3" t="s">
        <v>250</v>
      </c>
      <c r="K1" s="3" t="s">
        <v>251</v>
      </c>
      <c r="L1" s="3" t="s">
        <v>252</v>
      </c>
      <c r="M1" s="6" t="s">
        <v>253</v>
      </c>
      <c r="N1" s="7"/>
      <c r="O1" s="8"/>
      <c r="P1" s="6" t="s">
        <v>254</v>
      </c>
      <c r="Q1" s="7"/>
      <c r="R1" s="8"/>
      <c r="S1" s="6" t="s">
        <v>255</v>
      </c>
      <c r="T1" s="7"/>
      <c r="U1" s="8"/>
      <c r="V1" s="6" t="s">
        <v>256</v>
      </c>
      <c r="W1" s="7"/>
      <c r="X1" s="8"/>
      <c r="Y1" s="6" t="s">
        <v>257</v>
      </c>
      <c r="Z1" s="7"/>
      <c r="AA1" s="8"/>
      <c r="AB1" s="6" t="s">
        <v>258</v>
      </c>
      <c r="AC1" s="7"/>
      <c r="AD1" s="8"/>
      <c r="AE1" s="6" t="s">
        <v>259</v>
      </c>
      <c r="AF1" s="7"/>
      <c r="AG1" s="8"/>
      <c r="AH1" s="12" t="s">
        <v>260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</row>
    <row r="2" spans="1:4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9"/>
      <c r="N2" s="10"/>
      <c r="O2" s="11"/>
      <c r="P2" s="9" t="s">
        <v>254</v>
      </c>
      <c r="Q2" s="10"/>
      <c r="R2" s="11"/>
      <c r="S2" s="9" t="s">
        <v>255</v>
      </c>
      <c r="T2" s="10"/>
      <c r="U2" s="11"/>
      <c r="V2" s="9" t="s">
        <v>256</v>
      </c>
      <c r="W2" s="10"/>
      <c r="X2" s="11"/>
      <c r="Y2" s="9"/>
      <c r="Z2" s="10"/>
      <c r="AA2" s="11"/>
      <c r="AB2" s="9" t="s">
        <v>261</v>
      </c>
      <c r="AC2" s="10"/>
      <c r="AD2" s="11"/>
      <c r="AE2" s="9" t="s">
        <v>262</v>
      </c>
      <c r="AF2" s="10"/>
      <c r="AG2" s="11"/>
      <c r="AH2" s="13"/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</row>
    <row r="3" spans="1:41" ht="15" customHeight="1" x14ac:dyDescent="0.25">
      <c r="A3" s="5"/>
      <c r="B3" s="5"/>
      <c r="C3" s="5" t="s">
        <v>243</v>
      </c>
      <c r="D3" s="5" t="s">
        <v>244</v>
      </c>
      <c r="E3" s="5" t="s">
        <v>245</v>
      </c>
      <c r="F3" s="5" t="s">
        <v>246</v>
      </c>
      <c r="G3" s="5" t="s">
        <v>247</v>
      </c>
      <c r="H3" s="5" t="s">
        <v>248</v>
      </c>
      <c r="I3" s="5" t="s">
        <v>249</v>
      </c>
      <c r="J3" s="5" t="s">
        <v>250</v>
      </c>
      <c r="K3" s="5" t="s">
        <v>263</v>
      </c>
      <c r="L3" s="5" t="s">
        <v>264</v>
      </c>
      <c r="M3" s="1" t="s">
        <v>265</v>
      </c>
      <c r="N3" s="1" t="s">
        <v>266</v>
      </c>
      <c r="O3" s="1" t="s">
        <v>267</v>
      </c>
      <c r="P3" s="1" t="s">
        <v>268</v>
      </c>
      <c r="Q3" s="1" t="s">
        <v>269</v>
      </c>
      <c r="R3" s="1" t="s">
        <v>270</v>
      </c>
      <c r="S3" s="1" t="s">
        <v>271</v>
      </c>
      <c r="T3" s="1" t="s">
        <v>272</v>
      </c>
      <c r="U3" s="1" t="s">
        <v>273</v>
      </c>
      <c r="V3" s="1" t="s">
        <v>274</v>
      </c>
      <c r="W3" s="1" t="s">
        <v>275</v>
      </c>
      <c r="X3" s="1" t="s">
        <v>276</v>
      </c>
      <c r="Y3" s="1" t="s">
        <v>277</v>
      </c>
      <c r="Z3" s="1" t="s">
        <v>278</v>
      </c>
      <c r="AA3" s="1" t="s">
        <v>279</v>
      </c>
      <c r="AB3" s="1" t="s">
        <v>280</v>
      </c>
      <c r="AC3" s="1" t="s">
        <v>281</v>
      </c>
      <c r="AD3" s="1" t="s">
        <v>282</v>
      </c>
      <c r="AE3" s="1" t="s">
        <v>283</v>
      </c>
      <c r="AF3" s="1" t="s">
        <v>284</v>
      </c>
      <c r="AG3" s="1" t="s">
        <v>285</v>
      </c>
      <c r="AH3" s="2" t="s">
        <v>286</v>
      </c>
      <c r="AI3" t="s">
        <v>42</v>
      </c>
      <c r="AJ3" t="s">
        <v>43</v>
      </c>
      <c r="AK3" t="s">
        <v>44</v>
      </c>
      <c r="AL3" t="s">
        <v>45</v>
      </c>
      <c r="AM3" t="s">
        <v>46</v>
      </c>
      <c r="AN3" t="s">
        <v>47</v>
      </c>
      <c r="AO3" t="s">
        <v>48</v>
      </c>
    </row>
    <row r="4" spans="1:41" x14ac:dyDescent="0.25">
      <c r="A4" t="s">
        <v>290</v>
      </c>
      <c r="B4" t="s">
        <v>291</v>
      </c>
      <c r="C4" t="s">
        <v>292</v>
      </c>
      <c r="D4" t="s">
        <v>83</v>
      </c>
      <c r="E4" t="s">
        <v>293</v>
      </c>
      <c r="F4" t="s">
        <v>294</v>
      </c>
      <c r="G4" t="s">
        <v>75</v>
      </c>
      <c r="H4" t="s">
        <v>151</v>
      </c>
      <c r="I4" t="s">
        <v>72</v>
      </c>
      <c r="J4" t="s">
        <v>2</v>
      </c>
      <c r="K4" t="s">
        <v>9</v>
      </c>
      <c r="L4" t="s">
        <v>66</v>
      </c>
      <c r="M4" t="s">
        <v>7</v>
      </c>
      <c r="N4" t="s">
        <v>5</v>
      </c>
      <c r="O4" t="s">
        <v>8</v>
      </c>
      <c r="P4" t="s">
        <v>7</v>
      </c>
      <c r="Q4" t="s">
        <v>7</v>
      </c>
      <c r="R4" t="s">
        <v>8</v>
      </c>
      <c r="S4" t="s">
        <v>5</v>
      </c>
      <c r="T4" t="s">
        <v>7</v>
      </c>
      <c r="U4" t="s">
        <v>8</v>
      </c>
      <c r="V4" t="s">
        <v>25</v>
      </c>
      <c r="W4" t="s">
        <v>25</v>
      </c>
      <c r="X4" t="s">
        <v>8</v>
      </c>
      <c r="Y4" t="s">
        <v>76</v>
      </c>
      <c r="Z4" t="s">
        <v>25</v>
      </c>
      <c r="AA4" t="s">
        <v>111</v>
      </c>
      <c r="AB4" t="s">
        <v>94</v>
      </c>
      <c r="AC4" t="s">
        <v>57</v>
      </c>
      <c r="AD4" t="s">
        <v>8</v>
      </c>
      <c r="AE4" t="s">
        <v>24</v>
      </c>
      <c r="AF4" t="s">
        <v>40</v>
      </c>
      <c r="AG4" t="s">
        <v>7</v>
      </c>
      <c r="AH4" t="s">
        <v>295</v>
      </c>
      <c r="AI4" t="s">
        <v>296</v>
      </c>
      <c r="AJ4" t="s">
        <v>297</v>
      </c>
      <c r="AK4" t="s">
        <v>298</v>
      </c>
      <c r="AL4" t="s">
        <v>299</v>
      </c>
      <c r="AM4" t="s">
        <v>300</v>
      </c>
      <c r="AN4" t="s">
        <v>301</v>
      </c>
      <c r="AO4" t="s">
        <v>302</v>
      </c>
    </row>
    <row r="5" spans="1:41" x14ac:dyDescent="0.25">
      <c r="A5" t="s">
        <v>303</v>
      </c>
      <c r="B5" t="s">
        <v>304</v>
      </c>
      <c r="C5" t="s">
        <v>305</v>
      </c>
      <c r="D5" t="s">
        <v>110</v>
      </c>
      <c r="E5" t="s">
        <v>293</v>
      </c>
      <c r="F5" t="s">
        <v>306</v>
      </c>
      <c r="G5" t="s">
        <v>307</v>
      </c>
      <c r="H5" t="s">
        <v>151</v>
      </c>
      <c r="I5" t="s">
        <v>175</v>
      </c>
      <c r="J5" t="s">
        <v>2</v>
      </c>
      <c r="K5" t="s">
        <v>9</v>
      </c>
      <c r="L5" t="s">
        <v>66</v>
      </c>
      <c r="M5" t="s">
        <v>8</v>
      </c>
      <c r="N5" t="s">
        <v>28</v>
      </c>
      <c r="O5" t="s">
        <v>25</v>
      </c>
      <c r="P5" t="s">
        <v>9</v>
      </c>
      <c r="Q5" t="s">
        <v>25</v>
      </c>
      <c r="R5" t="s">
        <v>25</v>
      </c>
      <c r="S5" t="s">
        <v>6</v>
      </c>
      <c r="T5" t="s">
        <v>57</v>
      </c>
      <c r="U5" t="s">
        <v>8</v>
      </c>
      <c r="V5" t="s">
        <v>3</v>
      </c>
      <c r="W5" t="s">
        <v>7</v>
      </c>
      <c r="X5" t="s">
        <v>8</v>
      </c>
      <c r="Y5" t="s">
        <v>29</v>
      </c>
      <c r="Z5" t="s">
        <v>5</v>
      </c>
      <c r="AA5" t="s">
        <v>192</v>
      </c>
      <c r="AB5" t="s">
        <v>49</v>
      </c>
      <c r="AC5" t="s">
        <v>52</v>
      </c>
      <c r="AD5" t="s">
        <v>57</v>
      </c>
      <c r="AE5" t="s">
        <v>24</v>
      </c>
      <c r="AF5" t="s">
        <v>57</v>
      </c>
      <c r="AG5" t="s">
        <v>41</v>
      </c>
      <c r="AH5" t="s">
        <v>308</v>
      </c>
      <c r="AI5" t="s">
        <v>309</v>
      </c>
      <c r="AJ5" t="s">
        <v>310</v>
      </c>
      <c r="AK5" t="s">
        <v>311</v>
      </c>
      <c r="AL5" t="s">
        <v>312</v>
      </c>
      <c r="AM5" t="s">
        <v>313</v>
      </c>
      <c r="AN5" t="s">
        <v>314</v>
      </c>
      <c r="AO5" t="s">
        <v>315</v>
      </c>
    </row>
    <row r="6" spans="1:41" x14ac:dyDescent="0.25">
      <c r="A6" t="s">
        <v>316</v>
      </c>
      <c r="B6" t="s">
        <v>317</v>
      </c>
      <c r="C6" t="s">
        <v>318</v>
      </c>
      <c r="D6" t="s">
        <v>22</v>
      </c>
      <c r="E6" t="s">
        <v>293</v>
      </c>
      <c r="F6" t="s">
        <v>231</v>
      </c>
      <c r="G6" t="s">
        <v>38</v>
      </c>
      <c r="H6" t="s">
        <v>151</v>
      </c>
      <c r="I6" t="s">
        <v>72</v>
      </c>
      <c r="J6" t="s">
        <v>2</v>
      </c>
      <c r="K6" t="s">
        <v>9</v>
      </c>
      <c r="L6" t="s">
        <v>4</v>
      </c>
      <c r="M6" t="s">
        <v>5</v>
      </c>
      <c r="N6" t="s">
        <v>7</v>
      </c>
      <c r="O6" t="s">
        <v>8</v>
      </c>
      <c r="P6" t="s">
        <v>28</v>
      </c>
      <c r="Q6" t="s">
        <v>5</v>
      </c>
      <c r="R6" t="s">
        <v>8</v>
      </c>
      <c r="S6" t="s">
        <v>9</v>
      </c>
      <c r="T6" t="s">
        <v>28</v>
      </c>
      <c r="U6" t="s">
        <v>6</v>
      </c>
      <c r="V6" t="s">
        <v>5</v>
      </c>
      <c r="W6" t="s">
        <v>3</v>
      </c>
      <c r="X6" t="s">
        <v>6</v>
      </c>
      <c r="Y6" t="s">
        <v>26</v>
      </c>
      <c r="Z6" t="s">
        <v>6</v>
      </c>
      <c r="AA6" t="s">
        <v>39</v>
      </c>
      <c r="AB6" t="s">
        <v>70</v>
      </c>
      <c r="AC6" t="s">
        <v>29</v>
      </c>
      <c r="AD6" t="s">
        <v>24</v>
      </c>
      <c r="AE6" t="s">
        <v>9</v>
      </c>
      <c r="AF6" t="s">
        <v>41</v>
      </c>
      <c r="AG6" t="s">
        <v>30</v>
      </c>
      <c r="AH6" t="s">
        <v>319</v>
      </c>
      <c r="AI6" t="s">
        <v>320</v>
      </c>
      <c r="AJ6" t="s">
        <v>321</v>
      </c>
      <c r="AK6" t="s">
        <v>322</v>
      </c>
      <c r="AL6" t="s">
        <v>323</v>
      </c>
      <c r="AM6" t="s">
        <v>188</v>
      </c>
      <c r="AN6" t="s">
        <v>324</v>
      </c>
      <c r="AO6" t="s">
        <v>325</v>
      </c>
    </row>
    <row r="7" spans="1:41" x14ac:dyDescent="0.25">
      <c r="A7" t="s">
        <v>326</v>
      </c>
      <c r="B7" t="s">
        <v>327</v>
      </c>
      <c r="C7" t="s">
        <v>328</v>
      </c>
      <c r="D7" t="s">
        <v>110</v>
      </c>
      <c r="E7" t="s">
        <v>293</v>
      </c>
      <c r="F7" t="s">
        <v>329</v>
      </c>
      <c r="G7" t="s">
        <v>38</v>
      </c>
      <c r="H7" t="s">
        <v>151</v>
      </c>
      <c r="I7" t="s">
        <v>72</v>
      </c>
      <c r="J7" t="s">
        <v>2</v>
      </c>
      <c r="K7" t="s">
        <v>9</v>
      </c>
      <c r="L7" t="s">
        <v>4</v>
      </c>
      <c r="M7" t="s">
        <v>5</v>
      </c>
      <c r="N7" t="s">
        <v>7</v>
      </c>
      <c r="O7" t="s">
        <v>8</v>
      </c>
      <c r="P7" t="s">
        <v>49</v>
      </c>
      <c r="Q7" t="s">
        <v>25</v>
      </c>
      <c r="R7" t="s">
        <v>8</v>
      </c>
      <c r="S7" t="s">
        <v>9</v>
      </c>
      <c r="T7" t="s">
        <v>49</v>
      </c>
      <c r="U7" t="s">
        <v>8</v>
      </c>
      <c r="V7" t="s">
        <v>7</v>
      </c>
      <c r="W7" t="s">
        <v>3</v>
      </c>
      <c r="X7" t="s">
        <v>8</v>
      </c>
      <c r="Y7" t="s">
        <v>115</v>
      </c>
      <c r="Z7" t="s">
        <v>26</v>
      </c>
      <c r="AA7" t="s">
        <v>50</v>
      </c>
      <c r="AB7" t="s">
        <v>103</v>
      </c>
      <c r="AC7" t="s">
        <v>103</v>
      </c>
      <c r="AD7" t="s">
        <v>8</v>
      </c>
      <c r="AE7" t="s">
        <v>9</v>
      </c>
      <c r="AF7" t="s">
        <v>52</v>
      </c>
      <c r="AG7" t="s">
        <v>24</v>
      </c>
      <c r="AH7" t="s">
        <v>330</v>
      </c>
      <c r="AI7" t="s">
        <v>331</v>
      </c>
      <c r="AJ7" t="s">
        <v>332</v>
      </c>
      <c r="AK7" t="s">
        <v>333</v>
      </c>
      <c r="AL7" t="s">
        <v>334</v>
      </c>
      <c r="AM7" t="s">
        <v>335</v>
      </c>
      <c r="AN7" t="s">
        <v>336</v>
      </c>
      <c r="AO7" t="s">
        <v>337</v>
      </c>
    </row>
    <row r="8" spans="1:41" x14ac:dyDescent="0.25">
      <c r="A8" t="s">
        <v>338</v>
      </c>
      <c r="B8" t="s">
        <v>339</v>
      </c>
      <c r="C8" t="s">
        <v>340</v>
      </c>
      <c r="D8" t="s">
        <v>83</v>
      </c>
      <c r="E8" t="s">
        <v>293</v>
      </c>
      <c r="F8" t="s">
        <v>341</v>
      </c>
      <c r="G8" t="s">
        <v>75</v>
      </c>
      <c r="H8" t="s">
        <v>151</v>
      </c>
      <c r="I8" t="s">
        <v>72</v>
      </c>
      <c r="J8" t="s">
        <v>2</v>
      </c>
      <c r="K8" t="s">
        <v>9</v>
      </c>
      <c r="L8" t="s">
        <v>4</v>
      </c>
      <c r="M8" t="s">
        <v>5</v>
      </c>
      <c r="N8" t="s">
        <v>7</v>
      </c>
      <c r="O8" t="s">
        <v>8</v>
      </c>
      <c r="P8" t="s">
        <v>30</v>
      </c>
      <c r="Q8" t="s">
        <v>9</v>
      </c>
      <c r="R8" t="s">
        <v>8</v>
      </c>
      <c r="S8" t="s">
        <v>9</v>
      </c>
      <c r="T8" t="s">
        <v>28</v>
      </c>
      <c r="U8" t="s">
        <v>6</v>
      </c>
      <c r="V8" t="s">
        <v>25</v>
      </c>
      <c r="W8" t="s">
        <v>3</v>
      </c>
      <c r="X8" t="s">
        <v>24</v>
      </c>
      <c r="Y8" t="s">
        <v>147</v>
      </c>
      <c r="Z8" t="s">
        <v>3</v>
      </c>
      <c r="AA8" t="s">
        <v>60</v>
      </c>
      <c r="AB8" t="s">
        <v>67</v>
      </c>
      <c r="AC8" t="s">
        <v>7</v>
      </c>
      <c r="AD8" t="s">
        <v>8</v>
      </c>
      <c r="AE8" t="s">
        <v>6</v>
      </c>
      <c r="AF8" t="s">
        <v>41</v>
      </c>
      <c r="AG8" t="s">
        <v>68</v>
      </c>
      <c r="AH8" t="s">
        <v>342</v>
      </c>
      <c r="AI8" t="s">
        <v>343</v>
      </c>
      <c r="AJ8" t="s">
        <v>344</v>
      </c>
      <c r="AK8" t="s">
        <v>345</v>
      </c>
      <c r="AL8" t="s">
        <v>346</v>
      </c>
      <c r="AM8" t="s">
        <v>347</v>
      </c>
      <c r="AN8" t="s">
        <v>348</v>
      </c>
      <c r="AO8" t="s">
        <v>349</v>
      </c>
    </row>
    <row r="9" spans="1:41" x14ac:dyDescent="0.25">
      <c r="A9" t="s">
        <v>350</v>
      </c>
      <c r="B9" t="s">
        <v>351</v>
      </c>
      <c r="C9" t="s">
        <v>352</v>
      </c>
      <c r="D9" t="s">
        <v>83</v>
      </c>
      <c r="E9" t="s">
        <v>293</v>
      </c>
      <c r="F9" t="s">
        <v>353</v>
      </c>
      <c r="G9" t="s">
        <v>74</v>
      </c>
      <c r="H9" t="s">
        <v>151</v>
      </c>
      <c r="I9" t="s">
        <v>72</v>
      </c>
      <c r="J9" t="s">
        <v>2</v>
      </c>
      <c r="K9" t="s">
        <v>9</v>
      </c>
      <c r="L9" t="s">
        <v>4</v>
      </c>
      <c r="M9" t="s">
        <v>5</v>
      </c>
      <c r="N9" t="s">
        <v>24</v>
      </c>
      <c r="O9" t="s">
        <v>25</v>
      </c>
      <c r="P9" t="s">
        <v>28</v>
      </c>
      <c r="Q9" t="s">
        <v>5</v>
      </c>
      <c r="R9" t="s">
        <v>8</v>
      </c>
      <c r="S9" t="s">
        <v>25</v>
      </c>
      <c r="T9" t="s">
        <v>9</v>
      </c>
      <c r="U9" t="s">
        <v>9</v>
      </c>
      <c r="V9" t="s">
        <v>25</v>
      </c>
      <c r="W9" t="s">
        <v>3</v>
      </c>
      <c r="X9" t="s">
        <v>24</v>
      </c>
      <c r="Y9" t="s">
        <v>130</v>
      </c>
      <c r="Z9" t="s">
        <v>9</v>
      </c>
      <c r="AA9" t="s">
        <v>144</v>
      </c>
      <c r="AB9" t="s">
        <v>13</v>
      </c>
      <c r="AC9" t="s">
        <v>7</v>
      </c>
      <c r="AD9" t="s">
        <v>30</v>
      </c>
      <c r="AE9" t="s">
        <v>3</v>
      </c>
      <c r="AF9" t="s">
        <v>30</v>
      </c>
      <c r="AG9" t="s">
        <v>57</v>
      </c>
      <c r="AH9" t="s">
        <v>354</v>
      </c>
      <c r="AI9" t="s">
        <v>355</v>
      </c>
      <c r="AJ9" t="s">
        <v>356</v>
      </c>
      <c r="AK9" t="s">
        <v>217</v>
      </c>
      <c r="AL9" t="s">
        <v>357</v>
      </c>
      <c r="AM9" t="s">
        <v>358</v>
      </c>
      <c r="AN9" t="s">
        <v>359</v>
      </c>
      <c r="AO9" t="s">
        <v>360</v>
      </c>
    </row>
    <row r="10" spans="1:41" x14ac:dyDescent="0.25">
      <c r="A10" t="s">
        <v>361</v>
      </c>
      <c r="B10" t="s">
        <v>362</v>
      </c>
      <c r="C10" t="s">
        <v>363</v>
      </c>
      <c r="D10" t="s">
        <v>22</v>
      </c>
      <c r="E10" t="s">
        <v>293</v>
      </c>
      <c r="F10" t="s">
        <v>191</v>
      </c>
      <c r="G10" t="s">
        <v>159</v>
      </c>
      <c r="H10" t="s">
        <v>151</v>
      </c>
      <c r="I10" t="s">
        <v>72</v>
      </c>
      <c r="J10" t="s">
        <v>2</v>
      </c>
      <c r="K10" t="s">
        <v>9</v>
      </c>
      <c r="L10" t="s">
        <v>4</v>
      </c>
      <c r="M10" t="s">
        <v>25</v>
      </c>
      <c r="N10" t="s">
        <v>5</v>
      </c>
      <c r="O10" t="s">
        <v>24</v>
      </c>
      <c r="P10" t="s">
        <v>28</v>
      </c>
      <c r="Q10" t="s">
        <v>5</v>
      </c>
      <c r="R10" t="s">
        <v>8</v>
      </c>
      <c r="S10" t="s">
        <v>25</v>
      </c>
      <c r="T10" t="s">
        <v>7</v>
      </c>
      <c r="U10" t="s">
        <v>6</v>
      </c>
      <c r="V10" t="s">
        <v>5</v>
      </c>
      <c r="W10" t="s">
        <v>9</v>
      </c>
      <c r="X10" t="s">
        <v>8</v>
      </c>
      <c r="Y10" t="s">
        <v>139</v>
      </c>
      <c r="Z10" t="s">
        <v>6</v>
      </c>
      <c r="AA10" t="s">
        <v>160</v>
      </c>
      <c r="AB10" t="s">
        <v>94</v>
      </c>
      <c r="AC10" t="s">
        <v>57</v>
      </c>
      <c r="AD10" t="s">
        <v>8</v>
      </c>
      <c r="AE10" t="s">
        <v>6</v>
      </c>
      <c r="AF10" t="s">
        <v>28</v>
      </c>
      <c r="AG10" t="s">
        <v>40</v>
      </c>
      <c r="AH10" t="s">
        <v>364</v>
      </c>
      <c r="AI10" t="s">
        <v>365</v>
      </c>
      <c r="AJ10" t="s">
        <v>186</v>
      </c>
      <c r="AK10" t="s">
        <v>366</v>
      </c>
      <c r="AL10" t="s">
        <v>173</v>
      </c>
      <c r="AM10" t="s">
        <v>367</v>
      </c>
      <c r="AN10" t="s">
        <v>368</v>
      </c>
      <c r="AO10" t="s">
        <v>369</v>
      </c>
    </row>
    <row r="11" spans="1:41" x14ac:dyDescent="0.25">
      <c r="A11" t="s">
        <v>370</v>
      </c>
      <c r="B11" t="s">
        <v>371</v>
      </c>
      <c r="C11" t="s">
        <v>372</v>
      </c>
      <c r="D11" t="s">
        <v>110</v>
      </c>
      <c r="E11" t="s">
        <v>293</v>
      </c>
      <c r="F11" t="s">
        <v>373</v>
      </c>
      <c r="G11" t="s">
        <v>75</v>
      </c>
      <c r="H11" t="s">
        <v>151</v>
      </c>
      <c r="I11" t="s">
        <v>72</v>
      </c>
      <c r="J11" t="s">
        <v>2</v>
      </c>
      <c r="K11" t="s">
        <v>9</v>
      </c>
      <c r="L11" t="s">
        <v>66</v>
      </c>
      <c r="M11" t="s">
        <v>7</v>
      </c>
      <c r="N11" t="s">
        <v>3</v>
      </c>
      <c r="O11" t="s">
        <v>3</v>
      </c>
      <c r="P11" t="s">
        <v>3</v>
      </c>
      <c r="Q11" t="s">
        <v>41</v>
      </c>
      <c r="R11" t="s">
        <v>8</v>
      </c>
      <c r="S11" t="s">
        <v>5</v>
      </c>
      <c r="T11" t="s">
        <v>5</v>
      </c>
      <c r="U11" t="s">
        <v>6</v>
      </c>
      <c r="V11" t="s">
        <v>25</v>
      </c>
      <c r="W11" t="s">
        <v>25</v>
      </c>
      <c r="X11" t="s">
        <v>8</v>
      </c>
      <c r="Y11" t="s">
        <v>81</v>
      </c>
      <c r="Z11" t="s">
        <v>24</v>
      </c>
      <c r="AA11" t="s">
        <v>92</v>
      </c>
      <c r="AB11" t="s">
        <v>91</v>
      </c>
      <c r="AC11" t="s">
        <v>68</v>
      </c>
      <c r="AD11" t="s">
        <v>8</v>
      </c>
      <c r="AE11" t="s">
        <v>3</v>
      </c>
      <c r="AF11" t="s">
        <v>29</v>
      </c>
      <c r="AG11" t="s">
        <v>28</v>
      </c>
      <c r="AH11" t="s">
        <v>374</v>
      </c>
      <c r="AI11" t="s">
        <v>375</v>
      </c>
      <c r="AJ11" t="s">
        <v>376</v>
      </c>
      <c r="AK11" t="s">
        <v>377</v>
      </c>
      <c r="AL11" t="s">
        <v>378</v>
      </c>
      <c r="AM11" t="s">
        <v>379</v>
      </c>
      <c r="AN11" t="s">
        <v>380</v>
      </c>
      <c r="AO11" t="s">
        <v>381</v>
      </c>
    </row>
    <row r="12" spans="1:41" x14ac:dyDescent="0.25">
      <c r="A12" t="s">
        <v>382</v>
      </c>
      <c r="B12" t="s">
        <v>383</v>
      </c>
      <c r="C12" t="s">
        <v>384</v>
      </c>
      <c r="D12" t="s">
        <v>22</v>
      </c>
      <c r="E12" t="s">
        <v>293</v>
      </c>
      <c r="F12" t="s">
        <v>385</v>
      </c>
      <c r="G12" t="s">
        <v>75</v>
      </c>
      <c r="H12" t="s">
        <v>151</v>
      </c>
      <c r="I12" t="s">
        <v>175</v>
      </c>
      <c r="J12" t="s">
        <v>2</v>
      </c>
      <c r="K12" t="s">
        <v>9</v>
      </c>
      <c r="L12" t="s">
        <v>66</v>
      </c>
      <c r="M12" t="s">
        <v>5</v>
      </c>
      <c r="N12" t="s">
        <v>7</v>
      </c>
      <c r="O12" t="s">
        <v>8</v>
      </c>
      <c r="P12" t="s">
        <v>7</v>
      </c>
      <c r="Q12" t="s">
        <v>7</v>
      </c>
      <c r="R12" t="s">
        <v>8</v>
      </c>
      <c r="S12" t="s">
        <v>9</v>
      </c>
      <c r="T12" t="s">
        <v>49</v>
      </c>
      <c r="U12" t="s">
        <v>8</v>
      </c>
      <c r="V12" t="s">
        <v>9</v>
      </c>
      <c r="W12" t="s">
        <v>25</v>
      </c>
      <c r="X12" t="s">
        <v>6</v>
      </c>
      <c r="Y12" t="s">
        <v>101</v>
      </c>
      <c r="Z12" t="s">
        <v>25</v>
      </c>
      <c r="AA12" t="s">
        <v>112</v>
      </c>
      <c r="AB12" t="s">
        <v>90</v>
      </c>
      <c r="AC12" t="s">
        <v>52</v>
      </c>
      <c r="AD12" t="s">
        <v>8</v>
      </c>
      <c r="AE12" t="s">
        <v>24</v>
      </c>
      <c r="AF12" t="s">
        <v>41</v>
      </c>
      <c r="AG12" t="s">
        <v>57</v>
      </c>
      <c r="AH12" t="s">
        <v>386</v>
      </c>
      <c r="AI12" t="s">
        <v>387</v>
      </c>
      <c r="AJ12" t="s">
        <v>388</v>
      </c>
      <c r="AK12" t="s">
        <v>389</v>
      </c>
      <c r="AL12" t="s">
        <v>390</v>
      </c>
      <c r="AM12" t="s">
        <v>391</v>
      </c>
      <c r="AN12" t="s">
        <v>392</v>
      </c>
      <c r="AO12" t="s">
        <v>393</v>
      </c>
    </row>
    <row r="13" spans="1:41" x14ac:dyDescent="0.25">
      <c r="A13" t="s">
        <v>394</v>
      </c>
      <c r="B13" t="s">
        <v>395</v>
      </c>
      <c r="C13" t="s">
        <v>396</v>
      </c>
      <c r="D13" t="s">
        <v>83</v>
      </c>
      <c r="E13" t="s">
        <v>293</v>
      </c>
      <c r="F13" t="s">
        <v>397</v>
      </c>
      <c r="G13" t="s">
        <v>23</v>
      </c>
      <c r="H13" t="s">
        <v>151</v>
      </c>
      <c r="I13" t="s">
        <v>72</v>
      </c>
      <c r="J13" t="s">
        <v>2</v>
      </c>
      <c r="K13" t="s">
        <v>9</v>
      </c>
      <c r="L13" t="s">
        <v>66</v>
      </c>
      <c r="M13" t="s">
        <v>7</v>
      </c>
      <c r="N13" t="s">
        <v>9</v>
      </c>
      <c r="O13" t="s">
        <v>24</v>
      </c>
      <c r="P13" t="s">
        <v>25</v>
      </c>
      <c r="Q13" t="s">
        <v>49</v>
      </c>
      <c r="R13" t="s">
        <v>8</v>
      </c>
      <c r="S13" t="s">
        <v>5</v>
      </c>
      <c r="T13" t="s">
        <v>25</v>
      </c>
      <c r="U13" t="s">
        <v>24</v>
      </c>
      <c r="V13" t="s">
        <v>28</v>
      </c>
      <c r="W13" t="s">
        <v>24</v>
      </c>
      <c r="X13" t="s">
        <v>8</v>
      </c>
      <c r="Y13" t="s">
        <v>106</v>
      </c>
      <c r="Z13" t="s">
        <v>24</v>
      </c>
      <c r="AA13" t="s">
        <v>144</v>
      </c>
      <c r="AB13" t="s">
        <v>61</v>
      </c>
      <c r="AC13" t="s">
        <v>49</v>
      </c>
      <c r="AD13" t="s">
        <v>5</v>
      </c>
      <c r="AE13" t="s">
        <v>6</v>
      </c>
      <c r="AF13" t="s">
        <v>68</v>
      </c>
      <c r="AG13" t="s">
        <v>41</v>
      </c>
      <c r="AH13" t="s">
        <v>398</v>
      </c>
      <c r="AI13" t="s">
        <v>399</v>
      </c>
      <c r="AJ13" t="s">
        <v>400</v>
      </c>
      <c r="AK13" t="s">
        <v>401</v>
      </c>
      <c r="AL13" t="s">
        <v>190</v>
      </c>
      <c r="AM13" t="s">
        <v>237</v>
      </c>
      <c r="AN13" t="s">
        <v>402</v>
      </c>
      <c r="AO13" t="s">
        <v>403</v>
      </c>
    </row>
    <row r="14" spans="1:41" x14ac:dyDescent="0.25">
      <c r="A14" t="s">
        <v>404</v>
      </c>
      <c r="B14" t="s">
        <v>405</v>
      </c>
      <c r="C14" t="s">
        <v>406</v>
      </c>
      <c r="D14" t="s">
        <v>110</v>
      </c>
      <c r="E14" t="s">
        <v>293</v>
      </c>
      <c r="F14" t="s">
        <v>407</v>
      </c>
      <c r="G14" t="s">
        <v>75</v>
      </c>
      <c r="H14" t="s">
        <v>151</v>
      </c>
      <c r="I14" t="s">
        <v>175</v>
      </c>
      <c r="J14" t="s">
        <v>2</v>
      </c>
      <c r="K14" t="s">
        <v>9</v>
      </c>
      <c r="L14" t="s">
        <v>4</v>
      </c>
      <c r="M14" t="s">
        <v>7</v>
      </c>
      <c r="N14" t="s">
        <v>24</v>
      </c>
      <c r="O14" t="s">
        <v>9</v>
      </c>
      <c r="P14" t="s">
        <v>28</v>
      </c>
      <c r="Q14" t="s">
        <v>5</v>
      </c>
      <c r="R14" t="s">
        <v>8</v>
      </c>
      <c r="S14" t="s">
        <v>5</v>
      </c>
      <c r="T14" t="s">
        <v>3</v>
      </c>
      <c r="U14" t="s">
        <v>9</v>
      </c>
      <c r="V14" t="s">
        <v>5</v>
      </c>
      <c r="W14" t="s">
        <v>9</v>
      </c>
      <c r="X14" t="s">
        <v>8</v>
      </c>
      <c r="Y14" t="s">
        <v>93</v>
      </c>
      <c r="Z14" t="s">
        <v>25</v>
      </c>
      <c r="AA14" t="s">
        <v>96</v>
      </c>
      <c r="AB14" t="s">
        <v>94</v>
      </c>
      <c r="AC14" t="s">
        <v>57</v>
      </c>
      <c r="AD14" t="s">
        <v>8</v>
      </c>
      <c r="AE14" t="s">
        <v>24</v>
      </c>
      <c r="AF14" t="s">
        <v>68</v>
      </c>
      <c r="AG14" t="s">
        <v>30</v>
      </c>
      <c r="AH14" t="s">
        <v>408</v>
      </c>
      <c r="AI14" t="s">
        <v>409</v>
      </c>
      <c r="AJ14" t="s">
        <v>410</v>
      </c>
      <c r="AK14" t="s">
        <v>411</v>
      </c>
      <c r="AL14" t="s">
        <v>209</v>
      </c>
      <c r="AM14" t="s">
        <v>412</v>
      </c>
      <c r="AN14" t="s">
        <v>413</v>
      </c>
      <c r="AO14" t="s">
        <v>233</v>
      </c>
    </row>
    <row r="15" spans="1:41" x14ac:dyDescent="0.25">
      <c r="A15" t="s">
        <v>414</v>
      </c>
      <c r="B15" t="s">
        <v>415</v>
      </c>
      <c r="C15" t="s">
        <v>416</v>
      </c>
      <c r="D15" t="s">
        <v>22</v>
      </c>
      <c r="E15" t="s">
        <v>293</v>
      </c>
      <c r="F15" t="s">
        <v>417</v>
      </c>
      <c r="G15" t="s">
        <v>75</v>
      </c>
      <c r="H15" t="s">
        <v>151</v>
      </c>
      <c r="I15" t="s">
        <v>62</v>
      </c>
      <c r="J15" t="s">
        <v>2</v>
      </c>
      <c r="K15" t="s">
        <v>9</v>
      </c>
      <c r="L15" t="s">
        <v>66</v>
      </c>
      <c r="M15" t="s">
        <v>24</v>
      </c>
      <c r="N15" t="s">
        <v>49</v>
      </c>
      <c r="O15" t="s">
        <v>24</v>
      </c>
      <c r="P15" t="s">
        <v>24</v>
      </c>
      <c r="Q15" t="s">
        <v>25</v>
      </c>
      <c r="R15" t="s">
        <v>7</v>
      </c>
      <c r="S15" t="s">
        <v>6</v>
      </c>
      <c r="T15" t="s">
        <v>5</v>
      </c>
      <c r="U15" t="s">
        <v>5</v>
      </c>
      <c r="V15" t="s">
        <v>6</v>
      </c>
      <c r="W15" t="s">
        <v>7</v>
      </c>
      <c r="X15" t="s">
        <v>24</v>
      </c>
      <c r="Y15" t="s">
        <v>77</v>
      </c>
      <c r="Z15" t="s">
        <v>9</v>
      </c>
      <c r="AA15" t="s">
        <v>51</v>
      </c>
      <c r="AB15" t="s">
        <v>103</v>
      </c>
      <c r="AC15" t="s">
        <v>49</v>
      </c>
      <c r="AD15" t="s">
        <v>41</v>
      </c>
      <c r="AE15" t="s">
        <v>3</v>
      </c>
      <c r="AF15" t="s">
        <v>41</v>
      </c>
      <c r="AG15" t="s">
        <v>41</v>
      </c>
      <c r="AH15" t="s">
        <v>418</v>
      </c>
      <c r="AI15" t="s">
        <v>419</v>
      </c>
      <c r="AJ15" t="s">
        <v>420</v>
      </c>
      <c r="AK15" t="s">
        <v>421</v>
      </c>
      <c r="AL15" t="s">
        <v>422</v>
      </c>
      <c r="AM15" t="s">
        <v>423</v>
      </c>
      <c r="AN15" t="s">
        <v>424</v>
      </c>
      <c r="AO15" t="s">
        <v>425</v>
      </c>
    </row>
    <row r="16" spans="1:41" x14ac:dyDescent="0.25">
      <c r="A16" t="s">
        <v>426</v>
      </c>
      <c r="B16" t="s">
        <v>427</v>
      </c>
      <c r="C16" t="s">
        <v>428</v>
      </c>
      <c r="D16" t="s">
        <v>110</v>
      </c>
      <c r="E16" t="s">
        <v>293</v>
      </c>
      <c r="F16" t="s">
        <v>429</v>
      </c>
      <c r="G16" t="s">
        <v>74</v>
      </c>
      <c r="H16" t="s">
        <v>151</v>
      </c>
      <c r="I16" t="s">
        <v>72</v>
      </c>
      <c r="J16" t="s">
        <v>2</v>
      </c>
      <c r="K16" t="s">
        <v>9</v>
      </c>
      <c r="L16" t="s">
        <v>4</v>
      </c>
      <c r="M16" t="s">
        <v>7</v>
      </c>
      <c r="N16" t="s">
        <v>3</v>
      </c>
      <c r="O16" t="s">
        <v>3</v>
      </c>
      <c r="P16" t="s">
        <v>28</v>
      </c>
      <c r="Q16" t="s">
        <v>5</v>
      </c>
      <c r="R16" t="s">
        <v>8</v>
      </c>
      <c r="S16" t="s">
        <v>25</v>
      </c>
      <c r="T16" t="s">
        <v>25</v>
      </c>
      <c r="U16" t="s">
        <v>3</v>
      </c>
      <c r="V16" t="s">
        <v>9</v>
      </c>
      <c r="W16" t="s">
        <v>9</v>
      </c>
      <c r="X16" t="s">
        <v>24</v>
      </c>
      <c r="Y16" t="s">
        <v>150</v>
      </c>
      <c r="Z16" t="s">
        <v>25</v>
      </c>
      <c r="AA16" t="s">
        <v>55</v>
      </c>
      <c r="AB16" t="s">
        <v>91</v>
      </c>
      <c r="AC16" t="s">
        <v>68</v>
      </c>
      <c r="AD16" t="s">
        <v>8</v>
      </c>
      <c r="AE16" t="s">
        <v>3</v>
      </c>
      <c r="AF16" t="s">
        <v>29</v>
      </c>
      <c r="AG16" t="s">
        <v>28</v>
      </c>
      <c r="AH16" t="s">
        <v>430</v>
      </c>
      <c r="AI16" t="s">
        <v>431</v>
      </c>
      <c r="AJ16" t="s">
        <v>432</v>
      </c>
      <c r="AK16" t="s">
        <v>433</v>
      </c>
      <c r="AL16" t="s">
        <v>434</v>
      </c>
      <c r="AM16" t="s">
        <v>435</v>
      </c>
      <c r="AN16" t="s">
        <v>436</v>
      </c>
      <c r="AO16" t="s">
        <v>437</v>
      </c>
    </row>
    <row r="17" spans="1:41" x14ac:dyDescent="0.25">
      <c r="A17" t="s">
        <v>438</v>
      </c>
      <c r="B17" t="s">
        <v>439</v>
      </c>
      <c r="C17" t="s">
        <v>440</v>
      </c>
      <c r="D17" t="s">
        <v>110</v>
      </c>
      <c r="E17" t="s">
        <v>293</v>
      </c>
      <c r="F17" t="s">
        <v>229</v>
      </c>
      <c r="G17" t="s">
        <v>211</v>
      </c>
      <c r="H17" t="s">
        <v>151</v>
      </c>
      <c r="I17" t="s">
        <v>72</v>
      </c>
      <c r="J17" t="s">
        <v>2</v>
      </c>
      <c r="K17" t="s">
        <v>9</v>
      </c>
      <c r="L17" t="s">
        <v>4</v>
      </c>
      <c r="M17" t="s">
        <v>49</v>
      </c>
      <c r="N17" t="s">
        <v>6</v>
      </c>
      <c r="O17" t="s">
        <v>3</v>
      </c>
      <c r="P17" t="s">
        <v>49</v>
      </c>
      <c r="Q17" t="s">
        <v>25</v>
      </c>
      <c r="R17" t="s">
        <v>8</v>
      </c>
      <c r="S17" t="s">
        <v>9</v>
      </c>
      <c r="T17" t="s">
        <v>25</v>
      </c>
      <c r="U17" t="s">
        <v>9</v>
      </c>
      <c r="V17" t="s">
        <v>24</v>
      </c>
      <c r="W17" t="s">
        <v>7</v>
      </c>
      <c r="X17" t="s">
        <v>6</v>
      </c>
      <c r="Y17" t="s">
        <v>133</v>
      </c>
      <c r="Z17" t="s">
        <v>6</v>
      </c>
      <c r="AA17" t="s">
        <v>99</v>
      </c>
      <c r="AB17" t="s">
        <v>40</v>
      </c>
      <c r="AC17" t="s">
        <v>68</v>
      </c>
      <c r="AD17" t="s">
        <v>41</v>
      </c>
      <c r="AE17" t="s">
        <v>3</v>
      </c>
      <c r="AF17" t="s">
        <v>30</v>
      </c>
      <c r="AG17" t="s">
        <v>57</v>
      </c>
      <c r="AH17" t="s">
        <v>441</v>
      </c>
      <c r="AI17" t="s">
        <v>207</v>
      </c>
      <c r="AJ17" t="s">
        <v>442</v>
      </c>
      <c r="AK17" t="s">
        <v>443</v>
      </c>
      <c r="AL17" t="s">
        <v>444</v>
      </c>
      <c r="AM17" t="s">
        <v>214</v>
      </c>
      <c r="AN17" t="s">
        <v>445</v>
      </c>
      <c r="AO17" t="s">
        <v>446</v>
      </c>
    </row>
    <row r="18" spans="1:41" x14ac:dyDescent="0.25">
      <c r="A18" t="s">
        <v>447</v>
      </c>
      <c r="B18" t="s">
        <v>201</v>
      </c>
      <c r="C18" t="s">
        <v>448</v>
      </c>
      <c r="D18" t="s">
        <v>83</v>
      </c>
      <c r="E18" t="s">
        <v>293</v>
      </c>
      <c r="F18" t="s">
        <v>449</v>
      </c>
      <c r="G18" t="s">
        <v>23</v>
      </c>
      <c r="H18" t="s">
        <v>151</v>
      </c>
      <c r="I18" t="s">
        <v>175</v>
      </c>
      <c r="J18" t="s">
        <v>2</v>
      </c>
      <c r="K18" t="s">
        <v>9</v>
      </c>
      <c r="L18" t="s">
        <v>4</v>
      </c>
      <c r="M18" t="s">
        <v>25</v>
      </c>
      <c r="N18" t="s">
        <v>6</v>
      </c>
      <c r="O18" t="s">
        <v>7</v>
      </c>
      <c r="P18" t="s">
        <v>5</v>
      </c>
      <c r="Q18" t="s">
        <v>28</v>
      </c>
      <c r="R18" t="s">
        <v>8</v>
      </c>
      <c r="S18" t="s">
        <v>3</v>
      </c>
      <c r="T18" t="s">
        <v>28</v>
      </c>
      <c r="U18" t="s">
        <v>24</v>
      </c>
      <c r="V18" t="s">
        <v>9</v>
      </c>
      <c r="W18" t="s">
        <v>9</v>
      </c>
      <c r="X18" t="s">
        <v>24</v>
      </c>
      <c r="Y18" t="s">
        <v>130</v>
      </c>
      <c r="Z18" t="s">
        <v>25</v>
      </c>
      <c r="AA18" t="s">
        <v>87</v>
      </c>
      <c r="AB18" t="s">
        <v>14</v>
      </c>
      <c r="AC18" t="s">
        <v>30</v>
      </c>
      <c r="AD18" t="s">
        <v>14</v>
      </c>
      <c r="AE18" t="s">
        <v>24</v>
      </c>
      <c r="AF18" t="s">
        <v>14</v>
      </c>
      <c r="AG18" t="s">
        <v>28</v>
      </c>
      <c r="AH18" t="s">
        <v>450</v>
      </c>
      <c r="AI18" t="s">
        <v>155</v>
      </c>
      <c r="AJ18" t="s">
        <v>451</v>
      </c>
      <c r="AK18" t="s">
        <v>452</v>
      </c>
      <c r="AL18" t="s">
        <v>453</v>
      </c>
      <c r="AM18" t="s">
        <v>454</v>
      </c>
      <c r="AN18" t="s">
        <v>455</v>
      </c>
      <c r="AO18" t="s">
        <v>456</v>
      </c>
    </row>
    <row r="19" spans="1:41" x14ac:dyDescent="0.25">
      <c r="A19" t="s">
        <v>457</v>
      </c>
      <c r="B19" t="s">
        <v>458</v>
      </c>
      <c r="C19" t="s">
        <v>459</v>
      </c>
      <c r="D19" t="s">
        <v>83</v>
      </c>
      <c r="E19" t="s">
        <v>293</v>
      </c>
      <c r="F19" t="s">
        <v>460</v>
      </c>
      <c r="G19" t="s">
        <v>75</v>
      </c>
      <c r="H19" t="s">
        <v>151</v>
      </c>
      <c r="I19" t="s">
        <v>72</v>
      </c>
      <c r="J19" t="s">
        <v>2</v>
      </c>
      <c r="K19" t="s">
        <v>9</v>
      </c>
      <c r="L19" t="s">
        <v>66</v>
      </c>
      <c r="M19" t="s">
        <v>5</v>
      </c>
      <c r="N19" t="s">
        <v>7</v>
      </c>
      <c r="O19" t="s">
        <v>8</v>
      </c>
      <c r="P19" t="s">
        <v>5</v>
      </c>
      <c r="Q19" t="s">
        <v>7</v>
      </c>
      <c r="R19" t="s">
        <v>6</v>
      </c>
      <c r="S19" t="s">
        <v>3</v>
      </c>
      <c r="T19" t="s">
        <v>30</v>
      </c>
      <c r="U19" t="s">
        <v>8</v>
      </c>
      <c r="V19" t="s">
        <v>24</v>
      </c>
      <c r="W19" t="s">
        <v>28</v>
      </c>
      <c r="X19" t="s">
        <v>8</v>
      </c>
      <c r="Y19" t="s">
        <v>101</v>
      </c>
      <c r="Z19" t="s">
        <v>25</v>
      </c>
      <c r="AA19" t="s">
        <v>112</v>
      </c>
      <c r="AB19" t="s">
        <v>79</v>
      </c>
      <c r="AC19" t="s">
        <v>30</v>
      </c>
      <c r="AD19" t="s">
        <v>8</v>
      </c>
      <c r="AE19" t="s">
        <v>28</v>
      </c>
      <c r="AF19" t="s">
        <v>41</v>
      </c>
      <c r="AG19" t="s">
        <v>5</v>
      </c>
      <c r="AH19" t="s">
        <v>461</v>
      </c>
      <c r="AI19" t="s">
        <v>462</v>
      </c>
      <c r="AJ19" t="s">
        <v>463</v>
      </c>
      <c r="AK19" t="s">
        <v>464</v>
      </c>
      <c r="AL19" t="s">
        <v>465</v>
      </c>
      <c r="AM19" t="s">
        <v>466</v>
      </c>
      <c r="AN19" t="s">
        <v>467</v>
      </c>
      <c r="AO19" t="s">
        <v>468</v>
      </c>
    </row>
    <row r="20" spans="1:41" x14ac:dyDescent="0.25">
      <c r="A20" t="s">
        <v>469</v>
      </c>
      <c r="B20" t="s">
        <v>470</v>
      </c>
      <c r="C20" t="s">
        <v>471</v>
      </c>
      <c r="D20" t="s">
        <v>22</v>
      </c>
      <c r="E20" t="s">
        <v>293</v>
      </c>
      <c r="F20" t="s">
        <v>472</v>
      </c>
      <c r="G20" t="s">
        <v>38</v>
      </c>
      <c r="H20" t="s">
        <v>151</v>
      </c>
      <c r="I20" t="s">
        <v>72</v>
      </c>
      <c r="J20" t="s">
        <v>2</v>
      </c>
      <c r="K20" t="s">
        <v>9</v>
      </c>
      <c r="L20" t="s">
        <v>66</v>
      </c>
      <c r="M20" t="s">
        <v>24</v>
      </c>
      <c r="N20" t="s">
        <v>41</v>
      </c>
      <c r="O20" t="s">
        <v>8</v>
      </c>
      <c r="P20" t="s">
        <v>7</v>
      </c>
      <c r="Q20" t="s">
        <v>7</v>
      </c>
      <c r="R20" t="s">
        <v>8</v>
      </c>
      <c r="S20" t="s">
        <v>9</v>
      </c>
      <c r="T20" t="s">
        <v>49</v>
      </c>
      <c r="U20" t="s">
        <v>8</v>
      </c>
      <c r="V20" t="s">
        <v>25</v>
      </c>
      <c r="W20" t="s">
        <v>25</v>
      </c>
      <c r="X20" t="s">
        <v>8</v>
      </c>
      <c r="Y20" t="s">
        <v>87</v>
      </c>
      <c r="Z20" t="s">
        <v>109</v>
      </c>
      <c r="AA20" t="s">
        <v>8</v>
      </c>
      <c r="AB20" t="s">
        <v>13</v>
      </c>
      <c r="AC20" t="s">
        <v>12</v>
      </c>
      <c r="AD20" t="s">
        <v>8</v>
      </c>
      <c r="AE20" t="s">
        <v>3</v>
      </c>
      <c r="AF20" t="s">
        <v>65</v>
      </c>
      <c r="AG20" t="s">
        <v>8</v>
      </c>
      <c r="AH20" t="s">
        <v>473</v>
      </c>
      <c r="AI20" t="s">
        <v>474</v>
      </c>
      <c r="AJ20" t="s">
        <v>475</v>
      </c>
      <c r="AK20" t="s">
        <v>476</v>
      </c>
      <c r="AL20" t="s">
        <v>477</v>
      </c>
      <c r="AM20" t="s">
        <v>478</v>
      </c>
      <c r="AN20" t="s">
        <v>479</v>
      </c>
      <c r="AO20" t="s">
        <v>480</v>
      </c>
    </row>
    <row r="21" spans="1:41" x14ac:dyDescent="0.25">
      <c r="A21" t="s">
        <v>481</v>
      </c>
      <c r="B21" t="s">
        <v>482</v>
      </c>
      <c r="C21" t="s">
        <v>483</v>
      </c>
      <c r="D21" t="s">
        <v>22</v>
      </c>
      <c r="E21" t="s">
        <v>293</v>
      </c>
      <c r="F21" t="s">
        <v>484</v>
      </c>
      <c r="G21" t="s">
        <v>23</v>
      </c>
      <c r="H21" t="s">
        <v>151</v>
      </c>
      <c r="I21" t="s">
        <v>72</v>
      </c>
      <c r="J21" t="s">
        <v>2</v>
      </c>
      <c r="K21" t="s">
        <v>9</v>
      </c>
      <c r="L21" t="s">
        <v>4</v>
      </c>
      <c r="M21" t="s">
        <v>7</v>
      </c>
      <c r="N21" t="s">
        <v>5</v>
      </c>
      <c r="O21" t="s">
        <v>8</v>
      </c>
      <c r="P21" t="s">
        <v>28</v>
      </c>
      <c r="Q21" t="s">
        <v>5</v>
      </c>
      <c r="R21" t="s">
        <v>8</v>
      </c>
      <c r="S21" t="s">
        <v>7</v>
      </c>
      <c r="T21" t="s">
        <v>5</v>
      </c>
      <c r="U21" t="s">
        <v>8</v>
      </c>
      <c r="V21" t="s">
        <v>5</v>
      </c>
      <c r="W21" t="s">
        <v>9</v>
      </c>
      <c r="X21" t="s">
        <v>8</v>
      </c>
      <c r="Y21" t="s">
        <v>92</v>
      </c>
      <c r="Z21" t="s">
        <v>133</v>
      </c>
      <c r="AA21" t="s">
        <v>8</v>
      </c>
      <c r="AB21" t="s">
        <v>65</v>
      </c>
      <c r="AC21" t="s">
        <v>27</v>
      </c>
      <c r="AD21" t="s">
        <v>8</v>
      </c>
      <c r="AE21" t="s">
        <v>7</v>
      </c>
      <c r="AF21" t="s">
        <v>27</v>
      </c>
      <c r="AG21" t="s">
        <v>8</v>
      </c>
      <c r="AH21" t="s">
        <v>485</v>
      </c>
      <c r="AI21" t="s">
        <v>486</v>
      </c>
      <c r="AJ21" t="s">
        <v>487</v>
      </c>
      <c r="AK21" t="s">
        <v>488</v>
      </c>
      <c r="AL21" t="s">
        <v>489</v>
      </c>
      <c r="AM21" t="s">
        <v>490</v>
      </c>
      <c r="AN21" t="s">
        <v>491</v>
      </c>
      <c r="AO21" t="s">
        <v>492</v>
      </c>
    </row>
    <row r="22" spans="1:41" x14ac:dyDescent="0.25">
      <c r="A22" t="s">
        <v>493</v>
      </c>
      <c r="B22" t="s">
        <v>494</v>
      </c>
      <c r="C22" t="s">
        <v>495</v>
      </c>
      <c r="D22" t="s">
        <v>110</v>
      </c>
      <c r="E22" t="s">
        <v>293</v>
      </c>
      <c r="F22" t="s">
        <v>496</v>
      </c>
      <c r="G22" t="s">
        <v>23</v>
      </c>
      <c r="H22" t="s">
        <v>151</v>
      </c>
      <c r="I22" t="s">
        <v>72</v>
      </c>
      <c r="J22" t="s">
        <v>2</v>
      </c>
      <c r="K22" t="s">
        <v>9</v>
      </c>
      <c r="L22" t="s">
        <v>66</v>
      </c>
      <c r="M22" t="s">
        <v>7</v>
      </c>
      <c r="N22" t="s">
        <v>3</v>
      </c>
      <c r="O22" t="s">
        <v>3</v>
      </c>
      <c r="P22" t="s">
        <v>25</v>
      </c>
      <c r="Q22" t="s">
        <v>49</v>
      </c>
      <c r="R22" t="s">
        <v>8</v>
      </c>
      <c r="S22" t="s">
        <v>24</v>
      </c>
      <c r="T22" t="s">
        <v>28</v>
      </c>
      <c r="U22" t="s">
        <v>3</v>
      </c>
      <c r="V22" t="s">
        <v>5</v>
      </c>
      <c r="W22" t="s">
        <v>9</v>
      </c>
      <c r="X22" t="s">
        <v>8</v>
      </c>
      <c r="Y22" t="s">
        <v>139</v>
      </c>
      <c r="Z22" t="s">
        <v>7</v>
      </c>
      <c r="AA22" t="s">
        <v>107</v>
      </c>
      <c r="AB22" t="s">
        <v>13</v>
      </c>
      <c r="AC22" t="s">
        <v>30</v>
      </c>
      <c r="AD22" t="s">
        <v>7</v>
      </c>
      <c r="AE22" t="s">
        <v>6</v>
      </c>
      <c r="AF22" t="s">
        <v>14</v>
      </c>
      <c r="AG22" t="s">
        <v>49</v>
      </c>
      <c r="AH22" t="s">
        <v>497</v>
      </c>
      <c r="AI22" t="s">
        <v>498</v>
      </c>
      <c r="AJ22" t="s">
        <v>499</v>
      </c>
      <c r="AK22" t="s">
        <v>500</v>
      </c>
      <c r="AL22" t="s">
        <v>501</v>
      </c>
      <c r="AM22" t="s">
        <v>502</v>
      </c>
      <c r="AN22" t="s">
        <v>503</v>
      </c>
      <c r="AO22" t="s">
        <v>504</v>
      </c>
    </row>
    <row r="23" spans="1:41" x14ac:dyDescent="0.25">
      <c r="A23" t="s">
        <v>505</v>
      </c>
      <c r="B23" t="s">
        <v>506</v>
      </c>
      <c r="C23" t="s">
        <v>507</v>
      </c>
      <c r="D23" t="s">
        <v>110</v>
      </c>
      <c r="E23" t="s">
        <v>293</v>
      </c>
      <c r="F23" t="s">
        <v>236</v>
      </c>
      <c r="G23" t="s">
        <v>23</v>
      </c>
      <c r="H23" t="s">
        <v>151</v>
      </c>
      <c r="I23" t="s">
        <v>72</v>
      </c>
      <c r="J23" t="s">
        <v>2</v>
      </c>
      <c r="K23" t="s">
        <v>9</v>
      </c>
      <c r="L23" t="s">
        <v>4</v>
      </c>
      <c r="M23" t="s">
        <v>9</v>
      </c>
      <c r="N23" t="s">
        <v>49</v>
      </c>
      <c r="O23" t="s">
        <v>8</v>
      </c>
      <c r="P23" t="s">
        <v>7</v>
      </c>
      <c r="Q23" t="s">
        <v>7</v>
      </c>
      <c r="R23" t="s">
        <v>8</v>
      </c>
      <c r="S23" t="s">
        <v>9</v>
      </c>
      <c r="T23" t="s">
        <v>49</v>
      </c>
      <c r="U23" t="s">
        <v>8</v>
      </c>
      <c r="V23" t="s">
        <v>9</v>
      </c>
      <c r="W23" t="s">
        <v>5</v>
      </c>
      <c r="X23" t="s">
        <v>8</v>
      </c>
      <c r="Y23" t="s">
        <v>63</v>
      </c>
      <c r="Z23" t="s">
        <v>6</v>
      </c>
      <c r="AA23" t="s">
        <v>117</v>
      </c>
      <c r="AB23" t="s">
        <v>94</v>
      </c>
      <c r="AC23" t="s">
        <v>57</v>
      </c>
      <c r="AD23" t="s">
        <v>8</v>
      </c>
      <c r="AE23" t="s">
        <v>8</v>
      </c>
      <c r="AF23" t="s">
        <v>68</v>
      </c>
      <c r="AG23" t="s">
        <v>57</v>
      </c>
      <c r="AH23" t="s">
        <v>508</v>
      </c>
      <c r="AI23" t="s">
        <v>509</v>
      </c>
      <c r="AJ23" t="s">
        <v>510</v>
      </c>
      <c r="AK23" t="s">
        <v>511</v>
      </c>
      <c r="AL23" t="s">
        <v>512</v>
      </c>
      <c r="AM23" t="s">
        <v>165</v>
      </c>
      <c r="AN23" t="s">
        <v>513</v>
      </c>
      <c r="AO23" t="s">
        <v>514</v>
      </c>
    </row>
    <row r="24" spans="1:41" x14ac:dyDescent="0.25">
      <c r="A24" t="s">
        <v>515</v>
      </c>
      <c r="B24" t="s">
        <v>516</v>
      </c>
      <c r="C24" t="s">
        <v>517</v>
      </c>
      <c r="D24" t="s">
        <v>83</v>
      </c>
      <c r="E24" t="s">
        <v>293</v>
      </c>
      <c r="F24" t="s">
        <v>518</v>
      </c>
      <c r="G24" t="s">
        <v>75</v>
      </c>
      <c r="H24" t="s">
        <v>151</v>
      </c>
      <c r="I24" t="s">
        <v>72</v>
      </c>
      <c r="J24" t="s">
        <v>2</v>
      </c>
      <c r="K24" t="s">
        <v>9</v>
      </c>
      <c r="L24" t="s">
        <v>4</v>
      </c>
      <c r="M24" t="s">
        <v>5</v>
      </c>
      <c r="N24" t="s">
        <v>24</v>
      </c>
      <c r="O24" t="s">
        <v>25</v>
      </c>
      <c r="P24" t="s">
        <v>49</v>
      </c>
      <c r="Q24" t="s">
        <v>25</v>
      </c>
      <c r="R24" t="s">
        <v>8</v>
      </c>
      <c r="S24" t="s">
        <v>5</v>
      </c>
      <c r="T24" t="s">
        <v>9</v>
      </c>
      <c r="U24" t="s">
        <v>3</v>
      </c>
      <c r="V24" t="s">
        <v>25</v>
      </c>
      <c r="W24" t="s">
        <v>25</v>
      </c>
      <c r="X24" t="s">
        <v>8</v>
      </c>
      <c r="Y24" t="s">
        <v>95</v>
      </c>
      <c r="Z24" t="s">
        <v>6</v>
      </c>
      <c r="AA24" t="s">
        <v>96</v>
      </c>
      <c r="AB24" t="s">
        <v>68</v>
      </c>
      <c r="AC24" t="s">
        <v>91</v>
      </c>
      <c r="AD24" t="s">
        <v>8</v>
      </c>
      <c r="AE24" t="s">
        <v>3</v>
      </c>
      <c r="AF24" t="s">
        <v>40</v>
      </c>
      <c r="AG24" t="s">
        <v>5</v>
      </c>
      <c r="AH24" t="s">
        <v>519</v>
      </c>
      <c r="AI24" t="s">
        <v>520</v>
      </c>
      <c r="AJ24" t="s">
        <v>521</v>
      </c>
      <c r="AK24" t="s">
        <v>522</v>
      </c>
      <c r="AL24" t="s">
        <v>523</v>
      </c>
      <c r="AM24" t="s">
        <v>97</v>
      </c>
      <c r="AN24" t="s">
        <v>524</v>
      </c>
      <c r="AO24" t="s">
        <v>525</v>
      </c>
    </row>
    <row r="25" spans="1:41" x14ac:dyDescent="0.25">
      <c r="A25" t="s">
        <v>526</v>
      </c>
      <c r="B25" t="s">
        <v>527</v>
      </c>
      <c r="C25" t="s">
        <v>528</v>
      </c>
      <c r="D25" t="s">
        <v>83</v>
      </c>
      <c r="E25" t="s">
        <v>293</v>
      </c>
      <c r="F25" t="s">
        <v>529</v>
      </c>
      <c r="G25" t="s">
        <v>23</v>
      </c>
      <c r="H25" t="s">
        <v>151</v>
      </c>
      <c r="I25" t="s">
        <v>72</v>
      </c>
      <c r="J25" t="s">
        <v>2</v>
      </c>
      <c r="K25" t="s">
        <v>9</v>
      </c>
      <c r="L25" t="s">
        <v>4</v>
      </c>
      <c r="M25" t="s">
        <v>25</v>
      </c>
      <c r="N25" t="s">
        <v>24</v>
      </c>
      <c r="O25" t="s">
        <v>5</v>
      </c>
      <c r="P25" t="s">
        <v>28</v>
      </c>
      <c r="Q25" t="s">
        <v>3</v>
      </c>
      <c r="R25" t="s">
        <v>3</v>
      </c>
      <c r="S25" t="s">
        <v>24</v>
      </c>
      <c r="T25" t="s">
        <v>7</v>
      </c>
      <c r="U25" t="s">
        <v>9</v>
      </c>
      <c r="V25" t="s">
        <v>9</v>
      </c>
      <c r="W25" t="s">
        <v>9</v>
      </c>
      <c r="X25" t="s">
        <v>24</v>
      </c>
      <c r="Y25" t="s">
        <v>135</v>
      </c>
      <c r="Z25" t="s">
        <v>8</v>
      </c>
      <c r="AA25" t="s">
        <v>88</v>
      </c>
      <c r="AB25" t="s">
        <v>13</v>
      </c>
      <c r="AC25" t="s">
        <v>7</v>
      </c>
      <c r="AD25" t="s">
        <v>30</v>
      </c>
      <c r="AE25" t="s">
        <v>3</v>
      </c>
      <c r="AF25" t="s">
        <v>57</v>
      </c>
      <c r="AG25" t="s">
        <v>30</v>
      </c>
      <c r="AH25" t="s">
        <v>530</v>
      </c>
      <c r="AI25" t="s">
        <v>153</v>
      </c>
      <c r="AJ25" t="s">
        <v>531</v>
      </c>
      <c r="AK25" t="s">
        <v>532</v>
      </c>
      <c r="AL25" t="s">
        <v>533</v>
      </c>
      <c r="AM25" t="s">
        <v>143</v>
      </c>
      <c r="AN25" t="s">
        <v>534</v>
      </c>
      <c r="AO25" t="s">
        <v>185</v>
      </c>
    </row>
    <row r="26" spans="1:41" x14ac:dyDescent="0.25">
      <c r="A26" t="s">
        <v>535</v>
      </c>
      <c r="B26" t="s">
        <v>536</v>
      </c>
      <c r="C26" t="s">
        <v>537</v>
      </c>
      <c r="D26" t="s">
        <v>22</v>
      </c>
      <c r="E26" t="s">
        <v>293</v>
      </c>
      <c r="F26" t="s">
        <v>538</v>
      </c>
      <c r="G26" t="s">
        <v>23</v>
      </c>
      <c r="H26" t="s">
        <v>151</v>
      </c>
      <c r="I26" t="s">
        <v>72</v>
      </c>
      <c r="J26" t="s">
        <v>2</v>
      </c>
      <c r="K26" t="s">
        <v>9</v>
      </c>
      <c r="L26" t="s">
        <v>66</v>
      </c>
      <c r="M26" t="s">
        <v>9</v>
      </c>
      <c r="N26" t="s">
        <v>3</v>
      </c>
      <c r="O26" t="s">
        <v>5</v>
      </c>
      <c r="P26" t="s">
        <v>28</v>
      </c>
      <c r="Q26" t="s">
        <v>5</v>
      </c>
      <c r="R26" t="s">
        <v>8</v>
      </c>
      <c r="S26" t="s">
        <v>9</v>
      </c>
      <c r="T26" t="s">
        <v>7</v>
      </c>
      <c r="U26" t="s">
        <v>24</v>
      </c>
      <c r="V26" t="s">
        <v>25</v>
      </c>
      <c r="W26" t="s">
        <v>25</v>
      </c>
      <c r="X26" t="s">
        <v>8</v>
      </c>
      <c r="Y26" t="s">
        <v>141</v>
      </c>
      <c r="Z26" t="s">
        <v>25</v>
      </c>
      <c r="AA26" t="s">
        <v>132</v>
      </c>
      <c r="AB26" t="s">
        <v>91</v>
      </c>
      <c r="AC26" t="s">
        <v>68</v>
      </c>
      <c r="AD26" t="s">
        <v>8</v>
      </c>
      <c r="AE26" t="s">
        <v>24</v>
      </c>
      <c r="AF26" t="s">
        <v>68</v>
      </c>
      <c r="AG26" t="s">
        <v>30</v>
      </c>
      <c r="AH26" t="s">
        <v>539</v>
      </c>
      <c r="AI26" t="s">
        <v>540</v>
      </c>
      <c r="AJ26" t="s">
        <v>541</v>
      </c>
      <c r="AK26" t="s">
        <v>542</v>
      </c>
      <c r="AL26" t="s">
        <v>543</v>
      </c>
      <c r="AM26" t="s">
        <v>544</v>
      </c>
      <c r="AN26" t="s">
        <v>545</v>
      </c>
      <c r="AO26" t="s">
        <v>546</v>
      </c>
    </row>
    <row r="27" spans="1:41" x14ac:dyDescent="0.25">
      <c r="A27" t="s">
        <v>547</v>
      </c>
      <c r="B27" t="s">
        <v>548</v>
      </c>
      <c r="C27" t="s">
        <v>549</v>
      </c>
      <c r="D27" t="s">
        <v>83</v>
      </c>
      <c r="E27" t="s">
        <v>293</v>
      </c>
      <c r="F27" t="s">
        <v>234</v>
      </c>
      <c r="G27" t="s">
        <v>74</v>
      </c>
      <c r="H27" t="s">
        <v>151</v>
      </c>
      <c r="I27" t="s">
        <v>72</v>
      </c>
      <c r="J27" t="s">
        <v>2</v>
      </c>
      <c r="K27" t="s">
        <v>9</v>
      </c>
      <c r="L27" t="s">
        <v>4</v>
      </c>
      <c r="M27" t="s">
        <v>7</v>
      </c>
      <c r="N27" t="s">
        <v>25</v>
      </c>
      <c r="O27" t="s">
        <v>6</v>
      </c>
      <c r="P27" t="s">
        <v>28</v>
      </c>
      <c r="Q27" t="s">
        <v>5</v>
      </c>
      <c r="R27" t="s">
        <v>8</v>
      </c>
      <c r="S27" t="s">
        <v>25</v>
      </c>
      <c r="T27" t="s">
        <v>25</v>
      </c>
      <c r="U27" t="s">
        <v>3</v>
      </c>
      <c r="V27" t="s">
        <v>9</v>
      </c>
      <c r="W27" t="s">
        <v>5</v>
      </c>
      <c r="X27" t="s">
        <v>8</v>
      </c>
      <c r="Y27" t="s">
        <v>93</v>
      </c>
      <c r="Z27" t="s">
        <v>3</v>
      </c>
      <c r="AA27" t="s">
        <v>111</v>
      </c>
      <c r="AB27" t="s">
        <v>77</v>
      </c>
      <c r="AC27" t="s">
        <v>7</v>
      </c>
      <c r="AD27" t="s">
        <v>7</v>
      </c>
      <c r="AE27" t="s">
        <v>9</v>
      </c>
      <c r="AF27" t="s">
        <v>68</v>
      </c>
      <c r="AG27" t="s">
        <v>28</v>
      </c>
      <c r="AH27" t="s">
        <v>550</v>
      </c>
      <c r="AI27" t="s">
        <v>551</v>
      </c>
      <c r="AJ27" t="s">
        <v>552</v>
      </c>
      <c r="AK27" t="s">
        <v>553</v>
      </c>
      <c r="AL27" t="s">
        <v>554</v>
      </c>
      <c r="AM27" t="s">
        <v>222</v>
      </c>
      <c r="AN27" t="s">
        <v>555</v>
      </c>
      <c r="AO27" t="s">
        <v>556</v>
      </c>
    </row>
    <row r="28" spans="1:41" x14ac:dyDescent="0.25">
      <c r="A28" t="s">
        <v>557</v>
      </c>
      <c r="B28" t="s">
        <v>558</v>
      </c>
      <c r="C28" t="s">
        <v>559</v>
      </c>
      <c r="D28" t="s">
        <v>22</v>
      </c>
      <c r="E28" t="s">
        <v>293</v>
      </c>
      <c r="F28" t="s">
        <v>202</v>
      </c>
      <c r="G28" t="s">
        <v>38</v>
      </c>
      <c r="H28" t="s">
        <v>151</v>
      </c>
      <c r="I28" t="s">
        <v>72</v>
      </c>
      <c r="J28" t="s">
        <v>2</v>
      </c>
      <c r="K28" t="s">
        <v>9</v>
      </c>
      <c r="L28" t="s">
        <v>4</v>
      </c>
      <c r="M28" t="s">
        <v>49</v>
      </c>
      <c r="N28" t="s">
        <v>6</v>
      </c>
      <c r="O28" t="s">
        <v>3</v>
      </c>
      <c r="P28" t="s">
        <v>49</v>
      </c>
      <c r="Q28" t="s">
        <v>25</v>
      </c>
      <c r="R28" t="s">
        <v>8</v>
      </c>
      <c r="S28" t="s">
        <v>5</v>
      </c>
      <c r="T28" t="s">
        <v>25</v>
      </c>
      <c r="U28" t="s">
        <v>24</v>
      </c>
      <c r="V28" t="s">
        <v>9</v>
      </c>
      <c r="W28" t="s">
        <v>5</v>
      </c>
      <c r="X28" t="s">
        <v>8</v>
      </c>
      <c r="Y28" t="s">
        <v>124</v>
      </c>
      <c r="Z28" t="s">
        <v>3</v>
      </c>
      <c r="AA28" t="s">
        <v>86</v>
      </c>
      <c r="AB28" t="s">
        <v>13</v>
      </c>
      <c r="AC28" t="s">
        <v>25</v>
      </c>
      <c r="AD28" t="s">
        <v>57</v>
      </c>
      <c r="AE28" t="s">
        <v>9</v>
      </c>
      <c r="AF28" t="s">
        <v>41</v>
      </c>
      <c r="AG28" t="s">
        <v>30</v>
      </c>
      <c r="AH28" t="s">
        <v>560</v>
      </c>
      <c r="AI28" t="s">
        <v>183</v>
      </c>
      <c r="AJ28" t="s">
        <v>561</v>
      </c>
      <c r="AK28" t="s">
        <v>562</v>
      </c>
      <c r="AL28" t="s">
        <v>563</v>
      </c>
      <c r="AM28" t="s">
        <v>564</v>
      </c>
      <c r="AN28" t="s">
        <v>565</v>
      </c>
      <c r="AO28" t="s">
        <v>171</v>
      </c>
    </row>
    <row r="29" spans="1:41" x14ac:dyDescent="0.25">
      <c r="A29" t="s">
        <v>566</v>
      </c>
      <c r="B29" t="s">
        <v>567</v>
      </c>
      <c r="C29" t="s">
        <v>568</v>
      </c>
      <c r="D29" t="s">
        <v>22</v>
      </c>
      <c r="E29" t="s">
        <v>293</v>
      </c>
      <c r="F29" t="s">
        <v>569</v>
      </c>
      <c r="G29" t="s">
        <v>176</v>
      </c>
      <c r="H29" t="s">
        <v>151</v>
      </c>
      <c r="I29" t="s">
        <v>72</v>
      </c>
      <c r="J29" t="s">
        <v>2</v>
      </c>
      <c r="K29" t="s">
        <v>9</v>
      </c>
      <c r="L29" t="s">
        <v>4</v>
      </c>
      <c r="M29" t="s">
        <v>25</v>
      </c>
      <c r="N29" t="s">
        <v>5</v>
      </c>
      <c r="O29" t="s">
        <v>24</v>
      </c>
      <c r="P29" t="s">
        <v>7</v>
      </c>
      <c r="Q29" t="s">
        <v>7</v>
      </c>
      <c r="R29" t="s">
        <v>8</v>
      </c>
      <c r="S29" t="s">
        <v>28</v>
      </c>
      <c r="T29" t="s">
        <v>25</v>
      </c>
      <c r="U29" t="s">
        <v>8</v>
      </c>
      <c r="V29" t="s">
        <v>3</v>
      </c>
      <c r="W29" t="s">
        <v>7</v>
      </c>
      <c r="X29" t="s">
        <v>8</v>
      </c>
      <c r="Y29" t="s">
        <v>101</v>
      </c>
      <c r="Z29" t="s">
        <v>3</v>
      </c>
      <c r="AA29" t="s">
        <v>96</v>
      </c>
      <c r="AB29" t="s">
        <v>61</v>
      </c>
      <c r="AC29" t="s">
        <v>41</v>
      </c>
      <c r="AD29" t="s">
        <v>9</v>
      </c>
      <c r="AE29" t="s">
        <v>9</v>
      </c>
      <c r="AF29" t="s">
        <v>29</v>
      </c>
      <c r="AG29" t="s">
        <v>7</v>
      </c>
      <c r="AH29" t="s">
        <v>570</v>
      </c>
      <c r="AI29" t="s">
        <v>571</v>
      </c>
      <c r="AJ29" t="s">
        <v>572</v>
      </c>
      <c r="AK29" t="s">
        <v>573</v>
      </c>
      <c r="AL29" t="s">
        <v>574</v>
      </c>
      <c r="AM29" t="s">
        <v>575</v>
      </c>
      <c r="AN29" t="s">
        <v>576</v>
      </c>
      <c r="AO29" t="s">
        <v>577</v>
      </c>
    </row>
    <row r="30" spans="1:41" x14ac:dyDescent="0.25">
      <c r="A30" t="s">
        <v>578</v>
      </c>
      <c r="B30" t="s">
        <v>579</v>
      </c>
      <c r="C30" t="s">
        <v>580</v>
      </c>
      <c r="D30" t="s">
        <v>22</v>
      </c>
      <c r="E30" t="s">
        <v>293</v>
      </c>
      <c r="F30" t="s">
        <v>178</v>
      </c>
      <c r="G30" t="s">
        <v>75</v>
      </c>
      <c r="H30" t="s">
        <v>151</v>
      </c>
      <c r="I30" t="s">
        <v>72</v>
      </c>
      <c r="J30" t="s">
        <v>2</v>
      </c>
      <c r="K30" t="s">
        <v>9</v>
      </c>
      <c r="L30" t="s">
        <v>4</v>
      </c>
      <c r="M30" t="s">
        <v>5</v>
      </c>
      <c r="N30" t="s">
        <v>6</v>
      </c>
      <c r="O30" t="s">
        <v>5</v>
      </c>
      <c r="P30" t="s">
        <v>7</v>
      </c>
      <c r="Q30" t="s">
        <v>7</v>
      </c>
      <c r="R30" t="s">
        <v>8</v>
      </c>
      <c r="S30" t="s">
        <v>5</v>
      </c>
      <c r="T30" t="s">
        <v>25</v>
      </c>
      <c r="U30" t="s">
        <v>24</v>
      </c>
      <c r="V30" t="s">
        <v>7</v>
      </c>
      <c r="W30" t="s">
        <v>6</v>
      </c>
      <c r="X30" t="s">
        <v>24</v>
      </c>
      <c r="Y30" t="s">
        <v>116</v>
      </c>
      <c r="Z30" t="s">
        <v>6</v>
      </c>
      <c r="AA30" t="s">
        <v>154</v>
      </c>
      <c r="AB30" t="s">
        <v>90</v>
      </c>
      <c r="AC30" t="s">
        <v>57</v>
      </c>
      <c r="AD30" t="s">
        <v>7</v>
      </c>
      <c r="AE30" t="s">
        <v>3</v>
      </c>
      <c r="AF30" t="s">
        <v>68</v>
      </c>
      <c r="AG30" t="s">
        <v>49</v>
      </c>
      <c r="AH30" t="s">
        <v>581</v>
      </c>
      <c r="AI30" t="s">
        <v>119</v>
      </c>
      <c r="AJ30" t="s">
        <v>582</v>
      </c>
      <c r="AK30" t="s">
        <v>583</v>
      </c>
      <c r="AL30" t="s">
        <v>184</v>
      </c>
      <c r="AM30" t="s">
        <v>168</v>
      </c>
      <c r="AN30" t="s">
        <v>584</v>
      </c>
      <c r="AO30" t="s">
        <v>162</v>
      </c>
    </row>
    <row r="31" spans="1:41" x14ac:dyDescent="0.25">
      <c r="A31" t="s">
        <v>585</v>
      </c>
      <c r="B31" t="s">
        <v>586</v>
      </c>
      <c r="C31" t="s">
        <v>587</v>
      </c>
      <c r="D31" t="s">
        <v>22</v>
      </c>
      <c r="E31" t="s">
        <v>293</v>
      </c>
      <c r="F31" t="s">
        <v>134</v>
      </c>
      <c r="G31" t="s">
        <v>193</v>
      </c>
      <c r="H31" t="s">
        <v>151</v>
      </c>
      <c r="I31" t="s">
        <v>72</v>
      </c>
      <c r="J31" t="s">
        <v>2</v>
      </c>
      <c r="K31" t="s">
        <v>9</v>
      </c>
      <c r="L31" t="s">
        <v>4</v>
      </c>
      <c r="M31" t="s">
        <v>5</v>
      </c>
      <c r="N31" t="s">
        <v>24</v>
      </c>
      <c r="O31" t="s">
        <v>25</v>
      </c>
      <c r="P31" t="s">
        <v>5</v>
      </c>
      <c r="Q31" t="s">
        <v>28</v>
      </c>
      <c r="R31" t="s">
        <v>8</v>
      </c>
      <c r="S31" t="s">
        <v>9</v>
      </c>
      <c r="T31" t="s">
        <v>5</v>
      </c>
      <c r="U31" t="s">
        <v>3</v>
      </c>
      <c r="V31" t="s">
        <v>5</v>
      </c>
      <c r="W31" t="s">
        <v>9</v>
      </c>
      <c r="X31" t="s">
        <v>8</v>
      </c>
      <c r="Y31" t="s">
        <v>129</v>
      </c>
      <c r="Z31" t="s">
        <v>49</v>
      </c>
      <c r="AA31" t="s">
        <v>10</v>
      </c>
      <c r="AB31" t="s">
        <v>94</v>
      </c>
      <c r="AC31" t="s">
        <v>57</v>
      </c>
      <c r="AD31" t="s">
        <v>8</v>
      </c>
      <c r="AE31" t="s">
        <v>3</v>
      </c>
      <c r="AF31" t="s">
        <v>12</v>
      </c>
      <c r="AG31" t="s">
        <v>25</v>
      </c>
      <c r="AH31" t="s">
        <v>588</v>
      </c>
      <c r="AI31" t="s">
        <v>177</v>
      </c>
      <c r="AJ31" t="s">
        <v>589</v>
      </c>
      <c r="AK31" t="s">
        <v>590</v>
      </c>
      <c r="AL31" t="s">
        <v>591</v>
      </c>
      <c r="AM31" t="s">
        <v>592</v>
      </c>
      <c r="AN31" t="s">
        <v>593</v>
      </c>
      <c r="AO31" t="s">
        <v>594</v>
      </c>
    </row>
    <row r="32" spans="1:41" x14ac:dyDescent="0.25">
      <c r="A32" t="s">
        <v>595</v>
      </c>
      <c r="B32" t="s">
        <v>596</v>
      </c>
      <c r="C32" t="s">
        <v>597</v>
      </c>
      <c r="D32" t="s">
        <v>22</v>
      </c>
      <c r="E32" t="s">
        <v>293</v>
      </c>
      <c r="F32" t="s">
        <v>598</v>
      </c>
      <c r="G32" t="s">
        <v>75</v>
      </c>
      <c r="H32" t="s">
        <v>151</v>
      </c>
      <c r="I32" t="s">
        <v>175</v>
      </c>
      <c r="J32" t="s">
        <v>2</v>
      </c>
      <c r="K32" t="s">
        <v>9</v>
      </c>
      <c r="L32" t="s">
        <v>4</v>
      </c>
      <c r="M32" t="s">
        <v>25</v>
      </c>
      <c r="N32" t="s">
        <v>28</v>
      </c>
      <c r="O32" t="s">
        <v>8</v>
      </c>
      <c r="P32" t="s">
        <v>7</v>
      </c>
      <c r="Q32" t="s">
        <v>7</v>
      </c>
      <c r="R32" t="s">
        <v>8</v>
      </c>
      <c r="S32" t="s">
        <v>5</v>
      </c>
      <c r="T32" t="s">
        <v>5</v>
      </c>
      <c r="U32" t="s">
        <v>6</v>
      </c>
      <c r="V32" t="s">
        <v>9</v>
      </c>
      <c r="W32" t="s">
        <v>5</v>
      </c>
      <c r="X32" t="s">
        <v>8</v>
      </c>
      <c r="Y32" t="s">
        <v>113</v>
      </c>
      <c r="Z32" t="s">
        <v>5</v>
      </c>
      <c r="AA32" t="s">
        <v>96</v>
      </c>
      <c r="AB32" t="s">
        <v>94</v>
      </c>
      <c r="AC32" t="s">
        <v>57</v>
      </c>
      <c r="AD32" t="s">
        <v>8</v>
      </c>
      <c r="AE32" t="s">
        <v>3</v>
      </c>
      <c r="AF32" t="s">
        <v>41</v>
      </c>
      <c r="AG32" t="s">
        <v>41</v>
      </c>
      <c r="AH32" t="s">
        <v>599</v>
      </c>
      <c r="AI32" t="s">
        <v>600</v>
      </c>
      <c r="AJ32" t="s">
        <v>601</v>
      </c>
      <c r="AK32" t="s">
        <v>602</v>
      </c>
      <c r="AL32" t="s">
        <v>228</v>
      </c>
      <c r="AM32" t="s">
        <v>603</v>
      </c>
      <c r="AN32" t="s">
        <v>604</v>
      </c>
      <c r="AO32" t="s">
        <v>605</v>
      </c>
    </row>
    <row r="33" spans="1:41" x14ac:dyDescent="0.25">
      <c r="A33" t="s">
        <v>606</v>
      </c>
      <c r="B33" t="s">
        <v>607</v>
      </c>
      <c r="C33" t="s">
        <v>608</v>
      </c>
      <c r="D33" t="s">
        <v>83</v>
      </c>
      <c r="E33" t="s">
        <v>293</v>
      </c>
      <c r="F33" t="s">
        <v>148</v>
      </c>
      <c r="G33" t="s">
        <v>75</v>
      </c>
      <c r="H33" t="s">
        <v>151</v>
      </c>
      <c r="I33" t="s">
        <v>175</v>
      </c>
      <c r="J33" t="s">
        <v>2</v>
      </c>
      <c r="K33" t="s">
        <v>9</v>
      </c>
      <c r="L33" t="s">
        <v>4</v>
      </c>
      <c r="M33" t="s">
        <v>49</v>
      </c>
      <c r="N33" t="s">
        <v>9</v>
      </c>
      <c r="O33" t="s">
        <v>8</v>
      </c>
      <c r="P33" t="s">
        <v>30</v>
      </c>
      <c r="Q33" t="s">
        <v>9</v>
      </c>
      <c r="R33" t="s">
        <v>8</v>
      </c>
      <c r="S33" t="s">
        <v>5</v>
      </c>
      <c r="T33" t="s">
        <v>5</v>
      </c>
      <c r="U33" t="s">
        <v>6</v>
      </c>
      <c r="V33" t="s">
        <v>7</v>
      </c>
      <c r="W33" t="s">
        <v>3</v>
      </c>
      <c r="X33" t="s">
        <v>8</v>
      </c>
      <c r="Y33" t="s">
        <v>95</v>
      </c>
      <c r="Z33" t="s">
        <v>6</v>
      </c>
      <c r="AA33" t="s">
        <v>96</v>
      </c>
      <c r="AB33" t="s">
        <v>79</v>
      </c>
      <c r="AC33" t="s">
        <v>30</v>
      </c>
      <c r="AD33" t="s">
        <v>8</v>
      </c>
      <c r="AE33" t="s">
        <v>6</v>
      </c>
      <c r="AF33" t="s">
        <v>57</v>
      </c>
      <c r="AG33" t="s">
        <v>57</v>
      </c>
      <c r="AH33" t="s">
        <v>609</v>
      </c>
      <c r="AI33" t="s">
        <v>610</v>
      </c>
      <c r="AJ33" t="s">
        <v>611</v>
      </c>
      <c r="AK33" t="s">
        <v>612</v>
      </c>
      <c r="AL33" t="s">
        <v>212</v>
      </c>
      <c r="AM33" t="s">
        <v>97</v>
      </c>
      <c r="AN33" t="s">
        <v>613</v>
      </c>
      <c r="AO33" t="s">
        <v>614</v>
      </c>
    </row>
    <row r="34" spans="1:41" x14ac:dyDescent="0.25">
      <c r="A34" t="s">
        <v>615</v>
      </c>
      <c r="B34" t="s">
        <v>616</v>
      </c>
      <c r="C34" t="s">
        <v>617</v>
      </c>
      <c r="D34" t="s">
        <v>22</v>
      </c>
      <c r="E34" t="s">
        <v>293</v>
      </c>
      <c r="F34" t="s">
        <v>618</v>
      </c>
      <c r="G34" t="s">
        <v>23</v>
      </c>
      <c r="H34" t="s">
        <v>151</v>
      </c>
      <c r="I34" t="s">
        <v>72</v>
      </c>
      <c r="J34" t="s">
        <v>2</v>
      </c>
      <c r="K34" t="s">
        <v>9</v>
      </c>
      <c r="L34" t="s">
        <v>4</v>
      </c>
      <c r="M34" t="s">
        <v>9</v>
      </c>
      <c r="N34" t="s">
        <v>9</v>
      </c>
      <c r="O34" t="s">
        <v>25</v>
      </c>
      <c r="P34" t="s">
        <v>7</v>
      </c>
      <c r="Q34" t="s">
        <v>7</v>
      </c>
      <c r="R34" t="s">
        <v>8</v>
      </c>
      <c r="S34" t="s">
        <v>9</v>
      </c>
      <c r="T34" t="s">
        <v>9</v>
      </c>
      <c r="U34" t="s">
        <v>25</v>
      </c>
      <c r="V34" t="s">
        <v>7</v>
      </c>
      <c r="W34" t="s">
        <v>3</v>
      </c>
      <c r="X34" t="s">
        <v>8</v>
      </c>
      <c r="Y34" t="s">
        <v>85</v>
      </c>
      <c r="Z34" t="s">
        <v>8</v>
      </c>
      <c r="AA34" t="s">
        <v>102</v>
      </c>
      <c r="AB34" t="s">
        <v>12</v>
      </c>
      <c r="AC34" t="s">
        <v>30</v>
      </c>
      <c r="AD34" t="s">
        <v>68</v>
      </c>
      <c r="AE34" t="s">
        <v>6</v>
      </c>
      <c r="AF34" t="s">
        <v>30</v>
      </c>
      <c r="AG34" t="s">
        <v>29</v>
      </c>
      <c r="AH34" t="s">
        <v>619</v>
      </c>
      <c r="AI34" t="s">
        <v>620</v>
      </c>
      <c r="AJ34" t="s">
        <v>621</v>
      </c>
      <c r="AK34" t="s">
        <v>622</v>
      </c>
      <c r="AL34" t="s">
        <v>166</v>
      </c>
      <c r="AM34" t="s">
        <v>104</v>
      </c>
      <c r="AN34" t="s">
        <v>623</v>
      </c>
      <c r="AO34" t="s">
        <v>149</v>
      </c>
    </row>
    <row r="35" spans="1:41" x14ac:dyDescent="0.25">
      <c r="A35" t="s">
        <v>624</v>
      </c>
      <c r="B35" t="s">
        <v>625</v>
      </c>
      <c r="C35" t="s">
        <v>626</v>
      </c>
      <c r="D35" t="s">
        <v>22</v>
      </c>
      <c r="E35" t="s">
        <v>293</v>
      </c>
      <c r="F35" t="s">
        <v>627</v>
      </c>
      <c r="G35" t="s">
        <v>230</v>
      </c>
      <c r="H35" t="s">
        <v>151</v>
      </c>
      <c r="I35" t="s">
        <v>72</v>
      </c>
      <c r="J35" t="s">
        <v>2</v>
      </c>
      <c r="K35" t="s">
        <v>9</v>
      </c>
      <c r="L35" t="s">
        <v>4</v>
      </c>
      <c r="M35" t="s">
        <v>5</v>
      </c>
      <c r="N35" t="s">
        <v>6</v>
      </c>
      <c r="O35" t="s">
        <v>5</v>
      </c>
      <c r="P35" t="s">
        <v>41</v>
      </c>
      <c r="Q35" t="s">
        <v>3</v>
      </c>
      <c r="R35" t="s">
        <v>8</v>
      </c>
      <c r="S35" t="s">
        <v>28</v>
      </c>
      <c r="T35" t="s">
        <v>6</v>
      </c>
      <c r="U35" t="s">
        <v>9</v>
      </c>
      <c r="V35" t="s">
        <v>7</v>
      </c>
      <c r="W35" t="s">
        <v>3</v>
      </c>
      <c r="X35" t="s">
        <v>8</v>
      </c>
      <c r="Y35" t="s">
        <v>118</v>
      </c>
      <c r="Z35" t="s">
        <v>6</v>
      </c>
      <c r="AA35" t="s">
        <v>92</v>
      </c>
      <c r="AB35" t="s">
        <v>50</v>
      </c>
      <c r="AC35" t="s">
        <v>41</v>
      </c>
      <c r="AD35" t="s">
        <v>8</v>
      </c>
      <c r="AE35" t="s">
        <v>24</v>
      </c>
      <c r="AF35" t="s">
        <v>30</v>
      </c>
      <c r="AG35" t="s">
        <v>68</v>
      </c>
      <c r="AH35" t="s">
        <v>628</v>
      </c>
      <c r="AI35" t="s">
        <v>123</v>
      </c>
      <c r="AJ35" t="s">
        <v>629</v>
      </c>
      <c r="AK35" t="s">
        <v>200</v>
      </c>
      <c r="AL35" t="s">
        <v>630</v>
      </c>
      <c r="AM35" t="s">
        <v>204</v>
      </c>
      <c r="AN35" t="s">
        <v>631</v>
      </c>
      <c r="AO35" t="s">
        <v>179</v>
      </c>
    </row>
    <row r="36" spans="1:41" x14ac:dyDescent="0.25">
      <c r="A36" t="s">
        <v>632</v>
      </c>
      <c r="B36" t="s">
        <v>633</v>
      </c>
      <c r="C36" t="s">
        <v>634</v>
      </c>
      <c r="D36" t="s">
        <v>22</v>
      </c>
      <c r="E36" t="s">
        <v>293</v>
      </c>
      <c r="F36" t="s">
        <v>215</v>
      </c>
      <c r="G36" t="s">
        <v>38</v>
      </c>
      <c r="H36" t="s">
        <v>151</v>
      </c>
      <c r="I36" t="s">
        <v>72</v>
      </c>
      <c r="J36" t="s">
        <v>2</v>
      </c>
      <c r="K36" t="s">
        <v>9</v>
      </c>
      <c r="L36" t="s">
        <v>4</v>
      </c>
      <c r="M36" t="s">
        <v>28</v>
      </c>
      <c r="N36" t="s">
        <v>6</v>
      </c>
      <c r="O36" t="s">
        <v>9</v>
      </c>
      <c r="P36" t="s">
        <v>28</v>
      </c>
      <c r="Q36" t="s">
        <v>5</v>
      </c>
      <c r="R36" t="s">
        <v>8</v>
      </c>
      <c r="S36" t="s">
        <v>5</v>
      </c>
      <c r="T36" t="s">
        <v>9</v>
      </c>
      <c r="U36" t="s">
        <v>3</v>
      </c>
      <c r="V36" t="s">
        <v>8</v>
      </c>
      <c r="W36" t="s">
        <v>25</v>
      </c>
      <c r="X36" t="s">
        <v>25</v>
      </c>
      <c r="Y36" t="s">
        <v>98</v>
      </c>
      <c r="Z36" t="s">
        <v>5</v>
      </c>
      <c r="AA36" t="s">
        <v>117</v>
      </c>
      <c r="AB36" t="s">
        <v>13</v>
      </c>
      <c r="AC36" t="s">
        <v>7</v>
      </c>
      <c r="AD36" t="s">
        <v>30</v>
      </c>
      <c r="AE36" t="s">
        <v>3</v>
      </c>
      <c r="AF36" t="s">
        <v>57</v>
      </c>
      <c r="AG36" t="s">
        <v>30</v>
      </c>
      <c r="AH36" t="s">
        <v>635</v>
      </c>
      <c r="AI36" t="s">
        <v>152</v>
      </c>
      <c r="AJ36" t="s">
        <v>226</v>
      </c>
      <c r="AK36" t="s">
        <v>636</v>
      </c>
      <c r="AL36" t="s">
        <v>637</v>
      </c>
      <c r="AM36" t="s">
        <v>638</v>
      </c>
      <c r="AN36" t="s">
        <v>639</v>
      </c>
      <c r="AO36" t="s">
        <v>136</v>
      </c>
    </row>
    <row r="37" spans="1:41" x14ac:dyDescent="0.25">
      <c r="A37" t="s">
        <v>640</v>
      </c>
      <c r="B37" t="s">
        <v>641</v>
      </c>
      <c r="C37" t="s">
        <v>642</v>
      </c>
      <c r="D37" t="s">
        <v>22</v>
      </c>
      <c r="E37" t="s">
        <v>293</v>
      </c>
      <c r="F37" t="s">
        <v>643</v>
      </c>
      <c r="G37" t="s">
        <v>74</v>
      </c>
      <c r="H37" t="s">
        <v>151</v>
      </c>
      <c r="I37" t="s">
        <v>72</v>
      </c>
      <c r="J37" t="s">
        <v>2</v>
      </c>
      <c r="K37" t="s">
        <v>9</v>
      </c>
      <c r="L37" t="s">
        <v>66</v>
      </c>
      <c r="M37" t="s">
        <v>25</v>
      </c>
      <c r="N37" t="s">
        <v>9</v>
      </c>
      <c r="O37" t="s">
        <v>9</v>
      </c>
      <c r="P37" t="s">
        <v>7</v>
      </c>
      <c r="Q37" t="s">
        <v>5</v>
      </c>
      <c r="R37" t="s">
        <v>6</v>
      </c>
      <c r="S37" t="s">
        <v>25</v>
      </c>
      <c r="T37" t="s">
        <v>25</v>
      </c>
      <c r="U37" t="s">
        <v>3</v>
      </c>
      <c r="V37" t="s">
        <v>5</v>
      </c>
      <c r="W37" t="s">
        <v>9</v>
      </c>
      <c r="X37" t="s">
        <v>8</v>
      </c>
      <c r="Y37" t="s">
        <v>81</v>
      </c>
      <c r="Z37" t="s">
        <v>6</v>
      </c>
      <c r="AA37" t="s">
        <v>86</v>
      </c>
      <c r="AB37" t="s">
        <v>77</v>
      </c>
      <c r="AC37" t="s">
        <v>49</v>
      </c>
      <c r="AD37" t="s">
        <v>25</v>
      </c>
      <c r="AE37" t="s">
        <v>3</v>
      </c>
      <c r="AF37" t="s">
        <v>30</v>
      </c>
      <c r="AG37" t="s">
        <v>57</v>
      </c>
      <c r="AH37" t="s">
        <v>644</v>
      </c>
      <c r="AI37" t="s">
        <v>645</v>
      </c>
      <c r="AJ37" t="s">
        <v>646</v>
      </c>
      <c r="AK37" t="s">
        <v>647</v>
      </c>
      <c r="AL37" t="s">
        <v>648</v>
      </c>
      <c r="AM37" t="s">
        <v>223</v>
      </c>
      <c r="AN37" t="s">
        <v>649</v>
      </c>
      <c r="AO37" t="s">
        <v>289</v>
      </c>
    </row>
    <row r="38" spans="1:41" x14ac:dyDescent="0.25">
      <c r="A38" t="s">
        <v>650</v>
      </c>
      <c r="B38" t="s">
        <v>651</v>
      </c>
      <c r="C38" t="s">
        <v>652</v>
      </c>
      <c r="D38" t="s">
        <v>83</v>
      </c>
      <c r="E38" t="s">
        <v>293</v>
      </c>
      <c r="F38" t="s">
        <v>287</v>
      </c>
      <c r="G38" t="s">
        <v>23</v>
      </c>
      <c r="H38" t="s">
        <v>151</v>
      </c>
      <c r="I38" t="s">
        <v>72</v>
      </c>
      <c r="J38" t="s">
        <v>2</v>
      </c>
      <c r="K38" t="s">
        <v>9</v>
      </c>
      <c r="L38" t="s">
        <v>4</v>
      </c>
      <c r="M38" t="s">
        <v>7</v>
      </c>
      <c r="N38" t="s">
        <v>9</v>
      </c>
      <c r="O38" t="s">
        <v>24</v>
      </c>
      <c r="P38" t="s">
        <v>28</v>
      </c>
      <c r="Q38" t="s">
        <v>5</v>
      </c>
      <c r="R38" t="s">
        <v>8</v>
      </c>
      <c r="S38" t="s">
        <v>25</v>
      </c>
      <c r="T38" t="s">
        <v>25</v>
      </c>
      <c r="U38" t="s">
        <v>3</v>
      </c>
      <c r="V38" t="s">
        <v>5</v>
      </c>
      <c r="W38" t="s">
        <v>6</v>
      </c>
      <c r="X38" t="s">
        <v>3</v>
      </c>
      <c r="Y38" t="s">
        <v>108</v>
      </c>
      <c r="Z38" t="s">
        <v>8</v>
      </c>
      <c r="AA38" t="s">
        <v>145</v>
      </c>
      <c r="AB38" t="s">
        <v>13</v>
      </c>
      <c r="AC38" t="s">
        <v>29</v>
      </c>
      <c r="AD38" t="s">
        <v>3</v>
      </c>
      <c r="AE38" t="s">
        <v>24</v>
      </c>
      <c r="AF38" t="s">
        <v>30</v>
      </c>
      <c r="AG38" t="s">
        <v>68</v>
      </c>
      <c r="AH38" t="s">
        <v>653</v>
      </c>
      <c r="AI38" t="s">
        <v>654</v>
      </c>
      <c r="AJ38" t="s">
        <v>206</v>
      </c>
      <c r="AK38" t="s">
        <v>655</v>
      </c>
      <c r="AL38" t="s">
        <v>127</v>
      </c>
      <c r="AM38" t="s">
        <v>146</v>
      </c>
      <c r="AN38" t="s">
        <v>656</v>
      </c>
      <c r="AO38" t="s">
        <v>179</v>
      </c>
    </row>
    <row r="39" spans="1:41" x14ac:dyDescent="0.25">
      <c r="A39" t="s">
        <v>657</v>
      </c>
      <c r="B39" t="s">
        <v>658</v>
      </c>
      <c r="C39" t="s">
        <v>659</v>
      </c>
      <c r="D39" t="s">
        <v>83</v>
      </c>
      <c r="E39" t="s">
        <v>293</v>
      </c>
      <c r="F39" t="s">
        <v>660</v>
      </c>
      <c r="G39" t="s">
        <v>74</v>
      </c>
      <c r="H39" t="s">
        <v>151</v>
      </c>
      <c r="I39" t="s">
        <v>72</v>
      </c>
      <c r="J39" t="s">
        <v>2</v>
      </c>
      <c r="K39" t="s">
        <v>9</v>
      </c>
      <c r="L39" t="s">
        <v>4</v>
      </c>
      <c r="M39" t="s">
        <v>7</v>
      </c>
      <c r="N39" t="s">
        <v>9</v>
      </c>
      <c r="O39" t="s">
        <v>24</v>
      </c>
      <c r="P39" t="s">
        <v>28</v>
      </c>
      <c r="Q39" t="s">
        <v>25</v>
      </c>
      <c r="R39" t="s">
        <v>6</v>
      </c>
      <c r="S39" t="s">
        <v>9</v>
      </c>
      <c r="T39" t="s">
        <v>25</v>
      </c>
      <c r="U39" t="s">
        <v>9</v>
      </c>
      <c r="V39" t="s">
        <v>28</v>
      </c>
      <c r="W39" t="s">
        <v>6</v>
      </c>
      <c r="X39" t="s">
        <v>6</v>
      </c>
      <c r="Y39" t="s">
        <v>11</v>
      </c>
      <c r="Z39" t="s">
        <v>24</v>
      </c>
      <c r="AA39" t="s">
        <v>78</v>
      </c>
      <c r="AB39" t="s">
        <v>94</v>
      </c>
      <c r="AC39" t="s">
        <v>57</v>
      </c>
      <c r="AD39" t="s">
        <v>8</v>
      </c>
      <c r="AE39" t="s">
        <v>6</v>
      </c>
      <c r="AF39" t="s">
        <v>68</v>
      </c>
      <c r="AG39" t="s">
        <v>41</v>
      </c>
      <c r="AH39" t="s">
        <v>661</v>
      </c>
      <c r="AI39" t="s">
        <v>662</v>
      </c>
      <c r="AJ39" t="s">
        <v>663</v>
      </c>
      <c r="AK39" t="s">
        <v>664</v>
      </c>
      <c r="AL39" t="s">
        <v>170</v>
      </c>
      <c r="AM39" t="s">
        <v>221</v>
      </c>
      <c r="AN39" t="s">
        <v>665</v>
      </c>
      <c r="AO39" t="s">
        <v>122</v>
      </c>
    </row>
    <row r="40" spans="1:41" x14ac:dyDescent="0.25">
      <c r="A40" t="s">
        <v>666</v>
      </c>
      <c r="B40" t="s">
        <v>667</v>
      </c>
      <c r="C40" t="s">
        <v>668</v>
      </c>
      <c r="D40" t="s">
        <v>110</v>
      </c>
      <c r="E40" t="s">
        <v>293</v>
      </c>
      <c r="F40" t="s">
        <v>669</v>
      </c>
      <c r="G40" t="s">
        <v>74</v>
      </c>
      <c r="H40" t="s">
        <v>151</v>
      </c>
      <c r="I40" t="s">
        <v>72</v>
      </c>
      <c r="J40" t="s">
        <v>2</v>
      </c>
      <c r="K40" t="s">
        <v>9</v>
      </c>
      <c r="L40" t="s">
        <v>4</v>
      </c>
      <c r="M40" t="s">
        <v>25</v>
      </c>
      <c r="N40" t="s">
        <v>28</v>
      </c>
      <c r="O40" t="s">
        <v>8</v>
      </c>
      <c r="P40" t="s">
        <v>49</v>
      </c>
      <c r="Q40" t="s">
        <v>25</v>
      </c>
      <c r="R40" t="s">
        <v>8</v>
      </c>
      <c r="S40" t="s">
        <v>5</v>
      </c>
      <c r="T40" t="s">
        <v>7</v>
      </c>
      <c r="U40" t="s">
        <v>8</v>
      </c>
      <c r="V40" t="s">
        <v>28</v>
      </c>
      <c r="W40" t="s">
        <v>24</v>
      </c>
      <c r="X40" t="s">
        <v>8</v>
      </c>
      <c r="Y40" t="s">
        <v>128</v>
      </c>
      <c r="Z40" t="s">
        <v>9</v>
      </c>
      <c r="AA40" t="s">
        <v>117</v>
      </c>
      <c r="AB40" t="s">
        <v>61</v>
      </c>
      <c r="AC40" t="s">
        <v>14</v>
      </c>
      <c r="AD40" t="s">
        <v>8</v>
      </c>
      <c r="AE40" t="s">
        <v>6</v>
      </c>
      <c r="AF40" t="s">
        <v>57</v>
      </c>
      <c r="AG40" t="s">
        <v>57</v>
      </c>
      <c r="AH40" t="s">
        <v>670</v>
      </c>
      <c r="AI40" t="s">
        <v>671</v>
      </c>
      <c r="AJ40" t="s">
        <v>672</v>
      </c>
      <c r="AK40" t="s">
        <v>673</v>
      </c>
      <c r="AL40" t="s">
        <v>190</v>
      </c>
      <c r="AM40" t="s">
        <v>674</v>
      </c>
      <c r="AN40" t="s">
        <v>675</v>
      </c>
      <c r="AO40" t="s">
        <v>676</v>
      </c>
    </row>
    <row r="41" spans="1:41" x14ac:dyDescent="0.25">
      <c r="A41" t="s">
        <v>677</v>
      </c>
      <c r="B41" t="s">
        <v>678</v>
      </c>
      <c r="C41" t="s">
        <v>679</v>
      </c>
      <c r="D41" t="s">
        <v>110</v>
      </c>
      <c r="E41" t="s">
        <v>293</v>
      </c>
      <c r="F41" t="s">
        <v>216</v>
      </c>
      <c r="G41" t="s">
        <v>75</v>
      </c>
      <c r="H41" t="s">
        <v>151</v>
      </c>
      <c r="I41" t="s">
        <v>72</v>
      </c>
      <c r="J41" t="s">
        <v>2</v>
      </c>
      <c r="K41" t="s">
        <v>9</v>
      </c>
      <c r="L41" t="s">
        <v>4</v>
      </c>
      <c r="M41" t="s">
        <v>5</v>
      </c>
      <c r="N41" t="s">
        <v>6</v>
      </c>
      <c r="O41" t="s">
        <v>5</v>
      </c>
      <c r="P41" t="s">
        <v>49</v>
      </c>
      <c r="Q41" t="s">
        <v>25</v>
      </c>
      <c r="R41" t="s">
        <v>8</v>
      </c>
      <c r="S41" t="s">
        <v>5</v>
      </c>
      <c r="T41" t="s">
        <v>7</v>
      </c>
      <c r="U41" t="s">
        <v>8</v>
      </c>
      <c r="V41" t="s">
        <v>5</v>
      </c>
      <c r="W41" t="s">
        <v>24</v>
      </c>
      <c r="X41" t="s">
        <v>24</v>
      </c>
      <c r="Y41" t="s">
        <v>150</v>
      </c>
      <c r="Z41" t="s">
        <v>5</v>
      </c>
      <c r="AA41" t="s">
        <v>60</v>
      </c>
      <c r="AB41" t="s">
        <v>94</v>
      </c>
      <c r="AC41" t="s">
        <v>57</v>
      </c>
      <c r="AD41" t="s">
        <v>8</v>
      </c>
      <c r="AE41" t="s">
        <v>24</v>
      </c>
      <c r="AF41" t="s">
        <v>41</v>
      </c>
      <c r="AG41" t="s">
        <v>57</v>
      </c>
      <c r="AH41" t="s">
        <v>680</v>
      </c>
      <c r="AI41" t="s">
        <v>114</v>
      </c>
      <c r="AJ41" t="s">
        <v>681</v>
      </c>
      <c r="AK41" t="s">
        <v>682</v>
      </c>
      <c r="AL41" t="s">
        <v>194</v>
      </c>
      <c r="AM41" t="s">
        <v>683</v>
      </c>
      <c r="AN41" t="s">
        <v>684</v>
      </c>
      <c r="AO41" t="s">
        <v>685</v>
      </c>
    </row>
    <row r="42" spans="1:41" x14ac:dyDescent="0.25">
      <c r="A42" t="s">
        <v>686</v>
      </c>
      <c r="B42" t="s">
        <v>687</v>
      </c>
      <c r="C42" t="s">
        <v>688</v>
      </c>
      <c r="D42" t="s">
        <v>110</v>
      </c>
      <c r="E42" t="s">
        <v>293</v>
      </c>
      <c r="F42" t="s">
        <v>689</v>
      </c>
      <c r="G42" t="s">
        <v>75</v>
      </c>
      <c r="H42" t="s">
        <v>151</v>
      </c>
      <c r="I42" t="s">
        <v>72</v>
      </c>
      <c r="J42" t="s">
        <v>2</v>
      </c>
      <c r="K42" t="s">
        <v>9</v>
      </c>
      <c r="L42" t="s">
        <v>4</v>
      </c>
      <c r="M42" t="s">
        <v>25</v>
      </c>
      <c r="N42" t="s">
        <v>5</v>
      </c>
      <c r="O42" t="s">
        <v>24</v>
      </c>
      <c r="P42" t="s">
        <v>25</v>
      </c>
      <c r="Q42" t="s">
        <v>49</v>
      </c>
      <c r="R42" t="s">
        <v>8</v>
      </c>
      <c r="S42" t="s">
        <v>3</v>
      </c>
      <c r="T42" t="s">
        <v>5</v>
      </c>
      <c r="U42" t="s">
        <v>9</v>
      </c>
      <c r="V42" t="s">
        <v>9</v>
      </c>
      <c r="W42" t="s">
        <v>5</v>
      </c>
      <c r="X42" t="s">
        <v>8</v>
      </c>
      <c r="Y42" t="s">
        <v>26</v>
      </c>
      <c r="Z42" t="s">
        <v>6</v>
      </c>
      <c r="AA42" t="s">
        <v>39</v>
      </c>
      <c r="AB42" t="s">
        <v>27</v>
      </c>
      <c r="AC42" t="s">
        <v>14</v>
      </c>
      <c r="AD42" t="s">
        <v>7</v>
      </c>
      <c r="AE42" t="s">
        <v>24</v>
      </c>
      <c r="AF42" t="s">
        <v>41</v>
      </c>
      <c r="AG42" t="s">
        <v>57</v>
      </c>
      <c r="AH42" t="s">
        <v>690</v>
      </c>
      <c r="AI42" t="s">
        <v>691</v>
      </c>
      <c r="AJ42" t="s">
        <v>692</v>
      </c>
      <c r="AK42" t="s">
        <v>195</v>
      </c>
      <c r="AL42" t="s">
        <v>693</v>
      </c>
      <c r="AM42" t="s">
        <v>180</v>
      </c>
      <c r="AN42" t="s">
        <v>694</v>
      </c>
      <c r="AO42" t="s">
        <v>203</v>
      </c>
    </row>
    <row r="43" spans="1:41" x14ac:dyDescent="0.25">
      <c r="A43" t="s">
        <v>695</v>
      </c>
      <c r="B43" t="s">
        <v>696</v>
      </c>
      <c r="C43" t="s">
        <v>697</v>
      </c>
      <c r="D43" t="s">
        <v>83</v>
      </c>
      <c r="E43" t="s">
        <v>293</v>
      </c>
      <c r="F43" t="s">
        <v>174</v>
      </c>
      <c r="G43" t="s">
        <v>75</v>
      </c>
      <c r="H43" t="s">
        <v>151</v>
      </c>
      <c r="I43" t="s">
        <v>72</v>
      </c>
      <c r="J43" t="s">
        <v>2</v>
      </c>
      <c r="K43" t="s">
        <v>9</v>
      </c>
      <c r="L43" t="s">
        <v>4</v>
      </c>
      <c r="M43" t="s">
        <v>5</v>
      </c>
      <c r="N43" t="s">
        <v>7</v>
      </c>
      <c r="O43" t="s">
        <v>8</v>
      </c>
      <c r="P43" t="s">
        <v>28</v>
      </c>
      <c r="Q43" t="s">
        <v>5</v>
      </c>
      <c r="R43" t="s">
        <v>8</v>
      </c>
      <c r="S43" t="s">
        <v>5</v>
      </c>
      <c r="T43" t="s">
        <v>7</v>
      </c>
      <c r="U43" t="s">
        <v>8</v>
      </c>
      <c r="V43" t="s">
        <v>5</v>
      </c>
      <c r="W43" t="s">
        <v>9</v>
      </c>
      <c r="X43" t="s">
        <v>8</v>
      </c>
      <c r="Y43" t="s">
        <v>54</v>
      </c>
      <c r="Z43" t="s">
        <v>6</v>
      </c>
      <c r="AA43" t="s">
        <v>55</v>
      </c>
      <c r="AB43" t="s">
        <v>56</v>
      </c>
      <c r="AC43" t="s">
        <v>49</v>
      </c>
      <c r="AD43" t="s">
        <v>8</v>
      </c>
      <c r="AE43" t="s">
        <v>3</v>
      </c>
      <c r="AF43" t="s">
        <v>68</v>
      </c>
      <c r="AG43" t="s">
        <v>49</v>
      </c>
      <c r="AH43" t="s">
        <v>698</v>
      </c>
      <c r="AI43" t="s">
        <v>699</v>
      </c>
      <c r="AJ43" t="s">
        <v>700</v>
      </c>
      <c r="AK43" t="s">
        <v>701</v>
      </c>
      <c r="AL43" t="s">
        <v>702</v>
      </c>
      <c r="AM43" t="s">
        <v>59</v>
      </c>
      <c r="AN43" t="s">
        <v>703</v>
      </c>
      <c r="AO43" t="s">
        <v>704</v>
      </c>
    </row>
    <row r="44" spans="1:41" x14ac:dyDescent="0.25">
      <c r="A44" t="s">
        <v>705</v>
      </c>
      <c r="B44" t="s">
        <v>706</v>
      </c>
      <c r="C44" t="s">
        <v>707</v>
      </c>
      <c r="D44" t="s">
        <v>22</v>
      </c>
      <c r="E44" t="s">
        <v>293</v>
      </c>
      <c r="F44" t="s">
        <v>708</v>
      </c>
      <c r="G44" t="s">
        <v>1</v>
      </c>
      <c r="H44" t="s">
        <v>151</v>
      </c>
      <c r="I44" t="s">
        <v>72</v>
      </c>
      <c r="J44" t="s">
        <v>2</v>
      </c>
      <c r="K44" t="s">
        <v>9</v>
      </c>
      <c r="L44" t="s">
        <v>66</v>
      </c>
      <c r="M44" t="s">
        <v>3</v>
      </c>
      <c r="N44" t="s">
        <v>9</v>
      </c>
      <c r="O44" t="s">
        <v>5</v>
      </c>
      <c r="P44" t="s">
        <v>7</v>
      </c>
      <c r="Q44" t="s">
        <v>3</v>
      </c>
      <c r="R44" t="s">
        <v>9</v>
      </c>
      <c r="S44" t="s">
        <v>25</v>
      </c>
      <c r="T44" t="s">
        <v>3</v>
      </c>
      <c r="U44" t="s">
        <v>25</v>
      </c>
      <c r="V44" t="s">
        <v>5</v>
      </c>
      <c r="W44" t="s">
        <v>3</v>
      </c>
      <c r="X44" t="s">
        <v>6</v>
      </c>
      <c r="Y44" t="s">
        <v>133</v>
      </c>
      <c r="Z44" t="s">
        <v>24</v>
      </c>
      <c r="AA44" t="s">
        <v>145</v>
      </c>
      <c r="AB44" t="s">
        <v>103</v>
      </c>
      <c r="AC44" t="s">
        <v>30</v>
      </c>
      <c r="AD44" t="s">
        <v>30</v>
      </c>
      <c r="AE44" t="s">
        <v>6</v>
      </c>
      <c r="AF44" t="s">
        <v>30</v>
      </c>
      <c r="AG44" t="s">
        <v>29</v>
      </c>
      <c r="AH44" t="s">
        <v>709</v>
      </c>
      <c r="AI44" t="s">
        <v>710</v>
      </c>
      <c r="AJ44" t="s">
        <v>711</v>
      </c>
      <c r="AK44" t="s">
        <v>712</v>
      </c>
      <c r="AL44" t="s">
        <v>713</v>
      </c>
      <c r="AM44" t="s">
        <v>240</v>
      </c>
      <c r="AN44" t="s">
        <v>714</v>
      </c>
      <c r="AO44" t="s">
        <v>105</v>
      </c>
    </row>
    <row r="45" spans="1:41" x14ac:dyDescent="0.25">
      <c r="A45" t="s">
        <v>715</v>
      </c>
      <c r="B45" t="s">
        <v>208</v>
      </c>
      <c r="C45" t="s">
        <v>716</v>
      </c>
      <c r="D45" t="s">
        <v>110</v>
      </c>
      <c r="E45" t="s">
        <v>293</v>
      </c>
      <c r="F45" t="s">
        <v>689</v>
      </c>
      <c r="G45" t="s">
        <v>75</v>
      </c>
      <c r="H45" t="s">
        <v>151</v>
      </c>
      <c r="I45" t="s">
        <v>72</v>
      </c>
      <c r="J45" t="s">
        <v>2</v>
      </c>
      <c r="K45" t="s">
        <v>9</v>
      </c>
      <c r="L45" t="s">
        <v>4</v>
      </c>
      <c r="M45" t="s">
        <v>25</v>
      </c>
      <c r="N45" t="s">
        <v>24</v>
      </c>
      <c r="O45" t="s">
        <v>5</v>
      </c>
      <c r="P45" t="s">
        <v>28</v>
      </c>
      <c r="Q45" t="s">
        <v>5</v>
      </c>
      <c r="R45" t="s">
        <v>8</v>
      </c>
      <c r="S45" t="s">
        <v>9</v>
      </c>
      <c r="T45" t="s">
        <v>9</v>
      </c>
      <c r="U45" t="s">
        <v>25</v>
      </c>
      <c r="V45" t="s">
        <v>7</v>
      </c>
      <c r="W45" t="s">
        <v>8</v>
      </c>
      <c r="X45" t="s">
        <v>3</v>
      </c>
      <c r="Y45" t="s">
        <v>98</v>
      </c>
      <c r="Z45" t="s">
        <v>8</v>
      </c>
      <c r="AA45" t="s">
        <v>99</v>
      </c>
      <c r="AB45" t="s">
        <v>65</v>
      </c>
      <c r="AC45" t="s">
        <v>3</v>
      </c>
      <c r="AD45" t="s">
        <v>14</v>
      </c>
      <c r="AE45" t="s">
        <v>6</v>
      </c>
      <c r="AF45" t="s">
        <v>30</v>
      </c>
      <c r="AG45" t="s">
        <v>29</v>
      </c>
      <c r="AH45" t="s">
        <v>717</v>
      </c>
      <c r="AI45" t="s">
        <v>718</v>
      </c>
      <c r="AJ45" t="s">
        <v>719</v>
      </c>
      <c r="AK45" t="s">
        <v>720</v>
      </c>
      <c r="AL45" t="s">
        <v>156</v>
      </c>
      <c r="AM45" t="s">
        <v>100</v>
      </c>
      <c r="AN45" t="s">
        <v>721</v>
      </c>
      <c r="AO45" t="s">
        <v>722</v>
      </c>
    </row>
    <row r="46" spans="1:41" x14ac:dyDescent="0.25">
      <c r="A46" t="s">
        <v>723</v>
      </c>
      <c r="B46" t="s">
        <v>724</v>
      </c>
      <c r="C46" t="s">
        <v>725</v>
      </c>
      <c r="D46" t="s">
        <v>83</v>
      </c>
      <c r="E46" t="s">
        <v>293</v>
      </c>
      <c r="F46" t="s">
        <v>726</v>
      </c>
      <c r="G46" t="s">
        <v>23</v>
      </c>
      <c r="H46" t="s">
        <v>151</v>
      </c>
      <c r="I46" t="s">
        <v>72</v>
      </c>
      <c r="J46" t="s">
        <v>2</v>
      </c>
      <c r="K46" t="s">
        <v>9</v>
      </c>
      <c r="L46" t="s">
        <v>4</v>
      </c>
      <c r="M46" t="s">
        <v>5</v>
      </c>
      <c r="N46" t="s">
        <v>24</v>
      </c>
      <c r="O46" t="s">
        <v>25</v>
      </c>
      <c r="P46" t="s">
        <v>25</v>
      </c>
      <c r="Q46" t="s">
        <v>49</v>
      </c>
      <c r="R46" t="s">
        <v>8</v>
      </c>
      <c r="S46" t="s">
        <v>3</v>
      </c>
      <c r="T46" t="s">
        <v>7</v>
      </c>
      <c r="U46" t="s">
        <v>3</v>
      </c>
      <c r="V46" t="s">
        <v>25</v>
      </c>
      <c r="W46" t="s">
        <v>9</v>
      </c>
      <c r="X46" t="s">
        <v>6</v>
      </c>
      <c r="Y46" t="s">
        <v>95</v>
      </c>
      <c r="Z46" t="s">
        <v>6</v>
      </c>
      <c r="AA46" t="s">
        <v>96</v>
      </c>
      <c r="AB46" t="s">
        <v>94</v>
      </c>
      <c r="AC46" t="s">
        <v>57</v>
      </c>
      <c r="AD46" t="s">
        <v>8</v>
      </c>
      <c r="AE46" t="s">
        <v>3</v>
      </c>
      <c r="AF46" t="s">
        <v>57</v>
      </c>
      <c r="AG46" t="s">
        <v>30</v>
      </c>
      <c r="AH46" t="s">
        <v>727</v>
      </c>
      <c r="AI46" t="s">
        <v>169</v>
      </c>
      <c r="AJ46" t="s">
        <v>728</v>
      </c>
      <c r="AK46" t="s">
        <v>729</v>
      </c>
      <c r="AL46" t="s">
        <v>730</v>
      </c>
      <c r="AM46" t="s">
        <v>97</v>
      </c>
      <c r="AN46" t="s">
        <v>731</v>
      </c>
      <c r="AO46" t="s">
        <v>732</v>
      </c>
    </row>
    <row r="47" spans="1:41" x14ac:dyDescent="0.25">
      <c r="A47" t="s">
        <v>733</v>
      </c>
      <c r="B47" t="s">
        <v>734</v>
      </c>
      <c r="C47" t="s">
        <v>735</v>
      </c>
      <c r="D47" t="s">
        <v>110</v>
      </c>
      <c r="E47" t="s">
        <v>293</v>
      </c>
      <c r="F47" t="s">
        <v>239</v>
      </c>
      <c r="G47" t="s">
        <v>23</v>
      </c>
      <c r="H47" t="s">
        <v>151</v>
      </c>
      <c r="I47" t="s">
        <v>72</v>
      </c>
      <c r="J47" t="s">
        <v>2</v>
      </c>
      <c r="K47" t="s">
        <v>9</v>
      </c>
      <c r="L47" t="s">
        <v>4</v>
      </c>
      <c r="M47" t="s">
        <v>7</v>
      </c>
      <c r="N47" t="s">
        <v>8</v>
      </c>
      <c r="O47" t="s">
        <v>5</v>
      </c>
      <c r="P47" t="s">
        <v>28</v>
      </c>
      <c r="Q47" t="s">
        <v>5</v>
      </c>
      <c r="R47" t="s">
        <v>8</v>
      </c>
      <c r="S47" t="s">
        <v>25</v>
      </c>
      <c r="T47" t="s">
        <v>5</v>
      </c>
      <c r="U47" t="s">
        <v>24</v>
      </c>
      <c r="V47" t="s">
        <v>7</v>
      </c>
      <c r="W47" t="s">
        <v>8</v>
      </c>
      <c r="X47" t="s">
        <v>3</v>
      </c>
      <c r="Y47" t="s">
        <v>64</v>
      </c>
      <c r="Z47" t="s">
        <v>6</v>
      </c>
      <c r="AA47" t="s">
        <v>120</v>
      </c>
      <c r="AB47" t="s">
        <v>50</v>
      </c>
      <c r="AC47" t="s">
        <v>41</v>
      </c>
      <c r="AD47" t="s">
        <v>8</v>
      </c>
      <c r="AE47" t="s">
        <v>3</v>
      </c>
      <c r="AF47" t="s">
        <v>57</v>
      </c>
      <c r="AG47" t="s">
        <v>30</v>
      </c>
      <c r="AH47" t="s">
        <v>736</v>
      </c>
      <c r="AI47" t="s">
        <v>58</v>
      </c>
      <c r="AJ47" t="s">
        <v>737</v>
      </c>
      <c r="AK47" t="s">
        <v>738</v>
      </c>
      <c r="AL47" t="s">
        <v>210</v>
      </c>
      <c r="AM47" t="s">
        <v>158</v>
      </c>
      <c r="AN47" t="s">
        <v>739</v>
      </c>
      <c r="AO47" t="s">
        <v>136</v>
      </c>
    </row>
    <row r="48" spans="1:41" x14ac:dyDescent="0.25">
      <c r="A48" t="s">
        <v>740</v>
      </c>
      <c r="B48" t="s">
        <v>741</v>
      </c>
      <c r="C48" t="s">
        <v>742</v>
      </c>
      <c r="D48" t="s">
        <v>22</v>
      </c>
      <c r="E48" t="s">
        <v>293</v>
      </c>
      <c r="F48" t="s">
        <v>288</v>
      </c>
      <c r="G48" t="s">
        <v>163</v>
      </c>
      <c r="H48" t="s">
        <v>151</v>
      </c>
      <c r="I48" t="s">
        <v>175</v>
      </c>
      <c r="J48" t="s">
        <v>2</v>
      </c>
      <c r="K48" t="s">
        <v>9</v>
      </c>
      <c r="L48" t="s">
        <v>4</v>
      </c>
      <c r="M48" t="s">
        <v>7</v>
      </c>
      <c r="N48" t="s">
        <v>6</v>
      </c>
      <c r="O48" t="s">
        <v>25</v>
      </c>
      <c r="P48" t="s">
        <v>7</v>
      </c>
      <c r="Q48" t="s">
        <v>25</v>
      </c>
      <c r="R48" t="s">
        <v>24</v>
      </c>
      <c r="S48" t="s">
        <v>25</v>
      </c>
      <c r="T48" t="s">
        <v>3</v>
      </c>
      <c r="U48" t="s">
        <v>25</v>
      </c>
      <c r="V48" t="s">
        <v>28</v>
      </c>
      <c r="W48" t="s">
        <v>8</v>
      </c>
      <c r="X48" t="s">
        <v>24</v>
      </c>
      <c r="Y48" t="s">
        <v>11</v>
      </c>
      <c r="Z48" t="s">
        <v>6</v>
      </c>
      <c r="AA48" t="s">
        <v>69</v>
      </c>
      <c r="AB48" t="s">
        <v>65</v>
      </c>
      <c r="AC48" t="s">
        <v>27</v>
      </c>
      <c r="AD48" t="s">
        <v>8</v>
      </c>
      <c r="AE48" t="s">
        <v>24</v>
      </c>
      <c r="AF48" t="s">
        <v>68</v>
      </c>
      <c r="AG48" t="s">
        <v>30</v>
      </c>
      <c r="AH48" t="s">
        <v>743</v>
      </c>
      <c r="AI48" t="s">
        <v>220</v>
      </c>
      <c r="AJ48" t="s">
        <v>744</v>
      </c>
      <c r="AK48" t="s">
        <v>745</v>
      </c>
      <c r="AL48" t="s">
        <v>142</v>
      </c>
      <c r="AM48" t="s">
        <v>71</v>
      </c>
      <c r="AN48" t="s">
        <v>746</v>
      </c>
      <c r="AO48" t="s">
        <v>747</v>
      </c>
    </row>
    <row r="49" spans="1:41" x14ac:dyDescent="0.25">
      <c r="A49" t="s">
        <v>748</v>
      </c>
      <c r="B49" t="s">
        <v>749</v>
      </c>
      <c r="C49" t="s">
        <v>750</v>
      </c>
      <c r="D49" t="s">
        <v>83</v>
      </c>
      <c r="E49" t="s">
        <v>293</v>
      </c>
      <c r="F49" t="s">
        <v>205</v>
      </c>
      <c r="G49" t="s">
        <v>126</v>
      </c>
      <c r="H49" t="s">
        <v>151</v>
      </c>
      <c r="I49" t="s">
        <v>72</v>
      </c>
      <c r="J49" t="s">
        <v>2</v>
      </c>
      <c r="K49" t="s">
        <v>9</v>
      </c>
      <c r="L49" t="s">
        <v>4</v>
      </c>
      <c r="M49" t="s">
        <v>5</v>
      </c>
      <c r="N49" t="s">
        <v>24</v>
      </c>
      <c r="O49" t="s">
        <v>25</v>
      </c>
      <c r="P49" t="s">
        <v>49</v>
      </c>
      <c r="Q49" t="s">
        <v>25</v>
      </c>
      <c r="R49" t="s">
        <v>8</v>
      </c>
      <c r="S49" t="s">
        <v>25</v>
      </c>
      <c r="T49" t="s">
        <v>9</v>
      </c>
      <c r="U49" t="s">
        <v>9</v>
      </c>
      <c r="V49" t="s">
        <v>28</v>
      </c>
      <c r="W49" t="s">
        <v>24</v>
      </c>
      <c r="X49" t="s">
        <v>8</v>
      </c>
      <c r="Y49" t="s">
        <v>120</v>
      </c>
      <c r="Z49" t="s">
        <v>8</v>
      </c>
      <c r="AA49" t="s">
        <v>84</v>
      </c>
      <c r="AB49" t="s">
        <v>52</v>
      </c>
      <c r="AC49" t="s">
        <v>90</v>
      </c>
      <c r="AD49" t="s">
        <v>8</v>
      </c>
      <c r="AE49" t="s">
        <v>3</v>
      </c>
      <c r="AF49" t="s">
        <v>41</v>
      </c>
      <c r="AG49" t="s">
        <v>41</v>
      </c>
      <c r="AH49" t="s">
        <v>751</v>
      </c>
      <c r="AI49" t="s">
        <v>752</v>
      </c>
      <c r="AJ49" t="s">
        <v>753</v>
      </c>
      <c r="AK49" t="s">
        <v>754</v>
      </c>
      <c r="AL49" t="s">
        <v>219</v>
      </c>
      <c r="AM49" t="s">
        <v>227</v>
      </c>
      <c r="AN49" t="s">
        <v>755</v>
      </c>
      <c r="AO49" t="s">
        <v>756</v>
      </c>
    </row>
    <row r="50" spans="1:41" x14ac:dyDescent="0.25">
      <c r="A50" t="s">
        <v>757</v>
      </c>
      <c r="B50" t="s">
        <v>758</v>
      </c>
      <c r="C50" t="s">
        <v>759</v>
      </c>
      <c r="D50" t="s">
        <v>22</v>
      </c>
      <c r="E50" t="s">
        <v>293</v>
      </c>
      <c r="F50" t="s">
        <v>760</v>
      </c>
      <c r="G50" t="s">
        <v>53</v>
      </c>
      <c r="H50" t="s">
        <v>151</v>
      </c>
      <c r="I50" t="s">
        <v>72</v>
      </c>
      <c r="J50" t="s">
        <v>2</v>
      </c>
      <c r="K50" t="s">
        <v>9</v>
      </c>
      <c r="L50" t="s">
        <v>0</v>
      </c>
      <c r="M50" t="s">
        <v>25</v>
      </c>
      <c r="N50" t="s">
        <v>3</v>
      </c>
      <c r="O50" t="s">
        <v>25</v>
      </c>
      <c r="P50" t="s">
        <v>8</v>
      </c>
      <c r="Q50" t="s">
        <v>30</v>
      </c>
      <c r="R50" t="s">
        <v>9</v>
      </c>
      <c r="S50" t="s">
        <v>3</v>
      </c>
      <c r="T50" t="s">
        <v>7</v>
      </c>
      <c r="U50" t="s">
        <v>3</v>
      </c>
      <c r="V50" t="s">
        <v>25</v>
      </c>
      <c r="W50" t="s">
        <v>3</v>
      </c>
      <c r="X50" t="s">
        <v>24</v>
      </c>
      <c r="Y50" t="s">
        <v>80</v>
      </c>
      <c r="Z50" t="s">
        <v>25</v>
      </c>
      <c r="AA50" t="s">
        <v>39</v>
      </c>
      <c r="AB50" t="s">
        <v>65</v>
      </c>
      <c r="AC50" t="s">
        <v>7</v>
      </c>
      <c r="AD50" t="s">
        <v>41</v>
      </c>
      <c r="AE50" t="s">
        <v>6</v>
      </c>
      <c r="AF50" t="s">
        <v>49</v>
      </c>
      <c r="AG50" t="s">
        <v>14</v>
      </c>
      <c r="AH50" t="s">
        <v>761</v>
      </c>
      <c r="AI50" t="s">
        <v>213</v>
      </c>
      <c r="AJ50" t="s">
        <v>762</v>
      </c>
      <c r="AK50" t="s">
        <v>763</v>
      </c>
      <c r="AL50" t="s">
        <v>131</v>
      </c>
      <c r="AM50" t="s">
        <v>764</v>
      </c>
      <c r="AN50" t="s">
        <v>765</v>
      </c>
      <c r="AO50" t="s">
        <v>157</v>
      </c>
    </row>
    <row r="51" spans="1:41" x14ac:dyDescent="0.25">
      <c r="A51" t="s">
        <v>766</v>
      </c>
      <c r="B51" t="s">
        <v>767</v>
      </c>
      <c r="C51" t="s">
        <v>768</v>
      </c>
      <c r="D51" t="s">
        <v>22</v>
      </c>
      <c r="E51" t="s">
        <v>293</v>
      </c>
      <c r="F51" t="s">
        <v>769</v>
      </c>
      <c r="G51" t="s">
        <v>164</v>
      </c>
      <c r="H51" t="s">
        <v>151</v>
      </c>
      <c r="I51" t="s">
        <v>72</v>
      </c>
      <c r="J51" t="s">
        <v>2</v>
      </c>
      <c r="K51" t="s">
        <v>9</v>
      </c>
      <c r="L51" t="s">
        <v>4</v>
      </c>
      <c r="M51" t="s">
        <v>5</v>
      </c>
      <c r="N51" t="s">
        <v>3</v>
      </c>
      <c r="O51" t="s">
        <v>9</v>
      </c>
      <c r="P51" t="s">
        <v>30</v>
      </c>
      <c r="Q51" t="s">
        <v>9</v>
      </c>
      <c r="R51" t="s">
        <v>8</v>
      </c>
      <c r="S51" t="s">
        <v>25</v>
      </c>
      <c r="T51" t="s">
        <v>28</v>
      </c>
      <c r="U51" t="s">
        <v>8</v>
      </c>
      <c r="V51" t="s">
        <v>8</v>
      </c>
      <c r="W51" t="s">
        <v>30</v>
      </c>
      <c r="X51" t="s">
        <v>8</v>
      </c>
      <c r="Y51" t="s">
        <v>89</v>
      </c>
      <c r="Z51" t="s">
        <v>6</v>
      </c>
      <c r="AA51" t="s">
        <v>73</v>
      </c>
      <c r="AB51" t="s">
        <v>27</v>
      </c>
      <c r="AC51" t="s">
        <v>57</v>
      </c>
      <c r="AD51" t="s">
        <v>30</v>
      </c>
      <c r="AE51" t="s">
        <v>3</v>
      </c>
      <c r="AF51" t="s">
        <v>41</v>
      </c>
      <c r="AG51" t="s">
        <v>41</v>
      </c>
      <c r="AH51" t="s">
        <v>770</v>
      </c>
      <c r="AI51" t="s">
        <v>771</v>
      </c>
      <c r="AJ51" t="s">
        <v>198</v>
      </c>
      <c r="AK51" t="s">
        <v>772</v>
      </c>
      <c r="AL51" t="s">
        <v>773</v>
      </c>
      <c r="AM51" t="s">
        <v>238</v>
      </c>
      <c r="AN51" t="s">
        <v>774</v>
      </c>
      <c r="AO51" t="s">
        <v>775</v>
      </c>
    </row>
    <row r="52" spans="1:41" x14ac:dyDescent="0.25">
      <c r="A52" t="s">
        <v>776</v>
      </c>
      <c r="B52" t="s">
        <v>777</v>
      </c>
      <c r="C52" t="s">
        <v>778</v>
      </c>
      <c r="D52" t="s">
        <v>83</v>
      </c>
      <c r="E52" t="s">
        <v>293</v>
      </c>
      <c r="F52" t="s">
        <v>779</v>
      </c>
      <c r="G52" t="s">
        <v>38</v>
      </c>
      <c r="H52" t="s">
        <v>151</v>
      </c>
      <c r="I52" t="s">
        <v>72</v>
      </c>
      <c r="J52" t="s">
        <v>2</v>
      </c>
      <c r="K52" t="s">
        <v>9</v>
      </c>
      <c r="L52" t="s">
        <v>4</v>
      </c>
      <c r="M52" t="s">
        <v>5</v>
      </c>
      <c r="N52" t="s">
        <v>6</v>
      </c>
      <c r="O52" t="s">
        <v>5</v>
      </c>
      <c r="P52" t="s">
        <v>49</v>
      </c>
      <c r="Q52" t="s">
        <v>25</v>
      </c>
      <c r="R52" t="s">
        <v>8</v>
      </c>
      <c r="S52" t="s">
        <v>25</v>
      </c>
      <c r="T52" t="s">
        <v>9</v>
      </c>
      <c r="U52" t="s">
        <v>9</v>
      </c>
      <c r="V52" t="s">
        <v>9</v>
      </c>
      <c r="W52" t="s">
        <v>9</v>
      </c>
      <c r="X52" t="s">
        <v>24</v>
      </c>
      <c r="Y52" t="s">
        <v>82</v>
      </c>
      <c r="Z52" t="s">
        <v>30</v>
      </c>
      <c r="AA52" t="s">
        <v>135</v>
      </c>
      <c r="AB52" t="s">
        <v>50</v>
      </c>
      <c r="AC52" t="s">
        <v>41</v>
      </c>
      <c r="AD52" t="s">
        <v>8</v>
      </c>
      <c r="AE52" t="s">
        <v>3</v>
      </c>
      <c r="AF52" t="s">
        <v>68</v>
      </c>
      <c r="AG52" t="s">
        <v>49</v>
      </c>
      <c r="AH52" t="s">
        <v>780</v>
      </c>
      <c r="AI52" t="s">
        <v>181</v>
      </c>
      <c r="AJ52" t="s">
        <v>781</v>
      </c>
      <c r="AK52" t="s">
        <v>782</v>
      </c>
      <c r="AL52" t="s">
        <v>783</v>
      </c>
      <c r="AM52" t="s">
        <v>784</v>
      </c>
      <c r="AN52" t="s">
        <v>785</v>
      </c>
      <c r="AO52" t="s">
        <v>786</v>
      </c>
    </row>
    <row r="53" spans="1:41" x14ac:dyDescent="0.25">
      <c r="A53" t="s">
        <v>787</v>
      </c>
      <c r="B53" t="s">
        <v>788</v>
      </c>
      <c r="C53" t="s">
        <v>789</v>
      </c>
      <c r="D53" t="s">
        <v>110</v>
      </c>
      <c r="E53" t="s">
        <v>293</v>
      </c>
      <c r="F53" t="s">
        <v>218</v>
      </c>
      <c r="G53" t="s">
        <v>38</v>
      </c>
      <c r="H53" t="s">
        <v>151</v>
      </c>
      <c r="I53" t="s">
        <v>175</v>
      </c>
      <c r="J53" t="s">
        <v>2</v>
      </c>
      <c r="K53" t="s">
        <v>9</v>
      </c>
      <c r="L53" t="s">
        <v>4</v>
      </c>
      <c r="M53" t="s">
        <v>25</v>
      </c>
      <c r="N53" t="s">
        <v>7</v>
      </c>
      <c r="O53" t="s">
        <v>6</v>
      </c>
      <c r="P53" t="s">
        <v>30</v>
      </c>
      <c r="Q53" t="s">
        <v>9</v>
      </c>
      <c r="R53" t="s">
        <v>8</v>
      </c>
      <c r="S53" t="s">
        <v>25</v>
      </c>
      <c r="T53" t="s">
        <v>9</v>
      </c>
      <c r="U53" t="s">
        <v>9</v>
      </c>
      <c r="V53" t="s">
        <v>7</v>
      </c>
      <c r="W53" t="s">
        <v>24</v>
      </c>
      <c r="X53" t="s">
        <v>6</v>
      </c>
      <c r="Y53" t="s">
        <v>115</v>
      </c>
      <c r="Z53" t="s">
        <v>5</v>
      </c>
      <c r="AA53" t="s">
        <v>95</v>
      </c>
      <c r="AB53" t="s">
        <v>79</v>
      </c>
      <c r="AC53" t="s">
        <v>30</v>
      </c>
      <c r="AD53" t="s">
        <v>8</v>
      </c>
      <c r="AE53" t="s">
        <v>6</v>
      </c>
      <c r="AF53" t="s">
        <v>57</v>
      </c>
      <c r="AG53" t="s">
        <v>57</v>
      </c>
      <c r="AH53" t="s">
        <v>790</v>
      </c>
      <c r="AI53" t="s">
        <v>791</v>
      </c>
      <c r="AJ53" t="s">
        <v>792</v>
      </c>
      <c r="AK53" t="s">
        <v>196</v>
      </c>
      <c r="AL53" t="s">
        <v>793</v>
      </c>
      <c r="AM53" t="s">
        <v>794</v>
      </c>
      <c r="AN53" t="s">
        <v>795</v>
      </c>
      <c r="AO53" t="s">
        <v>796</v>
      </c>
    </row>
    <row r="54" spans="1:41" x14ac:dyDescent="0.25">
      <c r="A54" t="s">
        <v>797</v>
      </c>
      <c r="B54" t="s">
        <v>798</v>
      </c>
      <c r="C54" t="s">
        <v>799</v>
      </c>
      <c r="D54" t="s">
        <v>22</v>
      </c>
      <c r="E54" t="s">
        <v>293</v>
      </c>
      <c r="F54" t="s">
        <v>224</v>
      </c>
      <c r="G54" t="s">
        <v>38</v>
      </c>
      <c r="H54" t="s">
        <v>151</v>
      </c>
      <c r="I54" t="s">
        <v>72</v>
      </c>
      <c r="J54" t="s">
        <v>2</v>
      </c>
      <c r="K54" t="s">
        <v>9</v>
      </c>
      <c r="L54" t="s">
        <v>4</v>
      </c>
      <c r="M54" t="s">
        <v>7</v>
      </c>
      <c r="N54" t="s">
        <v>6</v>
      </c>
      <c r="O54" t="s">
        <v>25</v>
      </c>
      <c r="P54" t="s">
        <v>28</v>
      </c>
      <c r="Q54" t="s">
        <v>25</v>
      </c>
      <c r="R54" t="s">
        <v>6</v>
      </c>
      <c r="S54" t="s">
        <v>5</v>
      </c>
      <c r="T54" t="s">
        <v>3</v>
      </c>
      <c r="U54" t="s">
        <v>9</v>
      </c>
      <c r="V54" t="s">
        <v>5</v>
      </c>
      <c r="W54" t="s">
        <v>24</v>
      </c>
      <c r="X54" t="s">
        <v>24</v>
      </c>
      <c r="Y54" t="s">
        <v>137</v>
      </c>
      <c r="Z54" t="s">
        <v>28</v>
      </c>
      <c r="AA54" t="s">
        <v>138</v>
      </c>
      <c r="AB54" t="s">
        <v>91</v>
      </c>
      <c r="AC54" t="s">
        <v>68</v>
      </c>
      <c r="AD54" t="s">
        <v>8</v>
      </c>
      <c r="AE54" t="s">
        <v>6</v>
      </c>
      <c r="AF54" t="s">
        <v>41</v>
      </c>
      <c r="AG54" t="s">
        <v>68</v>
      </c>
      <c r="AH54" t="s">
        <v>800</v>
      </c>
      <c r="AI54" t="s">
        <v>125</v>
      </c>
      <c r="AJ54" t="s">
        <v>801</v>
      </c>
      <c r="AK54" t="s">
        <v>802</v>
      </c>
      <c r="AL54" t="s">
        <v>189</v>
      </c>
      <c r="AM54" t="s">
        <v>803</v>
      </c>
      <c r="AN54" t="s">
        <v>804</v>
      </c>
      <c r="AO54" t="s">
        <v>805</v>
      </c>
    </row>
    <row r="55" spans="1:41" x14ac:dyDescent="0.25">
      <c r="A55" t="s">
        <v>806</v>
      </c>
      <c r="B55" t="s">
        <v>807</v>
      </c>
      <c r="C55" t="s">
        <v>808</v>
      </c>
      <c r="D55" t="s">
        <v>83</v>
      </c>
      <c r="E55" t="s">
        <v>293</v>
      </c>
      <c r="F55" t="s">
        <v>809</v>
      </c>
      <c r="G55" t="s">
        <v>161</v>
      </c>
      <c r="H55" t="s">
        <v>151</v>
      </c>
      <c r="I55" t="s">
        <v>72</v>
      </c>
      <c r="J55" t="s">
        <v>2</v>
      </c>
      <c r="K55" t="s">
        <v>9</v>
      </c>
      <c r="L55" t="s">
        <v>66</v>
      </c>
      <c r="M55" t="s">
        <v>3</v>
      </c>
      <c r="N55" t="s">
        <v>25</v>
      </c>
      <c r="O55" t="s">
        <v>25</v>
      </c>
      <c r="P55" t="s">
        <v>25</v>
      </c>
      <c r="Q55" t="s">
        <v>5</v>
      </c>
      <c r="R55" t="s">
        <v>3</v>
      </c>
      <c r="S55" t="s">
        <v>3</v>
      </c>
      <c r="T55" t="s">
        <v>9</v>
      </c>
      <c r="U55" t="s">
        <v>5</v>
      </c>
      <c r="V55" t="s">
        <v>9</v>
      </c>
      <c r="W55" t="s">
        <v>25</v>
      </c>
      <c r="X55" t="s">
        <v>6</v>
      </c>
      <c r="Y55" t="s">
        <v>101</v>
      </c>
      <c r="Z55" t="s">
        <v>6</v>
      </c>
      <c r="AA55" t="s">
        <v>111</v>
      </c>
      <c r="AB55" t="s">
        <v>50</v>
      </c>
      <c r="AC55" t="s">
        <v>49</v>
      </c>
      <c r="AD55" t="s">
        <v>24</v>
      </c>
      <c r="AE55" t="s">
        <v>6</v>
      </c>
      <c r="AF55" t="s">
        <v>68</v>
      </c>
      <c r="AG55" t="s">
        <v>41</v>
      </c>
      <c r="AH55" t="s">
        <v>810</v>
      </c>
      <c r="AI55" t="s">
        <v>811</v>
      </c>
      <c r="AJ55" t="s">
        <v>812</v>
      </c>
      <c r="AK55" t="s">
        <v>813</v>
      </c>
      <c r="AL55" t="s">
        <v>814</v>
      </c>
      <c r="AM55" t="s">
        <v>199</v>
      </c>
      <c r="AN55" t="s">
        <v>815</v>
      </c>
      <c r="AO55" t="s">
        <v>816</v>
      </c>
    </row>
    <row r="56" spans="1:41" x14ac:dyDescent="0.25">
      <c r="A56" t="s">
        <v>817</v>
      </c>
      <c r="B56" t="s">
        <v>818</v>
      </c>
      <c r="C56" t="s">
        <v>819</v>
      </c>
      <c r="D56" t="s">
        <v>110</v>
      </c>
      <c r="E56" t="s">
        <v>293</v>
      </c>
      <c r="F56" t="s">
        <v>820</v>
      </c>
      <c r="G56" t="s">
        <v>75</v>
      </c>
      <c r="H56" t="s">
        <v>151</v>
      </c>
      <c r="I56" t="s">
        <v>72</v>
      </c>
      <c r="J56" t="s">
        <v>2</v>
      </c>
      <c r="K56" t="s">
        <v>9</v>
      </c>
      <c r="L56" t="s">
        <v>66</v>
      </c>
      <c r="M56" t="s">
        <v>49</v>
      </c>
      <c r="N56" t="s">
        <v>9</v>
      </c>
      <c r="O56" t="s">
        <v>8</v>
      </c>
      <c r="P56" t="s">
        <v>5</v>
      </c>
      <c r="Q56" t="s">
        <v>28</v>
      </c>
      <c r="R56" t="s">
        <v>8</v>
      </c>
      <c r="S56" t="s">
        <v>5</v>
      </c>
      <c r="T56" t="s">
        <v>7</v>
      </c>
      <c r="U56" t="s">
        <v>8</v>
      </c>
      <c r="V56" t="s">
        <v>49</v>
      </c>
      <c r="W56" t="s">
        <v>6</v>
      </c>
      <c r="X56" t="s">
        <v>8</v>
      </c>
      <c r="Y56" t="s">
        <v>141</v>
      </c>
      <c r="Z56" t="s">
        <v>7</v>
      </c>
      <c r="AA56" t="s">
        <v>140</v>
      </c>
      <c r="AB56" t="s">
        <v>80</v>
      </c>
      <c r="AC56" t="s">
        <v>28</v>
      </c>
      <c r="AD56" t="s">
        <v>8</v>
      </c>
      <c r="AE56" t="s">
        <v>24</v>
      </c>
      <c r="AF56" t="s">
        <v>41</v>
      </c>
      <c r="AG56" t="s">
        <v>57</v>
      </c>
      <c r="AH56" t="s">
        <v>821</v>
      </c>
      <c r="AI56" t="s">
        <v>822</v>
      </c>
      <c r="AJ56" t="s">
        <v>823</v>
      </c>
      <c r="AK56" t="s">
        <v>824</v>
      </c>
      <c r="AL56" t="s">
        <v>172</v>
      </c>
      <c r="AM56" t="s">
        <v>825</v>
      </c>
      <c r="AN56" t="s">
        <v>826</v>
      </c>
      <c r="AO56" t="s">
        <v>827</v>
      </c>
    </row>
    <row r="57" spans="1:41" x14ac:dyDescent="0.25">
      <c r="A57" t="s">
        <v>828</v>
      </c>
      <c r="B57" t="s">
        <v>829</v>
      </c>
      <c r="C57" t="s">
        <v>830</v>
      </c>
      <c r="D57" t="s">
        <v>22</v>
      </c>
      <c r="E57" t="s">
        <v>293</v>
      </c>
      <c r="F57" t="s">
        <v>831</v>
      </c>
      <c r="G57" t="s">
        <v>167</v>
      </c>
      <c r="H57" t="s">
        <v>151</v>
      </c>
      <c r="I57" t="s">
        <v>72</v>
      </c>
      <c r="J57" t="s">
        <v>2</v>
      </c>
      <c r="K57" t="s">
        <v>9</v>
      </c>
      <c r="L57" t="s">
        <v>4</v>
      </c>
      <c r="M57" t="s">
        <v>7</v>
      </c>
      <c r="N57" t="s">
        <v>6</v>
      </c>
      <c r="O57" t="s">
        <v>25</v>
      </c>
      <c r="P57" t="s">
        <v>28</v>
      </c>
      <c r="Q57" t="s">
        <v>5</v>
      </c>
      <c r="R57" t="s">
        <v>8</v>
      </c>
      <c r="S57" t="s">
        <v>5</v>
      </c>
      <c r="T57" t="s">
        <v>24</v>
      </c>
      <c r="U57" t="s">
        <v>25</v>
      </c>
      <c r="V57" t="s">
        <v>7</v>
      </c>
      <c r="W57" t="s">
        <v>3</v>
      </c>
      <c r="X57" t="s">
        <v>8</v>
      </c>
      <c r="Y57" t="s">
        <v>147</v>
      </c>
      <c r="Z57" t="s">
        <v>6</v>
      </c>
      <c r="AA57" t="s">
        <v>112</v>
      </c>
      <c r="AB57" t="s">
        <v>94</v>
      </c>
      <c r="AC57" t="s">
        <v>57</v>
      </c>
      <c r="AD57" t="s">
        <v>8</v>
      </c>
      <c r="AE57" t="s">
        <v>24</v>
      </c>
      <c r="AF57" t="s">
        <v>57</v>
      </c>
      <c r="AG57" t="s">
        <v>41</v>
      </c>
      <c r="AH57" t="s">
        <v>832</v>
      </c>
      <c r="AI57" t="s">
        <v>182</v>
      </c>
      <c r="AJ57" t="s">
        <v>187</v>
      </c>
      <c r="AK57" t="s">
        <v>833</v>
      </c>
      <c r="AL57" t="s">
        <v>197</v>
      </c>
      <c r="AM57" t="s">
        <v>232</v>
      </c>
      <c r="AN57" t="s">
        <v>834</v>
      </c>
      <c r="AO57" t="s">
        <v>225</v>
      </c>
    </row>
    <row r="58" spans="1:41" x14ac:dyDescent="0.25">
      <c r="A58" t="s">
        <v>835</v>
      </c>
      <c r="B58" t="s">
        <v>836</v>
      </c>
      <c r="C58" t="s">
        <v>837</v>
      </c>
      <c r="D58" t="s">
        <v>110</v>
      </c>
      <c r="E58" t="s">
        <v>293</v>
      </c>
      <c r="F58" t="s">
        <v>838</v>
      </c>
      <c r="G58" t="s">
        <v>75</v>
      </c>
      <c r="H58" t="s">
        <v>151</v>
      </c>
      <c r="I58" t="s">
        <v>72</v>
      </c>
      <c r="J58" t="s">
        <v>2</v>
      </c>
      <c r="K58" t="s">
        <v>9</v>
      </c>
      <c r="L58" t="s">
        <v>66</v>
      </c>
      <c r="M58" t="s">
        <v>7</v>
      </c>
      <c r="N58" t="s">
        <v>6</v>
      </c>
      <c r="O58" t="s">
        <v>25</v>
      </c>
      <c r="P58" t="s">
        <v>5</v>
      </c>
      <c r="Q58" t="s">
        <v>7</v>
      </c>
      <c r="R58" t="s">
        <v>6</v>
      </c>
      <c r="S58" t="s">
        <v>5</v>
      </c>
      <c r="T58" t="s">
        <v>25</v>
      </c>
      <c r="U58" t="s">
        <v>24</v>
      </c>
      <c r="V58" t="s">
        <v>5</v>
      </c>
      <c r="W58" t="s">
        <v>9</v>
      </c>
      <c r="X58" t="s">
        <v>8</v>
      </c>
      <c r="Y58" t="s">
        <v>138</v>
      </c>
      <c r="Z58" t="s">
        <v>14</v>
      </c>
      <c r="AA58" t="s">
        <v>116</v>
      </c>
      <c r="AB58" t="s">
        <v>50</v>
      </c>
      <c r="AC58" t="s">
        <v>41</v>
      </c>
      <c r="AD58" t="s">
        <v>8</v>
      </c>
      <c r="AE58" t="s">
        <v>24</v>
      </c>
      <c r="AF58" t="s">
        <v>68</v>
      </c>
      <c r="AG58" t="s">
        <v>30</v>
      </c>
      <c r="AH58" t="s">
        <v>839</v>
      </c>
      <c r="AI58" t="s">
        <v>121</v>
      </c>
      <c r="AJ58" t="s">
        <v>840</v>
      </c>
      <c r="AK58" t="s">
        <v>841</v>
      </c>
      <c r="AL58" t="s">
        <v>235</v>
      </c>
      <c r="AM58" t="s">
        <v>842</v>
      </c>
      <c r="AN58" t="s">
        <v>843</v>
      </c>
      <c r="AO58" t="s">
        <v>844</v>
      </c>
    </row>
  </sheetData>
  <mergeCells count="20">
    <mergeCell ref="AE1:AG2"/>
    <mergeCell ref="AH1:AH2"/>
    <mergeCell ref="M1:O2"/>
    <mergeCell ref="P1:R2"/>
    <mergeCell ref="S1:U2"/>
    <mergeCell ref="V1:X2"/>
    <mergeCell ref="Y1:AA2"/>
    <mergeCell ref="AB1:AD2"/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</mergeCells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PSIKOTES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ppsdm property 2</dc:creator>
  <cp:lastModifiedBy>ppsdm property 2</cp:lastModifiedBy>
  <dcterms:created xsi:type="dcterms:W3CDTF">2015-11-27T01:20:13Z</dcterms:created>
  <dcterms:modified xsi:type="dcterms:W3CDTF">2017-08-15T02:02:48Z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b0170064-9fdc-4d90-8a7d-2dd109172f7a</vt:lpwstr>
  </property>
</Properties>
</file>