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7fdb5da37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3d25f685e64607"/>
    <x:sheet xmlns:r="http://schemas.openxmlformats.org/officeDocument/2006/relationships" name="Wave 1 Backlog" sheetId="2" r:id="Re0c77a650f4042c8"/>
    <x:sheet xmlns:r="http://schemas.openxmlformats.org/officeDocument/2006/relationships" name="Sprint Plan" sheetId="3" r:id="R3714f297c6bf476f"/>
    <x:sheet xmlns:r="http://schemas.openxmlformats.org/officeDocument/2006/relationships" name="Dependencies" sheetId="4" r:id="R80281661937e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f34e32f514bbf" /><Relationship Type="http://schemas.openxmlformats.org/officeDocument/2006/relationships/theme" Target="/xl/theme/theme1.xml" Id="R6f511d15a3794cf8" /><Relationship Type="http://schemas.openxmlformats.org/officeDocument/2006/relationships/sharedStrings" Target="/xl/sharedStrings.xml" Id="Rc2640e78592b4ad7" /><Relationship Type="http://schemas.openxmlformats.org/officeDocument/2006/relationships/worksheet" Target="/xl/worksheets/sheet1.xml" Id="Rf13d25f685e64607" /><Relationship Type="http://schemas.openxmlformats.org/officeDocument/2006/relationships/worksheet" Target="/xl/worksheets/sheet2.xml" Id="Re0c77a650f4042c8" /><Relationship Type="http://schemas.openxmlformats.org/officeDocument/2006/relationships/worksheet" Target="/xl/worksheets/sheet3.xml" Id="R3714f297c6bf476f" /><Relationship Type="http://schemas.openxmlformats.org/officeDocument/2006/relationships/worksheet" Target="/xl/worksheets/sheet4.xml" Id="R80281661937e46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f2bbd6f69b45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Wave-1 Requirements by Sprint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Primary Scope</c:v>
          </c:tx>
          <c:cat>
            <c:strRef>
              <c:f>'Summary'!$A$10:$A$14</c:f>
              <c:strCache>
                <c:ptCount val="0"/>
              </c:strCache>
            </c:strRef>
          </c:cat>
          <c:val>
            <c:numRef>
              <c:f>'Summary'!$B$10:$B$14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Requirement Count</c:v>
          </c:tx>
          <c:cat>
            <c:strRef>
              <c:f>'Summary'!$A$10:$A$14</c:f>
              <c:strCache>
                <c:ptCount val="0"/>
              </c:strCache>
            </c:strRef>
          </c:cat>
          <c:val>
            <c:numRef>
              <c:f>'Summary'!$C$10:$C$14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f2bbd6f69b45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ave1BacklogTable" displayName="Wave1BacklogTable" ref="A1:V131" headerRowCount="1" totalsRowCount="0" totalsRowShown="0">
  <x:tableColumns count="22">
    <x:tableColumn id="1" name="Epic ID"/>
    <x:tableColumn id="2" name="Canonical Family"/>
    <x:tableColumn id="3" name="Feature Group"/>
    <x:tableColumn id="4" name="Feature ID"/>
    <x:tableColumn id="5" name="Story ID"/>
    <x:tableColumn id="6" name="Sprint"/>
    <x:tableColumn id="7" name="Requirement ID"/>
    <x:tableColumn id="8" name="Priority"/>
    <x:tableColumn id="9" name="Actor"/>
    <x:tableColumn id="10" name="Requirement"/>
    <x:tableColumn id="11" name="Acceptance Criterion"/>
    <x:tableColumn id="12" name="Dependencies"/>
    <x:tableColumn id="13" name="Bounded Context"/>
    <x:tableColumn id="14" name="Primary Service"/>
    <x:tableColumn id="15" name="Permission"/>
    <x:tableColumn id="16" name="Verification Profile"/>
    <x:tableColumn id="17" name="Criticality"/>
    <x:tableColumn id="18" name="Owner"/>
    <x:tableColumn id="19" name="DOR Status"/>
    <x:tableColumn id="20" name="Backlog Status"/>
    <x:tableColumn id="21" name="Estimate (SP)"/>
    <x:tableColumn id="2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f2a97a457b40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428074f75d466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Unified Healthcare SaaS — Wave 1 Executable Feature Backlog v1.0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Metric</x:v>
      </x:c>
      <x:c r="B3" s="12" t="str">
        <x:v>Value</x:v>
      </x:c>
    </x:row>
    <x:row r="4">
      <x:c r="A4" t="str">
        <x:v>Wave-1 requirements</x:v>
      </x:c>
      <x:c r="B4" t="n">
        <x:v>130</x:v>
      </x:c>
    </x:row>
    <x:row r="5">
      <x:c r="A5" t="str">
        <x:v>Epics</x:v>
      </x:c>
      <x:c r="B5" t="n">
        <x:v>8</x:v>
      </x:c>
    </x:row>
    <x:row r="6">
      <x:c r="A6" t="str">
        <x:v>Planned sprints</x:v>
      </x:c>
      <x:c r="B6" t="n">
        <x:v>5</x:v>
      </x:c>
    </x:row>
    <x:row r="7">
      <x:c r="A7" t="str">
        <x:v>Target vertical slice</x:v>
      </x:c>
      <x:c r="B7" t="str">
        <x:v>Patient → appointment → encounter → clinical/order/medication → billing</x:v>
      </x:c>
    </x:row>
    <x:row r="9">
      <x:c r="A9" s="12" t="str">
        <x:v>Sprint</x:v>
      </x:c>
      <x:c r="B9" s="12" t="str">
        <x:v>Primary Scope</x:v>
      </x:c>
      <x:c r="C9" s="12" t="str">
        <x:v>Requirement Count</x:v>
      </x:c>
    </x:row>
    <x:row r="10">
      <x:c r="A10" t="str">
        <x:v>Sprint 1</x:v>
      </x:c>
      <x:c r="B10" t="str">
        <x:v>EMPI foundation</x:v>
      </x:c>
      <x:c r="C10" t="n">
        <x:v>9</x:v>
      </x:c>
    </x:row>
    <x:row r="11">
      <x:c r="A11" t="str">
        <x:v>Sprint 2</x:v>
      </x:c>
      <x:c r="B11" t="str">
        <x:v>EMPI completion</x:v>
      </x:c>
      <x:c r="C11" t="n">
        <x:v>9</x:v>
      </x:c>
    </x:row>
    <x:row r="12">
      <x:c r="A12" t="str">
        <x:v>Sprint 3</x:v>
      </x:c>
      <x:c r="B12" t="str">
        <x:v>Scheduling</x:v>
      </x:c>
      <x:c r="C12" t="n">
        <x:v>16</x:v>
      </x:c>
    </x:row>
    <x:row r="13">
      <x:c r="A13" t="str">
        <x:v>Sprint 4</x:v>
      </x:c>
      <x:c r="B13" t="str">
        <x:v>Encounter + Clinical + Nursing</x:v>
      </x:c>
      <x:c r="C13" t="n">
        <x:v>54</x:v>
      </x:c>
    </x:row>
    <x:row r="14">
      <x:c r="A14" t="str">
        <x:v>Sprint 5</x:v>
      </x:c>
      <x:c r="B14" t="str">
        <x:v>Orders + Medication + Billing</x:v>
      </x:c>
      <x:c r="C14" t="n">
        <x:v>42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9f2a97a457b4037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6" hidden="0" customWidth="1"/>
    <x:col min="5" max="5" width="26" hidden="0" customWidth="1"/>
    <x:col min="6" max="6" width="14" hidden="0" customWidth="1"/>
    <x:col min="7" max="7" width="22" hidden="0" customWidth="1"/>
    <x:col min="8" max="8" width="10" hidden="0" customWidth="1"/>
    <x:col min="9" max="9" width="18" hidden="0" customWidth="1"/>
    <x:col min="10" max="10" width="58" hidden="0" customWidth="1"/>
    <x:col min="11" max="11" width="50" hidden="0" customWidth="1"/>
    <x:col min="12" max="12" width="42" hidden="0" customWidth="1"/>
    <x:col min="13" max="13" width="28" hidden="0" customWidth="1"/>
    <x:col min="14" max="14" width="28" hidden="0" customWidth="1"/>
    <x:col min="15" max="15" width="28" hidden="0" customWidth="1"/>
    <x:col min="16" max="16" width="18" hidden="0" customWidth="1"/>
    <x:col min="17" max="17" width="12" hidden="0" customWidth="1"/>
    <x:col min="18" max="18" width="16" hidden="0" customWidth="1"/>
    <x:col min="19" max="19" width="22" hidden="0" customWidth="1"/>
    <x:col min="20" max="20" width="18" hidden="0" customWidth="1"/>
    <x:col min="21" max="21" width="14" hidden="0" customWidth="1"/>
    <x:col min="22" max="22" width="28" hidden="0" customWidth="1"/>
  </x:cols>
  <x:sheetData>
    <x:row r="1">
      <x:c r="A1" s="12" t="str">
        <x:v>Epic ID</x:v>
      </x:c>
      <x:c r="B1" s="12" t="str">
        <x:v>Canonical Family</x:v>
      </x:c>
      <x:c r="C1" s="12" t="str">
        <x:v>Feature Group</x:v>
      </x:c>
      <x:c r="D1" s="12" t="str">
        <x:v>Feature ID</x:v>
      </x:c>
      <x:c r="E1" s="12" t="str">
        <x:v>Story ID</x:v>
      </x:c>
      <x:c r="F1" s="12" t="str">
        <x:v>Sprint</x:v>
      </x:c>
      <x:c r="G1" s="12" t="str">
        <x:v>Requirement ID</x:v>
      </x:c>
      <x:c r="H1" s="12" t="str">
        <x:v>Priority</x:v>
      </x:c>
      <x:c r="I1" s="12" t="str">
        <x:v>Actor</x:v>
      </x:c>
      <x:c r="J1" s="12" t="str">
        <x:v>Requirement</x:v>
      </x:c>
      <x:c r="K1" s="12" t="str">
        <x:v>Acceptance Criterion</x:v>
      </x:c>
      <x:c r="L1" s="12" t="str">
        <x:v>Dependencies</x:v>
      </x:c>
      <x:c r="M1" s="12" t="str">
        <x:v>Bounded Context</x:v>
      </x:c>
      <x:c r="N1" s="12" t="str">
        <x:v>Primary Service</x:v>
      </x:c>
      <x:c r="O1" s="12" t="str">
        <x:v>Permission</x:v>
      </x:c>
      <x:c r="P1" s="12" t="str">
        <x:v>Verification Profile</x:v>
      </x:c>
      <x:c r="Q1" s="12" t="str">
        <x:v>Criticality</x:v>
      </x:c>
      <x:c r="R1" s="12" t="str">
        <x:v>Owner</x:v>
      </x:c>
      <x:c r="S1" s="12" t="str">
        <x:v>DOR Status</x:v>
      </x:c>
      <x:c r="T1" s="12" t="str">
        <x:v>Backlog Status</x:v>
      </x:c>
      <x:c r="U1" s="12" t="str">
        <x:v>Estimate (SP)</x:v>
      </x:c>
      <x:c r="V1" s="12" t="str">
        <x:v>Notes</x:v>
      </x:c>
    </x:row>
    <x:row r="2">
      <x:c r="A2" s="19" t="str">
        <x:v>EPIC-W1-EMPI</x:v>
      </x:c>
      <x:c r="B2" s="19" t="str">
        <x:v>SRS-EMPI</x:v>
      </x:c>
      <x:c r="C2" s="19" t="str">
        <x:v>Enterprise Master Patient Index</x:v>
      </x:c>
      <x:c r="D2" s="19" t="str">
        <x:v>FEAT-W1-EMPI-ENTERPRISE-MASTER-PATIEN</x:v>
      </x:c>
      <x:c r="E2" s="19" t="str">
        <x:v>STORY-SRS-EMPI-001</x:v>
      </x:c>
      <x:c r="F2" s="19" t="str">
        <x:v>Sprint 1</x:v>
      </x:c>
      <x:c r="G2" s="19" t="str">
        <x:v>SRS-EMPI-001</x:v>
      </x:c>
      <x:c r="H2" s="19" t="str">
        <x:v>MUST</x:v>
      </x:c>
      <x:c r="I2" s="19" t="str">
        <x:v>Registration</x:v>
      </x:c>
      <x:c r="J2" s="19" t="str">
        <x:v>Create a patient with demographic minimum set configured by jurisdiction/facility.</x:v>
      </x:c>
      <x:c r="K2" s="19" t="str">
        <x:v>Unique patient_id created; MRN assigned according to facility policy.</x:v>
      </x:c>
      <x:c r="L2" s="19" t="str">
        <x:v>Wave 0 tenant/IAM/API/data/security foundation</x:v>
      </x:c>
      <x:c r="M2" s="19" t="str">
        <x:v>patient.identity</x:v>
      </x:c>
      <x:c r="N2" s="19" t="str">
        <x:v>PatientService</x:v>
      </x:c>
      <x:c r="O2" s="19" t="str">
        <x:v>empi.create</x:v>
      </x:c>
      <x:c r="P2" s="19" t="str">
        <x:v>VP-FUN</x:v>
      </x:c>
      <x:c r="Q2" s="19" t="str">
        <x:v>Tier 2</x:v>
      </x:c>
      <x:c r="R2" s="19" t="str">
        <x:v>TBD</x:v>
      </x:c>
      <x:c r="S2" s="19" t="str">
        <x:v>Architecture/SRS mapped</x:v>
      </x:c>
      <x:c r="T2" s="19" t="str">
        <x:v>Planned</x:v>
      </x:c>
      <x:c r="U2" s="19" t="str"/>
      <x:c r="V2" s="19" t="str"/>
    </x:row>
    <x:row r="3">
      <x:c r="A3" s="19" t="str">
        <x:v>EPIC-W1-EMPI</x:v>
      </x:c>
      <x:c r="B3" s="19" t="str">
        <x:v>SRS-EMPI</x:v>
      </x:c>
      <x:c r="C3" s="19" t="str">
        <x:v>Identifier lifecycle</x:v>
      </x:c>
      <x:c r="D3" s="19" t="str">
        <x:v>FEAT-W1-EMPI-IDENTIFIER-LIFECYCLE</x:v>
      </x:c>
      <x:c r="E3" s="19" t="str">
        <x:v>STORY-SRS-EMPI-002</x:v>
      </x:c>
      <x:c r="F3" s="19" t="str">
        <x:v>Sprint 1</x:v>
      </x:c>
      <x:c r="G3" s="19" t="str">
        <x:v>SRS-EMPI-002</x:v>
      </x:c>
      <x:c r="H3" s="19" t="str">
        <x:v>MUST</x:v>
      </x:c>
      <x:c r="I3" s="19" t="str">
        <x:v>System</x:v>
      </x:c>
      <x:c r="J3" s="19" t="str">
        <x:v>Separate immutable internal patient_id from MRN/external identifiers.</x:v>
      </x:c>
      <x:c r="K3" s="19" t="str">
        <x:v>MRN change/merge does not change internal patient_id.</x:v>
      </x:c>
      <x:c r="L3" s="19" t="str">
        <x:v>Wave 0 tenant/IAM/API/data/security foundation</x:v>
      </x:c>
      <x:c r="M3" s="19" t="str">
        <x:v>patient.identity</x:v>
      </x:c>
      <x:c r="N3" s="19" t="str">
        <x:v>PatientService</x:v>
      </x:c>
      <x:c r="O3" s="19" t="str">
        <x:v>empi.manage</x:v>
      </x:c>
      <x:c r="P3" s="19" t="str">
        <x:v>VP-FUN</x:v>
      </x:c>
      <x:c r="Q3" s="19" t="str">
        <x:v>Tier 2</x:v>
      </x:c>
      <x:c r="R3" s="19" t="str">
        <x:v>TBD</x:v>
      </x:c>
      <x:c r="S3" s="19" t="str">
        <x:v>Architecture/SRS mapped</x:v>
      </x:c>
      <x:c r="T3" s="19" t="str">
        <x:v>Planned</x:v>
      </x:c>
      <x:c r="U3" s="19" t="str"/>
      <x:c r="V3" s="19" t="str"/>
    </x:row>
    <x:row r="4">
      <x:c r="A4" s="19" t="str">
        <x:v>EPIC-W1-EMPI</x:v>
      </x:c>
      <x:c r="B4" s="19" t="str">
        <x:v>SRS-EMPI</x:v>
      </x:c>
      <x:c r="C4" s="19" t="str">
        <x:v>Patient search</x:v>
      </x:c>
      <x:c r="D4" s="19" t="str">
        <x:v>FEAT-W1-EMPI-PATIENT-SEARCH</x:v>
      </x:c>
      <x:c r="E4" s="19" t="str">
        <x:v>STORY-SRS-EMPI-003</x:v>
      </x:c>
      <x:c r="F4" s="19" t="str">
        <x:v>Sprint 1</x:v>
      </x:c>
      <x:c r="G4" s="19" t="str">
        <x:v>SRS-EMPI-003</x:v>
      </x:c>
      <x:c r="H4" s="19" t="str">
        <x:v>MUST</x:v>
      </x:c>
      <x:c r="I4" s="19" t="str">
        <x:v>Registration</x:v>
      </x:c>
      <x:c r="J4" s="19" t="str">
        <x:v>Search before create using exact and fuzzy demographic match.</x:v>
      </x:c>
      <x:c r="K4" s="19" t="str">
        <x:v>Potential duplicates are shown with confidence and protected fields masked by role.</x:v>
      </x:c>
      <x:c r="L4" s="19" t="str">
        <x:v>Wave 0 tenant/IAM/API/data/security foundation</x:v>
      </x:c>
      <x:c r="M4" s="19" t="str">
        <x:v>patient.identity</x:v>
      </x:c>
      <x:c r="N4" s="19" t="str">
        <x:v>PatientService</x:v>
      </x:c>
      <x:c r="O4" s="19" t="str">
        <x:v>empi.read</x:v>
      </x:c>
      <x:c r="P4" s="19" t="str">
        <x:v>VP-FUN</x:v>
      </x:c>
      <x:c r="Q4" s="19" t="str">
        <x:v>Tier 2</x:v>
      </x:c>
      <x:c r="R4" s="19" t="str">
        <x:v>TBD</x:v>
      </x:c>
      <x:c r="S4" s="19" t="str">
        <x:v>Architecture/SRS mapped</x:v>
      </x:c>
      <x:c r="T4" s="19" t="str">
        <x:v>Planned</x:v>
      </x:c>
      <x:c r="U4" s="19" t="str"/>
      <x:c r="V4" s="19" t="str"/>
    </x:row>
    <x:row r="5">
      <x:c r="A5" s="19" t="str">
        <x:v>EPIC-W1-EMPI</x:v>
      </x:c>
      <x:c r="B5" s="19" t="str">
        <x:v>SRS-EMPI</x:v>
      </x:c>
      <x:c r="C5" s="19" t="str">
        <x:v>Duplicate detection &amp; match</x:v>
      </x:c>
      <x:c r="D5" s="19" t="str">
        <x:v>FEAT-W1-EMPI-DUPLICATE-DETECTION-MATC</x:v>
      </x:c>
      <x:c r="E5" s="19" t="str">
        <x:v>STORY-SRS-EMPI-004</x:v>
      </x:c>
      <x:c r="F5" s="19" t="str">
        <x:v>Sprint 1</x:v>
      </x:c>
      <x:c r="G5" s="19" t="str">
        <x:v>SRS-EMPI-004</x:v>
      </x:c>
      <x:c r="H5" s="19" t="str">
        <x:v>MUST</x:v>
      </x:c>
      <x:c r="I5" s="19" t="str">
        <x:v>System</x:v>
      </x:c>
      <x:c r="J5" s="19" t="str">
        <x:v>Calculate configurable duplicate confidence using name, phone, DOB/age, sex, address, government/health identifiers and prior identifiers.</x:v>
      </x:c>
      <x:c r="K5" s="19" t="str">
        <x:v>Thresholds route to auto-clear, warning or manual-review states; no unsafe auto-merge.</x:v>
      </x:c>
      <x:c r="L5" s="19" t="str">
        <x:v>Wave 0 tenant/IAM/API/data/security foundation</x:v>
      </x:c>
      <x:c r="M5" s="19" t="str">
        <x:v>patient.identity</x:v>
      </x:c>
      <x:c r="N5" s="19" t="str">
        <x:v>PatientService</x:v>
      </x:c>
      <x:c r="O5" s="19" t="str">
        <x:v>empi.manage</x:v>
      </x:c>
      <x:c r="P5" s="19" t="str">
        <x:v>VP-FUN</x:v>
      </x:c>
      <x:c r="Q5" s="19" t="str">
        <x:v>Tier 2</x:v>
      </x:c>
      <x:c r="R5" s="19" t="str">
        <x:v>TBD</x:v>
      </x:c>
      <x:c r="S5" s="19" t="str">
        <x:v>Architecture/SRS mapped</x:v>
      </x:c>
      <x:c r="T5" s="19" t="str">
        <x:v>Planned</x:v>
      </x:c>
      <x:c r="U5" s="19" t="str"/>
      <x:c r="V5" s="19" t="str"/>
    </x:row>
    <x:row r="6">
      <x:c r="A6" s="19" t="str">
        <x:v>EPIC-W1-EMPI</x:v>
      </x:c>
      <x:c r="B6" s="19" t="str">
        <x:v>SRS-EMPI</x:v>
      </x:c>
      <x:c r="C6" s="19" t="str">
        <x:v>Patient merge/unmerge</x:v>
      </x:c>
      <x:c r="D6" s="19" t="str">
        <x:v>FEAT-W1-EMPI-PATIENT-MERGE-UNMERGE</x:v>
      </x:c>
      <x:c r="E6" s="19" t="str">
        <x:v>STORY-SRS-EMPI-005</x:v>
      </x:c>
      <x:c r="F6" s="19" t="str">
        <x:v>Sprint 1</x:v>
      </x:c>
      <x:c r="G6" s="19" t="str">
        <x:v>SRS-EMPI-005</x:v>
      </x:c>
      <x:c r="H6" s="19" t="str">
        <x:v>MUST</x:v>
      </x:c>
      <x:c r="I6" s="19" t="str">
        <x:v>Authorized HIM</x:v>
      </x:c>
      <x:c r="J6" s="19" t="str">
        <x:v>Merge duplicate patient identities only through reviewed merge workflow.</x:v>
      </x:c>
      <x:c r="K6" s="19" t="str">
        <x:v>All child references resolve to survivor; merge provenance preserved.</x:v>
      </x:c>
      <x:c r="L6" s="19" t="str">
        <x:v>Wave 0 tenant/IAM/API/data/security foundation</x:v>
      </x:c>
      <x:c r="M6" s="19" t="str">
        <x:v>patient.identity</x:v>
      </x:c>
      <x:c r="N6" s="19" t="str">
        <x:v>PatientService</x:v>
      </x:c>
      <x:c r="O6" s="19" t="str">
        <x:v>empi.read</x:v>
      </x:c>
      <x:c r="P6" s="19" t="str">
        <x:v>VP-PLT</x:v>
      </x:c>
      <x:c r="Q6" s="19" t="str">
        <x:v>Tier 2</x:v>
      </x:c>
      <x:c r="R6" s="19" t="str">
        <x:v>TBD</x:v>
      </x:c>
      <x:c r="S6" s="19" t="str">
        <x:v>Architecture/SRS mapped</x:v>
      </x:c>
      <x:c r="T6" s="19" t="str">
        <x:v>Planned</x:v>
      </x:c>
      <x:c r="U6" s="19" t="str"/>
      <x:c r="V6" s="19" t="str"/>
    </x:row>
    <x:row r="7">
      <x:c r="A7" s="19" t="str">
        <x:v>EPIC-W1-EMPI</x:v>
      </x:c>
      <x:c r="B7" s="19" t="str">
        <x:v>SRS-EMPI</x:v>
      </x:c>
      <x:c r="C7" s="19" t="str">
        <x:v>Patient merge/unmerge</x:v>
      </x:c>
      <x:c r="D7" s="19" t="str">
        <x:v>FEAT-W1-EMPI-PATIENT-MERGE-UNMERGE</x:v>
      </x:c>
      <x:c r="E7" s="19" t="str">
        <x:v>STORY-SRS-EMPI-006</x:v>
      </x:c>
      <x:c r="F7" s="19" t="str">
        <x:v>Sprint 1</x:v>
      </x:c>
      <x:c r="G7" s="19" t="str">
        <x:v>SRS-EMPI-006</x:v>
      </x:c>
      <x:c r="H7" s="19" t="str">
        <x:v>MUST</x:v>
      </x:c>
      <x:c r="I7" s="19" t="str">
        <x:v>Authorized HIM</x:v>
      </x:c>
      <x:c r="J7" s="19" t="str">
        <x:v>Support controlled unmerge when technically safe and maintain provenance.</x:v>
      </x:c>
      <x:c r="K7" s="19" t="str">
        <x:v>Unmerge restores ownership based on merge journal, or blocks with explicit reason.</x:v>
      </x:c>
      <x:c r="L7" s="19" t="str">
        <x:v>Wave 0 tenant/IAM/API/data/security foundation</x:v>
      </x:c>
      <x:c r="M7" s="19" t="str">
        <x:v>patient.identity</x:v>
      </x:c>
      <x:c r="N7" s="19" t="str">
        <x:v>PatientService</x:v>
      </x:c>
      <x:c r="O7" s="19" t="str">
        <x:v>empi.merge</x:v>
      </x:c>
      <x:c r="P7" s="19" t="str">
        <x:v>VP-FUN</x:v>
      </x:c>
      <x:c r="Q7" s="19" t="str">
        <x:v>Tier 2</x:v>
      </x:c>
      <x:c r="R7" s="19" t="str">
        <x:v>TBD</x:v>
      </x:c>
      <x:c r="S7" s="19" t="str">
        <x:v>Architecture/SRS mapped</x:v>
      </x:c>
      <x:c r="T7" s="19" t="str">
        <x:v>Planned</x:v>
      </x:c>
      <x:c r="U7" s="19" t="str"/>
      <x:c r="V7" s="19" t="str"/>
    </x:row>
    <x:row r="8">
      <x:c r="A8" s="19" t="str">
        <x:v>EPIC-W1-EMPI</x:v>
      </x:c>
      <x:c r="B8" s="19" t="str">
        <x:v>SRS-EMPI</x:v>
      </x:c>
      <x:c r="C8" s="19" t="str">
        <x:v>Enterprise Master Patient Index</x:v>
      </x:c>
      <x:c r="D8" s="19" t="str">
        <x:v>FEAT-W1-EMPI-ENTERPRISE-MASTER-PATIEN</x:v>
      </x:c>
      <x:c r="E8" s="19" t="str">
        <x:v>STORY-SRS-EMPI-007</x:v>
      </x:c>
      <x:c r="F8" s="19" t="str">
        <x:v>Sprint 1</x:v>
      </x:c>
      <x:c r="G8" s="19" t="str">
        <x:v>SRS-EMPI-007</x:v>
      </x:c>
      <x:c r="H8" s="19" t="str">
        <x:v>MUST</x:v>
      </x:c>
      <x:c r="I8" s="19" t="str">
        <x:v>Registration</x:v>
      </x:c>
      <x:c r="J8" s="19" t="str">
        <x:v>Maintain aliases, prior names, multiple phones/emails/addresses and communication preferences.</x:v>
      </x:c>
      <x:c r="K8" s="19" t="str">
        <x:v>History is effective-dated and auditable.</x:v>
      </x:c>
      <x:c r="L8" s="19" t="str">
        <x:v>Wave 0 tenant/IAM/API/data/security foundation</x:v>
      </x:c>
      <x:c r="M8" s="19" t="str">
        <x:v>patient.identity</x:v>
      </x:c>
      <x:c r="N8" s="19" t="str">
        <x:v>PatientService</x:v>
      </x:c>
      <x:c r="O8" s="19" t="str">
        <x:v>empi.manage</x:v>
      </x:c>
      <x:c r="P8" s="19" t="str">
        <x:v>VP-FUN</x:v>
      </x:c>
      <x:c r="Q8" s="19" t="str">
        <x:v>Tier 2</x:v>
      </x:c>
      <x:c r="R8" s="19" t="str">
        <x:v>TBD</x:v>
      </x:c>
      <x:c r="S8" s="19" t="str">
        <x:v>Architecture/SRS mapped</x:v>
      </x:c>
      <x:c r="T8" s="19" t="str">
        <x:v>Planned</x:v>
      </x:c>
      <x:c r="U8" s="19" t="str"/>
      <x:c r="V8" s="19" t="str"/>
    </x:row>
    <x:row r="9">
      <x:c r="A9" s="19" t="str">
        <x:v>EPIC-W1-EMPI</x:v>
      </x:c>
      <x:c r="B9" s="19" t="str">
        <x:v>SRS-EMPI</x:v>
      </x:c>
      <x:c r="C9" s="19" t="str">
        <x:v>Enterprise Master Patient Index</x:v>
      </x:c>
      <x:c r="D9" s="19" t="str">
        <x:v>FEAT-W1-EMPI-ENTERPRISE-MASTER-PATIEN</x:v>
      </x:c>
      <x:c r="E9" s="19" t="str">
        <x:v>STORY-SRS-EMPI-008</x:v>
      </x:c>
      <x:c r="F9" s="19" t="str">
        <x:v>Sprint 1</x:v>
      </x:c>
      <x:c r="G9" s="19" t="str">
        <x:v>SRS-EMPI-008</x:v>
      </x:c>
      <x:c r="H9" s="19" t="str">
        <x:v>MUST</x:v>
      </x:c>
      <x:c r="I9" s="19" t="str">
        <x:v>System</x:v>
      </x:c>
      <x:c r="J9" s="19" t="str">
        <x:v>Support deceased status with date/source and restrictions on routine scheduling.</x:v>
      </x:c>
      <x:c r="K9" s="19" t="str">
        <x:v>New routine appointment warns/blocks per policy.</x:v>
      </x:c>
      <x:c r="L9" s="19" t="str">
        <x:v>Wave 0 tenant/IAM/API/data/security foundation</x:v>
      </x:c>
      <x:c r="M9" s="19" t="str">
        <x:v>patient.identity</x:v>
      </x:c>
      <x:c r="N9" s="19" t="str">
        <x:v>PatientService</x:v>
      </x:c>
      <x:c r="O9" s="19" t="str">
        <x:v>empi.manage</x:v>
      </x:c>
      <x:c r="P9" s="19" t="str">
        <x:v>VP-FUN</x:v>
      </x:c>
      <x:c r="Q9" s="19" t="str">
        <x:v>Tier 2</x:v>
      </x:c>
      <x:c r="R9" s="19" t="str">
        <x:v>TBD</x:v>
      </x:c>
      <x:c r="S9" s="19" t="str">
        <x:v>Architecture/SRS mapped</x:v>
      </x:c>
      <x:c r="T9" s="19" t="str">
        <x:v>Planned</x:v>
      </x:c>
      <x:c r="U9" s="19" t="str"/>
      <x:c r="V9" s="19" t="str"/>
    </x:row>
    <x:row r="10">
      <x:c r="A10" s="19" t="str">
        <x:v>EPIC-W1-EMPI</x:v>
      </x:c>
      <x:c r="B10" s="19" t="str">
        <x:v>SRS-EMPI</x:v>
      </x:c>
      <x:c r="C10" s="19" t="str">
        <x:v>Related person / caregiver</x:v>
      </x:c>
      <x:c r="D10" s="19" t="str">
        <x:v>FEAT-W1-EMPI-RELATED-PERSON-CAREGIVER</x:v>
      </x:c>
      <x:c r="E10" s="19" t="str">
        <x:v>STORY-SRS-EMPI-009</x:v>
      </x:c>
      <x:c r="F10" s="19" t="str">
        <x:v>Sprint 1</x:v>
      </x:c>
      <x:c r="G10" s="19" t="str">
        <x:v>SRS-EMPI-009</x:v>
      </x:c>
      <x:c r="H10" s="19" t="str">
        <x:v>MUST</x:v>
      </x:c>
      <x:c r="I10" s="19" t="str">
        <x:v>Registration</x:v>
      </x:c>
      <x:c r="J10" s="19" t="str">
        <x:v>Capture guardian/caregiver relationship with authority/expiry where relevant.</x:v>
      </x:c>
      <x:c r="K10" s="19" t="str">
        <x:v>Caregiver access honors relationship scope and expiry.</x:v>
      </x:c>
      <x:c r="L10" s="19" t="str">
        <x:v>Wave 0 tenant/IAM/API/data/security foundation</x:v>
      </x:c>
      <x:c r="M10" s="19" t="str">
        <x:v>patient.identity</x:v>
      </x:c>
      <x:c r="N10" s="19" t="str">
        <x:v>PatientService</x:v>
      </x:c>
      <x:c r="O10" s="19" t="str">
        <x:v>empi.manage</x:v>
      </x:c>
      <x:c r="P10" s="19" t="str">
        <x:v>VP-FUN</x:v>
      </x:c>
      <x:c r="Q10" s="19" t="str">
        <x:v>Tier 2</x:v>
      </x:c>
      <x:c r="R10" s="19" t="str">
        <x:v>TBD</x:v>
      </x:c>
      <x:c r="S10" s="19" t="str">
        <x:v>Architecture/SRS mapped</x:v>
      </x:c>
      <x:c r="T10" s="19" t="str">
        <x:v>Planned</x:v>
      </x:c>
      <x:c r="U10" s="19" t="str"/>
      <x:c r="V10" s="19" t="str"/>
    </x:row>
    <x:row r="11">
      <x:c r="A11" s="19" t="str">
        <x:v>EPIC-W1-EMPI</x:v>
      </x:c>
      <x:c r="B11" s="19" t="str">
        <x:v>SRS-EMPI</x:v>
      </x:c>
      <x:c r="C11" s="19" t="str">
        <x:v>Enterprise Master Patient Index</x:v>
      </x:c>
      <x:c r="D11" s="19" t="str">
        <x:v>FEAT-W1-EMPI-ENTERPRISE-MASTER-PATIEN</x:v>
      </x:c>
      <x:c r="E11" s="19" t="str">
        <x:v>STORY-SRS-EMPI-010</x:v>
      </x:c>
      <x:c r="F11" s="19" t="str">
        <x:v>Sprint 2</x:v>
      </x:c>
      <x:c r="G11" s="19" t="str">
        <x:v>SRS-EMPI-010</x:v>
      </x:c>
      <x:c r="H11" s="19" t="str">
        <x:v>MUST</x:v>
      </x:c>
      <x:c r="I11" s="19" t="str">
        <x:v>System</x:v>
      </x:c>
      <x:c r="J11" s="19" t="str">
        <x:v>Support patient photo with consent/configuration and prohibit using photo as sole identity proof.</x:v>
      </x:c>
      <x:c r="K11" s="19" t="str">
        <x:v>Identity workflow always includes configured positive identifiers.</x:v>
      </x:c>
      <x:c r="L11" s="19" t="str">
        <x:v>Wave 0 tenant/IAM/API/data/security foundation</x:v>
      </x:c>
      <x:c r="M11" s="19" t="str">
        <x:v>patient.identity</x:v>
      </x:c>
      <x:c r="N11" s="19" t="str">
        <x:v>PatientService</x:v>
      </x:c>
      <x:c r="O11" s="19" t="str">
        <x:v>empi.manage</x:v>
      </x:c>
      <x:c r="P11" s="19" t="str">
        <x:v>VP-SEC</x:v>
      </x:c>
      <x:c r="Q11" s="19" t="str">
        <x:v>Tier 1</x:v>
      </x:c>
      <x:c r="R11" s="19" t="str">
        <x:v>TBD</x:v>
      </x:c>
      <x:c r="S11" s="19" t="str">
        <x:v>Architecture/SRS mapped</x:v>
      </x:c>
      <x:c r="T11" s="19" t="str">
        <x:v>Planned</x:v>
      </x:c>
      <x:c r="U11" s="19" t="str"/>
      <x:c r="V11" s="19" t="str"/>
    </x:row>
    <x:row r="12">
      <x:c r="A12" s="19" t="str">
        <x:v>EPIC-W1-EMPI</x:v>
      </x:c>
      <x:c r="B12" s="19" t="str">
        <x:v>SRS-EMPI</x:v>
      </x:c>
      <x:c r="C12" s="19" t="str">
        <x:v>Identifier lifecycle</x:v>
      </x:c>
      <x:c r="D12" s="19" t="str">
        <x:v>FEAT-W1-EMPI-IDENTIFIER-LIFECYCLE</x:v>
      </x:c>
      <x:c r="E12" s="19" t="str">
        <x:v>STORY-SRS-EMPI-011</x:v>
      </x:c>
      <x:c r="F12" s="19" t="str">
        <x:v>Sprint 2</x:v>
      </x:c>
      <x:c r="G12" s="19" t="str">
        <x:v>SRS-EMPI-011</x:v>
      </x:c>
      <x:c r="H12" s="19" t="str">
        <x:v>MUST</x:v>
      </x:c>
      <x:c r="I12" s="19" t="str">
        <x:v>Integration</x:v>
      </x:c>
      <x:c r="J12" s="19" t="str">
        <x:v>Link ABHA and other external patient identifiers through adapter without making them database primary keys.</x:v>
      </x:c>
      <x:c r="K12" s="19" t="str">
        <x:v>Link/unlink history and source retained.</x:v>
      </x:c>
      <x:c r="L12" s="19" t="str">
        <x:v>Wave 0 tenant/IAM/API/data/security foundation</x:v>
      </x:c>
      <x:c r="M12" s="19" t="str">
        <x:v>patient.identity</x:v>
      </x:c>
      <x:c r="N12" s="19" t="str">
        <x:v>PatientService</x:v>
      </x:c>
      <x:c r="O12" s="19" t="str">
        <x:v>empi.manage</x:v>
      </x:c>
      <x:c r="P12" s="19" t="str">
        <x:v>VP-FUN</x:v>
      </x:c>
      <x:c r="Q12" s="19" t="str">
        <x:v>Tier 2</x:v>
      </x:c>
      <x:c r="R12" s="19" t="str">
        <x:v>TBD</x:v>
      </x:c>
      <x:c r="S12" s="19" t="str">
        <x:v>Architecture/SRS mapped</x:v>
      </x:c>
      <x:c r="T12" s="19" t="str">
        <x:v>Planned</x:v>
      </x:c>
      <x:c r="U12" s="19" t="str"/>
      <x:c r="V12" s="19" t="str"/>
    </x:row>
    <x:row r="13">
      <x:c r="A13" s="19" t="str">
        <x:v>EPIC-W1-EMPI</x:v>
      </x:c>
      <x:c r="B13" s="19" t="str">
        <x:v>SRS-EMPI</x:v>
      </x:c>
      <x:c r="C13" s="19" t="str">
        <x:v>Enterprise Master Patient Index</x:v>
      </x:c>
      <x:c r="D13" s="19" t="str">
        <x:v>FEAT-W1-EMPI-ENTERPRISE-MASTER-PATIEN</x:v>
      </x:c>
      <x:c r="E13" s="19" t="str">
        <x:v>STORY-SRS-EMPI-012</x:v>
      </x:c>
      <x:c r="F13" s="19" t="str">
        <x:v>Sprint 2</x:v>
      </x:c>
      <x:c r="G13" s="19" t="str">
        <x:v>SRS-EMPI-012</x:v>
      </x:c>
      <x:c r="H13" s="19" t="str">
        <x:v>MUST</x:v>
      </x:c>
      <x:c r="I13" s="19" t="str">
        <x:v>System</x:v>
      </x:c>
      <x:c r="J13" s="19" t="str">
        <x:v>Detect demographic conflict from external sources and route to reconciliation instead of overwriting trusted data silently.</x:v>
      </x:c>
      <x:c r="K13" s="19" t="str">
        <x:v>Conflicting value stored as proposed/source value until resolved.</x:v>
      </x:c>
      <x:c r="L13" s="19" t="str">
        <x:v>Wave 0 tenant/IAM/API/data/security foundation</x:v>
      </x:c>
      <x:c r="M13" s="19" t="str">
        <x:v>patient.identity</x:v>
      </x:c>
      <x:c r="N13" s="19" t="str">
        <x:v>PatientService</x:v>
      </x:c>
      <x:c r="O13" s="19" t="str">
        <x:v>empi.manage</x:v>
      </x:c>
      <x:c r="P13" s="19" t="str">
        <x:v>VP-FUN</x:v>
      </x:c>
      <x:c r="Q13" s="19" t="str">
        <x:v>Tier 2</x:v>
      </x:c>
      <x:c r="R13" s="19" t="str">
        <x:v>TBD</x:v>
      </x:c>
      <x:c r="S13" s="19" t="str">
        <x:v>Architecture/SRS mapped</x:v>
      </x:c>
      <x:c r="T13" s="19" t="str">
        <x:v>Planned</x:v>
      </x:c>
      <x:c r="U13" s="19" t="str"/>
      <x:c r="V13" s="19" t="str"/>
    </x:row>
    <x:row r="14">
      <x:c r="A14" s="19" t="str">
        <x:v>EPIC-W1-EMPI</x:v>
      </x:c>
      <x:c r="B14" s="19" t="str">
        <x:v>SRS-EMPI</x:v>
      </x:c>
      <x:c r="C14" s="19" t="str">
        <x:v>Enterprise Master Patient Index</x:v>
      </x:c>
      <x:c r="D14" s="19" t="str">
        <x:v>FEAT-W1-EMPI-ENTERPRISE-MASTER-PATIEN</x:v>
      </x:c>
      <x:c r="E14" s="19" t="str">
        <x:v>STORY-SRS-EMPI-013</x:v>
      </x:c>
      <x:c r="F14" s="19" t="str">
        <x:v>Sprint 2</x:v>
      </x:c>
      <x:c r="G14" s="19" t="str">
        <x:v>SRS-EMPI-013</x:v>
      </x:c>
      <x:c r="H14" s="19" t="str">
        <x:v>MUST</x:v>
      </x:c>
      <x:c r="I14" s="19" t="str">
        <x:v>Privacy User</x:v>
      </x:c>
      <x:c r="J14" s="19" t="str">
        <x:v>Record patient communication and privacy preferences distinct from clinical consent.</x:v>
      </x:c>
      <x:c r="K14" s="19" t="str">
        <x:v>Notification service checks current preference before optional communications.</x:v>
      </x:c>
      <x:c r="L14" s="19" t="str">
        <x:v>Wave 0 tenant/IAM/API/data/security foundation</x:v>
      </x:c>
      <x:c r="M14" s="19" t="str">
        <x:v>patient.identity</x:v>
      </x:c>
      <x:c r="N14" s="19" t="str">
        <x:v>PatientService</x:v>
      </x:c>
      <x:c r="O14" s="19" t="str">
        <x:v>empi.write</x:v>
      </x:c>
      <x:c r="P14" s="19" t="str">
        <x:v>VP-SEC</x:v>
      </x:c>
      <x:c r="Q14" s="19" t="str">
        <x:v>Tier 1</x:v>
      </x:c>
      <x:c r="R14" s="19" t="str">
        <x:v>TBD</x:v>
      </x:c>
      <x:c r="S14" s="19" t="str">
        <x:v>Architecture/SRS mapped</x:v>
      </x:c>
      <x:c r="T14" s="19" t="str">
        <x:v>Planned</x:v>
      </x:c>
      <x:c r="U14" s="19" t="str"/>
      <x:c r="V14" s="19" t="str"/>
    </x:row>
    <x:row r="15">
      <x:c r="A15" s="19" t="str">
        <x:v>EPIC-W1-EMPI</x:v>
      </x:c>
      <x:c r="B15" s="19" t="str">
        <x:v>SRS-EMPI</x:v>
      </x:c>
      <x:c r="C15" s="19" t="str">
        <x:v>Enterprise Master Patient Index</x:v>
      </x:c>
      <x:c r="D15" s="19" t="str">
        <x:v>FEAT-W1-EMPI-ENTERPRISE-MASTER-PATIEN</x:v>
      </x:c>
      <x:c r="E15" s="19" t="str">
        <x:v>STORY-SRS-EMPI-014</x:v>
      </x:c>
      <x:c r="F15" s="19" t="str">
        <x:v>Sprint 2</x:v>
      </x:c>
      <x:c r="G15" s="19" t="str">
        <x:v>SRS-EMPI-014</x:v>
      </x:c>
      <x:c r="H15" s="19" t="str">
        <x:v>MUST</x:v>
      </x:c>
      <x:c r="I15" s="19" t="str">
        <x:v>System</x:v>
      </x:c>
      <x:c r="J15" s="19" t="str">
        <x:v>Record sensitive demographic data with field-level access where configured.</x:v>
      </x:c>
      <x:c r="K15" s="19" t="str">
        <x:v>Restricted fields are masked and read is audited.</x:v>
      </x:c>
      <x:c r="L15" s="19" t="str">
        <x:v>Wave 0 tenant/IAM/API/data/security foundation</x:v>
      </x:c>
      <x:c r="M15" s="19" t="str">
        <x:v>patient.identity</x:v>
      </x:c>
      <x:c r="N15" s="19" t="str">
        <x:v>PatientService</x:v>
      </x:c>
      <x:c r="O15" s="19" t="str">
        <x:v>empi.configure</x:v>
      </x:c>
      <x:c r="P15" s="19" t="str">
        <x:v>VP-SEC</x:v>
      </x:c>
      <x:c r="Q15" s="19" t="str">
        <x:v>Tier 1</x:v>
      </x:c>
      <x:c r="R15" s="19" t="str">
        <x:v>TBD</x:v>
      </x:c>
      <x:c r="S15" s="19" t="str">
        <x:v>Architecture/SRS mapped</x:v>
      </x:c>
      <x:c r="T15" s="19" t="str">
        <x:v>Planned</x:v>
      </x:c>
      <x:c r="U15" s="19" t="str"/>
      <x:c r="V15" s="19" t="str"/>
    </x:row>
    <x:row r="16">
      <x:c r="A16" s="19" t="str">
        <x:v>EPIC-W1-EMPI</x:v>
      </x:c>
      <x:c r="B16" s="19" t="str">
        <x:v>SRS-EMPI</x:v>
      </x:c>
      <x:c r="C16" s="19" t="str">
        <x:v>Patient merge/unmerge</x:v>
      </x:c>
      <x:c r="D16" s="19" t="str">
        <x:v>FEAT-W1-EMPI-PATIENT-MERGE-UNMERGE</x:v>
      </x:c>
      <x:c r="E16" s="19" t="str">
        <x:v>STORY-SRS-EMPI-015</x:v>
      </x:c>
      <x:c r="F16" s="19" t="str">
        <x:v>Sprint 2</x:v>
      </x:c>
      <x:c r="G16" s="19" t="str">
        <x:v>SRS-EMPI-015</x:v>
      </x:c>
      <x:c r="H16" s="19" t="str">
        <x:v>SHOULD</x:v>
      </x:c>
      <x:c r="I16" s="19" t="str">
        <x:v>Registration</x:v>
      </x:c>
      <x:c r="J16" s="19" t="str">
        <x:v>Support temporary/unknown patient registration for emergency use with later identity reconciliation.</x:v>
      </x:c>
      <x:c r="K16" s="19" t="str">
        <x:v>Temporary record can be converted/merged without losing encounter chronology.</x:v>
      </x:c>
      <x:c r="L16" s="19" t="str">
        <x:v>Wave 0 tenant/IAM/API/data/security foundation</x:v>
      </x:c>
      <x:c r="M16" s="19" t="str">
        <x:v>patient.identity</x:v>
      </x:c>
      <x:c r="N16" s="19" t="str">
        <x:v>PatientService</x:v>
      </x:c>
      <x:c r="O16" s="19" t="str">
        <x:v>empi.merge</x:v>
      </x:c>
      <x:c r="P16" s="19" t="str">
        <x:v>VP-SEC</x:v>
      </x:c>
      <x:c r="Q16" s="19" t="str">
        <x:v>Tier 1</x:v>
      </x:c>
      <x:c r="R16" s="19" t="str">
        <x:v>TBD</x:v>
      </x:c>
      <x:c r="S16" s="19" t="str">
        <x:v>Architecture/SRS mapped</x:v>
      </x:c>
      <x:c r="T16" s="19" t="str">
        <x:v>Planned</x:v>
      </x:c>
      <x:c r="U16" s="19" t="str"/>
      <x:c r="V16" s="19" t="str"/>
    </x:row>
    <x:row r="17">
      <x:c r="A17" s="19" t="str">
        <x:v>EPIC-W1-EMPI</x:v>
      </x:c>
      <x:c r="B17" s="19" t="str">
        <x:v>SRS-EMPI</x:v>
      </x:c>
      <x:c r="C17" s="19" t="str">
        <x:v>Duplicate detection &amp; match</x:v>
      </x:c>
      <x:c r="D17" s="19" t="str">
        <x:v>FEAT-W1-EMPI-DUPLICATE-DETECTION-MATC</x:v>
      </x:c>
      <x:c r="E17" s="19" t="str">
        <x:v>STORY-SRS-EMPI-016</x:v>
      </x:c>
      <x:c r="F17" s="19" t="str">
        <x:v>Sprint 2</x:v>
      </x:c>
      <x:c r="G17" s="19" t="str">
        <x:v>SRS-EMPI-016</x:v>
      </x:c>
      <x:c r="H17" s="19" t="str">
        <x:v>MUST</x:v>
      </x:c>
      <x:c r="I17" s="19" t="str">
        <x:v>System</x:v>
      </x:c>
      <x:c r="J17" s="19" t="str">
        <x:v>Prevent duplicate MRN assignment under concurrent registration.</x:v>
      </x:c>
      <x:c r="K17" s="19" t="str">
        <x:v>Concurrency test produces unique values.</x:v>
      </x:c>
      <x:c r="L17" s="19" t="str">
        <x:v>Wave 0 tenant/IAM/API/data/security foundation</x:v>
      </x:c>
      <x:c r="M17" s="19" t="str">
        <x:v>patient.identity</x:v>
      </x:c>
      <x:c r="N17" s="19" t="str">
        <x:v>PatientService</x:v>
      </x:c>
      <x:c r="O17" s="19" t="str">
        <x:v>empi.sign</x:v>
      </x:c>
      <x:c r="P17" s="19" t="str">
        <x:v>VP-FUN</x:v>
      </x:c>
      <x:c r="Q17" s="19" t="str">
        <x:v>Tier 2</x:v>
      </x:c>
      <x:c r="R17" s="19" t="str">
        <x:v>TBD</x:v>
      </x:c>
      <x:c r="S17" s="19" t="str">
        <x:v>Architecture/SRS mapped</x:v>
      </x:c>
      <x:c r="T17" s="19" t="str">
        <x:v>Planned</x:v>
      </x:c>
      <x:c r="U17" s="19" t="str"/>
      <x:c r="V17" s="19" t="str"/>
    </x:row>
    <x:row r="18">
      <x:c r="A18" s="19" t="str">
        <x:v>EPIC-W1-EMPI</x:v>
      </x:c>
      <x:c r="B18" s="19" t="str">
        <x:v>SRS-EMPI</x:v>
      </x:c>
      <x:c r="C18" s="19" t="str">
        <x:v>Enterprise Master Patient Index</x:v>
      </x:c>
      <x:c r="D18" s="19" t="str">
        <x:v>FEAT-W1-EMPI-ENTERPRISE-MASTER-PATIEN</x:v>
      </x:c>
      <x:c r="E18" s="19" t="str">
        <x:v>STORY-SRS-EMPI-017</x:v>
      </x:c>
      <x:c r="F18" s="19" t="str">
        <x:v>Sprint 2</x:v>
      </x:c>
      <x:c r="G18" s="19" t="str">
        <x:v>SRS-EMPI-017</x:v>
      </x:c>
      <x:c r="H18" s="19" t="str">
        <x:v>MUST</x:v>
      </x:c>
      <x:c r="I18" s="19" t="str">
        <x:v>Patient/Admin</x:v>
      </x:c>
      <x:c r="J18" s="19" t="str">
        <x:v>Support data correction request workflow without erasing clinical record provenance.</x:v>
      </x:c>
      <x:c r="K18" s="19" t="str">
        <x:v>Approved correction updates demographic master and retains prior value/history.</x:v>
      </x:c>
      <x:c r="L18" s="19" t="str">
        <x:v>Wave 0 tenant/IAM/API/data/security foundation</x:v>
      </x:c>
      <x:c r="M18" s="19" t="str">
        <x:v>patient.identity</x:v>
      </x:c>
      <x:c r="N18" s="19" t="str">
        <x:v>PatientService</x:v>
      </x:c>
      <x:c r="O18" s="19" t="str">
        <x:v>empi.write</x:v>
      </x:c>
      <x:c r="P18" s="19" t="str">
        <x:v>VP-SAF</x:v>
      </x:c>
      <x:c r="Q18" s="19" t="str">
        <x:v>Tier 1</x:v>
      </x:c>
      <x:c r="R18" s="19" t="str">
        <x:v>TBD</x:v>
      </x:c>
      <x:c r="S18" s="19" t="str">
        <x:v>Architecture/SRS mapped</x:v>
      </x:c>
      <x:c r="T18" s="19" t="str">
        <x:v>Planned</x:v>
      </x:c>
      <x:c r="U18" s="19" t="str"/>
      <x:c r="V18" s="19" t="str"/>
    </x:row>
    <x:row r="19">
      <x:c r="A19" s="19" t="str">
        <x:v>EPIC-W1-EMPI</x:v>
      </x:c>
      <x:c r="B19" s="19" t="str">
        <x:v>SRS-EMPI</x:v>
      </x:c>
      <x:c r="C19" s="19" t="str">
        <x:v>Patient merge/unmerge</x:v>
      </x:c>
      <x:c r="D19" s="19" t="str">
        <x:v>FEAT-W1-EMPI-PATIENT-MERGE-UNMERGE</x:v>
      </x:c>
      <x:c r="E19" s="19" t="str">
        <x:v>STORY-SRS-EMPI-018</x:v>
      </x:c>
      <x:c r="F19" s="19" t="str">
        <x:v>Sprint 2</x:v>
      </x:c>
      <x:c r="G19" s="19" t="str">
        <x:v>SRS-EMPI-018</x:v>
      </x:c>
      <x:c r="H19" s="19" t="str">
        <x:v>MUST</x:v>
      </x:c>
      <x:c r="I19" s="19" t="str">
        <x:v>System</x:v>
      </x:c>
      <x:c r="J19" s="19" t="str">
        <x:v>Create patient.created, patient.demographics_updated, patient.merged and patient.deceased events.</x:v>
      </x:c>
      <x:c r="K19" s="19" t="str">
        <x:v>Events include tenant/patient/version/correlation metadata only as necessary.</x:v>
      </x:c>
      <x:c r="L19" s="19" t="str">
        <x:v>Wave 0 tenant/IAM/API/data/security foundation</x:v>
      </x:c>
      <x:c r="M19" s="19" t="str">
        <x:v>patient.identity</x:v>
      </x:c>
      <x:c r="N19" s="19" t="str">
        <x:v>PatientService</x:v>
      </x:c>
      <x:c r="O19" s="19" t="str">
        <x:v>empi.create</x:v>
      </x:c>
      <x:c r="P19" s="19" t="str">
        <x:v>VP-FUN</x:v>
      </x:c>
      <x:c r="Q19" s="19" t="str">
        <x:v>Tier 2</x:v>
      </x:c>
      <x:c r="R19" s="19" t="str">
        <x:v>TBD</x:v>
      </x:c>
      <x:c r="S19" s="19" t="str">
        <x:v>Architecture/SRS mapped</x:v>
      </x:c>
      <x:c r="T19" s="19" t="str">
        <x:v>Planned</x:v>
      </x:c>
      <x:c r="U19" s="19" t="str"/>
      <x:c r="V19" s="19" t="str"/>
    </x:row>
    <x:row r="20">
      <x:c r="A20" s="19" t="str">
        <x:v>EPIC-W1-SCH</x:v>
      </x:c>
      <x:c r="B20" s="19" t="str">
        <x:v>SRS-SCH</x:v>
      </x:c>
      <x:c r="C20" s="19" t="str">
        <x:v>Availability / slot management</x:v>
      </x:c>
      <x:c r="D20" s="19" t="str">
        <x:v>FEAT-W1-SCH-AVAILABILITY-SLOT-MANAGE</x:v>
      </x:c>
      <x:c r="E20" s="19" t="str">
        <x:v>STORY-SRS-SCH-001</x:v>
      </x:c>
      <x:c r="F20" s="19" t="str">
        <x:v>Sprint 3</x:v>
      </x:c>
      <x:c r="G20" s="19" t="str">
        <x:v>SRS-SCH-001</x:v>
      </x:c>
      <x:c r="H20" s="19" t="str">
        <x:v>MUST</x:v>
      </x:c>
      <x:c r="I20" s="19" t="str">
        <x:v>Scheduler</x:v>
      </x:c>
      <x:c r="J20" s="19" t="str">
        <x:v>Define provider/resource schedules with facility, department, visit type, slot duration, capacity and effective dates.</x:v>
      </x:c>
      <x:c r="K20" s="19" t="str">
        <x:v>Slot search reflects active roster and exceptions.</x:v>
      </x:c>
      <x:c r="L20" s="19" t="str">
        <x:v>Wave 0 tenant/IAM/API/data/security foundation; provider/resource master</x:v>
      </x:c>
      <x:c r="M20" s="19" t="str">
        <x:v>scheduling</x:v>
      </x:c>
      <x:c r="N20" s="19" t="str">
        <x:v>AppointmentService</x:v>
      </x:c>
      <x:c r="O20" s="19" t="str">
        <x:v>sch.manage</x:v>
      </x:c>
      <x:c r="P20" s="19" t="str">
        <x:v>VP-FUN</x:v>
      </x:c>
      <x:c r="Q20" s="19" t="str">
        <x:v>Tier 2</x:v>
      </x:c>
      <x:c r="R20" s="19" t="str">
        <x:v>TBD</x:v>
      </x:c>
      <x:c r="S20" s="19" t="str">
        <x:v>Architecture/SRS mapped</x:v>
      </x:c>
      <x:c r="T20" s="19" t="str">
        <x:v>Planned</x:v>
      </x:c>
      <x:c r="U20" s="19" t="str"/>
      <x:c r="V20" s="19" t="str"/>
    </x:row>
    <x:row r="21">
      <x:c r="A21" s="19" t="str">
        <x:v>EPIC-W1-SCH</x:v>
      </x:c>
      <x:c r="B21" s="19" t="str">
        <x:v>SRS-SCH</x:v>
      </x:c>
      <x:c r="C21" s="19" t="str">
        <x:v>Scheduling, Appointments and Queue</x:v>
      </x:c>
      <x:c r="D21" s="19" t="str">
        <x:v>FEAT-W1-SCH-SCHEDULING-APPOINTMENTS-</x:v>
      </x:c>
      <x:c r="E21" s="19" t="str">
        <x:v>STORY-SRS-SCH-002</x:v>
      </x:c>
      <x:c r="F21" s="19" t="str">
        <x:v>Sprint 3</x:v>
      </x:c>
      <x:c r="G21" s="19" t="str">
        <x:v>SRS-SCH-002</x:v>
      </x:c>
      <x:c r="H21" s="19" t="str">
        <x:v>MUST</x:v>
      </x:c>
      <x:c r="I21" s="19" t="str">
        <x:v>Scheduler</x:v>
      </x:c>
      <x:c r="J21" s="19" t="str">
        <x:v>Create leave/block/meeting/OT/procedure exceptions.</x:v>
      </x:c>
      <x:c r="K21" s="19" t="str">
        <x:v>Blocked capacity cannot be booked unless override permission.</x:v>
      </x:c>
      <x:c r="L21" s="19" t="str">
        <x:v>Wave 0 tenant/IAM/API/data/security foundation; provider/resource master</x:v>
      </x:c>
      <x:c r="M21" s="19" t="str">
        <x:v>scheduling</x:v>
      </x:c>
      <x:c r="N21" s="19" t="str">
        <x:v>AppointmentService</x:v>
      </x:c>
      <x:c r="O21" s="19" t="str">
        <x:v>sch.create</x:v>
      </x:c>
      <x:c r="P21" s="19" t="str">
        <x:v>VP-FUN</x:v>
      </x:c>
      <x:c r="Q21" s="19" t="str">
        <x:v>Tier 2</x:v>
      </x:c>
      <x:c r="R21" s="19" t="str">
        <x:v>TBD</x:v>
      </x:c>
      <x:c r="S21" s="19" t="str">
        <x:v>Architecture/SRS mapped</x:v>
      </x:c>
      <x:c r="T21" s="19" t="str">
        <x:v>Planned</x:v>
      </x:c>
      <x:c r="U21" s="19" t="str"/>
      <x:c r="V21" s="19" t="str"/>
    </x:row>
    <x:row r="22">
      <x:c r="A22" s="19" t="str">
        <x:v>EPIC-W1-SCH</x:v>
      </x:c>
      <x:c r="B22" s="19" t="str">
        <x:v>SRS-SCH</x:v>
      </x:c>
      <x:c r="C22" s="19" t="str">
        <x:v>Availability / slot management</x:v>
      </x:c>
      <x:c r="D22" s="19" t="str">
        <x:v>FEAT-W1-SCH-AVAILABILITY-SLOT-MANAGE</x:v>
      </x:c>
      <x:c r="E22" s="19" t="str">
        <x:v>STORY-SRS-SCH-003</x:v>
      </x:c>
      <x:c r="F22" s="19" t="str">
        <x:v>Sprint 3</x:v>
      </x:c>
      <x:c r="G22" s="19" t="str">
        <x:v>SRS-SCH-003</x:v>
      </x:c>
      <x:c r="H22" s="19" t="str">
        <x:v>MUST</x:v>
      </x:c>
      <x:c r="I22" s="19" t="str">
        <x:v>Patient/Staff</x:v>
      </x:c>
      <x:c r="J22" s="19" t="str">
        <x:v>Search available slots by specialty, provider, facility, visit type, date range and mode.</x:v>
      </x:c>
      <x:c r="K22" s="19" t="str">
        <x:v>Only bookable capacity is returned; response is paginated.</x:v>
      </x:c>
      <x:c r="L22" s="19" t="str">
        <x:v>Wave 0 tenant/IAM/API/data/security foundation; provider/resource master</x:v>
      </x:c>
      <x:c r="M22" s="19" t="str">
        <x:v>scheduling</x:v>
      </x:c>
      <x:c r="N22" s="19" t="str">
        <x:v>AppointmentService</x:v>
      </x:c>
      <x:c r="O22" s="19" t="str">
        <x:v>sch.read</x:v>
      </x:c>
      <x:c r="P22" s="19" t="str">
        <x:v>VP-FUN</x:v>
      </x:c>
      <x:c r="Q22" s="19" t="str">
        <x:v>Tier 2</x:v>
      </x:c>
      <x:c r="R22" s="19" t="str">
        <x:v>TBD</x:v>
      </x:c>
      <x:c r="S22" s="19" t="str">
        <x:v>Architecture/SRS mapped</x:v>
      </x:c>
      <x:c r="T22" s="19" t="str">
        <x:v>Planned</x:v>
      </x:c>
      <x:c r="U22" s="19" t="str"/>
      <x:c r="V22" s="19" t="str"/>
    </x:row>
    <x:row r="23">
      <x:c r="A23" s="19" t="str">
        <x:v>EPIC-W1-SCH</x:v>
      </x:c>
      <x:c r="B23" s="19" t="str">
        <x:v>SRS-SCH</x:v>
      </x:c>
      <x:c r="C23" s="19" t="str">
        <x:v>Booking</x:v>
      </x:c>
      <x:c r="D23" s="19" t="str">
        <x:v>FEAT-W1-SCH-BOOKING</x:v>
      </x:c>
      <x:c r="E23" s="19" t="str">
        <x:v>STORY-SRS-SCH-004</x:v>
      </x:c>
      <x:c r="F23" s="19" t="str">
        <x:v>Sprint 3</x:v>
      </x:c>
      <x:c r="G23" s="19" t="str">
        <x:v>SRS-SCH-004</x:v>
      </x:c>
      <x:c r="H23" s="19" t="str">
        <x:v>MUST</x:v>
      </x:c>
      <x:c r="I23" s="19" t="str">
        <x:v>Patient/Staff</x:v>
      </x:c>
      <x:c r="J23" s="19" t="str">
        <x:v>Book appointment atomically and prevent overbooking beyond configured capacity.</x:v>
      </x:c>
      <x:c r="K23" s="19" t="str">
        <x:v>Concurrent booking test does not exceed capacity.</x:v>
      </x:c>
      <x:c r="L23" s="19" t="str">
        <x:v>Wave 0 tenant/IAM/API/data/security foundation; provider/resource master</x:v>
      </x:c>
      <x:c r="M23" s="19" t="str">
        <x:v>scheduling</x:v>
      </x:c>
      <x:c r="N23" s="19" t="str">
        <x:v>AppointmentService</x:v>
      </x:c>
      <x:c r="O23" s="19" t="str">
        <x:v>sch.configure</x:v>
      </x:c>
      <x:c r="P23" s="19" t="str">
        <x:v>VP-FUN</x:v>
      </x:c>
      <x:c r="Q23" s="19" t="str">
        <x:v>Tier 2</x:v>
      </x:c>
      <x:c r="R23" s="19" t="str">
        <x:v>TBD</x:v>
      </x:c>
      <x:c r="S23" s="19" t="str">
        <x:v>Architecture/SRS mapped</x:v>
      </x:c>
      <x:c r="T23" s="19" t="str">
        <x:v>Planned</x:v>
      </x:c>
      <x:c r="U23" s="19" t="str"/>
      <x:c r="V23" s="19" t="str"/>
    </x:row>
    <x:row r="24">
      <x:c r="A24" s="19" t="str">
        <x:v>EPIC-W1-SCH</x:v>
      </x:c>
      <x:c r="B24" s="19" t="str">
        <x:v>SRS-SCH</x:v>
      </x:c>
      <x:c r="C24" s="19" t="str">
        <x:v>Cancellation / no-show</x:v>
      </x:c>
      <x:c r="D24" s="19" t="str">
        <x:v>FEAT-W1-SCH-CANCELLATION-NO-SHOW</x:v>
      </x:c>
      <x:c r="E24" s="19" t="str">
        <x:v>STORY-SRS-SCH-005</x:v>
      </x:c>
      <x:c r="F24" s="19" t="str">
        <x:v>Sprint 3</x:v>
      </x:c>
      <x:c r="G24" s="19" t="str">
        <x:v>SRS-SCH-005</x:v>
      </x:c>
      <x:c r="H24" s="19" t="str">
        <x:v>MUST</x:v>
      </x:c>
      <x:c r="I24" s="19" t="str">
        <x:v>Patient/Staff</x:v>
      </x:c>
      <x:c r="J24" s="19" t="str">
        <x:v>Reschedule/cancel with policy-driven cutoff, reason and fee/refund integration.</x:v>
      </x:c>
      <x:c r="K24" s="19" t="str">
        <x:v>Original appointment retains status history.</x:v>
      </x:c>
      <x:c r="L24" s="19" t="str">
        <x:v>Wave 0 tenant/IAM/API/data/security foundation; provider/resource master</x:v>
      </x:c>
      <x:c r="M24" s="19" t="str">
        <x:v>scheduling</x:v>
      </x:c>
      <x:c r="N24" s="19" t="str">
        <x:v>AppointmentService</x:v>
      </x:c>
      <x:c r="O24" s="19" t="str">
        <x:v>sch.cancel</x:v>
      </x:c>
      <x:c r="P24" s="19" t="str">
        <x:v>VP-INT</x:v>
      </x:c>
      <x:c r="Q24" s="19" t="str">
        <x:v>Tier 1</x:v>
      </x:c>
      <x:c r="R24" s="19" t="str">
        <x:v>TBD</x:v>
      </x:c>
      <x:c r="S24" s="19" t="str">
        <x:v>Architecture/SRS mapped</x:v>
      </x:c>
      <x:c r="T24" s="19" t="str">
        <x:v>Planned</x:v>
      </x:c>
      <x:c r="U24" s="19" t="str"/>
      <x:c r="V24" s="19" t="str"/>
    </x:row>
    <x:row r="25">
      <x:c r="A25" s="19" t="str">
        <x:v>EPIC-W1-SCH</x:v>
      </x:c>
      <x:c r="B25" s="19" t="str">
        <x:v>SRS-SCH</x:v>
      </x:c>
      <x:c r="C25" s="19" t="str">
        <x:v>Waitlist / queue</x:v>
      </x:c>
      <x:c r="D25" s="19" t="str">
        <x:v>FEAT-W1-SCH-WAITLIST-QUEUE</x:v>
      </x:c>
      <x:c r="E25" s="19" t="str">
        <x:v>STORY-SRS-SCH-006</x:v>
      </x:c>
      <x:c r="F25" s="19" t="str">
        <x:v>Sprint 3</x:v>
      </x:c>
      <x:c r="G25" s="19" t="str">
        <x:v>SRS-SCH-006</x:v>
      </x:c>
      <x:c r="H25" s="19" t="str">
        <x:v>SHOULD</x:v>
      </x:c>
      <x:c r="I25" s="19" t="str">
        <x:v>System</x:v>
      </x:c>
      <x:c r="J25" s="19" t="str">
        <x:v>Operate waitlist and offer earlier slot according to rules.</x:v>
      </x:c>
      <x:c r="K25" s="19" t="str">
        <x:v>Offer has expiry and cannot create duplicate confirmed bookings.</x:v>
      </x:c>
      <x:c r="L25" s="19" t="str">
        <x:v>Wave 0 tenant/IAM/API/data/security foundation; provider/resource master</x:v>
      </x:c>
      <x:c r="M25" s="19" t="str">
        <x:v>scheduling</x:v>
      </x:c>
      <x:c r="N25" s="19" t="str">
        <x:v>AppointmentService</x:v>
      </x:c>
      <x:c r="O25" s="19" t="str">
        <x:v>sch.manage</x:v>
      </x:c>
      <x:c r="P25" s="19" t="str">
        <x:v>VP-FUN</x:v>
      </x:c>
      <x:c r="Q25" s="19" t="str">
        <x:v>Tier 2</x:v>
      </x:c>
      <x:c r="R25" s="19" t="str">
        <x:v>TBD</x:v>
      </x:c>
      <x:c r="S25" s="19" t="str">
        <x:v>Architecture/SRS mapped</x:v>
      </x:c>
      <x:c r="T25" s="19" t="str">
        <x:v>Planned</x:v>
      </x:c>
      <x:c r="U25" s="19" t="str"/>
      <x:c r="V25" s="19" t="str"/>
    </x:row>
    <x:row r="26">
      <x:c r="A26" s="19" t="str">
        <x:v>EPIC-W1-SCH</x:v>
      </x:c>
      <x:c r="B26" s="19" t="str">
        <x:v>SRS-SCH</x:v>
      </x:c>
      <x:c r="C26" s="19" t="str">
        <x:v>Scheduling, Appointments and Queue</x:v>
      </x:c>
      <x:c r="D26" s="19" t="str">
        <x:v>FEAT-W1-SCH-SCHEDULING-APPOINTMENTS-</x:v>
      </x:c>
      <x:c r="E26" s="19" t="str">
        <x:v>STORY-SRS-SCH-007</x:v>
      </x:c>
      <x:c r="F26" s="19" t="str">
        <x:v>Sprint 3</x:v>
      </x:c>
      <x:c r="G26" s="19" t="str">
        <x:v>SRS-SCH-007</x:v>
      </x:c>
      <x:c r="H26" s="19" t="str">
        <x:v>MUST</x:v>
      </x:c>
      <x:c r="I26" s="19" t="str">
        <x:v>Registration</x:v>
      </x:c>
      <x:c r="J26" s="19" t="str">
        <x:v>Check in patient and issue token/queue state.</x:v>
      </x:c>
      <x:c r="K26" s="19" t="str">
        <x:v>Check-in timestamp and arrival mode recorded.</x:v>
      </x:c>
      <x:c r="L26" s="19" t="str">
        <x:v>Wave 0 tenant/IAM/API/data/security foundation; provider/resource master</x:v>
      </x:c>
      <x:c r="M26" s="19" t="str">
        <x:v>scheduling</x:v>
      </x:c>
      <x:c r="N26" s="19" t="str">
        <x:v>AppointmentService</x:v>
      </x:c>
      <x:c r="O26" s="19" t="str">
        <x:v>sch.manage</x:v>
      </x:c>
      <x:c r="P26" s="19" t="str">
        <x:v>VP-FUN</x:v>
      </x:c>
      <x:c r="Q26" s="19" t="str">
        <x:v>Tier 2</x:v>
      </x:c>
      <x:c r="R26" s="19" t="str">
        <x:v>TBD</x:v>
      </x:c>
      <x:c r="S26" s="19" t="str">
        <x:v>Architecture/SRS mapped</x:v>
      </x:c>
      <x:c r="T26" s="19" t="str">
        <x:v>Planned</x:v>
      </x:c>
      <x:c r="U26" s="19" t="str"/>
      <x:c r="V26" s="19" t="str"/>
    </x:row>
    <x:row r="27">
      <x:c r="A27" s="19" t="str">
        <x:v>EPIC-W1-SCH</x:v>
      </x:c>
      <x:c r="B27" s="19" t="str">
        <x:v>SRS-SCH</x:v>
      </x:c>
      <x:c r="C27" s="19" t="str">
        <x:v>Waitlist / queue</x:v>
      </x:c>
      <x:c r="D27" s="19" t="str">
        <x:v>FEAT-W1-SCH-WAITLIST-QUEUE</x:v>
      </x:c>
      <x:c r="E27" s="19" t="str">
        <x:v>STORY-SRS-SCH-008</x:v>
      </x:c>
      <x:c r="F27" s="19" t="str">
        <x:v>Sprint 3</x:v>
      </x:c>
      <x:c r="G27" s="19" t="str">
        <x:v>SRS-SCH-008</x:v>
      </x:c>
      <x:c r="H27" s="19" t="str">
        <x:v>MUST</x:v>
      </x:c>
      <x:c r="I27" s="19" t="str">
        <x:v>System</x:v>
      </x:c>
      <x:c r="J27" s="19" t="str">
        <x:v>Maintain queue states: scheduled, arrived, triaged, waiting clinician, in consultation, post-consultation, completed, no-show, cancelled.</x:v>
      </x:c>
      <x:c r="K27" s="19" t="str">
        <x:v>Transitions reject invalid sequence unless authorized correction.</x:v>
      </x:c>
      <x:c r="L27" s="19" t="str">
        <x:v>Wave 0 tenant/IAM/API/data/security foundation; provider/resource master</x:v>
      </x:c>
      <x:c r="M27" s="19" t="str">
        <x:v>scheduling</x:v>
      </x:c>
      <x:c r="N27" s="19" t="str">
        <x:v>AppointmentService</x:v>
      </x:c>
      <x:c r="O27" s="19" t="str">
        <x:v>sch.cancel</x:v>
      </x:c>
      <x:c r="P27" s="19" t="str">
        <x:v>VP-FUN</x:v>
      </x:c>
      <x:c r="Q27" s="19" t="str">
        <x:v>Tier 2</x:v>
      </x:c>
      <x:c r="R27" s="19" t="str">
        <x:v>TBD</x:v>
      </x:c>
      <x:c r="S27" s="19" t="str">
        <x:v>Architecture/SRS mapped</x:v>
      </x:c>
      <x:c r="T27" s="19" t="str">
        <x:v>Planned</x:v>
      </x:c>
      <x:c r="U27" s="19" t="str"/>
      <x:c r="V27" s="19" t="str"/>
    </x:row>
    <x:row r="28">
      <x:c r="A28" s="19" t="str">
        <x:v>EPIC-W1-SCH</x:v>
      </x:c>
      <x:c r="B28" s="19" t="str">
        <x:v>SRS-SCH</x:v>
      </x:c>
      <x:c r="C28" s="19" t="str">
        <x:v>Waitlist / queue</x:v>
      </x:c>
      <x:c r="D28" s="19" t="str">
        <x:v>FEAT-W1-SCH-WAITLIST-QUEUE</x:v>
      </x:c>
      <x:c r="E28" s="19" t="str">
        <x:v>STORY-SRS-SCH-009</x:v>
      </x:c>
      <x:c r="F28" s="19" t="str">
        <x:v>Sprint 3</x:v>
      </x:c>
      <x:c r="G28" s="19" t="str">
        <x:v>SRS-SCH-009</x:v>
      </x:c>
      <x:c r="H28" s="19" t="str">
        <x:v>SHOULD</x:v>
      </x:c>
      <x:c r="I28" s="19" t="str">
        <x:v>System</x:v>
      </x:c>
      <x:c r="J28" s="19" t="str">
        <x:v>Estimate waiting time using current service rate, queue and provider status.</x:v>
      </x:c>
      <x:c r="K28" s="19" t="str">
        <x:v>Estimate labeled as estimate and updates without changing clinical priority.</x:v>
      </x:c>
      <x:c r="L28" s="19" t="str">
        <x:v>Wave 0 tenant/IAM/API/data/security foundation; provider/resource master</x:v>
      </x:c>
      <x:c r="M28" s="19" t="str">
        <x:v>scheduling</x:v>
      </x:c>
      <x:c r="N28" s="19" t="str">
        <x:v>AppointmentService</x:v>
      </x:c>
      <x:c r="O28" s="19" t="str">
        <x:v>sch.manage</x:v>
      </x:c>
      <x:c r="P28" s="19" t="str">
        <x:v>VP-FUN</x:v>
      </x:c>
      <x:c r="Q28" s="19" t="str">
        <x:v>Tier 2</x:v>
      </x:c>
      <x:c r="R28" s="19" t="str">
        <x:v>TBD</x:v>
      </x:c>
      <x:c r="S28" s="19" t="str">
        <x:v>Architecture/SRS mapped</x:v>
      </x:c>
      <x:c r="T28" s="19" t="str">
        <x:v>Planned</x:v>
      </x:c>
      <x:c r="U28" s="19" t="str"/>
      <x:c r="V28" s="19" t="str"/>
    </x:row>
    <x:row r="29">
      <x:c r="A29" s="19" t="str">
        <x:v>EPIC-W1-SCH</x:v>
      </x:c>
      <x:c r="B29" s="19" t="str">
        <x:v>SRS-SCH</x:v>
      </x:c>
      <x:c r="C29" s="19" t="str">
        <x:v>Scheduling, Appointments and Queue</x:v>
      </x:c>
      <x:c r="D29" s="19" t="str">
        <x:v>FEAT-W1-SCH-SCHEDULING-APPOINTMENTS-</x:v>
      </x:c>
      <x:c r="E29" s="19" t="str">
        <x:v>STORY-SRS-SCH-010</x:v>
      </x:c>
      <x:c r="F29" s="19" t="str">
        <x:v>Sprint 3</x:v>
      </x:c>
      <x:c r="G29" s="19" t="str">
        <x:v>SRS-SCH-010</x:v>
      </x:c>
      <x:c r="H29" s="19" t="str">
        <x:v>MUST</x:v>
      </x:c>
      <x:c r="I29" s="19" t="str">
        <x:v>Staff</x:v>
      </x:c>
      <x:c r="J29" s="19" t="str">
        <x:v>Support walk-in appointment/queue with reason and prioritization policy.</x:v>
      </x:c>
      <x:c r="K29" s="19" t="str">
        <x:v>Walk-in is linked to same encounter creation flow.</x:v>
      </x:c>
      <x:c r="L29" s="19" t="str">
        <x:v>Wave 0 tenant/IAM/API/data/security foundation; provider/resource master</x:v>
      </x:c>
      <x:c r="M29" s="19" t="str">
        <x:v>scheduling</x:v>
      </x:c>
      <x:c r="N29" s="19" t="str">
        <x:v>AppointmentService</x:v>
      </x:c>
      <x:c r="O29" s="19" t="str">
        <x:v>sch.manage</x:v>
      </x:c>
      <x:c r="P29" s="19" t="str">
        <x:v>VP-FUN</x:v>
      </x:c>
      <x:c r="Q29" s="19" t="str">
        <x:v>Tier 2</x:v>
      </x:c>
      <x:c r="R29" s="19" t="str">
        <x:v>TBD</x:v>
      </x:c>
      <x:c r="S29" s="19" t="str">
        <x:v>Architecture/SRS mapped</x:v>
      </x:c>
      <x:c r="T29" s="19" t="str">
        <x:v>Planned</x:v>
      </x:c>
      <x:c r="U29" s="19" t="str"/>
      <x:c r="V29" s="19" t="str"/>
    </x:row>
    <x:row r="30">
      <x:c r="A30" s="19" t="str">
        <x:v>EPIC-W1-SCH</x:v>
      </x:c>
      <x:c r="B30" s="19" t="str">
        <x:v>SRS-SCH</x:v>
      </x:c>
      <x:c r="C30" s="19" t="str">
        <x:v>Scheduling, Appointments and Queue</x:v>
      </x:c>
      <x:c r="D30" s="19" t="str">
        <x:v>FEAT-W1-SCH-SCHEDULING-APPOINTMENTS-</x:v>
      </x:c>
      <x:c r="E30" s="19" t="str">
        <x:v>STORY-SRS-SCH-011</x:v>
      </x:c>
      <x:c r="F30" s="19" t="str">
        <x:v>Sprint 3</x:v>
      </x:c>
      <x:c r="G30" s="19" t="str">
        <x:v>SRS-SCH-011</x:v>
      </x:c>
      <x:c r="H30" s="19" t="str">
        <x:v>MUST</x:v>
      </x:c>
      <x:c r="I30" s="19" t="str">
        <x:v>Clinical Staff</x:v>
      </x:c>
      <x:c r="J30" s="19" t="str">
        <x:v>Allow medically justified queue reprioritization with reason.</x:v>
      </x:c>
      <x:c r="K30" s="19" t="str">
        <x:v>Reprioritization is audited and visible to queue users.</x:v>
      </x:c>
      <x:c r="L30" s="19" t="str">
        <x:v>Wave 0 tenant/IAM/API/data/security foundation; provider/resource master</x:v>
      </x:c>
      <x:c r="M30" s="19" t="str">
        <x:v>scheduling</x:v>
      </x:c>
      <x:c r="N30" s="19" t="str">
        <x:v>AppointmentService</x:v>
      </x:c>
      <x:c r="O30" s="19" t="str">
        <x:v>sch.manage</x:v>
      </x:c>
      <x:c r="P30" s="19" t="str">
        <x:v>VP-FUN</x:v>
      </x:c>
      <x:c r="Q30" s="19" t="str">
        <x:v>Tier 2</x:v>
      </x:c>
      <x:c r="R30" s="19" t="str">
        <x:v>TBD</x:v>
      </x:c>
      <x:c r="S30" s="19" t="str">
        <x:v>Architecture/SRS mapped</x:v>
      </x:c>
      <x:c r="T30" s="19" t="str">
        <x:v>Planned</x:v>
      </x:c>
      <x:c r="U30" s="19" t="str"/>
      <x:c r="V30" s="19" t="str"/>
    </x:row>
    <x:row r="31">
      <x:c r="A31" s="19" t="str">
        <x:v>EPIC-W1-SCH</x:v>
      </x:c>
      <x:c r="B31" s="19" t="str">
        <x:v>SRS-SCH</x:v>
      </x:c>
      <x:c r="C31" s="19" t="str">
        <x:v>Cancellation / no-show</x:v>
      </x:c>
      <x:c r="D31" s="19" t="str">
        <x:v>FEAT-W1-SCH-CANCELLATION-NO-SHOW</x:v>
      </x:c>
      <x:c r="E31" s="19" t="str">
        <x:v>STORY-SRS-SCH-012</x:v>
      </x:c>
      <x:c r="F31" s="19" t="str">
        <x:v>Sprint 3</x:v>
      </x:c>
      <x:c r="G31" s="19" t="str">
        <x:v>SRS-SCH-012</x:v>
      </x:c>
      <x:c r="H31" s="19" t="str">
        <x:v>MUST</x:v>
      </x:c>
      <x:c r="I31" s="19" t="str">
        <x:v>System</x:v>
      </x:c>
      <x:c r="J31" s="19" t="str">
        <x:v>Send configurable booking/reminder/reschedule/cancellation notifications.</x:v>
      </x:c>
      <x:c r="K31" s="19" t="str">
        <x:v>Notification delivery outcome recorded.</x:v>
      </x:c>
      <x:c r="L31" s="19" t="str">
        <x:v>Wave 0 tenant/IAM/API/data/security foundation; provider/resource master</x:v>
      </x:c>
      <x:c r="M31" s="19" t="str">
        <x:v>scheduling</x:v>
      </x:c>
      <x:c r="N31" s="19" t="str">
        <x:v>AppointmentService</x:v>
      </x:c>
      <x:c r="O31" s="19" t="str">
        <x:v>sch.cancel</x:v>
      </x:c>
      <x:c r="P31" s="19" t="str">
        <x:v>VP-FUN</x:v>
      </x:c>
      <x:c r="Q31" s="19" t="str">
        <x:v>Tier 2</x:v>
      </x:c>
      <x:c r="R31" s="19" t="str">
        <x:v>TBD</x:v>
      </x:c>
      <x:c r="S31" s="19" t="str">
        <x:v>Architecture/SRS mapped</x:v>
      </x:c>
      <x:c r="T31" s="19" t="str">
        <x:v>Planned</x:v>
      </x:c>
      <x:c r="U31" s="19" t="str"/>
      <x:c r="V31" s="19" t="str"/>
    </x:row>
    <x:row r="32">
      <x:c r="A32" s="19" t="str">
        <x:v>EPIC-W1-SCH</x:v>
      </x:c>
      <x:c r="B32" s="19" t="str">
        <x:v>SRS-SCH</x:v>
      </x:c>
      <x:c r="C32" s="19" t="str">
        <x:v>Scheduling, Appointments and Queue</x:v>
      </x:c>
      <x:c r="D32" s="19" t="str">
        <x:v>FEAT-W1-SCH-SCHEDULING-APPOINTMENTS-</x:v>
      </x:c>
      <x:c r="E32" s="19" t="str">
        <x:v>STORY-SRS-SCH-013</x:v>
      </x:c>
      <x:c r="F32" s="19" t="str">
        <x:v>Sprint 3</x:v>
      </x:c>
      <x:c r="G32" s="19" t="str">
        <x:v>SRS-SCH-013</x:v>
      </x:c>
      <x:c r="H32" s="19" t="str">
        <x:v>SHOULD</x:v>
      </x:c>
      <x:c r="I32" s="19" t="str">
        <x:v>Admin</x:v>
      </x:c>
      <x:c r="J32" s="19" t="str">
        <x:v>Support recurring appointments/therapy series.</x:v>
      </x:c>
      <x:c r="K32" s="19" t="str">
        <x:v>Series changes can affect one occurrence or future occurrences.</x:v>
      </x:c>
      <x:c r="L32" s="19" t="str">
        <x:v>Wave 0 tenant/IAM/API/data/security foundation; provider/resource master</x:v>
      </x:c>
      <x:c r="M32" s="19" t="str">
        <x:v>scheduling</x:v>
      </x:c>
      <x:c r="N32" s="19" t="str">
        <x:v>AppointmentService</x:v>
      </x:c>
      <x:c r="O32" s="19" t="str">
        <x:v>sch.manage</x:v>
      </x:c>
      <x:c r="P32" s="19" t="str">
        <x:v>VP-FUN</x:v>
      </x:c>
      <x:c r="Q32" s="19" t="str">
        <x:v>Tier 2</x:v>
      </x:c>
      <x:c r="R32" s="19" t="str">
        <x:v>TBD</x:v>
      </x:c>
      <x:c r="S32" s="19" t="str">
        <x:v>Architecture/SRS mapped</x:v>
      </x:c>
      <x:c r="T32" s="19" t="str">
        <x:v>Planned</x:v>
      </x:c>
      <x:c r="U32" s="19" t="str"/>
      <x:c r="V32" s="19" t="str"/>
    </x:row>
    <x:row r="33">
      <x:c r="A33" s="19" t="str">
        <x:v>EPIC-W1-SCH</x:v>
      </x:c>
      <x:c r="B33" s="19" t="str">
        <x:v>SRS-SCH</x:v>
      </x:c>
      <x:c r="C33" s="19" t="str">
        <x:v>Booking</x:v>
      </x:c>
      <x:c r="D33" s="19" t="str">
        <x:v>FEAT-W1-SCH-BOOKING</x:v>
      </x:c>
      <x:c r="E33" s="19" t="str">
        <x:v>STORY-SRS-SCH-014</x:v>
      </x:c>
      <x:c r="F33" s="19" t="str">
        <x:v>Sprint 3</x:v>
      </x:c>
      <x:c r="G33" s="19" t="str">
        <x:v>SRS-SCH-014</x:v>
      </x:c>
      <x:c r="H33" s="19" t="str">
        <x:v>MUST</x:v>
      </x:c>
      <x:c r="I33" s="19" t="str">
        <x:v>System</x:v>
      </x:c>
      <x:c r="J33" s="19" t="str">
        <x:v>Prevent booking inactive provider/resource/facility.</x:v>
      </x:c>
      <x:c r="K33" s="19" t="str">
        <x:v>API returns domain-specific unavailability error.</x:v>
      </x:c>
      <x:c r="L33" s="19" t="str">
        <x:v>Wave 0 tenant/IAM/API/data/security foundation; provider/resource master</x:v>
      </x:c>
      <x:c r="M33" s="19" t="str">
        <x:v>scheduling</x:v>
      </x:c>
      <x:c r="N33" s="19" t="str">
        <x:v>AppointmentService</x:v>
      </x:c>
      <x:c r="O33" s="19" t="str">
        <x:v>sch.manage</x:v>
      </x:c>
      <x:c r="P33" s="19" t="str">
        <x:v>VP-FUN</x:v>
      </x:c>
      <x:c r="Q33" s="19" t="str">
        <x:v>Tier 2</x:v>
      </x:c>
      <x:c r="R33" s="19" t="str">
        <x:v>TBD</x:v>
      </x:c>
      <x:c r="S33" s="19" t="str">
        <x:v>Architecture/SRS mapped</x:v>
      </x:c>
      <x:c r="T33" s="19" t="str">
        <x:v>Planned</x:v>
      </x:c>
      <x:c r="U33" s="19" t="str"/>
      <x:c r="V33" s="19" t="str"/>
    </x:row>
    <x:row r="34">
      <x:c r="A34" s="19" t="str">
        <x:v>EPIC-W1-SCH</x:v>
      </x:c>
      <x:c r="B34" s="19" t="str">
        <x:v>SRS-SCH</x:v>
      </x:c>
      <x:c r="C34" s="19" t="str">
        <x:v>Scheduling, Appointments and Queue</x:v>
      </x:c>
      <x:c r="D34" s="19" t="str">
        <x:v>FEAT-W1-SCH-SCHEDULING-APPOINTMENTS-</x:v>
      </x:c>
      <x:c r="E34" s="19" t="str">
        <x:v>STORY-SRS-SCH-015</x:v>
      </x:c>
      <x:c r="F34" s="19" t="str">
        <x:v>Sprint 3</x:v>
      </x:c>
      <x:c r="G34" s="19" t="str">
        <x:v>SRS-SCH-015</x:v>
      </x:c>
      <x:c r="H34" s="19" t="str">
        <x:v>SHOULD</x:v>
      </x:c>
      <x:c r="I34" s="19" t="str">
        <x:v>Admin</x:v>
      </x:c>
      <x:c r="J34" s="19" t="str">
        <x:v>Configure teleconsult vs in-person appointment rules.</x:v>
      </x:c>
      <x:c r="K34" s="19" t="str">
        <x:v>Visit mode drives location/link and eligibility checks.</x:v>
      </x:c>
      <x:c r="L34" s="19" t="str">
        <x:v>Wave 0 tenant/IAM/API/data/security foundation; provider/resource master</x:v>
      </x:c>
      <x:c r="M34" s="19" t="str">
        <x:v>scheduling</x:v>
      </x:c>
      <x:c r="N34" s="19" t="str">
        <x:v>AppointmentService</x:v>
      </x:c>
      <x:c r="O34" s="19" t="str">
        <x:v>sch.configure</x:v>
      </x:c>
      <x:c r="P34" s="19" t="str">
        <x:v>VP-FUN</x:v>
      </x:c>
      <x:c r="Q34" s="19" t="str">
        <x:v>Tier 2</x:v>
      </x:c>
      <x:c r="R34" s="19" t="str">
        <x:v>TBD</x:v>
      </x:c>
      <x:c r="S34" s="19" t="str">
        <x:v>Architecture/SRS mapped</x:v>
      </x:c>
      <x:c r="T34" s="19" t="str">
        <x:v>Planned</x:v>
      </x:c>
      <x:c r="U34" s="19" t="str"/>
      <x:c r="V34" s="19" t="str"/>
    </x:row>
    <x:row r="35">
      <x:c r="A35" s="19" t="str">
        <x:v>EPIC-W1-SCH</x:v>
      </x:c>
      <x:c r="B35" s="19" t="str">
        <x:v>SRS-SCH</x:v>
      </x:c>
      <x:c r="C35" s="19" t="str">
        <x:v>Cancellation / no-show</x:v>
      </x:c>
      <x:c r="D35" s="19" t="str">
        <x:v>FEAT-W1-SCH-CANCELLATION-NO-SHOW</x:v>
      </x:c>
      <x:c r="E35" s="19" t="str">
        <x:v>STORY-SRS-SCH-016</x:v>
      </x:c>
      <x:c r="F35" s="19" t="str">
        <x:v>Sprint 3</x:v>
      </x:c>
      <x:c r="G35" s="19" t="str">
        <x:v>SRS-SCH-016</x:v>
      </x:c>
      <x:c r="H35" s="19" t="str">
        <x:v>MUST</x:v>
      </x:c>
      <x:c r="I35" s="19" t="str">
        <x:v>System</x:v>
      </x:c>
      <x:c r="J35" s="19" t="str">
        <x:v>Emit appointment.booked/rescheduled/cancelled/checked_in/no_show events.</x:v>
      </x:c>
      <x:c r="K35" s="19" t="str">
        <x:v>Events are idempotent/versioned.</x:v>
      </x:c>
      <x:c r="L35" s="19" t="str">
        <x:v>Wave 0 tenant/IAM/API/data/security foundation; provider/resource master</x:v>
      </x:c>
      <x:c r="M35" s="19" t="str">
        <x:v>scheduling</x:v>
      </x:c>
      <x:c r="N35" s="19" t="str">
        <x:v>AppointmentService</x:v>
      </x:c>
      <x:c r="O35" s="19" t="str">
        <x:v>sch.cancel</x:v>
      </x:c>
      <x:c r="P35" s="19" t="str">
        <x:v>VP-FUN</x:v>
      </x:c>
      <x:c r="Q35" s="19" t="str">
        <x:v>Tier 2</x:v>
      </x:c>
      <x:c r="R35" s="19" t="str">
        <x:v>TBD</x:v>
      </x:c>
      <x:c r="S35" s="19" t="str">
        <x:v>Architecture/SRS mapped</x:v>
      </x:c>
      <x:c r="T35" s="19" t="str">
        <x:v>Planned</x:v>
      </x:c>
      <x:c r="U35" s="19" t="str"/>
      <x:c r="V35" s="19" t="str"/>
    </x:row>
    <x:row r="36">
      <x:c r="A36" s="19" t="str">
        <x:v>EPIC-W1-ENC</x:v>
      </x:c>
      <x:c r="B36" s="19" t="str">
        <x:v>SRS-ENC</x:v>
      </x:c>
      <x:c r="C36" s="19" t="str">
        <x:v>Encounter lifecycle</x:v>
      </x:c>
      <x:c r="D36" s="19" t="str">
        <x:v>FEAT-W1-ENC-ENCOUNTER-LIFECYCLE</x:v>
      </x:c>
      <x:c r="E36" s="19" t="str">
        <x:v>STORY-SRS-ENC-001</x:v>
      </x:c>
      <x:c r="F36" s="19" t="str">
        <x:v>Sprint 4</x:v>
      </x:c>
      <x:c r="G36" s="19" t="str">
        <x:v>SRS-ENC-001</x:v>
      </x:c>
      <x:c r="H36" s="19" t="str">
        <x:v>MUST</x:v>
      </x:c>
      <x:c r="I36" s="19" t="str">
        <x:v>System/Clinician</x:v>
      </x:c>
      <x:c r="J36" s="19" t="str">
        <x:v>Create encounter linked to patient, facility, service, visit type, attending/primary provider and reason.</x:v>
      </x:c>
      <x:c r="K36" s="19" t="str">
        <x:v>Encounter_id unique and state begins valid for context.</x:v>
      </x:c>
      <x:c r="L36" s="19" t="str">
        <x:v>Wave 0 tenant/IAM/API/data/security foundation; Patient/EMPI</x:v>
      </x:c>
      <x:c r="M36" s="19" t="str">
        <x:v>encounter</x:v>
      </x:c>
      <x:c r="N36" s="19" t="str">
        <x:v>EncounterService</x:v>
      </x:c>
      <x:c r="O36" s="19" t="str">
        <x:v>enc.create</x:v>
      </x:c>
      <x:c r="P36" s="19" t="str">
        <x:v>VP-FUN</x:v>
      </x:c>
      <x:c r="Q36" s="19" t="str">
        <x:v>Tier 2</x:v>
      </x:c>
      <x:c r="R36" s="19" t="str">
        <x:v>TBD</x:v>
      </x:c>
      <x:c r="S36" s="19" t="str">
        <x:v>Architecture/SRS mapped</x:v>
      </x:c>
      <x:c r="T36" s="19" t="str">
        <x:v>Planned</x:v>
      </x:c>
      <x:c r="U36" s="19" t="str"/>
      <x:c r="V36" s="19" t="str"/>
    </x:row>
    <x:row r="37">
      <x:c r="A37" s="19" t="str">
        <x:v>EPIC-W1-ENC</x:v>
      </x:c>
      <x:c r="B37" s="19" t="str">
        <x:v>SRS-ENC</x:v>
      </x:c>
      <x:c r="C37" s="19" t="str">
        <x:v>Encounter lifecycle</x:v>
      </x:c>
      <x:c r="D37" s="19" t="str">
        <x:v>FEAT-W1-ENC-ENCOUNTER-LIFECYCLE</x:v>
      </x:c>
      <x:c r="E37" s="19" t="str">
        <x:v>STORY-SRS-ENC-002</x:v>
      </x:c>
      <x:c r="F37" s="19" t="str">
        <x:v>Sprint 4</x:v>
      </x:c>
      <x:c r="G37" s="19" t="str">
        <x:v>SRS-ENC-002</x:v>
      </x:c>
      <x:c r="H37" s="19" t="str">
        <x:v>MUST</x:v>
      </x:c>
      <x:c r="I37" s="19" t="str">
        <x:v>System</x:v>
      </x:c>
      <x:c r="J37" s="19" t="str">
        <x:v>Support OPD, emergency, inpatient, day-care, telemedicine, home-care and diagnostic-only encounter classes.</x:v>
      </x:c>
      <x:c r="K37" s="19" t="str">
        <x:v>Class-specific rules derive from common encounter model.</x:v>
      </x:c>
      <x:c r="L37" s="19" t="str">
        <x:v>Wave 0 tenant/IAM/API/data/security foundation; Patient/EMPI</x:v>
      </x:c>
      <x:c r="M37" s="19" t="str">
        <x:v>encounter</x:v>
      </x:c>
      <x:c r="N37" s="19" t="str">
        <x:v>EncounterService</x:v>
      </x:c>
      <x:c r="O37" s="19" t="str">
        <x:v>enc.merge</x:v>
      </x:c>
      <x:c r="P37" s="19" t="str">
        <x:v>VP-UX</x:v>
      </x:c>
      <x:c r="Q37" s="19" t="str">
        <x:v>Tier 2</x:v>
      </x:c>
      <x:c r="R37" s="19" t="str">
        <x:v>TBD</x:v>
      </x:c>
      <x:c r="S37" s="19" t="str">
        <x:v>Architecture/SRS mapped</x:v>
      </x:c>
      <x:c r="T37" s="19" t="str">
        <x:v>Planned</x:v>
      </x:c>
      <x:c r="U37" s="19" t="str"/>
      <x:c r="V37" s="19" t="str"/>
    </x:row>
    <x:row r="38">
      <x:c r="A38" s="19" t="str">
        <x:v>EPIC-W1-ENC</x:v>
      </x:c>
      <x:c r="B38" s="19" t="str">
        <x:v>SRS-ENC</x:v>
      </x:c>
      <x:c r="C38" s="19" t="str">
        <x:v>Encounter lifecycle</x:v>
      </x:c>
      <x:c r="D38" s="19" t="str">
        <x:v>FEAT-W1-ENC-ENCOUNTER-LIFECYCLE</x:v>
      </x:c>
      <x:c r="E38" s="19" t="str">
        <x:v>STORY-SRS-ENC-003</x:v>
      </x:c>
      <x:c r="F38" s="19" t="str">
        <x:v>Sprint 4</x:v>
      </x:c>
      <x:c r="G38" s="19" t="str">
        <x:v>SRS-ENC-003</x:v>
      </x:c>
      <x:c r="H38" s="19" t="str">
        <x:v>MUST</x:v>
      </x:c>
      <x:c r="I38" s="19" t="str">
        <x:v>Clinician</x:v>
      </x:c>
      <x:c r="J38" s="19" t="str">
        <x:v>Start/end clinical encounter with timestamps independent of appointment status.</x:v>
      </x:c>
      <x:c r="K38" s="19" t="str">
        <x:v>Appointment and encounter remain separately auditable.</x:v>
      </x:c>
      <x:c r="L38" s="19" t="str">
        <x:v>Wave 0 tenant/IAM/API/data/security foundation; Patient/EMPI</x:v>
      </x:c>
      <x:c r="M38" s="19" t="str">
        <x:v>encounter</x:v>
      </x:c>
      <x:c r="N38" s="19" t="str">
        <x:v>EncounterService</x:v>
      </x:c>
      <x:c r="O38" s="19" t="str">
        <x:v>enc.manage</x:v>
      </x:c>
      <x:c r="P38" s="19" t="str">
        <x:v>VP-SAF</x:v>
      </x:c>
      <x:c r="Q38" s="19" t="str">
        <x:v>Tier 1</x:v>
      </x:c>
      <x:c r="R38" s="19" t="str">
        <x:v>TBD</x:v>
      </x:c>
      <x:c r="S38" s="19" t="str">
        <x:v>Architecture/SRS mapped</x:v>
      </x:c>
      <x:c r="T38" s="19" t="str">
        <x:v>Planned</x:v>
      </x:c>
      <x:c r="U38" s="19" t="str"/>
      <x:c r="V38" s="19" t="str"/>
    </x:row>
    <x:row r="39">
      <x:c r="A39" s="19" t="str">
        <x:v>EPIC-W1-ENC</x:v>
      </x:c>
      <x:c r="B39" s="19" t="str">
        <x:v>SRS-ENC</x:v>
      </x:c>
      <x:c r="C39" s="19" t="str">
        <x:v>Episode of care</x:v>
      </x:c>
      <x:c r="D39" s="19" t="str">
        <x:v>FEAT-W1-ENC-EPISODE-OF-CARE</x:v>
      </x:c>
      <x:c r="E39" s="19" t="str">
        <x:v>STORY-SRS-ENC-004</x:v>
      </x:c>
      <x:c r="F39" s="19" t="str">
        <x:v>Sprint 4</x:v>
      </x:c>
      <x:c r="G39" s="19" t="str">
        <x:v>SRS-ENC-004</x:v>
      </x:c>
      <x:c r="H39" s="19" t="str">
        <x:v>MUST</x:v>
      </x:c>
      <x:c r="I39" s="19" t="str">
        <x:v>System</x:v>
      </x:c>
      <x:c r="J39" s="19" t="str">
        <x:v>Support episode-of-care grouping for longitudinal treatment such as pregnancy, oncology or dialysis.</x:v>
      </x:c>
      <x:c r="K39" s="19" t="str">
        <x:v>Multiple encounters can reference one episode without copying data.</x:v>
      </x:c>
      <x:c r="L39" s="19" t="str">
        <x:v>Wave 0 tenant/IAM/API/data/security foundation; Patient/EMPI</x:v>
      </x:c>
      <x:c r="M39" s="19" t="str">
        <x:v>encounter</x:v>
      </x:c>
      <x:c r="N39" s="19" t="str">
        <x:v>EncounterService</x:v>
      </x:c>
      <x:c r="O39" s="19" t="str">
        <x:v>enc.manage</x:v>
      </x:c>
      <x:c r="P39" s="19" t="str">
        <x:v>VP-SAF</x:v>
      </x:c>
      <x:c r="Q39" s="19" t="str">
        <x:v>Tier 1</x:v>
      </x:c>
      <x:c r="R39" s="19" t="str">
        <x:v>TBD</x:v>
      </x:c>
      <x:c r="S39" s="19" t="str">
        <x:v>Architecture/SRS mapped</x:v>
      </x:c>
      <x:c r="T39" s="19" t="str">
        <x:v>Planned</x:v>
      </x:c>
      <x:c r="U39" s="19" t="str"/>
      <x:c r="V39" s="19" t="str"/>
    </x:row>
    <x:row r="40">
      <x:c r="A40" s="19" t="str">
        <x:v>EPIC-W1-ENC</x:v>
      </x:c>
      <x:c r="B40" s="19" t="str">
        <x:v>SRS-ENC</x:v>
      </x:c>
      <x:c r="C40" s="19" t="str">
        <x:v>Encounter and Episode Management</x:v>
      </x:c>
      <x:c r="D40" s="19" t="str">
        <x:v>FEAT-W1-ENC-ENCOUNTER-AND-EPISODE-MA</x:v>
      </x:c>
      <x:c r="E40" s="19" t="str">
        <x:v>STORY-SRS-ENC-005</x:v>
      </x:c>
      <x:c r="F40" s="19" t="str">
        <x:v>Sprint 4</x:v>
      </x:c>
      <x:c r="G40" s="19" t="str">
        <x:v>SRS-ENC-005</x:v>
      </x:c>
      <x:c r="H40" s="19" t="str">
        <x:v>MUST</x:v>
      </x:c>
      <x:c r="I40" s="19" t="str">
        <x:v>Clinical User</x:v>
      </x:c>
      <x:c r="J40" s="19" t="str">
        <x:v>Assign care team members with role and effective time.</x:v>
      </x:c>
      <x:c r="K40" s="19" t="str">
        <x:v>Authorization can evaluate active care-team relationship.</x:v>
      </x:c>
      <x:c r="L40" s="19" t="str">
        <x:v>Wave 0 tenant/IAM/API/data/security foundation; Patient/EMPI</x:v>
      </x:c>
      <x:c r="M40" s="19" t="str">
        <x:v>encounter</x:v>
      </x:c>
      <x:c r="N40" s="19" t="str">
        <x:v>EncounterService</x:v>
      </x:c>
      <x:c r="O40" s="19" t="str">
        <x:v>enc.sign</x:v>
      </x:c>
      <x:c r="P40" s="19" t="str">
        <x:v>VP-FUN</x:v>
      </x:c>
      <x:c r="Q40" s="19" t="str">
        <x:v>Tier 2</x:v>
      </x:c>
      <x:c r="R40" s="19" t="str">
        <x:v>TBD</x:v>
      </x:c>
      <x:c r="S40" s="19" t="str">
        <x:v>Architecture/SRS mapped</x:v>
      </x:c>
      <x:c r="T40" s="19" t="str">
        <x:v>Planned</x:v>
      </x:c>
      <x:c r="U40" s="19" t="str"/>
      <x:c r="V40" s="19" t="str"/>
    </x:row>
    <x:row r="41">
      <x:c r="A41" s="19" t="str">
        <x:v>EPIC-W1-ENC</x:v>
      </x:c>
      <x:c r="B41" s="19" t="str">
        <x:v>SRS-ENC</x:v>
      </x:c>
      <x:c r="C41" s="19" t="str">
        <x:v>Encounter lifecycle</x:v>
      </x:c>
      <x:c r="D41" s="19" t="str">
        <x:v>FEAT-W1-ENC-ENCOUNTER-LIFECYCLE</x:v>
      </x:c>
      <x:c r="E41" s="19" t="str">
        <x:v>STORY-SRS-ENC-006</x:v>
      </x:c>
      <x:c r="F41" s="19" t="str">
        <x:v>Sprint 4</x:v>
      </x:c>
      <x:c r="G41" s="19" t="str">
        <x:v>SRS-ENC-006</x:v>
      </x:c>
      <x:c r="H41" s="19" t="str">
        <x:v>MUST</x:v>
      </x:c>
      <x:c r="I41" s="19" t="str">
        <x:v>System</x:v>
      </x:c>
      <x:c r="J41" s="19" t="str">
        <x:v>Maintain encounter status transitions with explicit cancellation/entered-in-error semantics.</x:v>
      </x:c>
      <x:c r="K41" s="19" t="str">
        <x:v>Invalid state change rejected.</x:v>
      </x:c>
      <x:c r="L41" s="19" t="str">
        <x:v>Wave 0 tenant/IAM/API/data/security foundation; Patient/EMPI</x:v>
      </x:c>
      <x:c r="M41" s="19" t="str">
        <x:v>encounter</x:v>
      </x:c>
      <x:c r="N41" s="19" t="str">
        <x:v>EncounterService</x:v>
      </x:c>
      <x:c r="O41" s="19" t="str">
        <x:v>enc.cancel</x:v>
      </x:c>
      <x:c r="P41" s="19" t="str">
        <x:v>VP-FUN</x:v>
      </x:c>
      <x:c r="Q41" s="19" t="str">
        <x:v>Tier 2</x:v>
      </x:c>
      <x:c r="R41" s="19" t="str">
        <x:v>TBD</x:v>
      </x:c>
      <x:c r="S41" s="19" t="str">
        <x:v>Architecture/SRS mapped</x:v>
      </x:c>
      <x:c r="T41" s="19" t="str">
        <x:v>Planned</x:v>
      </x:c>
      <x:c r="U41" s="19" t="str"/>
      <x:c r="V41" s="19" t="str"/>
    </x:row>
    <x:row r="42">
      <x:c r="A42" s="19" t="str">
        <x:v>EPIC-W1-ENC</x:v>
      </x:c>
      <x:c r="B42" s="19" t="str">
        <x:v>SRS-ENC</x:v>
      </x:c>
      <x:c r="C42" s="19" t="str">
        <x:v>Encounter lifecycle</x:v>
      </x:c>
      <x:c r="D42" s="19" t="str">
        <x:v>FEAT-W1-ENC-ENCOUNTER-LIFECYCLE</x:v>
      </x:c>
      <x:c r="E42" s="19" t="str">
        <x:v>STORY-SRS-ENC-007</x:v>
      </x:c>
      <x:c r="F42" s="19" t="str">
        <x:v>Sprint 4</x:v>
      </x:c>
      <x:c r="G42" s="19" t="str">
        <x:v>SRS-ENC-007</x:v>
      </x:c>
      <x:c r="H42" s="19" t="str">
        <x:v>MUST</x:v>
      </x:c>
      <x:c r="I42" s="19" t="str">
        <x:v>Clinical User</x:v>
      </x:c>
      <x:c r="J42" s="19" t="str">
        <x:v>Capture encounter diagnoses with type (provisional/final/primary/secondary) and coding system.</x:v>
      </x:c>
      <x:c r="K42" s="19" t="str">
        <x:v>Diagnosis history and author/time retained.</x:v>
      </x:c>
      <x:c r="L42" s="19" t="str">
        <x:v>Wave 0 tenant/IAM/API/data/security foundation; Patient/EMPI</x:v>
      </x:c>
      <x:c r="M42" s="19" t="str">
        <x:v>encounter</x:v>
      </x:c>
      <x:c r="N42" s="19" t="str">
        <x:v>EncounterService</x:v>
      </x:c>
      <x:c r="O42" s="19" t="str">
        <x:v>enc.manage</x:v>
      </x:c>
      <x:c r="P42" s="19" t="str">
        <x:v>VP-FUN</x:v>
      </x:c>
      <x:c r="Q42" s="19" t="str">
        <x:v>Tier 2</x:v>
      </x:c>
      <x:c r="R42" s="19" t="str">
        <x:v>TBD</x:v>
      </x:c>
      <x:c r="S42" s="19" t="str">
        <x:v>Architecture/SRS mapped</x:v>
      </x:c>
      <x:c r="T42" s="19" t="str">
        <x:v>Planned</x:v>
      </x:c>
      <x:c r="U42" s="19" t="str"/>
      <x:c r="V42" s="19" t="str"/>
    </x:row>
    <x:row r="43">
      <x:c r="A43" s="19" t="str">
        <x:v>EPIC-W1-ENC</x:v>
      </x:c>
      <x:c r="B43" s="19" t="str">
        <x:v>SRS-ENC</x:v>
      </x:c>
      <x:c r="C43" s="19" t="str">
        <x:v>Encounter lifecycle</x:v>
      </x:c>
      <x:c r="D43" s="19" t="str">
        <x:v>FEAT-W1-ENC-ENCOUNTER-LIFECYCLE</x:v>
      </x:c>
      <x:c r="E43" s="19" t="str">
        <x:v>STORY-SRS-ENC-008</x:v>
      </x:c>
      <x:c r="F43" s="19" t="str">
        <x:v>Sprint 4</x:v>
      </x:c>
      <x:c r="G43" s="19" t="str">
        <x:v>SRS-ENC-008</x:v>
      </x:c>
      <x:c r="H43" s="19" t="str">
        <x:v>MUST</x:v>
      </x:c>
      <x:c r="I43" s="19" t="str">
        <x:v>System</x:v>
      </x:c>
      <x:c r="J43" s="19" t="str">
        <x:v>Prevent finalization of encounter if configured mandatory documentation is incomplete, with emergency override where policy allows.</x:v>
      </x:c>
      <x:c r="K43" s="19" t="str">
        <x:v>Blocking items listed; override reason audited.</x:v>
      </x:c>
      <x:c r="L43" s="19" t="str">
        <x:v>Wave 0 tenant/IAM/API/data/security foundation; Patient/EMPI</x:v>
      </x:c>
      <x:c r="M43" s="19" t="str">
        <x:v>encounter</x:v>
      </x:c>
      <x:c r="N43" s="19" t="str">
        <x:v>EncounterService</x:v>
      </x:c>
      <x:c r="O43" s="19" t="str">
        <x:v>enc.configure</x:v>
      </x:c>
      <x:c r="P43" s="19" t="str">
        <x:v>VP-SAF</x:v>
      </x:c>
      <x:c r="Q43" s="19" t="str">
        <x:v>Tier 0</x:v>
      </x:c>
      <x:c r="R43" s="19" t="str">
        <x:v>TBD</x:v>
      </x:c>
      <x:c r="S43" s="19" t="str">
        <x:v>Architecture/SRS mapped</x:v>
      </x:c>
      <x:c r="T43" s="19" t="str">
        <x:v>Planned</x:v>
      </x:c>
      <x:c r="U43" s="19" t="str"/>
      <x:c r="V43" s="19" t="str"/>
    </x:row>
    <x:row r="44">
      <x:c r="A44" s="19" t="str">
        <x:v>EPIC-W1-ENC</x:v>
      </x:c>
      <x:c r="B44" s="19" t="str">
        <x:v>SRS-ENC</x:v>
      </x:c>
      <x:c r="C44" s="19" t="str">
        <x:v>Encounter lifecycle</x:v>
      </x:c>
      <x:c r="D44" s="19" t="str">
        <x:v>FEAT-W1-ENC-ENCOUNTER-LIFECYCLE</x:v>
      </x:c>
      <x:c r="E44" s="19" t="str">
        <x:v>STORY-SRS-ENC-009</x:v>
      </x:c>
      <x:c r="F44" s="19" t="str">
        <x:v>Sprint 4</x:v>
      </x:c>
      <x:c r="G44" s="19" t="str">
        <x:v>SRS-ENC-009</x:v>
      </x:c>
      <x:c r="H44" s="19" t="str">
        <x:v>MUST</x:v>
      </x:c>
      <x:c r="I44" s="19" t="str">
        <x:v>Clinician</x:v>
      </x:c>
      <x:c r="J44" s="19" t="str">
        <x:v>Close encounter and generate visit summary from signed data; later changes require amendment/addendum.</x:v>
      </x:c>
      <x:c r="K44" s="19" t="str">
        <x:v>Closed encounter chronology cannot be silently rewritten.</x:v>
      </x:c>
      <x:c r="L44" s="19" t="str">
        <x:v>Wave 0 tenant/IAM/API/data/security foundation; Patient/EMPI</x:v>
      </x:c>
      <x:c r="M44" s="19" t="str">
        <x:v>encounter</x:v>
      </x:c>
      <x:c r="N44" s="19" t="str">
        <x:v>EncounterService</x:v>
      </x:c>
      <x:c r="O44" s="19" t="str">
        <x:v>enc.sign</x:v>
      </x:c>
      <x:c r="P44" s="19" t="str">
        <x:v>VP-FUN</x:v>
      </x:c>
      <x:c r="Q44" s="19" t="str">
        <x:v>Tier 2</x:v>
      </x:c>
      <x:c r="R44" s="19" t="str">
        <x:v>TBD</x:v>
      </x:c>
      <x:c r="S44" s="19" t="str">
        <x:v>Architecture/SRS mapped</x:v>
      </x:c>
      <x:c r="T44" s="19" t="str">
        <x:v>Planned</x:v>
      </x:c>
      <x:c r="U44" s="19" t="str"/>
      <x:c r="V44" s="19" t="str"/>
    </x:row>
    <x:row r="45">
      <x:c r="A45" s="19" t="str">
        <x:v>EPIC-W1-ENC</x:v>
      </x:c>
      <x:c r="B45" s="19" t="str">
        <x:v>SRS-ENC</x:v>
      </x:c>
      <x:c r="C45" s="19" t="str">
        <x:v>Encounter and Episode Management</x:v>
      </x:c>
      <x:c r="D45" s="19" t="str">
        <x:v>FEAT-W1-ENC-ENCOUNTER-AND-EPISODE-MA</x:v>
      </x:c>
      <x:c r="E45" s="19" t="str">
        <x:v>STORY-SRS-ENC-010</x:v>
      </x:c>
      <x:c r="F45" s="19" t="str">
        <x:v>Sprint 4</x:v>
      </x:c>
      <x:c r="G45" s="19" t="str">
        <x:v>SRS-ENC-010</x:v>
      </x:c>
      <x:c r="H45" s="19" t="str">
        <x:v>SHOULD</x:v>
      </x:c>
      <x:c r="I45" s="19" t="str">
        <x:v>System</x:v>
      </x:c>
      <x:c r="J45" s="19" t="str">
        <x:v>Support linked external referral/request source.</x:v>
      </x:c>
      <x:c r="K45" s="19" t="str">
        <x:v>Referral can be closed-looped on completion.</x:v>
      </x:c>
      <x:c r="L45" s="19" t="str">
        <x:v>Wave 0 tenant/IAM/API/data/security foundation; Patient/EMPI</x:v>
      </x:c>
      <x:c r="M45" s="19" t="str">
        <x:v>encounter</x:v>
      </x:c>
      <x:c r="N45" s="19" t="str">
        <x:v>EncounterService</x:v>
      </x:c>
      <x:c r="O45" s="19" t="str">
        <x:v>enc.manage</x:v>
      </x:c>
      <x:c r="P45" s="19" t="str">
        <x:v>VP-FUN</x:v>
      </x:c>
      <x:c r="Q45" s="19" t="str">
        <x:v>Tier 2</x:v>
      </x:c>
      <x:c r="R45" s="19" t="str">
        <x:v>TBD</x:v>
      </x:c>
      <x:c r="S45" s="19" t="str">
        <x:v>Architecture/SRS mapped</x:v>
      </x:c>
      <x:c r="T45" s="19" t="str">
        <x:v>Planned</x:v>
      </x:c>
      <x:c r="U45" s="19" t="str"/>
      <x:c r="V45" s="19" t="str"/>
    </x:row>
    <x:row r="46">
      <x:c r="A46" s="19" t="str">
        <x:v>EPIC-W1-ENC</x:v>
      </x:c>
      <x:c r="B46" s="19" t="str">
        <x:v>SRS-ENC</x:v>
      </x:c>
      <x:c r="C46" s="19" t="str">
        <x:v>Encounter and Episode Management</x:v>
      </x:c>
      <x:c r="D46" s="19" t="str">
        <x:v>FEAT-W1-ENC-ENCOUNTER-AND-EPISODE-MA</x:v>
      </x:c>
      <x:c r="E46" s="19" t="str">
        <x:v>STORY-SRS-ENC-011</x:v>
      </x:c>
      <x:c r="F46" s="19" t="str">
        <x:v>Sprint 4</x:v>
      </x:c>
      <x:c r="G46" s="19" t="str">
        <x:v>SRS-ENC-011</x:v>
      </x:c>
      <x:c r="H46" s="19" t="str">
        <x:v>MUST</x:v>
      </x:c>
      <x:c r="I46" s="19" t="str">
        <x:v>System</x:v>
      </x:c>
      <x:c r="J46" s="19" t="str">
        <x:v>Expose longitudinal timeline query with purpose/permission filtering.</x:v>
      </x:c>
      <x:c r="K46" s="19" t="str">
        <x:v>Unauthorized restricted notes are omitted/masked.</x:v>
      </x:c>
      <x:c r="L46" s="19" t="str">
        <x:v>Wave 0 tenant/IAM/API/data/security foundation; Patient/EMPI</x:v>
      </x:c>
      <x:c r="M46" s="19" t="str">
        <x:v>encounter</x:v>
      </x:c>
      <x:c r="N46" s="19" t="str">
        <x:v>EncounterService</x:v>
      </x:c>
      <x:c r="O46" s="19" t="str">
        <x:v>enc.manage</x:v>
      </x:c>
      <x:c r="P46" s="19" t="str">
        <x:v>VP-SEC</x:v>
      </x:c>
      <x:c r="Q46" s="19" t="str">
        <x:v>Tier 1</x:v>
      </x:c>
      <x:c r="R46" s="19" t="str">
        <x:v>TBD</x:v>
      </x:c>
      <x:c r="S46" s="19" t="str">
        <x:v>Architecture/SRS mapped</x:v>
      </x:c>
      <x:c r="T46" s="19" t="str">
        <x:v>Planned</x:v>
      </x:c>
      <x:c r="U46" s="19" t="str"/>
      <x:c r="V46" s="19" t="str"/>
    </x:row>
    <x:row r="47">
      <x:c r="A47" s="19" t="str">
        <x:v>EPIC-W1-ENC</x:v>
      </x:c>
      <x:c r="B47" s="19" t="str">
        <x:v>SRS-ENC</x:v>
      </x:c>
      <x:c r="C47" s="19" t="str">
        <x:v>Encounter lifecycle</x:v>
      </x:c>
      <x:c r="D47" s="19" t="str">
        <x:v>FEAT-W1-ENC-ENCOUNTER-LIFECYCLE</x:v>
      </x:c>
      <x:c r="E47" s="19" t="str">
        <x:v>STORY-SRS-ENC-012</x:v>
      </x:c>
      <x:c r="F47" s="19" t="str">
        <x:v>Sprint 4</x:v>
      </x:c>
      <x:c r="G47" s="19" t="str">
        <x:v>SRS-ENC-012</x:v>
      </x:c>
      <x:c r="H47" s="19" t="str">
        <x:v>MUST</x:v>
      </x:c>
      <x:c r="I47" s="19" t="str">
        <x:v>System</x:v>
      </x:c>
      <x:c r="J47" s="19" t="str">
        <x:v>Emit encounter.started/completed/cancelled and diagnosis.recorded events.</x:v>
      </x:c>
      <x:c r="K47" s="19" t="str">
        <x:v>Event ordering/version is deterministic per aggregate.</x:v>
      </x:c>
      <x:c r="L47" s="19" t="str">
        <x:v>Wave 0 tenant/IAM/API/data/security foundation; Patient/EMPI</x:v>
      </x:c>
      <x:c r="M47" s="19" t="str">
        <x:v>encounter</x:v>
      </x:c>
      <x:c r="N47" s="19" t="str">
        <x:v>EncounterService</x:v>
      </x:c>
      <x:c r="O47" s="19" t="str">
        <x:v>enc.cancel</x:v>
      </x:c>
      <x:c r="P47" s="19" t="str">
        <x:v>VP-FUN</x:v>
      </x:c>
      <x:c r="Q47" s="19" t="str">
        <x:v>Tier 2</x:v>
      </x:c>
      <x:c r="R47" s="19" t="str">
        <x:v>TBD</x:v>
      </x:c>
      <x:c r="S47" s="19" t="str">
        <x:v>Architecture/SRS mapped</x:v>
      </x:c>
      <x:c r="T47" s="19" t="str">
        <x:v>Planned</x:v>
      </x:c>
      <x:c r="U47" s="19" t="str"/>
      <x:c r="V47" s="19" t="str"/>
    </x:row>
    <x:row r="48">
      <x:c r="A48" s="19" t="str">
        <x:v>EPIC-W1-CLN</x:v>
      </x:c>
      <x:c r="B48" s="19" t="str">
        <x:v>SRS-CLN</x:v>
      </x:c>
      <x:c r="C48" s="19" t="str">
        <x:v>Allergy</x:v>
      </x:c>
      <x:c r="D48" s="19" t="str">
        <x:v>FEAT-W1-CLN-ALLERGY</x:v>
      </x:c>
      <x:c r="E48" s="19" t="str">
        <x:v>STORY-SRS-CLN-001</x:v>
      </x:c>
      <x:c r="F48" s="19" t="str">
        <x:v>Sprint 4</x:v>
      </x:c>
      <x:c r="G48" s="19" t="str">
        <x:v>SRS-CLN-001</x:v>
      </x:c>
      <x:c r="H48" s="19" t="str">
        <x:v>MUST</x:v>
      </x:c>
      <x:c r="I48" s="19" t="str">
        <x:v>Clinician</x:v>
      </x:c>
      <x:c r="J48" s="19" t="str">
        <x:v>Display patient banner with positive identifiers, age/sex, allergies, major alerts and encounter context.</x:v>
      </x:c>
      <x:c r="K48" s="19" t="str">
        <x:v>Banner persists on clinical screens and patient switch is visually explicit.</x:v>
      </x:c>
      <x:c r="L48" s="19" t="str">
        <x:v>Wave 0 tenant/IAM/API/data/security foundation; Encounter; terminology binding</x:v>
      </x:c>
      <x:c r="M48" s="19" t="str">
        <x:v>clinical.core</x:v>
      </x:c>
      <x:c r="N48" s="19" t="str">
        <x:v>ClinicalService</x:v>
      </x:c>
      <x:c r="O48" s="19" t="str">
        <x:v>cln.manage</x:v>
      </x:c>
      <x:c r="P48" s="19" t="str">
        <x:v>VP-SAF</x:v>
      </x:c>
      <x:c r="Q48" s="19" t="str">
        <x:v>Tier 1</x:v>
      </x:c>
      <x:c r="R48" s="19" t="str">
        <x:v>TBD</x:v>
      </x:c>
      <x:c r="S48" s="19" t="str">
        <x:v>Architecture/SRS mapped</x:v>
      </x:c>
      <x:c r="T48" s="19" t="str">
        <x:v>Planned</x:v>
      </x:c>
      <x:c r="U48" s="19" t="str"/>
      <x:c r="V48" s="19" t="str"/>
    </x:row>
    <x:row r="49">
      <x:c r="A49" s="19" t="str">
        <x:v>EPIC-W1-CLN</x:v>
      </x:c>
      <x:c r="B49" s="19" t="str">
        <x:v>SRS-CLN</x:v>
      </x:c>
      <x:c r="C49" s="19" t="str">
        <x:v>Clinical documentation</x:v>
      </x:c>
      <x:c r="D49" s="19" t="str">
        <x:v>FEAT-W1-CLN-CLINICAL-DOCUMENTATION</x:v>
      </x:c>
      <x:c r="E49" s="19" t="str">
        <x:v>STORY-SRS-CLN-002</x:v>
      </x:c>
      <x:c r="F49" s="19" t="str">
        <x:v>Sprint 4</x:v>
      </x:c>
      <x:c r="G49" s="19" t="str">
        <x:v>SRS-CLN-002</x:v>
      </x:c>
      <x:c r="H49" s="19" t="str">
        <x:v>MUST</x:v>
      </x:c>
      <x:c r="I49" s="19" t="str">
        <x:v>Clinician</x:v>
      </x:c>
      <x:c r="J49" s="19" t="str">
        <x:v>Document structured and narrative notes using versioned specialty/general templates.</x:v>
      </x:c>
      <x:c r="K49" s="19" t="str">
        <x:v>Saved note references exact template version.</x:v>
      </x:c>
      <x:c r="L49" s="19" t="str">
        <x:v>Wave 0 tenant/IAM/API/data/security foundation; Encounter; terminology binding</x:v>
      </x:c>
      <x:c r="M49" s="19" t="str">
        <x:v>clinical.core</x:v>
      </x:c>
      <x:c r="N49" s="19" t="str">
        <x:v>ClinicalService</x:v>
      </x:c>
      <x:c r="O49" s="19" t="str">
        <x:v>cln.manage</x:v>
      </x:c>
      <x:c r="P49" s="19" t="str">
        <x:v>VP-SAF</x:v>
      </x:c>
      <x:c r="Q49" s="19" t="str">
        <x:v>Tier 1</x:v>
      </x:c>
      <x:c r="R49" s="19" t="str">
        <x:v>TBD</x:v>
      </x:c>
      <x:c r="S49" s="19" t="str">
        <x:v>Architecture/SRS mapped</x:v>
      </x:c>
      <x:c r="T49" s="19" t="str">
        <x:v>Planned</x:v>
      </x:c>
      <x:c r="U49" s="19" t="str"/>
      <x:c r="V49" s="19" t="str"/>
    </x:row>
    <x:row r="50">
      <x:c r="A50" s="19" t="str">
        <x:v>EPIC-W1-CLN</x:v>
      </x:c>
      <x:c r="B50" s="19" t="str">
        <x:v>SRS-CLN</x:v>
      </x:c>
      <x:c r="C50" s="19" t="str">
        <x:v>Problem list</x:v>
      </x:c>
      <x:c r="D50" s="19" t="str">
        <x:v>FEAT-W1-CLN-PROBLEM-LIST</x:v>
      </x:c>
      <x:c r="E50" s="19" t="str">
        <x:v>STORY-SRS-CLN-003</x:v>
      </x:c>
      <x:c r="F50" s="19" t="str">
        <x:v>Sprint 4</x:v>
      </x:c>
      <x:c r="G50" s="19" t="str">
        <x:v>SRS-CLN-003</x:v>
      </x:c>
      <x:c r="H50" s="19" t="str">
        <x:v>MUST</x:v>
      </x:c>
      <x:c r="I50" s="19" t="str">
        <x:v>Clinician</x:v>
      </x:c>
      <x:c r="J50" s="19" t="str">
        <x:v>Maintain problem list with status, onset, resolution and coded diagnosis mapping.</x:v>
      </x:c>
      <x:c r="K50" s="19" t="str">
        <x:v>Resolved problem remains historical.</x:v>
      </x:c>
      <x:c r="L50" s="19" t="str">
        <x:v>Wave 0 tenant/IAM/API/data/security foundation; Encounter; terminology binding</x:v>
      </x:c>
      <x:c r="M50" s="19" t="str">
        <x:v>clinical.core</x:v>
      </x:c>
      <x:c r="N50" s="19" t="str">
        <x:v>ClinicalService</x:v>
      </x:c>
      <x:c r="O50" s="19" t="str">
        <x:v>cln.manage</x:v>
      </x:c>
      <x:c r="P50" s="19" t="str">
        <x:v>VP-SAF</x:v>
      </x:c>
      <x:c r="Q50" s="19" t="str">
        <x:v>Tier 1</x:v>
      </x:c>
      <x:c r="R50" s="19" t="str">
        <x:v>TBD</x:v>
      </x:c>
      <x:c r="S50" s="19" t="str">
        <x:v>Architecture/SRS mapped</x:v>
      </x:c>
      <x:c r="T50" s="19" t="str">
        <x:v>Planned</x:v>
      </x:c>
      <x:c r="U50" s="19" t="str"/>
      <x:c r="V50" s="19" t="str"/>
    </x:row>
    <x:row r="51">
      <x:c r="A51" s="19" t="str">
        <x:v>EPIC-W1-CLN</x:v>
      </x:c>
      <x:c r="B51" s="19" t="str">
        <x:v>SRS-CLN</x:v>
      </x:c>
      <x:c r="C51" s="19" t="str">
        <x:v>Allergy</x:v>
      </x:c>
      <x:c r="D51" s="19" t="str">
        <x:v>FEAT-W1-CLN-ALLERGY</x:v>
      </x:c>
      <x:c r="E51" s="19" t="str">
        <x:v>STORY-SRS-CLN-004</x:v>
      </x:c>
      <x:c r="F51" s="19" t="str">
        <x:v>Sprint 4</x:v>
      </x:c>
      <x:c r="G51" s="19" t="str">
        <x:v>SRS-CLN-004</x:v>
      </x:c>
      <x:c r="H51" s="19" t="str">
        <x:v>MUST</x:v>
      </x:c>
      <x:c r="I51" s="19" t="str">
        <x:v>Clinician</x:v>
      </x:c>
      <x:c r="J51" s="19" t="str">
        <x:v>Record allergy/intolerance with substance, reaction, severity, certainty and verification status.</x:v>
      </x:c>
      <x:c r="K51" s="19" t="str">
        <x:v>Allergy is available to medication decision support immediately after commit.</x:v>
      </x:c>
      <x:c r="L51" s="19" t="str">
        <x:v>Wave 0 tenant/IAM/API/data/security foundation; Encounter; terminology binding</x:v>
      </x:c>
      <x:c r="M51" s="19" t="str">
        <x:v>clinical.core</x:v>
      </x:c>
      <x:c r="N51" s="19" t="str">
        <x:v>ClinicalService</x:v>
      </x:c>
      <x:c r="O51" s="19" t="str">
        <x:v>cln.write</x:v>
      </x:c>
      <x:c r="P51" s="19" t="str">
        <x:v>VP-SAF</x:v>
      </x:c>
      <x:c r="Q51" s="19" t="str">
        <x:v>Tier 0</x:v>
      </x:c>
      <x:c r="R51" s="19" t="str">
        <x:v>TBD</x:v>
      </x:c>
      <x:c r="S51" s="19" t="str">
        <x:v>Architecture/SRS mapped</x:v>
      </x:c>
      <x:c r="T51" s="19" t="str">
        <x:v>Planned</x:v>
      </x:c>
      <x:c r="U51" s="19" t="str"/>
      <x:c r="V51" s="19" t="str"/>
    </x:row>
    <x:row r="52">
      <x:c r="A52" s="19" t="str">
        <x:v>EPIC-W1-CLN</x:v>
      </x:c>
      <x:c r="B52" s="19" t="str">
        <x:v>SRS-CLN</x:v>
      </x:c>
      <x:c r="C52" s="19" t="str">
        <x:v>Observation / vital</x:v>
      </x:c>
      <x:c r="D52" s="19" t="str">
        <x:v>FEAT-W1-CLN-OBSERVATION-VITAL</x:v>
      </x:c>
      <x:c r="E52" s="19" t="str">
        <x:v>STORY-SRS-CLN-005</x:v>
      </x:c>
      <x:c r="F52" s="19" t="str">
        <x:v>Sprint 4</x:v>
      </x:c>
      <x:c r="G52" s="19" t="str">
        <x:v>SRS-CLN-005</x:v>
      </x:c>
      <x:c r="H52" s="19" t="str">
        <x:v>MUST</x:v>
      </x:c>
      <x:c r="I52" s="19" t="str">
        <x:v>Clinician</x:v>
      </x:c>
      <x:c r="J52" s="19" t="str">
        <x:v>Record observations with code, value, unit, reference/interpretation, time, performer, device/source and status.</x:v>
      </x:c>
      <x:c r="K52" s="19" t="str">
        <x:v>Trend query retains original unit/source and normalized representation if available.</x:v>
      </x:c>
      <x:c r="L52" s="19" t="str">
        <x:v>Wave 0 tenant/IAM/API/data/security foundation; Encounter; terminology binding</x:v>
      </x:c>
      <x:c r="M52" s="19" t="str">
        <x:v>clinical.core</x:v>
      </x:c>
      <x:c r="N52" s="19" t="str">
        <x:v>ClinicalService</x:v>
      </x:c>
      <x:c r="O52" s="19" t="str">
        <x:v>cln.write</x:v>
      </x:c>
      <x:c r="P52" s="19" t="str">
        <x:v>VP-INT</x:v>
      </x:c>
      <x:c r="Q52" s="19" t="str">
        <x:v>Tier 1</x:v>
      </x:c>
      <x:c r="R52" s="19" t="str">
        <x:v>TBD</x:v>
      </x:c>
      <x:c r="S52" s="19" t="str">
        <x:v>Architecture/SRS mapped</x:v>
      </x:c>
      <x:c r="T52" s="19" t="str">
        <x:v>Planned</x:v>
      </x:c>
      <x:c r="U52" s="19" t="str"/>
      <x:c r="V52" s="19" t="str"/>
    </x:row>
    <x:row r="53">
      <x:c r="A53" s="19" t="str">
        <x:v>EPIC-W1-CLN</x:v>
      </x:c>
      <x:c r="B53" s="19" t="str">
        <x:v>SRS-CLN</x:v>
      </x:c>
      <x:c r="C53" s="19" t="str">
        <x:v>Clinical Core</x:v>
      </x:c>
      <x:c r="D53" s="19" t="str">
        <x:v>FEAT-W1-CLN-CLINICAL-CORE</x:v>
      </x:c>
      <x:c r="E53" s="19" t="str">
        <x:v>STORY-SRS-CLN-006</x:v>
      </x:c>
      <x:c r="F53" s="19" t="str">
        <x:v>Sprint 4</x:v>
      </x:c>
      <x:c r="G53" s="19" t="str">
        <x:v>SRS-CLN-006</x:v>
      </x:c>
      <x:c r="H53" s="19" t="str">
        <x:v>MUST</x:v>
      </x:c>
      <x:c r="I53" s="19" t="str">
        <x:v>Clinician</x:v>
      </x:c>
      <x:c r="J53" s="19" t="str">
        <x:v>Create procedure record with indication, performer, site/laterality, outcome, complications and linked orders.</x:v>
      </x:c>
      <x:c r="K53" s="19" t="str">
        <x:v>Procedure can reference implants/specimens without duplicating master data.</x:v>
      </x:c>
      <x:c r="L53" s="19" t="str">
        <x:v>Wave 0 tenant/IAM/API/data/security foundation; Encounter; terminology binding</x:v>
      </x:c>
      <x:c r="M53" s="19" t="str">
        <x:v>clinical.core</x:v>
      </x:c>
      <x:c r="N53" s="19" t="str">
        <x:v>ClinicalService</x:v>
      </x:c>
      <x:c r="O53" s="19" t="str">
        <x:v>cln.create</x:v>
      </x:c>
      <x:c r="P53" s="19" t="str">
        <x:v>VP-SAF</x:v>
      </x:c>
      <x:c r="Q53" s="19" t="str">
        <x:v>Tier 1</x:v>
      </x:c>
      <x:c r="R53" s="19" t="str">
        <x:v>TBD</x:v>
      </x:c>
      <x:c r="S53" s="19" t="str">
        <x:v>Architecture/SRS mapped</x:v>
      </x:c>
      <x:c r="T53" s="19" t="str">
        <x:v>Planned</x:v>
      </x:c>
      <x:c r="U53" s="19" t="str"/>
      <x:c r="V53" s="19" t="str"/>
    </x:row>
    <x:row r="54">
      <x:c r="A54" s="19" t="str">
        <x:v>EPIC-W1-CLN</x:v>
      </x:c>
      <x:c r="B54" s="19" t="str">
        <x:v>SRS-CLN</x:v>
      </x:c>
      <x:c r="C54" s="19" t="str">
        <x:v>Problem list</x:v>
      </x:c>
      <x:c r="D54" s="19" t="str">
        <x:v>FEAT-W1-CLN-PROBLEM-LIST</x:v>
      </x:c>
      <x:c r="E54" s="19" t="str">
        <x:v>STORY-SRS-CLN-007</x:v>
      </x:c>
      <x:c r="F54" s="19" t="str">
        <x:v>Sprint 4</x:v>
      </x:c>
      <x:c r="G54" s="19" t="str">
        <x:v>SRS-CLN-007</x:v>
      </x:c>
      <x:c r="H54" s="19" t="str">
        <x:v>MUST</x:v>
      </x:c>
      <x:c r="I54" s="19" t="str">
        <x:v>Clinician</x:v>
      </x:c>
      <x:c r="J54" s="19" t="str">
        <x:v>Create care plans containing problems, goals, interventions, owners, target dates and status.</x:v>
      </x:c>
      <x:c r="K54" s="19" t="str">
        <x:v>Tasks can link to care-plan activity.</x:v>
      </x:c>
      <x:c r="L54" s="19" t="str">
        <x:v>Wave 0 tenant/IAM/API/data/security foundation; Encounter; terminology binding</x:v>
      </x:c>
      <x:c r="M54" s="19" t="str">
        <x:v>clinical.core</x:v>
      </x:c>
      <x:c r="N54" s="19" t="str">
        <x:v>ClinicalService</x:v>
      </x:c>
      <x:c r="O54" s="19" t="str">
        <x:v>cln.create</x:v>
      </x:c>
      <x:c r="P54" s="19" t="str">
        <x:v>VP-SAF</x:v>
      </x:c>
      <x:c r="Q54" s="19" t="str">
        <x:v>Tier 1</x:v>
      </x:c>
      <x:c r="R54" s="19" t="str">
        <x:v>TBD</x:v>
      </x:c>
      <x:c r="S54" s="19" t="str">
        <x:v>Architecture/SRS mapped</x:v>
      </x:c>
      <x:c r="T54" s="19" t="str">
        <x:v>Planned</x:v>
      </x:c>
      <x:c r="U54" s="19" t="str"/>
      <x:c r="V54" s="19" t="str"/>
    </x:row>
    <x:row r="55">
      <x:c r="A55" s="19" t="str">
        <x:v>EPIC-W1-CLN</x:v>
      </x:c>
      <x:c r="B55" s="19" t="str">
        <x:v>SRS-CLN</x:v>
      </x:c>
      <x:c r="C55" s="19" t="str">
        <x:v>Clinical document signing</x:v>
      </x:c>
      <x:c r="D55" s="19" t="str">
        <x:v>FEAT-W1-CLN-CLINICAL-DOCUMENT-SIGNIN</x:v>
      </x:c>
      <x:c r="E55" s="19" t="str">
        <x:v>STORY-SRS-CLN-008</x:v>
      </x:c>
      <x:c r="F55" s="19" t="str">
        <x:v>Sprint 4</x:v>
      </x:c>
      <x:c r="G55" s="19" t="str">
        <x:v>SRS-CLN-008</x:v>
      </x:c>
      <x:c r="H55" s="19" t="str">
        <x:v>MUST</x:v>
      </x:c>
      <x:c r="I55" s="19" t="str">
        <x:v>System</x:v>
      </x:c>
      <x:c r="J55" s="19" t="str">
        <x:v>Support clinical document lifecycle draft → signed/final → amended/addendum/entered-in-error with permissions.</x:v>
      </x:c>
      <x:c r="K55" s="19" t="str">
        <x:v>Signed content cannot be edited in-place.</x:v>
      </x:c>
      <x:c r="L55" s="19" t="str">
        <x:v>Wave 0 tenant/IAM/API/data/security foundation; Encounter; terminology binding</x:v>
      </x:c>
      <x:c r="M55" s="19" t="str">
        <x:v>clinical.core</x:v>
      </x:c>
      <x:c r="N55" s="19" t="str">
        <x:v>ClinicalService</x:v>
      </x:c>
      <x:c r="O55" s="19" t="str">
        <x:v>cln.sign</x:v>
      </x:c>
      <x:c r="P55" s="19" t="str">
        <x:v>VP-SEC</x:v>
      </x:c>
      <x:c r="Q55" s="19" t="str">
        <x:v>Tier 1</x:v>
      </x:c>
      <x:c r="R55" s="19" t="str">
        <x:v>TBD</x:v>
      </x:c>
      <x:c r="S55" s="19" t="str">
        <x:v>Architecture/SRS mapped</x:v>
      </x:c>
      <x:c r="T55" s="19" t="str">
        <x:v>Planned</x:v>
      </x:c>
      <x:c r="U55" s="19" t="str"/>
      <x:c r="V55" s="19" t="str"/>
    </x:row>
    <x:row r="56">
      <x:c r="A56" s="19" t="str">
        <x:v>EPIC-W1-CLN</x:v>
      </x:c>
      <x:c r="B56" s="19" t="str">
        <x:v>SRS-CLN</x:v>
      </x:c>
      <x:c r="C56" s="19" t="str">
        <x:v>Clinical document signing</x:v>
      </x:c>
      <x:c r="D56" s="19" t="str">
        <x:v>FEAT-W1-CLN-CLINICAL-DOCUMENT-SIGNIN</x:v>
      </x:c>
      <x:c r="E56" s="19" t="str">
        <x:v>STORY-SRS-CLN-009</x:v>
      </x:c>
      <x:c r="F56" s="19" t="str">
        <x:v>Sprint 4</x:v>
      </x:c>
      <x:c r="G56" s="19" t="str">
        <x:v>SRS-CLN-009</x:v>
      </x:c>
      <x:c r="H56" s="19" t="str">
        <x:v>MUST</x:v>
      </x:c>
      <x:c r="I56" s="19" t="str">
        <x:v>Clinician</x:v>
      </x:c>
      <x:c r="J56" s="19" t="str">
        <x:v>Sign clinical document with authenticated identity, timestamp and signature meaning.</x:v>
      </x:c>
      <x:c r="K56" s="19" t="str">
        <x:v>Signature metadata and content hash/version retained.</x:v>
      </x:c>
      <x:c r="L56" s="19" t="str">
        <x:v>Wave 0 tenant/IAM/API/data/security foundation; Encounter; terminology binding</x:v>
      </x:c>
      <x:c r="M56" s="19" t="str">
        <x:v>clinical.core</x:v>
      </x:c>
      <x:c r="N56" s="19" t="str">
        <x:v>ClinicalService</x:v>
      </x:c>
      <x:c r="O56" s="19" t="str">
        <x:v>cln.sign</x:v>
      </x:c>
      <x:c r="P56" s="19" t="str">
        <x:v>VP-SEC</x:v>
      </x:c>
      <x:c r="Q56" s="19" t="str">
        <x:v>Tier 1</x:v>
      </x:c>
      <x:c r="R56" s="19" t="str">
        <x:v>TBD</x:v>
      </x:c>
      <x:c r="S56" s="19" t="str">
        <x:v>Architecture/SRS mapped</x:v>
      </x:c>
      <x:c r="T56" s="19" t="str">
        <x:v>Planned</x:v>
      </x:c>
      <x:c r="U56" s="19" t="str"/>
      <x:c r="V56" s="19" t="str"/>
    </x:row>
    <x:row r="57">
      <x:c r="A57" s="19" t="str">
        <x:v>EPIC-W1-CLN</x:v>
      </x:c>
      <x:c r="B57" s="19" t="str">
        <x:v>SRS-CLN</x:v>
      </x:c>
      <x:c r="C57" s="19" t="str">
        <x:v>Clinical Core</x:v>
      </x:c>
      <x:c r="D57" s="19" t="str">
        <x:v>FEAT-W1-CLN-CLINICAL-CORE</x:v>
      </x:c>
      <x:c r="E57" s="19" t="str">
        <x:v>STORY-SRS-CLN-010</x:v>
      </x:c>
      <x:c r="F57" s="19" t="str">
        <x:v>Sprint 4</x:v>
      </x:c>
      <x:c r="G57" s="19" t="str">
        <x:v>SRS-CLN-010</x:v>
      </x:c>
      <x:c r="H57" s="19" t="str">
        <x:v>MUST</x:v>
      </x:c>
      <x:c r="I57" s="19" t="str">
        <x:v>System</x:v>
      </x:c>
      <x:c r="J57" s="19" t="str">
        <x:v>Maintain provenance for imported/external records including source organization/system and ingestion time.</x:v>
      </x:c>
      <x:c r="K57" s="19" t="str">
        <x:v>External data is distinguishable from locally authored data.</x:v>
      </x:c>
      <x:c r="L57" s="19" t="str">
        <x:v>Wave 0 tenant/IAM/API/data/security foundation; Encounter; terminology binding</x:v>
      </x:c>
      <x:c r="M57" s="19" t="str">
        <x:v>clinical.core</x:v>
      </x:c>
      <x:c r="N57" s="19" t="str">
        <x:v>ClinicalService</x:v>
      </x:c>
      <x:c r="O57" s="19" t="str">
        <x:v>cln.import</x:v>
      </x:c>
      <x:c r="P57" s="19" t="str">
        <x:v>VP-SAF</x:v>
      </x:c>
      <x:c r="Q57" s="19" t="str">
        <x:v>Tier 1</x:v>
      </x:c>
      <x:c r="R57" s="19" t="str">
        <x:v>TBD</x:v>
      </x:c>
      <x:c r="S57" s="19" t="str">
        <x:v>Architecture/SRS mapped</x:v>
      </x:c>
      <x:c r="T57" s="19" t="str">
        <x:v>Planned</x:v>
      </x:c>
      <x:c r="U57" s="19" t="str"/>
      <x:c r="V57" s="19" t="str"/>
    </x:row>
    <x:row r="58">
      <x:c r="A58" s="19" t="str">
        <x:v>EPIC-W1-CLN</x:v>
      </x:c>
      <x:c r="B58" s="19" t="str">
        <x:v>SRS-CLN</x:v>
      </x:c>
      <x:c r="C58" s="19" t="str">
        <x:v>Observation / vital</x:v>
      </x:c>
      <x:c r="D58" s="19" t="str">
        <x:v>FEAT-W1-CLN-OBSERVATION-VITAL</x:v>
      </x:c>
      <x:c r="E58" s="19" t="str">
        <x:v>STORY-SRS-CLN-011</x:v>
      </x:c>
      <x:c r="F58" s="19" t="str">
        <x:v>Sprint 4</x:v>
      </x:c>
      <x:c r="G58" s="19" t="str">
        <x:v>SRS-CLN-011</x:v>
      </x:c>
      <x:c r="H58" s="19" t="str">
        <x:v>MUST</x:v>
      </x:c>
      <x:c r="I58" s="19" t="str">
        <x:v>System</x:v>
      </x:c>
      <x:c r="J58" s="19" t="str">
        <x:v>Show result/observation abnormal/critical flags supplied by authoritative diagnostic service; UI must not infer criticality independently.</x:v>
      </x:c>
      <x:c r="K58" s="19" t="str">
        <x:v>Flag provenance visible.</x:v>
      </x:c>
      <x:c r="L58" s="19" t="str">
        <x:v>Wave 0 tenant/IAM/API/data/security foundation; Encounter; terminology binding</x:v>
      </x:c>
      <x:c r="M58" s="19" t="str">
        <x:v>clinical.core</x:v>
      </x:c>
      <x:c r="N58" s="19" t="str">
        <x:v>ClinicalService</x:v>
      </x:c>
      <x:c r="O58" s="19" t="str">
        <x:v>cln.manage</x:v>
      </x:c>
      <x:c r="P58" s="19" t="str">
        <x:v>VP-SAF</x:v>
      </x:c>
      <x:c r="Q58" s="19" t="str">
        <x:v>Tier 0</x:v>
      </x:c>
      <x:c r="R58" s="19" t="str">
        <x:v>TBD</x:v>
      </x:c>
      <x:c r="S58" s="19" t="str">
        <x:v>Architecture/SRS mapped</x:v>
      </x:c>
      <x:c r="T58" s="19" t="str">
        <x:v>Planned</x:v>
      </x:c>
      <x:c r="U58" s="19" t="str"/>
      <x:c r="V58" s="19" t="str"/>
    </x:row>
    <x:row r="59">
      <x:c r="A59" s="19" t="str">
        <x:v>EPIC-W1-CLN</x:v>
      </x:c>
      <x:c r="B59" s="19" t="str">
        <x:v>SRS-CLN</x:v>
      </x:c>
      <x:c r="C59" s="19" t="str">
        <x:v>Clinical Core</x:v>
      </x:c>
      <x:c r="D59" s="19" t="str">
        <x:v>FEAT-W1-CLN-CLINICAL-CORE</x:v>
      </x:c>
      <x:c r="E59" s="19" t="str">
        <x:v>STORY-SRS-CLN-012</x:v>
      </x:c>
      <x:c r="F59" s="19" t="str">
        <x:v>Sprint 4</x:v>
      </x:c>
      <x:c r="G59" s="19" t="str">
        <x:v>SRS-CLN-012</x:v>
      </x:c>
      <x:c r="H59" s="19" t="str">
        <x:v>MUST</x:v>
      </x:c>
      <x:c r="I59" s="19" t="str">
        <x:v>Clinician</x:v>
      </x:c>
      <x:c r="J59" s="19" t="str">
        <x:v>Acknowledge configured critical result alerts with timestamp and action/comment.</x:v>
      </x:c>
      <x:c r="K59" s="19" t="str">
        <x:v>Unacknowledged alerts escalate according to policy.</x:v>
      </x:c>
      <x:c r="L59" s="19" t="str">
        <x:v>Wave 0 tenant/IAM/API/data/security foundation; Encounter; terminology binding</x:v>
      </x:c>
      <x:c r="M59" s="19" t="str">
        <x:v>clinical.core</x:v>
      </x:c>
      <x:c r="N59" s="19" t="str">
        <x:v>ClinicalService</x:v>
      </x:c>
      <x:c r="O59" s="19" t="str">
        <x:v>cln.configure</x:v>
      </x:c>
      <x:c r="P59" s="19" t="str">
        <x:v>VP-SAF</x:v>
      </x:c>
      <x:c r="Q59" s="19" t="str">
        <x:v>Tier 0</x:v>
      </x:c>
      <x:c r="R59" s="19" t="str">
        <x:v>TBD</x:v>
      </x:c>
      <x:c r="S59" s="19" t="str">
        <x:v>Architecture/SRS mapped</x:v>
      </x:c>
      <x:c r="T59" s="19" t="str">
        <x:v>Planned</x:v>
      </x:c>
      <x:c r="U59" s="19" t="str"/>
      <x:c r="V59" s="19" t="str"/>
    </x:row>
    <x:row r="60">
      <x:c r="A60" s="19" t="str">
        <x:v>EPIC-W1-CLN</x:v>
      </x:c>
      <x:c r="B60" s="19" t="str">
        <x:v>SRS-CLN</x:v>
      </x:c>
      <x:c r="C60" s="19" t="str">
        <x:v>Clinical Core</x:v>
      </x:c>
      <x:c r="D60" s="19" t="str">
        <x:v>FEAT-W1-CLN-CLINICAL-CORE</x:v>
      </x:c>
      <x:c r="E60" s="19" t="str">
        <x:v>STORY-SRS-CLN-013</x:v>
      </x:c>
      <x:c r="F60" s="19" t="str">
        <x:v>Sprint 4</x:v>
      </x:c>
      <x:c r="G60" s="19" t="str">
        <x:v>SRS-CLN-013</x:v>
      </x:c>
      <x:c r="H60" s="19" t="str">
        <x:v>MUST</x:v>
      </x:c>
      <x:c r="I60" s="19" t="str">
        <x:v>Clinician</x:v>
      </x:c>
      <x:c r="J60" s="19" t="str">
        <x:v>Record consents and procedure-specific consent references without conflating with privacy consents.</x:v>
      </x:c>
      <x:c r="K60" s="19" t="str">
        <x:v>Clinical action checks required consent where configured.</x:v>
      </x:c>
      <x:c r="L60" s="19" t="str">
        <x:v>Wave 0 tenant/IAM/API/data/security foundation; Encounter; terminology binding</x:v>
      </x:c>
      <x:c r="M60" s="19" t="str">
        <x:v>clinical.core</x:v>
      </x:c>
      <x:c r="N60" s="19" t="str">
        <x:v>ClinicalService</x:v>
      </x:c>
      <x:c r="O60" s="19" t="str">
        <x:v>cln.write</x:v>
      </x:c>
      <x:c r="P60" s="19" t="str">
        <x:v>VP-SEC</x:v>
      </x:c>
      <x:c r="Q60" s="19" t="str">
        <x:v>Tier 1</x:v>
      </x:c>
      <x:c r="R60" s="19" t="str">
        <x:v>TBD</x:v>
      </x:c>
      <x:c r="S60" s="19" t="str">
        <x:v>Architecture/SRS mapped</x:v>
      </x:c>
      <x:c r="T60" s="19" t="str">
        <x:v>Planned</x:v>
      </x:c>
      <x:c r="U60" s="19" t="str"/>
      <x:c r="V60" s="19" t="str"/>
    </x:row>
    <x:row r="61">
      <x:c r="A61" s="19" t="str">
        <x:v>EPIC-W1-CLN</x:v>
      </x:c>
      <x:c r="B61" s="19" t="str">
        <x:v>SRS-CLN</x:v>
      </x:c>
      <x:c r="C61" s="19" t="str">
        <x:v>Clinical Core</x:v>
      </x:c>
      <x:c r="D61" s="19" t="str">
        <x:v>FEAT-W1-CLN-CLINICAL-CORE</x:v>
      </x:c>
      <x:c r="E61" s="19" t="str">
        <x:v>STORY-SRS-CLN-014</x:v>
      </x:c>
      <x:c r="F61" s="19" t="str">
        <x:v>Sprint 4</x:v>
      </x:c>
      <x:c r="G61" s="19" t="str">
        <x:v>SRS-CLN-014</x:v>
      </x:c>
      <x:c r="H61" s="19" t="str">
        <x:v>MUST</x:v>
      </x:c>
      <x:c r="I61" s="19" t="str">
        <x:v>Clinician</x:v>
      </x:c>
      <x:c r="J61" s="19" t="str">
        <x:v>Support attachments/images with type, source, timestamp and confidentiality class.</x:v>
      </x:c>
      <x:c r="K61" s="19" t="str">
        <x:v>Attachment access follows parent record and classification.</x:v>
      </x:c>
      <x:c r="L61" s="19" t="str">
        <x:v>Wave 0 tenant/IAM/API/data/security foundation; Encounter; terminology binding</x:v>
      </x:c>
      <x:c r="M61" s="19" t="str">
        <x:v>clinical.core</x:v>
      </x:c>
      <x:c r="N61" s="19" t="str">
        <x:v>ClinicalService</x:v>
      </x:c>
      <x:c r="O61" s="19" t="str">
        <x:v>cln.manage</x:v>
      </x:c>
      <x:c r="P61" s="19" t="str">
        <x:v>VP-SAF</x:v>
      </x:c>
      <x:c r="Q61" s="19" t="str">
        <x:v>Tier 1</x:v>
      </x:c>
      <x:c r="R61" s="19" t="str">
        <x:v>TBD</x:v>
      </x:c>
      <x:c r="S61" s="19" t="str">
        <x:v>Architecture/SRS mapped</x:v>
      </x:c>
      <x:c r="T61" s="19" t="str">
        <x:v>Planned</x:v>
      </x:c>
      <x:c r="U61" s="19" t="str"/>
      <x:c r="V61" s="19" t="str"/>
    </x:row>
    <x:row r="62">
      <x:c r="A62" s="19" t="str">
        <x:v>EPIC-W1-CLN</x:v>
      </x:c>
      <x:c r="B62" s="19" t="str">
        <x:v>SRS-CLN</x:v>
      </x:c>
      <x:c r="C62" s="19" t="str">
        <x:v>Clinical Core</x:v>
      </x:c>
      <x:c r="D62" s="19" t="str">
        <x:v>FEAT-W1-CLN-CLINICAL-CORE</x:v>
      </x:c>
      <x:c r="E62" s="19" t="str">
        <x:v>STORY-SRS-CLN-015</x:v>
      </x:c>
      <x:c r="F62" s="19" t="str">
        <x:v>Sprint 4</x:v>
      </x:c>
      <x:c r="G62" s="19" t="str">
        <x:v>SRS-CLN-015</x:v>
      </x:c>
      <x:c r="H62" s="19" t="str">
        <x:v>SHOULD</x:v>
      </x:c>
      <x:c r="I62" s="19" t="str">
        <x:v>Clinician</x:v>
      </x:c>
      <x:c r="J62" s="19" t="str">
        <x:v>Use smart phrases/macros with user-visible expansion and no hidden clinical text.</x:v>
      </x:c>
      <x:c r="K62" s="19" t="str">
        <x:v>Final signed note stores expanded text/provenance.</x:v>
      </x:c>
      <x:c r="L62" s="19" t="str">
        <x:v>Wave 0 tenant/IAM/API/data/security foundation; Encounter; terminology binding</x:v>
      </x:c>
      <x:c r="M62" s="19" t="str">
        <x:v>clinical.core</x:v>
      </x:c>
      <x:c r="N62" s="19" t="str">
        <x:v>ClinicalService</x:v>
      </x:c>
      <x:c r="O62" s="19" t="str">
        <x:v>cln.manage</x:v>
      </x:c>
      <x:c r="P62" s="19" t="str">
        <x:v>VP-SAF</x:v>
      </x:c>
      <x:c r="Q62" s="19" t="str">
        <x:v>Tier 1</x:v>
      </x:c>
      <x:c r="R62" s="19" t="str">
        <x:v>TBD</x:v>
      </x:c>
      <x:c r="S62" s="19" t="str">
        <x:v>Architecture/SRS mapped</x:v>
      </x:c>
      <x:c r="T62" s="19" t="str">
        <x:v>Planned</x:v>
      </x:c>
      <x:c r="U62" s="19" t="str"/>
      <x:c r="V62" s="19" t="str"/>
    </x:row>
    <x:row r="63">
      <x:c r="A63" s="19" t="str">
        <x:v>EPIC-W1-CLN</x:v>
      </x:c>
      <x:c r="B63" s="19" t="str">
        <x:v>SRS-CLN</x:v>
      </x:c>
      <x:c r="C63" s="19" t="str">
        <x:v>Clinical Core</x:v>
      </x:c>
      <x:c r="D63" s="19" t="str">
        <x:v>FEAT-W1-CLN-CLINICAL-CORE</x:v>
      </x:c>
      <x:c r="E63" s="19" t="str">
        <x:v>STORY-SRS-CLN-016</x:v>
      </x:c>
      <x:c r="F63" s="19" t="str">
        <x:v>Sprint 4</x:v>
      </x:c>
      <x:c r="G63" s="19" t="str">
        <x:v>SRS-CLN-016</x:v>
      </x:c>
      <x:c r="H63" s="19" t="str">
        <x:v>SHOULD</x:v>
      </x:c>
      <x:c r="I63" s="19" t="str">
        <x:v>Clinician</x:v>
      </x:c>
      <x:c r="J63" s="19" t="str">
        <x:v>Use voice/dictation integration as draft input.</x:v>
      </x:c>
      <x:c r="K63" s="19" t="str">
        <x:v>Clinician must review/sign resulting note; original audio retention configurable.</x:v>
      </x:c>
      <x:c r="L63" s="19" t="str">
        <x:v>Wave 0 tenant/IAM/API/data/security foundation; Encounter; terminology binding</x:v>
      </x:c>
      <x:c r="M63" s="19" t="str">
        <x:v>clinical.core</x:v>
      </x:c>
      <x:c r="N63" s="19" t="str">
        <x:v>ClinicalService</x:v>
      </x:c>
      <x:c r="O63" s="19" t="str">
        <x:v>cln.manage</x:v>
      </x:c>
      <x:c r="P63" s="19" t="str">
        <x:v>VP-INT</x:v>
      </x:c>
      <x:c r="Q63" s="19" t="str">
        <x:v>Tier 1</x:v>
      </x:c>
      <x:c r="R63" s="19" t="str">
        <x:v>TBD</x:v>
      </x:c>
      <x:c r="S63" s="19" t="str">
        <x:v>Architecture/SRS mapped</x:v>
      </x:c>
      <x:c r="T63" s="19" t="str">
        <x:v>Planned</x:v>
      </x:c>
      <x:c r="U63" s="19" t="str"/>
      <x:c r="V63" s="19" t="str"/>
    </x:row>
    <x:row r="64">
      <x:c r="A64" s="19" t="str">
        <x:v>EPIC-W1-CLN</x:v>
      </x:c>
      <x:c r="B64" s="19" t="str">
        <x:v>SRS-CLN</x:v>
      </x:c>
      <x:c r="C64" s="19" t="str">
        <x:v>Clinical Core</x:v>
      </x:c>
      <x:c r="D64" s="19" t="str">
        <x:v>FEAT-W1-CLN-CLINICAL-CORE</x:v>
      </x:c>
      <x:c r="E64" s="19" t="str">
        <x:v>STORY-SRS-CLN-017</x:v>
      </x:c>
      <x:c r="F64" s="19" t="str">
        <x:v>Sprint 4</x:v>
      </x:c>
      <x:c r="G64" s="19" t="str">
        <x:v>SRS-CLN-017</x:v>
      </x:c>
      <x:c r="H64" s="19" t="str">
        <x:v>MUST</x:v>
      </x:c>
      <x:c r="I64" s="19" t="str">
        <x:v>System</x:v>
      </x:c>
      <x:c r="J64" s="19" t="str">
        <x:v>Maintain patient-context lock and warning when opening multiple patient charts simultaneously.</x:v>
      </x:c>
      <x:c r="K64" s="19" t="str">
        <x:v>Medication/order action clearly identifies target patient and encounter.</x:v>
      </x:c>
      <x:c r="L64" s="19" t="str">
        <x:v>Wave 0 tenant/IAM/API/data/security foundation; Encounter; terminology binding</x:v>
      </x:c>
      <x:c r="M64" s="19" t="str">
        <x:v>clinical.core</x:v>
      </x:c>
      <x:c r="N64" s="19" t="str">
        <x:v>ClinicalService</x:v>
      </x:c>
      <x:c r="O64" s="19" t="str">
        <x:v>cln.manage</x:v>
      </x:c>
      <x:c r="P64" s="19" t="str">
        <x:v>VP-SAF</x:v>
      </x:c>
      <x:c r="Q64" s="19" t="str">
        <x:v>Tier 1</x:v>
      </x:c>
      <x:c r="R64" s="19" t="str">
        <x:v>TBD</x:v>
      </x:c>
      <x:c r="S64" s="19" t="str">
        <x:v>Architecture/SRS mapped</x:v>
      </x:c>
      <x:c r="T64" s="19" t="str">
        <x:v>Planned</x:v>
      </x:c>
      <x:c r="U64" s="19" t="str"/>
      <x:c r="V64" s="19" t="str"/>
    </x:row>
    <x:row r="65">
      <x:c r="A65" s="19" t="str">
        <x:v>EPIC-W1-CLN</x:v>
      </x:c>
      <x:c r="B65" s="19" t="str">
        <x:v>SRS-CLN</x:v>
      </x:c>
      <x:c r="C65" s="19" t="str">
        <x:v>Clinical documentation</x:v>
      </x:c>
      <x:c r="D65" s="19" t="str">
        <x:v>FEAT-W1-CLN-CLINICAL-DOCUMENTATION</x:v>
      </x:c>
      <x:c r="E65" s="19" t="str">
        <x:v>STORY-SRS-CLN-018</x:v>
      </x:c>
      <x:c r="F65" s="19" t="str">
        <x:v>Sprint 4</x:v>
      </x:c>
      <x:c r="G65" s="19" t="str">
        <x:v>SRS-CLN-018</x:v>
      </x:c>
      <x:c r="H65" s="19" t="str">
        <x:v>MUST</x:v>
      </x:c>
      <x:c r="I65" s="19" t="str">
        <x:v>System</x:v>
      </x:c>
      <x:c r="J65" s="19" t="str">
        <x:v>Provide chronological timeline filters for encounters, meds, labs, imaging, diagnoses, procedures and documents.</x:v>
      </x:c>
      <x:c r="K65" s="19" t="str">
        <x:v>Filters never change underlying record.</x:v>
      </x:c>
      <x:c r="L65" s="19" t="str">
        <x:v>Wave 0 tenant/IAM/API/data/security foundation; Encounter; terminology binding</x:v>
      </x:c>
      <x:c r="M65" s="19" t="str">
        <x:v>clinical.core</x:v>
      </x:c>
      <x:c r="N65" s="19" t="str">
        <x:v>ClinicalService</x:v>
      </x:c>
      <x:c r="O65" s="19" t="str">
        <x:v>cln.manage</x:v>
      </x:c>
      <x:c r="P65" s="19" t="str">
        <x:v>VP-SAF</x:v>
      </x:c>
      <x:c r="Q65" s="19" t="str">
        <x:v>Tier 1</x:v>
      </x:c>
      <x:c r="R65" s="19" t="str">
        <x:v>TBD</x:v>
      </x:c>
      <x:c r="S65" s="19" t="str">
        <x:v>Architecture/SRS mapped</x:v>
      </x:c>
      <x:c r="T65" s="19" t="str">
        <x:v>Planned</x:v>
      </x:c>
      <x:c r="U65" s="19" t="str"/>
      <x:c r="V65" s="19" t="str"/>
    </x:row>
    <x:row r="66">
      <x:c r="A66" s="19" t="str">
        <x:v>EPIC-W1-CLN</x:v>
      </x:c>
      <x:c r="B66" s="19" t="str">
        <x:v>SRS-CLN</x:v>
      </x:c>
      <x:c r="C66" s="19" t="str">
        <x:v>Clinical Core</x:v>
      </x:c>
      <x:c r="D66" s="19" t="str">
        <x:v>FEAT-W1-CLN-CLINICAL-CORE</x:v>
      </x:c>
      <x:c r="E66" s="19" t="str">
        <x:v>STORY-SRS-CLN-019</x:v>
      </x:c>
      <x:c r="F66" s="19" t="str">
        <x:v>Sprint 4</x:v>
      </x:c>
      <x:c r="G66" s="19" t="str">
        <x:v>SRS-CLN-019</x:v>
      </x:c>
      <x:c r="H66" s="19" t="str">
        <x:v>MUST</x:v>
      </x:c>
      <x:c r="I66" s="19" t="str">
        <x:v>System</x:v>
      </x:c>
      <x:c r="J66" s="19" t="str">
        <x:v>Support confidential/restricted note class with narrower role/purpose authorization.</x:v>
      </x:c>
      <x:c r="K66" s="19" t="str">
        <x:v>Restricted-note read is explicitly audited.</x:v>
      </x:c>
      <x:c r="L66" s="19" t="str">
        <x:v>Wave 0 tenant/IAM/API/data/security foundation; Encounter; terminology binding</x:v>
      </x:c>
      <x:c r="M66" s="19" t="str">
        <x:v>clinical.core</x:v>
      </x:c>
      <x:c r="N66" s="19" t="str">
        <x:v>ClinicalService</x:v>
      </x:c>
      <x:c r="O66" s="19" t="str">
        <x:v>cln.manage</x:v>
      </x:c>
      <x:c r="P66" s="19" t="str">
        <x:v>VP-SEC</x:v>
      </x:c>
      <x:c r="Q66" s="19" t="str">
        <x:v>Tier 1</x:v>
      </x:c>
      <x:c r="R66" s="19" t="str">
        <x:v>TBD</x:v>
      </x:c>
      <x:c r="S66" s="19" t="str">
        <x:v>Architecture/SRS mapped</x:v>
      </x:c>
      <x:c r="T66" s="19" t="str">
        <x:v>Planned</x:v>
      </x:c>
      <x:c r="U66" s="19" t="str"/>
      <x:c r="V66" s="19" t="str"/>
    </x:row>
    <x:row r="67">
      <x:c r="A67" s="19" t="str">
        <x:v>EPIC-W1-CLN</x:v>
      </x:c>
      <x:c r="B67" s="19" t="str">
        <x:v>SRS-CLN</x:v>
      </x:c>
      <x:c r="C67" s="19" t="str">
        <x:v>Clinical Core</x:v>
      </x:c>
      <x:c r="D67" s="19" t="str">
        <x:v>FEAT-W1-CLN-CLINICAL-CORE</x:v>
      </x:c>
      <x:c r="E67" s="19" t="str">
        <x:v>STORY-SRS-CLN-020</x:v>
      </x:c>
      <x:c r="F67" s="19" t="str">
        <x:v>Sprint 4</x:v>
      </x:c>
      <x:c r="G67" s="19" t="str">
        <x:v>SRS-CLN-020</x:v>
      </x:c>
      <x:c r="H67" s="19" t="str">
        <x:v>MUST</x:v>
      </x:c>
      <x:c r="I67" s="19" t="str">
        <x:v>System</x:v>
      </x:c>
      <x:c r="J67" s="19" t="str">
        <x:v>Ensure clinical calculators are versioned and store input values, formula/version, output, units and interpretation.</x:v>
      </x:c>
      <x:c r="K67" s="19" t="str">
        <x:v>Recalculation with new formula never overwrites historical result.</x:v>
      </x:c>
      <x:c r="L67" s="19" t="str">
        <x:v>Wave 0 tenant/IAM/API/data/security foundation; Encounter; terminology binding</x:v>
      </x:c>
      <x:c r="M67" s="19" t="str">
        <x:v>clinical.core</x:v>
      </x:c>
      <x:c r="N67" s="19" t="str">
        <x:v>ClinicalService</x:v>
      </x:c>
      <x:c r="O67" s="19" t="str">
        <x:v>cln.manage</x:v>
      </x:c>
      <x:c r="P67" s="19" t="str">
        <x:v>VP-SAF</x:v>
      </x:c>
      <x:c r="Q67" s="19" t="str">
        <x:v>Tier 1</x:v>
      </x:c>
      <x:c r="R67" s="19" t="str">
        <x:v>TBD</x:v>
      </x:c>
      <x:c r="S67" s="19" t="str">
        <x:v>Architecture/SRS mapped</x:v>
      </x:c>
      <x:c r="T67" s="19" t="str">
        <x:v>Planned</x:v>
      </x:c>
      <x:c r="U67" s="19" t="str"/>
      <x:c r="V67" s="19" t="str"/>
    </x:row>
    <x:row r="68">
      <x:c r="A68" s="19" t="str">
        <x:v>EPIC-W1-CLN</x:v>
      </x:c>
      <x:c r="B68" s="19" t="str">
        <x:v>SRS-CLN</x:v>
      </x:c>
      <x:c r="C68" s="19" t="str">
        <x:v>Clinical Core</x:v>
      </x:c>
      <x:c r="D68" s="19" t="str">
        <x:v>FEAT-W1-CLN-CLINICAL-CORE</x:v>
      </x:c>
      <x:c r="E68" s="19" t="str">
        <x:v>STORY-SRS-CLN-021</x:v>
      </x:c>
      <x:c r="F68" s="19" t="str">
        <x:v>Sprint 4</x:v>
      </x:c>
      <x:c r="G68" s="19" t="str">
        <x:v>SRS-CLN-021</x:v>
      </x:c>
      <x:c r="H68" s="19" t="str">
        <x:v>MUST</x:v>
      </x:c>
      <x:c r="I68" s="19" t="str">
        <x:v>System</x:v>
      </x:c>
      <x:c r="J68" s="19" t="str">
        <x:v>CDS alerts must identify triggering rule/version and allow configured override reason.</x:v>
      </x:c>
      <x:c r="K68" s="19" t="str">
        <x:v>Override is stored and reportable.</x:v>
      </x:c>
      <x:c r="L68" s="19" t="str">
        <x:v>Wave 0 tenant/IAM/API/data/security foundation; Encounter; terminology binding</x:v>
      </x:c>
      <x:c r="M68" s="19" t="str">
        <x:v>clinical.core</x:v>
      </x:c>
      <x:c r="N68" s="19" t="str">
        <x:v>ClinicalService</x:v>
      </x:c>
      <x:c r="O68" s="19" t="str">
        <x:v>cln.configure</x:v>
      </x:c>
      <x:c r="P68" s="19" t="str">
        <x:v>VP-SAF</x:v>
      </x:c>
      <x:c r="Q68" s="19" t="str">
        <x:v>Tier 1</x:v>
      </x:c>
      <x:c r="R68" s="19" t="str">
        <x:v>TBD</x:v>
      </x:c>
      <x:c r="S68" s="19" t="str">
        <x:v>Architecture/SRS mapped</x:v>
      </x:c>
      <x:c r="T68" s="19" t="str">
        <x:v>Planned</x:v>
      </x:c>
      <x:c r="U68" s="19" t="str"/>
      <x:c r="V68" s="19" t="str"/>
    </x:row>
    <x:row r="69">
      <x:c r="A69" s="19" t="str">
        <x:v>EPIC-W1-CLN</x:v>
      </x:c>
      <x:c r="B69" s="19" t="str">
        <x:v>SRS-CLN</x:v>
      </x:c>
      <x:c r="C69" s="19" t="str">
        <x:v>Clinical Core</x:v>
      </x:c>
      <x:c r="D69" s="19" t="str">
        <x:v>FEAT-W1-CLN-CLINICAL-CORE</x:v>
      </x:c>
      <x:c r="E69" s="19" t="str">
        <x:v>STORY-SRS-CLN-022</x:v>
      </x:c>
      <x:c r="F69" s="19" t="str">
        <x:v>Sprint 4</x:v>
      </x:c>
      <x:c r="G69" s="19" t="str">
        <x:v>SRS-CLN-022</x:v>
      </x:c>
      <x:c r="H69" s="19" t="str">
        <x:v>MUST</x:v>
      </x:c>
      <x:c r="I69" s="19" t="str">
        <x:v>Clinician</x:v>
      </x:c>
      <x:c r="J69" s="19" t="str">
        <x:v>Support referral/consult request with specialty, urgency, reason and requested question.</x:v>
      </x:c>
      <x:c r="K69" s="19" t="str">
        <x:v>Consult response closes loop and remains linked.</x:v>
      </x:c>
      <x:c r="L69" s="19" t="str">
        <x:v>Wave 0 tenant/IAM/API/data/security foundation; Encounter; terminology binding</x:v>
      </x:c>
      <x:c r="M69" s="19" t="str">
        <x:v>clinical.core</x:v>
      </x:c>
      <x:c r="N69" s="19" t="str">
        <x:v>ClinicalService</x:v>
      </x:c>
      <x:c r="O69" s="19" t="str">
        <x:v>cln.manage</x:v>
      </x:c>
      <x:c r="P69" s="19" t="str">
        <x:v>VP-SAF</x:v>
      </x:c>
      <x:c r="Q69" s="19" t="str">
        <x:v>Tier 1</x:v>
      </x:c>
      <x:c r="R69" s="19" t="str">
        <x:v>TBD</x:v>
      </x:c>
      <x:c r="S69" s="19" t="str">
        <x:v>Architecture/SRS mapped</x:v>
      </x:c>
      <x:c r="T69" s="19" t="str">
        <x:v>Planned</x:v>
      </x:c>
      <x:c r="U69" s="19" t="str"/>
      <x:c r="V69" s="19" t="str"/>
    </x:row>
    <x:row r="70">
      <x:c r="A70" s="19" t="str">
        <x:v>EPIC-W1-CLN</x:v>
      </x:c>
      <x:c r="B70" s="19" t="str">
        <x:v>SRS-CLN</x:v>
      </x:c>
      <x:c r="C70" s="19" t="str">
        <x:v>Clinical Core</x:v>
      </x:c>
      <x:c r="D70" s="19" t="str">
        <x:v>FEAT-W1-CLN-CLINICAL-CORE</x:v>
      </x:c>
      <x:c r="E70" s="19" t="str">
        <x:v>STORY-SRS-CLN-023</x:v>
      </x:c>
      <x:c r="F70" s="19" t="str">
        <x:v>Sprint 4</x:v>
      </x:c>
      <x:c r="G70" s="19" t="str">
        <x:v>SRS-CLN-023</x:v>
      </x:c>
      <x:c r="H70" s="19" t="str">
        <x:v>MUST</x:v>
      </x:c>
      <x:c r="I70" s="19" t="str">
        <x:v>System</x:v>
      </x:c>
      <x:c r="J70" s="19" t="str">
        <x:v>Support longitudinal disease registry references without copying entire chart.</x:v>
      </x:c>
      <x:c r="K70" s="19" t="str">
        <x:v>Registry membership points to canonical clinical facts.</x:v>
      </x:c>
      <x:c r="L70" s="19" t="str">
        <x:v>Wave 0 tenant/IAM/API/data/security foundation; Encounter; terminology binding</x:v>
      </x:c>
      <x:c r="M70" s="19" t="str">
        <x:v>clinical.core</x:v>
      </x:c>
      <x:c r="N70" s="19" t="str">
        <x:v>ClinicalService</x:v>
      </x:c>
      <x:c r="O70" s="19" t="str">
        <x:v>cln.manage</x:v>
      </x:c>
      <x:c r="P70" s="19" t="str">
        <x:v>VP-SAF</x:v>
      </x:c>
      <x:c r="Q70" s="19" t="str">
        <x:v>Tier 1</x:v>
      </x:c>
      <x:c r="R70" s="19" t="str">
        <x:v>TBD</x:v>
      </x:c>
      <x:c r="S70" s="19" t="str">
        <x:v>Architecture/SRS mapped</x:v>
      </x:c>
      <x:c r="T70" s="19" t="str">
        <x:v>Planned</x:v>
      </x:c>
      <x:c r="U70" s="19" t="str"/>
      <x:c r="V70" s="19" t="str"/>
    </x:row>
    <x:row r="71">
      <x:c r="A71" s="19" t="str">
        <x:v>EPIC-W1-CLN</x:v>
      </x:c>
      <x:c r="B71" s="19" t="str">
        <x:v>SRS-CLN</x:v>
      </x:c>
      <x:c r="C71" s="19" t="str">
        <x:v>Allergy</x:v>
      </x:c>
      <x:c r="D71" s="19" t="str">
        <x:v>FEAT-W1-CLN-ALLERGY</x:v>
      </x:c>
      <x:c r="E71" s="19" t="str">
        <x:v>STORY-SRS-CLN-024</x:v>
      </x:c>
      <x:c r="F71" s="19" t="str">
        <x:v>Sprint 4</x:v>
      </x:c>
      <x:c r="G71" s="19" t="str">
        <x:v>SRS-CLN-024</x:v>
      </x:c>
      <x:c r="H71" s="19" t="str">
        <x:v>MUST</x:v>
      </x:c>
      <x:c r="I71" s="19" t="str">
        <x:v>System</x:v>
      </x:c>
      <x:c r="J71" s="19" t="str">
        <x:v>Emit clinical_document.signed, observation.recorded, problem.updated, allergy.updated, procedure.completed and critical_result.acknowledged events.</x:v>
      </x:c>
      <x:c r="K71" s="19" t="str">
        <x:v>Events contain minimum necessary data and references.</x:v>
      </x:c>
      <x:c r="L71" s="19" t="str">
        <x:v>Wave 0 tenant/IAM/API/data/security foundation; Encounter; terminology binding</x:v>
      </x:c>
      <x:c r="M71" s="19" t="str">
        <x:v>clinical.core</x:v>
      </x:c>
      <x:c r="N71" s="19" t="str">
        <x:v>ClinicalService</x:v>
      </x:c>
      <x:c r="O71" s="19" t="str">
        <x:v>cln.update</x:v>
      </x:c>
      <x:c r="P71" s="19" t="str">
        <x:v>VP-SAF</x:v>
      </x:c>
      <x:c r="Q71" s="19" t="str">
        <x:v>Tier 0</x:v>
      </x:c>
      <x:c r="R71" s="19" t="str">
        <x:v>TBD</x:v>
      </x:c>
      <x:c r="S71" s="19" t="str">
        <x:v>Architecture/SRS mapped</x:v>
      </x:c>
      <x:c r="T71" s="19" t="str">
        <x:v>Planned</x:v>
      </x:c>
      <x:c r="U71" s="19" t="str"/>
      <x:c r="V71" s="19" t="str"/>
    </x:row>
    <x:row r="72">
      <x:c r="A72" s="19" t="str">
        <x:v>EPIC-W1-NUR</x:v>
      </x:c>
      <x:c r="B72" s="19" t="str">
        <x:v>SRS-NUR</x:v>
      </x:c>
      <x:c r="C72" s="19" t="str">
        <x:v>Nursing assessment</x:v>
      </x:c>
      <x:c r="D72" s="19" t="str">
        <x:v>FEAT-W1-NUR-NURSING-ASSESSMENT</x:v>
      </x:c>
      <x:c r="E72" s="19" t="str">
        <x:v>STORY-SRS-NUR-001</x:v>
      </x:c>
      <x:c r="F72" s="19" t="str">
        <x:v>Sprint 4</x:v>
      </x:c>
      <x:c r="G72" s="19" t="str">
        <x:v>SRS-NUR-001</x:v>
      </x:c>
      <x:c r="H72" s="19" t="str">
        <x:v>MUST</x:v>
      </x:c>
      <x:c r="I72" s="19" t="str">
        <x:v>Nurse</x:v>
      </x:c>
      <x:c r="J72" s="19" t="str">
        <x:v>Perform admission/initial nursing assessment using versioned age/service-specific template.</x:v>
      </x:c>
      <x:c r="K72" s="19" t="str">
        <x:v>Assessment author/time/template version retained.</x:v>
      </x:c>
      <x:c r="L72" s="19" t="str">
        <x:v>Wave 0 tenant/IAM/API/data/security foundation; Encounter; Clinical Core</x:v>
      </x:c>
      <x:c r="M72" s="19" t="str">
        <x:v>nursing</x:v>
      </x:c>
      <x:c r="N72" s="19" t="str">
        <x:v>NursingService</x:v>
      </x:c>
      <x:c r="O72" s="19" t="str">
        <x:v>nur.manage</x:v>
      </x:c>
      <x:c r="P72" s="19" t="str">
        <x:v>VP-SAF</x:v>
      </x:c>
      <x:c r="Q72" s="19" t="str">
        <x:v>Tier 1</x:v>
      </x:c>
      <x:c r="R72" s="19" t="str">
        <x:v>TBD</x:v>
      </x:c>
      <x:c r="S72" s="19" t="str">
        <x:v>Architecture/SRS mapped</x:v>
      </x:c>
      <x:c r="T72" s="19" t="str">
        <x:v>Planned</x:v>
      </x:c>
      <x:c r="U72" s="19" t="str"/>
      <x:c r="V72" s="19" t="str"/>
    </x:row>
    <x:row r="73">
      <x:c r="A73" s="19" t="str">
        <x:v>EPIC-W1-NUR</x:v>
      </x:c>
      <x:c r="B73" s="19" t="str">
        <x:v>SRS-NUR</x:v>
      </x:c>
      <x:c r="C73" s="19" t="str">
        <x:v>Nursing Core</x:v>
      </x:c>
      <x:c r="D73" s="19" t="str">
        <x:v>FEAT-W1-NUR-NURSING-CORE</x:v>
      </x:c>
      <x:c r="E73" s="19" t="str">
        <x:v>STORY-SRS-NUR-002</x:v>
      </x:c>
      <x:c r="F73" s="19" t="str">
        <x:v>Sprint 4</x:v>
      </x:c>
      <x:c r="G73" s="19" t="str">
        <x:v>SRS-NUR-002</x:v>
      </x:c>
      <x:c r="H73" s="19" t="str">
        <x:v>MUST</x:v>
      </x:c>
      <x:c r="I73" s="19" t="str">
        <x:v>Nurse</x:v>
      </x:c>
      <x:c r="J73" s="19" t="str">
        <x:v>Create/update nursing care plan with problems, goals, interventions, frequency and evaluation.</x:v>
      </x:c>
      <x:c r="K73" s="19" t="str">
        <x:v>Care plan tasks appear in nursing worklist.</x:v>
      </x:c>
      <x:c r="L73" s="19" t="str">
        <x:v>Wave 0 tenant/IAM/API/data/security foundation; Encounter; Clinical Core</x:v>
      </x:c>
      <x:c r="M73" s="19" t="str">
        <x:v>nursing</x:v>
      </x:c>
      <x:c r="N73" s="19" t="str">
        <x:v>NursingService</x:v>
      </x:c>
      <x:c r="O73" s="19" t="str">
        <x:v>nur.create</x:v>
      </x:c>
      <x:c r="P73" s="19" t="str">
        <x:v>VP-SAF</x:v>
      </x:c>
      <x:c r="Q73" s="19" t="str">
        <x:v>Tier 1</x:v>
      </x:c>
      <x:c r="R73" s="19" t="str">
        <x:v>TBD</x:v>
      </x:c>
      <x:c r="S73" s="19" t="str">
        <x:v>Architecture/SRS mapped</x:v>
      </x:c>
      <x:c r="T73" s="19" t="str">
        <x:v>Planned</x:v>
      </x:c>
      <x:c r="U73" s="19" t="str"/>
      <x:c r="V73" s="19" t="str"/>
    </x:row>
    <x:row r="74">
      <x:c r="A74" s="19" t="str">
        <x:v>EPIC-W1-NUR</x:v>
      </x:c>
      <x:c r="B74" s="19" t="str">
        <x:v>SRS-NUR</x:v>
      </x:c>
      <x:c r="C74" s="19" t="str">
        <x:v>Flowsheet</x:v>
      </x:c>
      <x:c r="D74" s="19" t="str">
        <x:v>FEAT-W1-NUR-FLOWSHEET</x:v>
      </x:c>
      <x:c r="E74" s="19" t="str">
        <x:v>STORY-SRS-NUR-003</x:v>
      </x:c>
      <x:c r="F74" s="19" t="str">
        <x:v>Sprint 4</x:v>
      </x:c>
      <x:c r="G74" s="19" t="str">
        <x:v>SRS-NUR-003</x:v>
      </x:c>
      <x:c r="H74" s="19" t="str">
        <x:v>MUST</x:v>
      </x:c>
      <x:c r="I74" s="19" t="str">
        <x:v>Nurse</x:v>
      </x:c>
      <x:c r="J74" s="19" t="str">
        <x:v>Record vitals and repeated observations in flowsheet with source and timestamp.</x:v>
      </x:c>
      <x:c r="K74" s="19" t="str">
        <x:v>Late entry is identified as late and includes actual observation time.</x:v>
      </x:c>
      <x:c r="L74" s="19" t="str">
        <x:v>Wave 0 tenant/IAM/API/data/security foundation; Encounter; Clinical Core</x:v>
      </x:c>
      <x:c r="M74" s="19" t="str">
        <x:v>nursing</x:v>
      </x:c>
      <x:c r="N74" s="19" t="str">
        <x:v>NursingService</x:v>
      </x:c>
      <x:c r="O74" s="19" t="str">
        <x:v>nur.write</x:v>
      </x:c>
      <x:c r="P74" s="19" t="str">
        <x:v>VP-SAF</x:v>
      </x:c>
      <x:c r="Q74" s="19" t="str">
        <x:v>Tier 1</x:v>
      </x:c>
      <x:c r="R74" s="19" t="str">
        <x:v>TBD</x:v>
      </x:c>
      <x:c r="S74" s="19" t="str">
        <x:v>Architecture/SRS mapped</x:v>
      </x:c>
      <x:c r="T74" s="19" t="str">
        <x:v>Planned</x:v>
      </x:c>
      <x:c r="U74" s="19" t="str"/>
      <x:c r="V74" s="19" t="str"/>
    </x:row>
    <x:row r="75">
      <x:c r="A75" s="19" t="str">
        <x:v>EPIC-W1-NUR</x:v>
      </x:c>
      <x:c r="B75" s="19" t="str">
        <x:v>SRS-NUR</x:v>
      </x:c>
      <x:c r="C75" s="19" t="str">
        <x:v>Nursing Core</x:v>
      </x:c>
      <x:c r="D75" s="19" t="str">
        <x:v>FEAT-W1-NUR-NURSING-CORE</x:v>
      </x:c>
      <x:c r="E75" s="19" t="str">
        <x:v>STORY-SRS-NUR-004</x:v>
      </x:c>
      <x:c r="F75" s="19" t="str">
        <x:v>Sprint 4</x:v>
      </x:c>
      <x:c r="G75" s="19" t="str">
        <x:v>SRS-NUR-004</x:v>
      </x:c>
      <x:c r="H75" s="19" t="str">
        <x:v>MUST</x:v>
      </x:c>
      <x:c r="I75" s="19" t="str">
        <x:v>Nurse</x:v>
      </x:c>
      <x:c r="J75" s="19" t="str">
        <x:v>Record intake/output by category with running shift/day balance.</x:v>
      </x:c>
      <x:c r="K75" s="19" t="str">
        <x:v>Corrections use amendment trail.</x:v>
      </x:c>
      <x:c r="L75" s="19" t="str">
        <x:v>Wave 0 tenant/IAM/API/data/security foundation; Encounter; Clinical Core</x:v>
      </x:c>
      <x:c r="M75" s="19" t="str">
        <x:v>nursing</x:v>
      </x:c>
      <x:c r="N75" s="19" t="str">
        <x:v>NursingService</x:v>
      </x:c>
      <x:c r="O75" s="19" t="str">
        <x:v>nur.write</x:v>
      </x:c>
      <x:c r="P75" s="19" t="str">
        <x:v>VP-SAF</x:v>
      </x:c>
      <x:c r="Q75" s="19" t="str">
        <x:v>Tier 1</x:v>
      </x:c>
      <x:c r="R75" s="19" t="str">
        <x:v>TBD</x:v>
      </x:c>
      <x:c r="S75" s="19" t="str">
        <x:v>Architecture/SRS mapped</x:v>
      </x:c>
      <x:c r="T75" s="19" t="str">
        <x:v>Planned</x:v>
      </x:c>
      <x:c r="U75" s="19" t="str"/>
      <x:c r="V75" s="19" t="str"/>
    </x:row>
    <x:row r="76">
      <x:c r="A76" s="19" t="str">
        <x:v>EPIC-W1-NUR</x:v>
      </x:c>
      <x:c r="B76" s="19" t="str">
        <x:v>SRS-NUR</x:v>
      </x:c>
      <x:c r="C76" s="19" t="str">
        <x:v>Nursing Core</x:v>
      </x:c>
      <x:c r="D76" s="19" t="str">
        <x:v>FEAT-W1-NUR-NURSING-CORE</x:v>
      </x:c>
      <x:c r="E76" s="19" t="str">
        <x:v>STORY-SRS-NUR-005</x:v>
      </x:c>
      <x:c r="F76" s="19" t="str">
        <x:v>Sprint 4</x:v>
      </x:c>
      <x:c r="G76" s="19" t="str">
        <x:v>SRS-NUR-005</x:v>
      </x:c>
      <x:c r="H76" s="19" t="str">
        <x:v>MUST</x:v>
      </x:c>
      <x:c r="I76" s="19" t="str">
        <x:v>Nurse</x:v>
      </x:c>
      <x:c r="J76" s="19" t="str">
        <x:v>Assess fall, pressure injury, pain and other configured risk scores.</x:v>
      </x:c>
      <x:c r="K76" s="19" t="str">
        <x:v>Score version and inputs stored; due reassessment appears as task.</x:v>
      </x:c>
      <x:c r="L76" s="19" t="str">
        <x:v>Wave 0 tenant/IAM/API/data/security foundation; Encounter; Clinical Core</x:v>
      </x:c>
      <x:c r="M76" s="19" t="str">
        <x:v>nursing</x:v>
      </x:c>
      <x:c r="N76" s="19" t="str">
        <x:v>NursingService</x:v>
      </x:c>
      <x:c r="O76" s="19" t="str">
        <x:v>nur.configure</x:v>
      </x:c>
      <x:c r="P76" s="19" t="str">
        <x:v>VP-SAF</x:v>
      </x:c>
      <x:c r="Q76" s="19" t="str">
        <x:v>Tier 1</x:v>
      </x:c>
      <x:c r="R76" s="19" t="str">
        <x:v>TBD</x:v>
      </x:c>
      <x:c r="S76" s="19" t="str">
        <x:v>Architecture/SRS mapped</x:v>
      </x:c>
      <x:c r="T76" s="19" t="str">
        <x:v>Planned</x:v>
      </x:c>
      <x:c r="U76" s="19" t="str"/>
      <x:c r="V76" s="19" t="str"/>
    </x:row>
    <x:row r="77">
      <x:c r="A77" s="19" t="str">
        <x:v>EPIC-W1-NUR</x:v>
      </x:c>
      <x:c r="B77" s="19" t="str">
        <x:v>SRS-NUR</x:v>
      </x:c>
      <x:c r="C77" s="19" t="str">
        <x:v>Nursing Core</x:v>
      </x:c>
      <x:c r="D77" s="19" t="str">
        <x:v>FEAT-W1-NUR-NURSING-CORE</x:v>
      </x:c>
      <x:c r="E77" s="19" t="str">
        <x:v>STORY-SRS-NUR-006</x:v>
      </x:c>
      <x:c r="F77" s="19" t="str">
        <x:v>Sprint 4</x:v>
      </x:c>
      <x:c r="G77" s="19" t="str">
        <x:v>SRS-NUR-006</x:v>
      </x:c>
      <x:c r="H77" s="19" t="str">
        <x:v>MUST</x:v>
      </x:c>
      <x:c r="I77" s="19" t="str">
        <x:v>Nurse</x:v>
      </x:c>
      <x:c r="J77" s="19" t="str">
        <x:v>Maintain lines/tubes/drains/catheters with insertion, site, care, output and removal.</x:v>
      </x:c>
      <x:c r="K77" s="19" t="str">
        <x:v>Device-days can be calculated from canonical dates.</x:v>
      </x:c>
      <x:c r="L77" s="19" t="str">
        <x:v>Wave 0 tenant/IAM/API/data/security foundation; Encounter; Clinical Core</x:v>
      </x:c>
      <x:c r="M77" s="19" t="str">
        <x:v>nursing</x:v>
      </x:c>
      <x:c r="N77" s="19" t="str">
        <x:v>NursingService</x:v>
      </x:c>
      <x:c r="O77" s="19" t="str">
        <x:v>nur.manage</x:v>
      </x:c>
      <x:c r="P77" s="19" t="str">
        <x:v>VP-SAF</x:v>
      </x:c>
      <x:c r="Q77" s="19" t="str">
        <x:v>Tier 1</x:v>
      </x:c>
      <x:c r="R77" s="19" t="str">
        <x:v>TBD</x:v>
      </x:c>
      <x:c r="S77" s="19" t="str">
        <x:v>Architecture/SRS mapped</x:v>
      </x:c>
      <x:c r="T77" s="19" t="str">
        <x:v>Planned</x:v>
      </x:c>
      <x:c r="U77" s="19" t="str"/>
      <x:c r="V77" s="19" t="str"/>
    </x:row>
    <x:row r="78">
      <x:c r="A78" s="19" t="str">
        <x:v>EPIC-W1-NUR</x:v>
      </x:c>
      <x:c r="B78" s="19" t="str">
        <x:v>SRS-NUR</x:v>
      </x:c>
      <x:c r="C78" s="19" t="str">
        <x:v>eMAR</x:v>
      </x:c>
      <x:c r="D78" s="19" t="str">
        <x:v>FEAT-W1-NUR-EMAR</x:v>
      </x:c>
      <x:c r="E78" s="19" t="str">
        <x:v>STORY-SRS-NUR-007</x:v>
      </x:c>
      <x:c r="F78" s="19" t="str">
        <x:v>Sprint 4</x:v>
      </x:c>
      <x:c r="G78" s="19" t="str">
        <x:v>SRS-NUR-007</x:v>
      </x:c>
      <x:c r="H78" s="19" t="str">
        <x:v>MUST</x:v>
      </x:c>
      <x:c r="I78" s="19" t="str">
        <x:v>Nurse</x:v>
      </x:c>
      <x:c r="J78" s="19" t="str">
        <x:v>Receive medication administration schedule from medication service/eMAR.</x:v>
      </x:c>
      <x:c r="K78" s="19" t="str">
        <x:v>Only active verified orders create administration tasks.</x:v>
      </x:c>
      <x:c r="L78" s="19" t="str">
        <x:v>Wave 0 tenant/IAM/API/data/security foundation; Encounter; Clinical Core</x:v>
      </x:c>
      <x:c r="M78" s="19" t="str">
        <x:v>nursing</x:v>
      </x:c>
      <x:c r="N78" s="19" t="str">
        <x:v>NursingService</x:v>
      </x:c>
      <x:c r="O78" s="19" t="str">
        <x:v>nur.manage</x:v>
      </x:c>
      <x:c r="P78" s="19" t="str">
        <x:v>VP-SAF</x:v>
      </x:c>
      <x:c r="Q78" s="19" t="str">
        <x:v>Tier 1</x:v>
      </x:c>
      <x:c r="R78" s="19" t="str">
        <x:v>TBD</x:v>
      </x:c>
      <x:c r="S78" s="19" t="str">
        <x:v>Architecture/SRS mapped</x:v>
      </x:c>
      <x:c r="T78" s="19" t="str">
        <x:v>Planned</x:v>
      </x:c>
      <x:c r="U78" s="19" t="str"/>
      <x:c r="V78" s="19" t="str"/>
    </x:row>
    <x:row r="79">
      <x:c r="A79" s="19" t="str">
        <x:v>EPIC-W1-NUR</x:v>
      </x:c>
      <x:c r="B79" s="19" t="str">
        <x:v>SRS-NUR</x:v>
      </x:c>
      <x:c r="C79" s="19" t="str">
        <x:v>Medication administration</x:v>
      </x:c>
      <x:c r="D79" s="19" t="str">
        <x:v>FEAT-W1-NUR-MEDICATION-ADMINISTRATIO</x:v>
      </x:c>
      <x:c r="E79" s="19" t="str">
        <x:v>STORY-SRS-NUR-008</x:v>
      </x:c>
      <x:c r="F79" s="19" t="str">
        <x:v>Sprint 4</x:v>
      </x:c>
      <x:c r="G79" s="19" t="str">
        <x:v>SRS-NUR-008</x:v>
      </x:c>
      <x:c r="H79" s="19" t="str">
        <x:v>MUST</x:v>
      </x:c>
      <x:c r="I79" s="19" t="str">
        <x:v>Nurse</x:v>
      </x:c>
      <x:c r="J79" s="19" t="str">
        <x:v>Perform positive patient identification and medication verification before administration where barcode workflow enabled.</x:v>
      </x:c>
      <x:c r="K79" s="19" t="str">
        <x:v>Mismatch prevents completion unless explicit emergency override policy.</x:v>
      </x:c>
      <x:c r="L79" s="19" t="str">
        <x:v>Wave 0 tenant/IAM/API/data/security foundation; Encounter; Clinical Core</x:v>
      </x:c>
      <x:c r="M79" s="19" t="str">
        <x:v>nursing</x:v>
      </x:c>
      <x:c r="N79" s="19" t="str">
        <x:v>NursingService</x:v>
      </x:c>
      <x:c r="O79" s="19" t="str">
        <x:v>nur.manage</x:v>
      </x:c>
      <x:c r="P79" s="19" t="str">
        <x:v>VP-SAF</x:v>
      </x:c>
      <x:c r="Q79" s="19" t="str">
        <x:v>Tier 1</x:v>
      </x:c>
      <x:c r="R79" s="19" t="str">
        <x:v>TBD</x:v>
      </x:c>
      <x:c r="S79" s="19" t="str">
        <x:v>Architecture/SRS mapped</x:v>
      </x:c>
      <x:c r="T79" s="19" t="str">
        <x:v>Planned</x:v>
      </x:c>
      <x:c r="U79" s="19" t="str"/>
      <x:c r="V79" s="19" t="str"/>
    </x:row>
    <x:row r="80">
      <x:c r="A80" s="19" t="str">
        <x:v>EPIC-W1-NUR</x:v>
      </x:c>
      <x:c r="B80" s="19" t="str">
        <x:v>SRS-NUR</x:v>
      </x:c>
      <x:c r="C80" s="19" t="str">
        <x:v>Nursing Core</x:v>
      </x:c>
      <x:c r="D80" s="19" t="str">
        <x:v>FEAT-W1-NUR-NURSING-CORE</x:v>
      </x:c>
      <x:c r="E80" s="19" t="str">
        <x:v>STORY-SRS-NUR-009</x:v>
      </x:c>
      <x:c r="F80" s="19" t="str">
        <x:v>Sprint 4</x:v>
      </x:c>
      <x:c r="G80" s="19" t="str">
        <x:v>SRS-NUR-009</x:v>
      </x:c>
      <x:c r="H80" s="19" t="str">
        <x:v>MUST</x:v>
      </x:c>
      <x:c r="I80" s="19" t="str">
        <x:v>Nurse</x:v>
      </x:c>
      <x:c r="J80" s="19" t="str">
        <x:v>Record administered/not-administered/held/refused/delayed with dose/time/route/site and reason.</x:v>
      </x:c>
      <x:c r="K80" s="19" t="str">
        <x:v>MAR retains scheduled versus actual values.</x:v>
      </x:c>
      <x:c r="L80" s="19" t="str">
        <x:v>Wave 0 tenant/IAM/API/data/security foundation; Encounter; Clinical Core</x:v>
      </x:c>
      <x:c r="M80" s="19" t="str">
        <x:v>nursing</x:v>
      </x:c>
      <x:c r="N80" s="19" t="str">
        <x:v>NursingService</x:v>
      </x:c>
      <x:c r="O80" s="19" t="str">
        <x:v>nur.write</x:v>
      </x:c>
      <x:c r="P80" s="19" t="str">
        <x:v>VP-SAF</x:v>
      </x:c>
      <x:c r="Q80" s="19" t="str">
        <x:v>Tier 0</x:v>
      </x:c>
      <x:c r="R80" s="19" t="str">
        <x:v>TBD</x:v>
      </x:c>
      <x:c r="S80" s="19" t="str">
        <x:v>Architecture/SRS mapped</x:v>
      </x:c>
      <x:c r="T80" s="19" t="str">
        <x:v>Planned</x:v>
      </x:c>
      <x:c r="U80" s="19" t="str"/>
      <x:c r="V80" s="19" t="str"/>
    </x:row>
    <x:row r="81">
      <x:c r="A81" s="19" t="str">
        <x:v>EPIC-W1-NUR</x:v>
      </x:c>
      <x:c r="B81" s="19" t="str">
        <x:v>SRS-NUR</x:v>
      </x:c>
      <x:c r="C81" s="19" t="str">
        <x:v>Handover</x:v>
      </x:c>
      <x:c r="D81" s="19" t="str">
        <x:v>FEAT-W1-NUR-HANDOVER</x:v>
      </x:c>
      <x:c r="E81" s="19" t="str">
        <x:v>STORY-SRS-NUR-010</x:v>
      </x:c>
      <x:c r="F81" s="19" t="str">
        <x:v>Sprint 4</x:v>
      </x:c>
      <x:c r="G81" s="19" t="str">
        <x:v>SRS-NUR-010</x:v>
      </x:c>
      <x:c r="H81" s="19" t="str">
        <x:v>MUST</x:v>
      </x:c>
      <x:c r="I81" s="19" t="str">
        <x:v>Nurse</x:v>
      </x:c>
      <x:c r="J81" s="19" t="str">
        <x:v>Perform shift handover with structured outstanding issues, critical risks, devices and pending tasks.</x:v>
      </x:c>
      <x:c r="K81" s="19" t="str">
        <x:v>Handover acknowledgement and shift are recorded.</x:v>
      </x:c>
      <x:c r="L81" s="19" t="str">
        <x:v>Wave 0 tenant/IAM/API/data/security foundation; Encounter; Clinical Core</x:v>
      </x:c>
      <x:c r="M81" s="19" t="str">
        <x:v>nursing</x:v>
      </x:c>
      <x:c r="N81" s="19" t="str">
        <x:v>NursingService</x:v>
      </x:c>
      <x:c r="O81" s="19" t="str">
        <x:v>nur.manage</x:v>
      </x:c>
      <x:c r="P81" s="19" t="str">
        <x:v>VP-INT</x:v>
      </x:c>
      <x:c r="Q81" s="19" t="str">
        <x:v>Tier 1</x:v>
      </x:c>
      <x:c r="R81" s="19" t="str">
        <x:v>TBD</x:v>
      </x:c>
      <x:c r="S81" s="19" t="str">
        <x:v>Architecture/SRS mapped</x:v>
      </x:c>
      <x:c r="T81" s="19" t="str">
        <x:v>Planned</x:v>
      </x:c>
      <x:c r="U81" s="19" t="str"/>
      <x:c r="V81" s="19" t="str"/>
    </x:row>
    <x:row r="82">
      <x:c r="A82" s="19" t="str">
        <x:v>EPIC-W1-NUR</x:v>
      </x:c>
      <x:c r="B82" s="19" t="str">
        <x:v>SRS-NUR</x:v>
      </x:c>
      <x:c r="C82" s="19" t="str">
        <x:v>Nursing task</x:v>
      </x:c>
      <x:c r="D82" s="19" t="str">
        <x:v>FEAT-W1-NUR-NURSING-TASK</x:v>
      </x:c>
      <x:c r="E82" s="19" t="str">
        <x:v>STORY-SRS-NUR-011</x:v>
      </x:c>
      <x:c r="F82" s="19" t="str">
        <x:v>Sprint 4</x:v>
      </x:c>
      <x:c r="G82" s="19" t="str">
        <x:v>SRS-NUR-011</x:v>
      </x:c>
      <x:c r="H82" s="19" t="str">
        <x:v>MUST</x:v>
      </x:c>
      <x:c r="I82" s="19" t="str">
        <x:v>Nurse</x:v>
      </x:c>
      <x:c r="J82" s="19" t="str">
        <x:v>Create nursing tasks with priority, due time, recurrence and completion evidence.</x:v>
      </x:c>
      <x:c r="K82" s="19" t="str">
        <x:v>Overdue critical tasks escalate.</x:v>
      </x:c>
      <x:c r="L82" s="19" t="str">
        <x:v>Wave 0 tenant/IAM/API/data/security foundation; Encounter; Clinical Core</x:v>
      </x:c>
      <x:c r="M82" s="19" t="str">
        <x:v>nursing</x:v>
      </x:c>
      <x:c r="N82" s="19" t="str">
        <x:v>NursingService</x:v>
      </x:c>
      <x:c r="O82" s="19" t="str">
        <x:v>nur.create</x:v>
      </x:c>
      <x:c r="P82" s="19" t="str">
        <x:v>VP-SAF</x:v>
      </x:c>
      <x:c r="Q82" s="19" t="str">
        <x:v>Tier 1</x:v>
      </x:c>
      <x:c r="R82" s="19" t="str">
        <x:v>TBD</x:v>
      </x:c>
      <x:c r="S82" s="19" t="str">
        <x:v>Architecture/SRS mapped</x:v>
      </x:c>
      <x:c r="T82" s="19" t="str">
        <x:v>Planned</x:v>
      </x:c>
      <x:c r="U82" s="19" t="str"/>
      <x:c r="V82" s="19" t="str"/>
    </x:row>
    <x:row r="83">
      <x:c r="A83" s="19" t="str">
        <x:v>EPIC-W1-NUR</x:v>
      </x:c>
      <x:c r="B83" s="19" t="str">
        <x:v>SRS-NUR</x:v>
      </x:c>
      <x:c r="C83" s="19" t="str">
        <x:v>Nursing assessment</x:v>
      </x:c>
      <x:c r="D83" s="19" t="str">
        <x:v>FEAT-W1-NUR-NURSING-ASSESSMENT</x:v>
      </x:c>
      <x:c r="E83" s="19" t="str">
        <x:v>STORY-SRS-NUR-012</x:v>
      </x:c>
      <x:c r="F83" s="19" t="str">
        <x:v>Sprint 4</x:v>
      </x:c>
      <x:c r="G83" s="19" t="str">
        <x:v>SRS-NUR-012</x:v>
      </x:c>
      <x:c r="H83" s="19" t="str">
        <x:v>MUST</x:v>
      </x:c>
      <x:c r="I83" s="19" t="str">
        <x:v>Nurse</x:v>
      </x:c>
      <x:c r="J83" s="19" t="str">
        <x:v>Document wound/skin assessment with location/body map and image where consented.</x:v>
      </x:c>
      <x:c r="K83" s="19" t="str">
        <x:v>Images are versioned and access-controlled.</x:v>
      </x:c>
      <x:c r="L83" s="19" t="str">
        <x:v>Wave 0 tenant/IAM/API/data/security foundation; Encounter; Clinical Core</x:v>
      </x:c>
      <x:c r="M83" s="19" t="str">
        <x:v>nursing</x:v>
      </x:c>
      <x:c r="N83" s="19" t="str">
        <x:v>NursingService</x:v>
      </x:c>
      <x:c r="O83" s="19" t="str">
        <x:v>nur.manage</x:v>
      </x:c>
      <x:c r="P83" s="19" t="str">
        <x:v>VP-SEC</x:v>
      </x:c>
      <x:c r="Q83" s="19" t="str">
        <x:v>Tier 1</x:v>
      </x:c>
      <x:c r="R83" s="19" t="str">
        <x:v>TBD</x:v>
      </x:c>
      <x:c r="S83" s="19" t="str">
        <x:v>Architecture/SRS mapped</x:v>
      </x:c>
      <x:c r="T83" s="19" t="str">
        <x:v>Planned</x:v>
      </x:c>
      <x:c r="U83" s="19" t="str"/>
      <x:c r="V83" s="19" t="str"/>
    </x:row>
    <x:row r="84">
      <x:c r="A84" s="19" t="str">
        <x:v>EPIC-W1-NUR</x:v>
      </x:c>
      <x:c r="B84" s="19" t="str">
        <x:v>SRS-NUR</x:v>
      </x:c>
      <x:c r="C84" s="19" t="str">
        <x:v>Nursing Core</x:v>
      </x:c>
      <x:c r="D84" s="19" t="str">
        <x:v>FEAT-W1-NUR-NURSING-CORE</x:v>
      </x:c>
      <x:c r="E84" s="19" t="str">
        <x:v>STORY-SRS-NUR-013</x:v>
      </x:c>
      <x:c r="F84" s="19" t="str">
        <x:v>Sprint 4</x:v>
      </x:c>
      <x:c r="G84" s="19" t="str">
        <x:v>SRS-NUR-013</x:v>
      </x:c>
      <x:c r="H84" s="19" t="str">
        <x:v>MUST</x:v>
      </x:c>
      <x:c r="I84" s="19" t="str">
        <x:v>Nurse</x:v>
      </x:c>
      <x:c r="J84" s="19" t="str">
        <x:v>Document restraints with indication, authorization, monitoring and discontinuation.</x:v>
      </x:c>
      <x:c r="K84" s="19" t="str">
        <x:v>Expired authorization triggers alert according to policy.</x:v>
      </x:c>
      <x:c r="L84" s="19" t="str">
        <x:v>Wave 0 tenant/IAM/API/data/security foundation; Encounter; Clinical Core</x:v>
      </x:c>
      <x:c r="M84" s="19" t="str">
        <x:v>nursing</x:v>
      </x:c>
      <x:c r="N84" s="19" t="str">
        <x:v>NursingService</x:v>
      </x:c>
      <x:c r="O84" s="19" t="str">
        <x:v>nur.manage</x:v>
      </x:c>
      <x:c r="P84" s="19" t="str">
        <x:v>VP-SEC</x:v>
      </x:c>
      <x:c r="Q84" s="19" t="str">
        <x:v>Tier 1</x:v>
      </x:c>
      <x:c r="R84" s="19" t="str">
        <x:v>TBD</x:v>
      </x:c>
      <x:c r="S84" s="19" t="str">
        <x:v>Architecture/SRS mapped</x:v>
      </x:c>
      <x:c r="T84" s="19" t="str">
        <x:v>Planned</x:v>
      </x:c>
      <x:c r="U84" s="19" t="str"/>
      <x:c r="V84" s="19" t="str"/>
    </x:row>
    <x:row r="85">
      <x:c r="A85" s="19" t="str">
        <x:v>EPIC-W1-NUR</x:v>
      </x:c>
      <x:c r="B85" s="19" t="str">
        <x:v>SRS-NUR</x:v>
      </x:c>
      <x:c r="C85" s="19" t="str">
        <x:v>Nursing Core</x:v>
      </x:c>
      <x:c r="D85" s="19" t="str">
        <x:v>FEAT-W1-NUR-NURSING-CORE</x:v>
      </x:c>
      <x:c r="E85" s="19" t="str">
        <x:v>STORY-SRS-NUR-014</x:v>
      </x:c>
      <x:c r="F85" s="19" t="str">
        <x:v>Sprint 4</x:v>
      </x:c>
      <x:c r="G85" s="19" t="str">
        <x:v>SRS-NUR-014</x:v>
      </x:c>
      <x:c r="H85" s="19" t="str">
        <x:v>MUST</x:v>
      </x:c>
      <x:c r="I85" s="19" t="str">
        <x:v>Nurse</x:v>
      </x:c>
      <x:c r="J85" s="19" t="str">
        <x:v>Record transfusion monitoring observations linked to blood-product episode.</x:v>
      </x:c>
      <x:c r="K85" s="19" t="str">
        <x:v>Reaction action can be initiated from bedside workflow.</x:v>
      </x:c>
      <x:c r="L85" s="19" t="str">
        <x:v>Wave 0 tenant/IAM/API/data/security foundation; Encounter; Clinical Core</x:v>
      </x:c>
      <x:c r="M85" s="19" t="str">
        <x:v>nursing</x:v>
      </x:c>
      <x:c r="N85" s="19" t="str">
        <x:v>NursingService</x:v>
      </x:c>
      <x:c r="O85" s="19" t="str">
        <x:v>nur.write</x:v>
      </x:c>
      <x:c r="P85" s="19" t="str">
        <x:v>VP-SAF</x:v>
      </x:c>
      <x:c r="Q85" s="19" t="str">
        <x:v>Tier 0</x:v>
      </x:c>
      <x:c r="R85" s="19" t="str">
        <x:v>TBD</x:v>
      </x:c>
      <x:c r="S85" s="19" t="str">
        <x:v>Architecture/SRS mapped</x:v>
      </x:c>
      <x:c r="T85" s="19" t="str">
        <x:v>Planned</x:v>
      </x:c>
      <x:c r="U85" s="19" t="str"/>
      <x:c r="V85" s="19" t="str"/>
    </x:row>
    <x:row r="86">
      <x:c r="A86" s="19" t="str">
        <x:v>EPIC-W1-NUR</x:v>
      </x:c>
      <x:c r="B86" s="19" t="str">
        <x:v>SRS-NUR</x:v>
      </x:c>
      <x:c r="C86" s="19" t="str">
        <x:v>Nursing Core</x:v>
      </x:c>
      <x:c r="D86" s="19" t="str">
        <x:v>FEAT-W1-NUR-NURSING-CORE</x:v>
      </x:c>
      <x:c r="E86" s="19" t="str">
        <x:v>STORY-SRS-NUR-015</x:v>
      </x:c>
      <x:c r="F86" s="19" t="str">
        <x:v>Sprint 4</x:v>
      </x:c>
      <x:c r="G86" s="19" t="str">
        <x:v>SRS-NUR-015</x:v>
      </x:c>
      <x:c r="H86" s="19" t="str">
        <x:v>MUST</x:v>
      </x:c>
      <x:c r="I86" s="19" t="str">
        <x:v>Nurse</x:v>
      </x:c>
      <x:c r="J86" s="19" t="str">
        <x:v>Document patient/family education and discharge readiness.</x:v>
      </x:c>
      <x:c r="K86" s="19" t="str">
        <x:v>Education topic, learner, method and understanding status stored.</x:v>
      </x:c>
      <x:c r="L86" s="19" t="str">
        <x:v>Wave 0 tenant/IAM/API/data/security foundation; Encounter; Clinical Core</x:v>
      </x:c>
      <x:c r="M86" s="19" t="str">
        <x:v>nursing</x:v>
      </x:c>
      <x:c r="N86" s="19" t="str">
        <x:v>NursingService</x:v>
      </x:c>
      <x:c r="O86" s="19" t="str">
        <x:v>nur.read</x:v>
      </x:c>
      <x:c r="P86" s="19" t="str">
        <x:v>VP-SAF</x:v>
      </x:c>
      <x:c r="Q86" s="19" t="str">
        <x:v>Tier 1</x:v>
      </x:c>
      <x:c r="R86" s="19" t="str">
        <x:v>TBD</x:v>
      </x:c>
      <x:c r="S86" s="19" t="str">
        <x:v>Architecture/SRS mapped</x:v>
      </x:c>
      <x:c r="T86" s="19" t="str">
        <x:v>Planned</x:v>
      </x:c>
      <x:c r="U86" s="19" t="str"/>
      <x:c r="V86" s="19" t="str"/>
    </x:row>
    <x:row r="87">
      <x:c r="A87" s="19" t="str">
        <x:v>EPIC-W1-NUR</x:v>
      </x:c>
      <x:c r="B87" s="19" t="str">
        <x:v>SRS-NUR</x:v>
      </x:c>
      <x:c r="C87" s="19" t="str">
        <x:v>Nursing Core</x:v>
      </x:c>
      <x:c r="D87" s="19" t="str">
        <x:v>FEAT-W1-NUR-NURSING-CORE</x:v>
      </x:c>
      <x:c r="E87" s="19" t="str">
        <x:v>STORY-SRS-NUR-016</x:v>
      </x:c>
      <x:c r="F87" s="19" t="str">
        <x:v>Sprint 4</x:v>
      </x:c>
      <x:c r="G87" s="19" t="str">
        <x:v>SRS-NUR-016</x:v>
      </x:c>
      <x:c r="H87" s="19" t="str">
        <x:v>SHOULD</x:v>
      </x:c>
      <x:c r="I87" s="19" t="str">
        <x:v>Nurse Manager</x:v>
      </x:c>
      <x:c r="J87" s="19" t="str">
        <x:v>View acuity/workload dashboard by unit.</x:v>
      </x:c>
      <x:c r="K87" s="19" t="str">
        <x:v>Dashboard uses defined acuity inputs and never silently alters staffing decisions.</x:v>
      </x:c>
      <x:c r="L87" s="19" t="str">
        <x:v>Wave 0 tenant/IAM/API/data/security foundation; Encounter; Clinical Core</x:v>
      </x:c>
      <x:c r="M87" s="19" t="str">
        <x:v>nursing</x:v>
      </x:c>
      <x:c r="N87" s="19" t="str">
        <x:v>NursingService</x:v>
      </x:c>
      <x:c r="O87" s="19" t="str">
        <x:v>nur.read</x:v>
      </x:c>
      <x:c r="P87" s="19" t="str">
        <x:v>VP-SAF</x:v>
      </x:c>
      <x:c r="Q87" s="19" t="str">
        <x:v>Tier 1</x:v>
      </x:c>
      <x:c r="R87" s="19" t="str">
        <x:v>TBD</x:v>
      </x:c>
      <x:c r="S87" s="19" t="str">
        <x:v>Architecture/SRS mapped</x:v>
      </x:c>
      <x:c r="T87" s="19" t="str">
        <x:v>Planned</x:v>
      </x:c>
      <x:c r="U87" s="19" t="str"/>
      <x:c r="V87" s="19" t="str"/>
    </x:row>
    <x:row r="88">
      <x:c r="A88" s="19" t="str">
        <x:v>EPIC-W1-NUR</x:v>
      </x:c>
      <x:c r="B88" s="19" t="str">
        <x:v>SRS-NUR</x:v>
      </x:c>
      <x:c r="C88" s="19" t="str">
        <x:v>Nursing Core</x:v>
      </x:c>
      <x:c r="D88" s="19" t="str">
        <x:v>FEAT-W1-NUR-NURSING-CORE</x:v>
      </x:c>
      <x:c r="E88" s="19" t="str">
        <x:v>STORY-SRS-NUR-017</x:v>
      </x:c>
      <x:c r="F88" s="19" t="str">
        <x:v>Sprint 4</x:v>
      </x:c>
      <x:c r="G88" s="19" t="str">
        <x:v>SRS-NUR-017</x:v>
      </x:c>
      <x:c r="H88" s="19" t="str">
        <x:v>MUST</x:v>
      </x:c>
      <x:c r="I88" s="19" t="str">
        <x:v>System</x:v>
      </x:c>
      <x:c r="J88" s="19" t="str">
        <x:v>Support nurse assignment by unit/bed and care relationship.</x:v>
      </x:c>
      <x:c r="K88" s="19" t="str">
        <x:v>Assignment changes are effective-dated and auditable.</x:v>
      </x:c>
      <x:c r="L88" s="19" t="str">
        <x:v>Wave 0 tenant/IAM/API/data/security foundation; Encounter; Clinical Core</x:v>
      </x:c>
      <x:c r="M88" s="19" t="str">
        <x:v>nursing</x:v>
      </x:c>
      <x:c r="N88" s="19" t="str">
        <x:v>NursingService</x:v>
      </x:c>
      <x:c r="O88" s="19" t="str">
        <x:v>nur.sign</x:v>
      </x:c>
      <x:c r="P88" s="19" t="str">
        <x:v>VP-SAF</x:v>
      </x:c>
      <x:c r="Q88" s="19" t="str">
        <x:v>Tier 1</x:v>
      </x:c>
      <x:c r="R88" s="19" t="str">
        <x:v>TBD</x:v>
      </x:c>
      <x:c r="S88" s="19" t="str">
        <x:v>Architecture/SRS mapped</x:v>
      </x:c>
      <x:c r="T88" s="19" t="str">
        <x:v>Planned</x:v>
      </x:c>
      <x:c r="U88" s="19" t="str"/>
      <x:c r="V88" s="19" t="str"/>
    </x:row>
    <x:row r="89">
      <x:c r="A89" s="19" t="str">
        <x:v>EPIC-W1-NUR</x:v>
      </x:c>
      <x:c r="B89" s="19" t="str">
        <x:v>SRS-NUR</x:v>
      </x:c>
      <x:c r="C89" s="19" t="str">
        <x:v>Medication administration</x:v>
      </x:c>
      <x:c r="D89" s="19" t="str">
        <x:v>FEAT-W1-NUR-MEDICATION-ADMINISTRATIO</x:v>
      </x:c>
      <x:c r="E89" s="19" t="str">
        <x:v>STORY-SRS-NUR-018</x:v>
      </x:c>
      <x:c r="F89" s="19" t="str">
        <x:v>Sprint 4</x:v>
      </x:c>
      <x:c r="G89" s="19" t="str">
        <x:v>SRS-NUR-018</x:v>
      </x:c>
      <x:c r="H89" s="19" t="str">
        <x:v>MUST</x:v>
      </x:c>
      <x:c r="I89" s="19" t="str">
        <x:v>System</x:v>
      </x:c>
      <x:c r="J89" s="19" t="str">
        <x:v>Provide downtime-safe printable/edge workflows for medication and critical nursing tasks per deployment profile.</x:v>
      </x:c>
      <x:c r="K89" s="19" t="str">
        <x:v>Recovery reconciliation prevents duplicate administration records.</x:v>
      </x:c>
      <x:c r="L89" s="19" t="str">
        <x:v>Wave 0 tenant/IAM/API/data/security foundation; Encounter; Clinical Core</x:v>
      </x:c>
      <x:c r="M89" s="19" t="str">
        <x:v>nursing</x:v>
      </x:c>
      <x:c r="N89" s="19" t="str">
        <x:v>NursingService</x:v>
      </x:c>
      <x:c r="O89" s="19" t="str">
        <x:v>nur.manage</x:v>
      </x:c>
      <x:c r="P89" s="19" t="str">
        <x:v>VP-SAF</x:v>
      </x:c>
      <x:c r="Q89" s="19" t="str">
        <x:v>Tier 0</x:v>
      </x:c>
      <x:c r="R89" s="19" t="str">
        <x:v>TBD</x:v>
      </x:c>
      <x:c r="S89" s="19" t="str">
        <x:v>Architecture/SRS mapped</x:v>
      </x:c>
      <x:c r="T89" s="19" t="str">
        <x:v>Planned</x:v>
      </x:c>
      <x:c r="U89" s="19" t="str"/>
      <x:c r="V89" s="19" t="str"/>
    </x:row>
    <x:row r="90">
      <x:c r="A90" s="19" t="str">
        <x:v>EPIC-W1-ORD</x:v>
      </x:c>
      <x:c r="B90" s="19" t="str">
        <x:v>SRS-ORD</x:v>
      </x:c>
      <x:c r="C90" s="19" t="str">
        <x:v>Order placement</x:v>
      </x:c>
      <x:c r="D90" s="19" t="str">
        <x:v>FEAT-W1-ORD-ORDER-PLACEMENT</x:v>
      </x:c>
      <x:c r="E90" s="19" t="str">
        <x:v>STORY-SRS-ORD-001</x:v>
      </x:c>
      <x:c r="F90" s="19" t="str">
        <x:v>Sprint 5</x:v>
      </x:c>
      <x:c r="G90" s="19" t="str">
        <x:v>SRS-ORD-001</x:v>
      </x:c>
      <x:c r="H90" s="19" t="str">
        <x:v>MUST</x:v>
      </x:c>
      <x:c r="I90" s="19" t="str">
        <x:v>Clinician</x:v>
      </x:c>
      <x:c r="J90" s="19" t="str">
        <x:v>Place laboratory, imaging, medication, procedure, diet, nursing, blood product, referral and allied-health orders through common order framework.</x:v>
      </x:c>
      <x:c r="K90" s="19" t="str">
        <x:v>Each order has order_id, type, requester, patient, encounter, priority, status and target service.</x:v>
      </x:c>
      <x:c r="L90" s="19" t="str">
        <x:v>Wave 0 tenant/IAM/API/data/security foundation; Encounter; Clinical Core; orderable catalog</x:v>
      </x:c>
      <x:c r="M90" s="19" t="str">
        <x:v>orders</x:v>
      </x:c>
      <x:c r="N90" s="19" t="str">
        <x:v>OrderService</x:v>
      </x:c>
      <x:c r="O90" s="19" t="str">
        <x:v>ord.manage</x:v>
      </x:c>
      <x:c r="P90" s="19" t="str">
        <x:v>VP-SAF</x:v>
      </x:c>
      <x:c r="Q90" s="19" t="str">
        <x:v>Tier 1</x:v>
      </x:c>
      <x:c r="R90" s="19" t="str">
        <x:v>TBD</x:v>
      </x:c>
      <x:c r="S90" s="19" t="str">
        <x:v>Architecture/SRS mapped</x:v>
      </x:c>
      <x:c r="T90" s="19" t="str">
        <x:v>Planned</x:v>
      </x:c>
      <x:c r="U90" s="19" t="str"/>
      <x:c r="V90" s="19" t="str"/>
    </x:row>
    <x:row r="91">
      <x:c r="A91" s="19" t="str">
        <x:v>EPIC-W1-ORD</x:v>
      </x:c>
      <x:c r="B91" s="19" t="str">
        <x:v>SRS-ORD</x:v>
      </x:c>
      <x:c r="C91" s="19" t="str">
        <x:v>Order lifecycle</x:v>
      </x:c>
      <x:c r="D91" s="19" t="str">
        <x:v>FEAT-W1-ORD-ORDER-LIFECYCLE</x:v>
      </x:c>
      <x:c r="E91" s="19" t="str">
        <x:v>STORY-SRS-ORD-002</x:v>
      </x:c>
      <x:c r="F91" s="19" t="str">
        <x:v>Sprint 5</x:v>
      </x:c>
      <x:c r="G91" s="19" t="str">
        <x:v>SRS-ORD-002</x:v>
      </x:c>
      <x:c r="H91" s="19" t="str">
        <x:v>MUST</x:v>
      </x:c>
      <x:c r="I91" s="19" t="str">
        <x:v>System</x:v>
      </x:c>
      <x:c r="J91" s="19" t="str">
        <x:v>Validate order against patient/encounter state, requester privilege and required fields before acceptance.</x:v>
      </x:c>
      <x:c r="K91" s="19" t="str">
        <x:v>Invalid request returns structured field/domain errors.</x:v>
      </x:c>
      <x:c r="L91" s="19" t="str">
        <x:v>Wave 0 tenant/IAM/API/data/security foundation; Encounter; Clinical Core; orderable catalog</x:v>
      </x:c>
      <x:c r="M91" s="19" t="str">
        <x:v>orders</x:v>
      </x:c>
      <x:c r="N91" s="19" t="str">
        <x:v>OrderService</x:v>
      </x:c>
      <x:c r="O91" s="19" t="str">
        <x:v>ord.manage</x:v>
      </x:c>
      <x:c r="P91" s="19" t="str">
        <x:v>VP-FUN</x:v>
      </x:c>
      <x:c r="Q91" s="19" t="str">
        <x:v>Tier 2</x:v>
      </x:c>
      <x:c r="R91" s="19" t="str">
        <x:v>TBD</x:v>
      </x:c>
      <x:c r="S91" s="19" t="str">
        <x:v>Architecture/SRS mapped</x:v>
      </x:c>
      <x:c r="T91" s="19" t="str">
        <x:v>Planned</x:v>
      </x:c>
      <x:c r="U91" s="19" t="str"/>
      <x:c r="V91" s="19" t="str"/>
    </x:row>
    <x:row r="92">
      <x:c r="A92" s="19" t="str">
        <x:v>EPIC-W1-ORD</x:v>
      </x:c>
      <x:c r="B92" s="19" t="str">
        <x:v>SRS-ORD</x:v>
      </x:c>
      <x:c r="C92" s="19" t="str">
        <x:v>Order sets</x:v>
      </x:c>
      <x:c r="D92" s="19" t="str">
        <x:v>FEAT-W1-ORD-ORDER-SETS</x:v>
      </x:c>
      <x:c r="E92" s="19" t="str">
        <x:v>STORY-SRS-ORD-003</x:v>
      </x:c>
      <x:c r="F92" s="19" t="str">
        <x:v>Sprint 5</x:v>
      </x:c>
      <x:c r="G92" s="19" t="str">
        <x:v>SRS-ORD-003</x:v>
      </x:c>
      <x:c r="H92" s="19" t="str">
        <x:v>MUST</x:v>
      </x:c>
      <x:c r="I92" s="19" t="str">
        <x:v>Clinician</x:v>
      </x:c>
      <x:c r="J92" s="19" t="str">
        <x:v>Use order sets with individually selectable components and visible defaults.</x:v>
      </x:c>
      <x:c r="K92" s="19" t="str">
        <x:v>Order set version/provenance stored on resulting orders.</x:v>
      </x:c>
      <x:c r="L92" s="19" t="str">
        <x:v>Wave 0 tenant/IAM/API/data/security foundation; Encounter; Clinical Core; orderable catalog</x:v>
      </x:c>
      <x:c r="M92" s="19" t="str">
        <x:v>orders</x:v>
      </x:c>
      <x:c r="N92" s="19" t="str">
        <x:v>OrderService</x:v>
      </x:c>
      <x:c r="O92" s="19" t="str">
        <x:v>ord.manage</x:v>
      </x:c>
      <x:c r="P92" s="19" t="str">
        <x:v>VP-FUN</x:v>
      </x:c>
      <x:c r="Q92" s="19" t="str">
        <x:v>Tier 2</x:v>
      </x:c>
      <x:c r="R92" s="19" t="str">
        <x:v>TBD</x:v>
      </x:c>
      <x:c r="S92" s="19" t="str">
        <x:v>Architecture/SRS mapped</x:v>
      </x:c>
      <x:c r="T92" s="19" t="str">
        <x:v>Planned</x:v>
      </x:c>
      <x:c r="U92" s="19" t="str"/>
      <x:c r="V92" s="19" t="str"/>
    </x:row>
    <x:row r="93">
      <x:c r="A93" s="19" t="str">
        <x:v>EPIC-W1-ORD</x:v>
      </x:c>
      <x:c r="B93" s="19" t="str">
        <x:v>SRS-ORD</x:v>
      </x:c>
      <x:c r="C93" s="19" t="str">
        <x:v>Order cancellation</x:v>
      </x:c>
      <x:c r="D93" s="19" t="str">
        <x:v>FEAT-W1-ORD-ORDER-CANCELLATION</x:v>
      </x:c>
      <x:c r="E93" s="19" t="str">
        <x:v>STORY-SRS-ORD-004</x:v>
      </x:c>
      <x:c r="F93" s="19" t="str">
        <x:v>Sprint 5</x:v>
      </x:c>
      <x:c r="G93" s="19" t="str">
        <x:v>SRS-ORD-004</x:v>
      </x:c>
      <x:c r="H93" s="19" t="str">
        <x:v>MUST</x:v>
      </x:c>
      <x:c r="I93" s="19" t="str">
        <x:v>Clinician</x:v>
      </x:c>
      <x:c r="J93" s="19" t="str">
        <x:v>Modify/cancel only according to downstream execution status and domain policy.</x:v>
      </x:c>
      <x:c r="K93" s="19" t="str">
        <x:v>Cancellation after execution is rejected or converted to appropriate downstream corrective workflow.</x:v>
      </x:c>
      <x:c r="L93" s="19" t="str">
        <x:v>Wave 0 tenant/IAM/API/data/security foundation; Encounter; Clinical Core; orderable catalog</x:v>
      </x:c>
      <x:c r="M93" s="19" t="str">
        <x:v>orders</x:v>
      </x:c>
      <x:c r="N93" s="19" t="str">
        <x:v>OrderService</x:v>
      </x:c>
      <x:c r="O93" s="19" t="str">
        <x:v>ord.cancel</x:v>
      </x:c>
      <x:c r="P93" s="19" t="str">
        <x:v>VP-FUN</x:v>
      </x:c>
      <x:c r="Q93" s="19" t="str">
        <x:v>Tier 2</x:v>
      </x:c>
      <x:c r="R93" s="19" t="str">
        <x:v>TBD</x:v>
      </x:c>
      <x:c r="S93" s="19" t="str">
        <x:v>Architecture/SRS mapped</x:v>
      </x:c>
      <x:c r="T93" s="19" t="str">
        <x:v>Planned</x:v>
      </x:c>
      <x:c r="U93" s="19" t="str"/>
      <x:c r="V93" s="19" t="str"/>
    </x:row>
    <x:row r="94">
      <x:c r="A94" s="19" t="str">
        <x:v>EPIC-W1-ORD</x:v>
      </x:c>
      <x:c r="B94" s="19" t="str">
        <x:v>SRS-ORD</x:v>
      </x:c>
      <x:c r="C94" s="19" t="str">
        <x:v>Order cancellation</x:v>
      </x:c>
      <x:c r="D94" s="19" t="str">
        <x:v>FEAT-W1-ORD-ORDER-CANCELLATION</x:v>
      </x:c>
      <x:c r="E94" s="19" t="str">
        <x:v>STORY-SRS-ORD-005</x:v>
      </x:c>
      <x:c r="F94" s="19" t="str">
        <x:v>Sprint 5</x:v>
      </x:c>
      <x:c r="G94" s="19" t="str">
        <x:v>SRS-ORD-005</x:v>
      </x:c>
      <x:c r="H94" s="19" t="str">
        <x:v>MUST</x:v>
      </x:c>
      <x:c r="I94" s="19" t="str">
        <x:v>System</x:v>
      </x:c>
      <x:c r="J94" s="19" t="str">
        <x:v>Maintain order state requested → accepted → scheduled/in-progress → completed or cancelled/entered-in-error.</x:v>
      </x:c>
      <x:c r="K94" s="19" t="str">
        <x:v>Transitions are domain-validated.</x:v>
      </x:c>
      <x:c r="L94" s="19" t="str">
        <x:v>Wave 0 tenant/IAM/API/data/security foundation; Encounter; Clinical Core; orderable catalog</x:v>
      </x:c>
      <x:c r="M94" s="19" t="str">
        <x:v>orders</x:v>
      </x:c>
      <x:c r="N94" s="19" t="str">
        <x:v>OrderService</x:v>
      </x:c>
      <x:c r="O94" s="19" t="str">
        <x:v>ord.cancel</x:v>
      </x:c>
      <x:c r="P94" s="19" t="str">
        <x:v>VP-FUN</x:v>
      </x:c>
      <x:c r="Q94" s="19" t="str">
        <x:v>Tier 2</x:v>
      </x:c>
      <x:c r="R94" s="19" t="str">
        <x:v>TBD</x:v>
      </x:c>
      <x:c r="S94" s="19" t="str">
        <x:v>Architecture/SRS mapped</x:v>
      </x:c>
      <x:c r="T94" s="19" t="str">
        <x:v>Planned</x:v>
      </x:c>
      <x:c r="U94" s="19" t="str"/>
      <x:c r="V94" s="19" t="str"/>
    </x:row>
    <x:row r="95">
      <x:c r="A95" s="19" t="str">
        <x:v>EPIC-W1-ORD</x:v>
      </x:c>
      <x:c r="B95" s="19" t="str">
        <x:v>SRS-ORD</x:v>
      </x:c>
      <x:c r="C95" s="19" t="str">
        <x:v>Order lifecycle</x:v>
      </x:c>
      <x:c r="D95" s="19" t="str">
        <x:v>FEAT-W1-ORD-ORDER-LIFECYCLE</x:v>
      </x:c>
      <x:c r="E95" s="19" t="str">
        <x:v>STORY-SRS-ORD-006</x:v>
      </x:c>
      <x:c r="F95" s="19" t="str">
        <x:v>Sprint 5</x:v>
      </x:c>
      <x:c r="G95" s="19" t="str">
        <x:v>SRS-ORD-006</x:v>
      </x:c>
      <x:c r="H95" s="19" t="str">
        <x:v>MUST</x:v>
      </x:c>
      <x:c r="I95" s="19" t="str">
        <x:v>System</x:v>
      </x:c>
      <x:c r="J95" s="19" t="str">
        <x:v>Route order to owning bounded context via event/RPC without database coupling.</x:v>
      </x:c>
      <x:c r="K95" s="19" t="str">
        <x:v>Downstream system acknowledges idempotently.</x:v>
      </x:c>
      <x:c r="L95" s="19" t="str">
        <x:v>Wave 0 tenant/IAM/API/data/security foundation; Encounter; Clinical Core; orderable catalog</x:v>
      </x:c>
      <x:c r="M95" s="19" t="str">
        <x:v>orders</x:v>
      </x:c>
      <x:c r="N95" s="19" t="str">
        <x:v>OrderService</x:v>
      </x:c>
      <x:c r="O95" s="19" t="str">
        <x:v>ord.manage</x:v>
      </x:c>
      <x:c r="P95" s="19" t="str">
        <x:v>VP-FUN</x:v>
      </x:c>
      <x:c r="Q95" s="19" t="str">
        <x:v>Tier 2</x:v>
      </x:c>
      <x:c r="R95" s="19" t="str">
        <x:v>TBD</x:v>
      </x:c>
      <x:c r="S95" s="19" t="str">
        <x:v>Architecture/SRS mapped</x:v>
      </x:c>
      <x:c r="T95" s="19" t="str">
        <x:v>Planned</x:v>
      </x:c>
      <x:c r="U95" s="19" t="str"/>
      <x:c r="V95" s="19" t="str"/>
    </x:row>
    <x:row r="96">
      <x:c r="A96" s="19" t="str">
        <x:v>EPIC-W1-ORD</x:v>
      </x:c>
      <x:c r="B96" s="19" t="str">
        <x:v>SRS-ORD</x:v>
      </x:c>
      <x:c r="C96" s="19" t="str">
        <x:v>Order lifecycle</x:v>
      </x:c>
      <x:c r="D96" s="19" t="str">
        <x:v>FEAT-W1-ORD-ORDER-LIFECYCLE</x:v>
      </x:c>
      <x:c r="E96" s="19" t="str">
        <x:v>STORY-SRS-ORD-007</x:v>
      </x:c>
      <x:c r="F96" s="19" t="str">
        <x:v>Sprint 5</x:v>
      </x:c>
      <x:c r="G96" s="19" t="str">
        <x:v>SRS-ORD-007</x:v>
      </x:c>
      <x:c r="H96" s="19" t="str">
        <x:v>MUST</x:v>
      </x:c>
      <x:c r="I96" s="19" t="str">
        <x:v>Clinician</x:v>
      </x:c>
      <x:c r="J96" s="19" t="str">
        <x:v>Specify clinical indication/reason when required by order type.</x:v>
      </x:c>
      <x:c r="K96" s="19" t="str">
        <x:v>Required indication blocks submit until provided.</x:v>
      </x:c>
      <x:c r="L96" s="19" t="str">
        <x:v>Wave 0 tenant/IAM/API/data/security foundation; Encounter; Clinical Core; orderable catalog</x:v>
      </x:c>
      <x:c r="M96" s="19" t="str">
        <x:v>orders</x:v>
      </x:c>
      <x:c r="N96" s="19" t="str">
        <x:v>OrderService</x:v>
      </x:c>
      <x:c r="O96" s="19" t="str">
        <x:v>ord.manage</x:v>
      </x:c>
      <x:c r="P96" s="19" t="str">
        <x:v>VP-SAF</x:v>
      </x:c>
      <x:c r="Q96" s="19" t="str">
        <x:v>Tier 1</x:v>
      </x:c>
      <x:c r="R96" s="19" t="str">
        <x:v>TBD</x:v>
      </x:c>
      <x:c r="S96" s="19" t="str">
        <x:v>Architecture/SRS mapped</x:v>
      </x:c>
      <x:c r="T96" s="19" t="str">
        <x:v>Planned</x:v>
      </x:c>
      <x:c r="U96" s="19" t="str"/>
      <x:c r="V96" s="19" t="str"/>
    </x:row>
    <x:row r="97">
      <x:c r="A97" s="19" t="str">
        <x:v>EPIC-W1-ORD</x:v>
      </x:c>
      <x:c r="B97" s="19" t="str">
        <x:v>SRS-ORD</x:v>
      </x:c>
      <x:c r="C97" s="19" t="str">
        <x:v>Orders and CPOE</x:v>
      </x:c>
      <x:c r="D97" s="19" t="str">
        <x:v>FEAT-W1-ORD-ORDERS-AND-CPOE</x:v>
      </x:c>
      <x:c r="E97" s="19" t="str">
        <x:v>STORY-SRS-ORD-008</x:v>
      </x:c>
      <x:c r="F97" s="19" t="str">
        <x:v>Sprint 5</x:v>
      </x:c>
      <x:c r="G97" s="19" t="str">
        <x:v>SRS-ORD-008</x:v>
      </x:c>
      <x:c r="H97" s="19" t="str">
        <x:v>MUST</x:v>
      </x:c>
      <x:c r="I97" s="19" t="str">
        <x:v>System</x:v>
      </x:c>
      <x:c r="J97" s="19" t="str">
        <x:v>Capture requested timing, frequency, priority and conditional instructions using structured fields.</x:v>
      </x:c>
      <x:c r="K97" s="19" t="str">
        <x:v>Downstream receives normalized timing.</x:v>
      </x:c>
      <x:c r="L97" s="19" t="str">
        <x:v>Wave 0 tenant/IAM/API/data/security foundation; Encounter; Clinical Core; orderable catalog</x:v>
      </x:c>
      <x:c r="M97" s="19" t="str">
        <x:v>orders</x:v>
      </x:c>
      <x:c r="N97" s="19" t="str">
        <x:v>OrderService</x:v>
      </x:c>
      <x:c r="O97" s="19" t="str">
        <x:v>ord.manage</x:v>
      </x:c>
      <x:c r="P97" s="19" t="str">
        <x:v>VP-FUN</x:v>
      </x:c>
      <x:c r="Q97" s="19" t="str">
        <x:v>Tier 2</x:v>
      </x:c>
      <x:c r="R97" s="19" t="str">
        <x:v>TBD</x:v>
      </x:c>
      <x:c r="S97" s="19" t="str">
        <x:v>Architecture/SRS mapped</x:v>
      </x:c>
      <x:c r="T97" s="19" t="str">
        <x:v>Planned</x:v>
      </x:c>
      <x:c r="U97" s="19" t="str"/>
      <x:c r="V97" s="19" t="str"/>
    </x:row>
    <x:row r="98">
      <x:c r="A98" s="19" t="str">
        <x:v>EPIC-W1-ORD</x:v>
      </x:c>
      <x:c r="B98" s="19" t="str">
        <x:v>SRS-ORD</x:v>
      </x:c>
      <x:c r="C98" s="19" t="str">
        <x:v>Order lifecycle</x:v>
      </x:c>
      <x:c r="D98" s="19" t="str">
        <x:v>FEAT-W1-ORD-ORDER-LIFECYCLE</x:v>
      </x:c>
      <x:c r="E98" s="19" t="str">
        <x:v>STORY-SRS-ORD-009</x:v>
      </x:c>
      <x:c r="F98" s="19" t="str">
        <x:v>Sprint 5</x:v>
      </x:c>
      <x:c r="G98" s="19" t="str">
        <x:v>SRS-ORD-009</x:v>
      </x:c>
      <x:c r="H98" s="19" t="str">
        <x:v>MUST</x:v>
      </x:c>
      <x:c r="I98" s="19" t="str">
        <x:v>System</x:v>
      </x:c>
      <x:c r="J98" s="19" t="str">
        <x:v>Detect duplicate active orders using configurable type-specific rules and show warning rather than arbitrary suppression.</x:v>
      </x:c>
      <x:c r="K98" s="19" t="str">
        <x:v>Clinician can review existing order and override where allowed.</x:v>
      </x:c>
      <x:c r="L98" s="19" t="str">
        <x:v>Wave 0 tenant/IAM/API/data/security foundation; Encounter; Clinical Core; orderable catalog</x:v>
      </x:c>
      <x:c r="M98" s="19" t="str">
        <x:v>orders</x:v>
      </x:c>
      <x:c r="N98" s="19" t="str">
        <x:v>OrderService</x:v>
      </x:c>
      <x:c r="O98" s="19" t="str">
        <x:v>ord.manage</x:v>
      </x:c>
      <x:c r="P98" s="19" t="str">
        <x:v>VP-FUN</x:v>
      </x:c>
      <x:c r="Q98" s="19" t="str">
        <x:v>Tier 2</x:v>
      </x:c>
      <x:c r="R98" s="19" t="str">
        <x:v>TBD</x:v>
      </x:c>
      <x:c r="S98" s="19" t="str">
        <x:v>Architecture/SRS mapped</x:v>
      </x:c>
      <x:c r="T98" s="19" t="str">
        <x:v>Planned</x:v>
      </x:c>
      <x:c r="U98" s="19" t="str"/>
      <x:c r="V98" s="19" t="str"/>
    </x:row>
    <x:row r="99">
      <x:c r="A99" s="19" t="str">
        <x:v>EPIC-W1-ORD</x:v>
      </x:c>
      <x:c r="B99" s="19" t="str">
        <x:v>SRS-ORD</x:v>
      </x:c>
      <x:c r="C99" s="19" t="str">
        <x:v>Order cancellation</x:v>
      </x:c>
      <x:c r="D99" s="19" t="str">
        <x:v>FEAT-W1-ORD-ORDER-CANCELLATION</x:v>
      </x:c>
      <x:c r="E99" s="19" t="str">
        <x:v>STORY-SRS-ORD-010</x:v>
      </x:c>
      <x:c r="F99" s="19" t="str">
        <x:v>Sprint 5</x:v>
      </x:c>
      <x:c r="G99" s="19" t="str">
        <x:v>SRS-ORD-010</x:v>
      </x:c>
      <x:c r="H99" s="19" t="str">
        <x:v>MUST</x:v>
      </x:c>
      <x:c r="I99" s="19" t="str">
        <x:v>System</x:v>
      </x:c>
      <x:c r="J99" s="19" t="str">
        <x:v>Audit all order placement/modification/cancellation with reason where required.</x:v>
      </x:c>
      <x:c r="K99" s="19" t="str">
        <x:v>Audit links to originating user and client.</x:v>
      </x:c>
      <x:c r="L99" s="19" t="str">
        <x:v>Wave 0 tenant/IAM/API/data/security foundation; Encounter; Clinical Core; orderable catalog</x:v>
      </x:c>
      <x:c r="M99" s="19" t="str">
        <x:v>orders</x:v>
      </x:c>
      <x:c r="N99" s="19" t="str">
        <x:v>OrderService</x:v>
      </x:c>
      <x:c r="O99" s="19" t="str">
        <x:v>ord.cancel</x:v>
      </x:c>
      <x:c r="P99" s="19" t="str">
        <x:v>VP-FUN</x:v>
      </x:c>
      <x:c r="Q99" s="19" t="str">
        <x:v>Tier 2</x:v>
      </x:c>
      <x:c r="R99" s="19" t="str">
        <x:v>TBD</x:v>
      </x:c>
      <x:c r="S99" s="19" t="str">
        <x:v>Architecture/SRS mapped</x:v>
      </x:c>
      <x:c r="T99" s="19" t="str">
        <x:v>Planned</x:v>
      </x:c>
      <x:c r="U99" s="19" t="str"/>
      <x:c r="V99" s="19" t="str"/>
    </x:row>
    <x:row r="100">
      <x:c r="A100" s="19" t="str">
        <x:v>EPIC-W1-ORD</x:v>
      </x:c>
      <x:c r="B100" s="19" t="str">
        <x:v>SRS-ORD</x:v>
      </x:c>
      <x:c r="C100" s="19" t="str">
        <x:v>Order cancellation</x:v>
      </x:c>
      <x:c r="D100" s="19" t="str">
        <x:v>FEAT-W1-ORD-ORDER-CANCELLATION</x:v>
      </x:c>
      <x:c r="E100" s="19" t="str">
        <x:v>STORY-SRS-ORD-011</x:v>
      </x:c>
      <x:c r="F100" s="19" t="str">
        <x:v>Sprint 5</x:v>
      </x:c>
      <x:c r="G100" s="19" t="str">
        <x:v>SRS-ORD-011</x:v>
      </x:c>
      <x:c r="H100" s="19" t="str">
        <x:v>MUST</x:v>
      </x:c>
      <x:c r="I100" s="19" t="str">
        <x:v>System</x:v>
      </x:c>
      <x:c r="J100" s="19" t="str">
        <x:v>Emit order.placed/accepted/in_progress/completed/cancelled events.</x:v>
      </x:c>
      <x:c r="K100" s="19" t="str">
        <x:v>Events are versioned/idempotent.</x:v>
      </x:c>
      <x:c r="L100" s="19" t="str">
        <x:v>Wave 0 tenant/IAM/API/data/security foundation; Encounter; Clinical Core; orderable catalog</x:v>
      </x:c>
      <x:c r="M100" s="19" t="str">
        <x:v>orders</x:v>
      </x:c>
      <x:c r="N100" s="19" t="str">
        <x:v>OrderService</x:v>
      </x:c>
      <x:c r="O100" s="19" t="str">
        <x:v>ord.cancel</x:v>
      </x:c>
      <x:c r="P100" s="19" t="str">
        <x:v>VP-FUN</x:v>
      </x:c>
      <x:c r="Q100" s="19" t="str">
        <x:v>Tier 2</x:v>
      </x:c>
      <x:c r="R100" s="19" t="str">
        <x:v>TBD</x:v>
      </x:c>
      <x:c r="S100" s="19" t="str">
        <x:v>Architecture/SRS mapped</x:v>
      </x:c>
      <x:c r="T100" s="19" t="str">
        <x:v>Planned</x:v>
      </x:c>
      <x:c r="U100" s="19" t="str"/>
      <x:c r="V100" s="19" t="str"/>
    </x:row>
    <x:row r="101">
      <x:c r="A101" s="19" t="str">
        <x:v>EPIC-W1-ORD</x:v>
      </x:c>
      <x:c r="B101" s="19" t="str">
        <x:v>SRS-ORD</x:v>
      </x:c>
      <x:c r="C101" s="19" t="str">
        <x:v>Order sets</x:v>
      </x:c>
      <x:c r="D101" s="19" t="str">
        <x:v>FEAT-W1-ORD-ORDER-SETS</x:v>
      </x:c>
      <x:c r="E101" s="19" t="str">
        <x:v>STORY-SRS-ORD-012</x:v>
      </x:c>
      <x:c r="F101" s="19" t="str">
        <x:v>Sprint 5</x:v>
      </x:c>
      <x:c r="G101" s="19" t="str">
        <x:v>SRS-ORD-012</x:v>
      </x:c>
      <x:c r="H101" s="19" t="str">
        <x:v>SHOULD</x:v>
      </x:c>
      <x:c r="I101" s="19" t="str">
        <x:v>Clinician</x:v>
      </x:c>
      <x:c r="J101" s="19" t="str">
        <x:v>Save favorites/personalized order panels without changing institutional order-set governance.</x:v>
      </x:c>
      <x:c r="K101" s="19" t="str">
        <x:v>Personal preferences cannot bypass mandatory rules.</x:v>
      </x:c>
      <x:c r="L101" s="19" t="str">
        <x:v>Wave 0 tenant/IAM/API/data/security foundation; Encounter; Clinical Core; orderable catalog</x:v>
      </x:c>
      <x:c r="M101" s="19" t="str">
        <x:v>orders</x:v>
      </x:c>
      <x:c r="N101" s="19" t="str">
        <x:v>OrderService</x:v>
      </x:c>
      <x:c r="O101" s="19" t="str">
        <x:v>ord.manage</x:v>
      </x:c>
      <x:c r="P101" s="19" t="str">
        <x:v>VP-FUN</x:v>
      </x:c>
      <x:c r="Q101" s="19" t="str">
        <x:v>Tier 2</x:v>
      </x:c>
      <x:c r="R101" s="19" t="str">
        <x:v>TBD</x:v>
      </x:c>
      <x:c r="S101" s="19" t="str">
        <x:v>Architecture/SRS mapped</x:v>
      </x:c>
      <x:c r="T101" s="19" t="str">
        <x:v>Planned</x:v>
      </x:c>
      <x:c r="U101" s="19" t="str"/>
      <x:c r="V101" s="19" t="str"/>
    </x:row>
    <x:row r="102">
      <x:c r="A102" s="19" t="str">
        <x:v>EPIC-W1-MED</x:v>
      </x:c>
      <x:c r="B102" s="19" t="str">
        <x:v>SRS-MED</x:v>
      </x:c>
      <x:c r="C102" s="19" t="str">
        <x:v>Prescribing</x:v>
      </x:c>
      <x:c r="D102" s="19" t="str">
        <x:v>FEAT-W1-MED-PRESCRIBING</x:v>
      </x:c>
      <x:c r="E102" s="19" t="str">
        <x:v>STORY-SRS-MED-001</x:v>
      </x:c>
      <x:c r="F102" s="19" t="str">
        <x:v>Sprint 5</x:v>
      </x:c>
      <x:c r="G102" s="19" t="str">
        <x:v>SRS-MED-001</x:v>
      </x:c>
      <x:c r="H102" s="19" t="str">
        <x:v>MUST</x:v>
      </x:c>
      <x:c r="I102" s="19" t="str">
        <x:v>Clinician</x:v>
      </x:c>
      <x:c r="J102" s="19" t="str">
        <x:v>Prescribe structured medication with ingredient/product, dose, unit, route, frequency/timing, duration/stop condition, indication and instructions.</x:v>
      </x:c>
      <x:c r="K102" s="19" t="str">
        <x:v>Prescription is machine-readable and human-readable.</x:v>
      </x:c>
      <x:c r="L102" s="19" t="str">
        <x:v>Wave 0 tenant/IAM/API/data/security foundation; Patient allergies; Orders; medication master</x:v>
      </x:c>
      <x:c r="M102" s="19" t="str">
        <x:v>medication</x:v>
      </x:c>
      <x:c r="N102" s="19" t="str">
        <x:v>MedicationService</x:v>
      </x:c>
      <x:c r="O102" s="19" t="str">
        <x:v>med.manage</x:v>
      </x:c>
      <x:c r="P102" s="19" t="str">
        <x:v>VP-SAF</x:v>
      </x:c>
      <x:c r="Q102" s="19" t="str">
        <x:v>Tier 0</x:v>
      </x:c>
      <x:c r="R102" s="19" t="str">
        <x:v>TBD</x:v>
      </x:c>
      <x:c r="S102" s="19" t="str">
        <x:v>Architecture/SRS mapped</x:v>
      </x:c>
      <x:c r="T102" s="19" t="str">
        <x:v>Planned</x:v>
      </x:c>
      <x:c r="U102" s="19" t="str"/>
      <x:c r="V102" s="19" t="str"/>
    </x:row>
    <x:row r="103">
      <x:c r="A103" s="19" t="str">
        <x:v>EPIC-W1-MED</x:v>
      </x:c>
      <x:c r="B103" s="19" t="str">
        <x:v>SRS-MED</x:v>
      </x:c>
      <x:c r="C103" s="19" t="str">
        <x:v>Medication safety</x:v>
      </x:c>
      <x:c r="D103" s="19" t="str">
        <x:v>FEAT-W1-MED-MEDICATION-SAFETY</x:v>
      </x:c>
      <x:c r="E103" s="19" t="str">
        <x:v>STORY-SRS-MED-002</x:v>
      </x:c>
      <x:c r="F103" s="19" t="str">
        <x:v>Sprint 5</x:v>
      </x:c>
      <x:c r="G103" s="19" t="str">
        <x:v>SRS-MED-002</x:v>
      </x:c>
      <x:c r="H103" s="19" t="str">
        <x:v>MUST</x:v>
      </x:c>
      <x:c r="I103" s="19" t="str">
        <x:v>System</x:v>
      </x:c>
      <x:c r="J103" s="19" t="str">
        <x:v>Evaluate allergies/intolerances against medication terminology mapping before order confirmation.</x:v>
      </x:c>
      <x:c r="K103" s="19" t="str">
        <x:v>Potential match produces severity-classified warning with rule/version.</x:v>
      </x:c>
      <x:c r="L103" s="19" t="str">
        <x:v>Wave 0 tenant/IAM/API/data/security foundation; Patient allergies; Orders; medication master</x:v>
      </x:c>
      <x:c r="M103" s="19" t="str">
        <x:v>medication</x:v>
      </x:c>
      <x:c r="N103" s="19" t="str">
        <x:v>MedicationService</x:v>
      </x:c>
      <x:c r="O103" s="19" t="str">
        <x:v>med.manage</x:v>
      </x:c>
      <x:c r="P103" s="19" t="str">
        <x:v>VP-DAT</x:v>
      </x:c>
      <x:c r="Q103" s="19" t="str">
        <x:v>Tier 2</x:v>
      </x:c>
      <x:c r="R103" s="19" t="str">
        <x:v>TBD</x:v>
      </x:c>
      <x:c r="S103" s="19" t="str">
        <x:v>Architecture/SRS mapped</x:v>
      </x:c>
      <x:c r="T103" s="19" t="str">
        <x:v>Planned</x:v>
      </x:c>
      <x:c r="U103" s="19" t="str"/>
      <x:c r="V103" s="19" t="str"/>
    </x:row>
    <x:row r="104">
      <x:c r="A104" s="19" t="str">
        <x:v>EPIC-W1-MED</x:v>
      </x:c>
      <x:c r="B104" s="19" t="str">
        <x:v>SRS-MED</x:v>
      </x:c>
      <x:c r="C104" s="19" t="str">
        <x:v>Medication safety</x:v>
      </x:c>
      <x:c r="D104" s="19" t="str">
        <x:v>FEAT-W1-MED-MEDICATION-SAFETY</x:v>
      </x:c>
      <x:c r="E104" s="19" t="str">
        <x:v>STORY-SRS-MED-003</x:v>
      </x:c>
      <x:c r="F104" s="19" t="str">
        <x:v>Sprint 5</x:v>
      </x:c>
      <x:c r="G104" s="19" t="str">
        <x:v>SRS-MED-003</x:v>
      </x:c>
      <x:c r="H104" s="19" t="str">
        <x:v>MUST</x:v>
      </x:c>
      <x:c r="I104" s="19" t="str">
        <x:v>System</x:v>
      </x:c>
      <x:c r="J104" s="19" t="str">
        <x:v>Evaluate configured drug-drug interaction and duplicate-therapy rules.</x:v>
      </x:c>
      <x:c r="K104" s="19" t="str">
        <x:v>Clinician sees interacting medications and may override only when policy permits.</x:v>
      </x:c>
      <x:c r="L104" s="19" t="str">
        <x:v>Wave 0 tenant/IAM/API/data/security foundation; Patient allergies; Orders; medication master</x:v>
      </x:c>
      <x:c r="M104" s="19" t="str">
        <x:v>medication</x:v>
      </x:c>
      <x:c r="N104" s="19" t="str">
        <x:v>MedicationService</x:v>
      </x:c>
      <x:c r="O104" s="19" t="str">
        <x:v>med.configure</x:v>
      </x:c>
      <x:c r="P104" s="19" t="str">
        <x:v>VP-SAF</x:v>
      </x:c>
      <x:c r="Q104" s="19" t="str">
        <x:v>Tier 1</x:v>
      </x:c>
      <x:c r="R104" s="19" t="str">
        <x:v>TBD</x:v>
      </x:c>
      <x:c r="S104" s="19" t="str">
        <x:v>Architecture/SRS mapped</x:v>
      </x:c>
      <x:c r="T104" s="19" t="str">
        <x:v>Planned</x:v>
      </x:c>
      <x:c r="U104" s="19" t="str"/>
      <x:c r="V104" s="19" t="str"/>
    </x:row>
    <x:row r="105">
      <x:c r="A105" s="19" t="str">
        <x:v>EPIC-W1-MED</x:v>
      </x:c>
      <x:c r="B105" s="19" t="str">
        <x:v>SRS-MED</x:v>
      </x:c>
      <x:c r="C105" s="19" t="str">
        <x:v>Dose / sig</x:v>
      </x:c>
      <x:c r="D105" s="19" t="str">
        <x:v>FEAT-W1-MED-DOSE-SIG</x:v>
      </x:c>
      <x:c r="E105" s="19" t="str">
        <x:v>STORY-SRS-MED-004</x:v>
      </x:c>
      <x:c r="F105" s="19" t="str">
        <x:v>Sprint 5</x:v>
      </x:c>
      <x:c r="G105" s="19" t="str">
        <x:v>SRS-MED-004</x:v>
      </x:c>
      <x:c r="H105" s="19" t="str">
        <x:v>MUST</x:v>
      </x:c>
      <x:c r="I105" s="19" t="str">
        <x:v>System</x:v>
      </x:c>
      <x:c r="J105" s="19" t="str">
        <x:v>Support renal/hepatic/pediatric dose-support rules as advisory CDS when configured and validated.</x:v>
      </x:c>
      <x:c r="K105" s="19" t="str">
        <x:v>Inputs and rule/version are shown; final prescribing authority remains clinician.</x:v>
      </x:c>
      <x:c r="L105" s="19" t="str">
        <x:v>Wave 0 tenant/IAM/API/data/security foundation; Patient allergies; Orders; medication master</x:v>
      </x:c>
      <x:c r="M105" s="19" t="str">
        <x:v>medication</x:v>
      </x:c>
      <x:c r="N105" s="19" t="str">
        <x:v>MedicationService</x:v>
      </x:c>
      <x:c r="O105" s="19" t="str">
        <x:v>med.configure</x:v>
      </x:c>
      <x:c r="P105" s="19" t="str">
        <x:v>VP-SAF</x:v>
      </x:c>
      <x:c r="Q105" s="19" t="str">
        <x:v>Tier 0</x:v>
      </x:c>
      <x:c r="R105" s="19" t="str">
        <x:v>TBD</x:v>
      </x:c>
      <x:c r="S105" s="19" t="str">
        <x:v>Architecture/SRS mapped</x:v>
      </x:c>
      <x:c r="T105" s="19" t="str">
        <x:v>Planned</x:v>
      </x:c>
      <x:c r="U105" s="19" t="str"/>
      <x:c r="V105" s="19" t="str"/>
    </x:row>
    <x:row r="106">
      <x:c r="A106" s="19" t="str">
        <x:v>EPIC-W1-MED</x:v>
      </x:c>
      <x:c r="B106" s="19" t="str">
        <x:v>SRS-MED</x:v>
      </x:c>
      <x:c r="C106" s="19" t="str">
        <x:v>Medication reconciliation</x:v>
      </x:c>
      <x:c r="D106" s="19" t="str">
        <x:v>FEAT-W1-MED-MEDICATION-RECONCILIATIO</x:v>
      </x:c>
      <x:c r="E106" s="19" t="str">
        <x:v>STORY-SRS-MED-005</x:v>
      </x:c>
      <x:c r="F106" s="19" t="str">
        <x:v>Sprint 5</x:v>
      </x:c>
      <x:c r="G106" s="19" t="str">
        <x:v>SRS-MED-005</x:v>
      </x:c>
      <x:c r="H106" s="19" t="str">
        <x:v>MUST</x:v>
      </x:c>
      <x:c r="I106" s="19" t="str">
        <x:v>Clinician</x:v>
      </x:c>
      <x:c r="J106" s="19" t="str">
        <x:v>Perform medication reconciliation at admission, transfer and discharge.</x:v>
      </x:c>
      <x:c r="K106" s="19" t="str">
        <x:v>Each home medication has continue/stop/change/unknown disposition.</x:v>
      </x:c>
      <x:c r="L106" s="19" t="str">
        <x:v>Wave 0 tenant/IAM/API/data/security foundation; Patient allergies; Orders; medication master</x:v>
      </x:c>
      <x:c r="M106" s="19" t="str">
        <x:v>medication</x:v>
      </x:c>
      <x:c r="N106" s="19" t="str">
        <x:v>MedicationService</x:v>
      </x:c>
      <x:c r="O106" s="19" t="str">
        <x:v>med.manage</x:v>
      </x:c>
      <x:c r="P106" s="19" t="str">
        <x:v>VP-SAF</x:v>
      </x:c>
      <x:c r="Q106" s="19" t="str">
        <x:v>Tier 1</x:v>
      </x:c>
      <x:c r="R106" s="19" t="str">
        <x:v>TBD</x:v>
      </x:c>
      <x:c r="S106" s="19" t="str">
        <x:v>Architecture/SRS mapped</x:v>
      </x:c>
      <x:c r="T106" s="19" t="str">
        <x:v>Planned</x:v>
      </x:c>
      <x:c r="U106" s="19" t="str"/>
      <x:c r="V106" s="19" t="str"/>
    </x:row>
    <x:row r="107">
      <x:c r="A107" s="19" t="str">
        <x:v>EPIC-W1-MED</x:v>
      </x:c>
      <x:c r="B107" s="19" t="str">
        <x:v>SRS-MED</x:v>
      </x:c>
      <x:c r="C107" s="19" t="str">
        <x:v>Prescription verification</x:v>
      </x:c>
      <x:c r="D107" s="19" t="str">
        <x:v>FEAT-W1-MED-PRESCRIPTION-VERIFICATIO</x:v>
      </x:c>
      <x:c r="E107" s="19" t="str">
        <x:v>STORY-SRS-MED-006</x:v>
      </x:c>
      <x:c r="F107" s="19" t="str">
        <x:v>Sprint 5</x:v>
      </x:c>
      <x:c r="G107" s="19" t="str">
        <x:v>SRS-MED-006</x:v>
      </x:c>
      <x:c r="H107" s="19" t="str">
        <x:v>MUST</x:v>
      </x:c>
      <x:c r="I107" s="19" t="str">
        <x:v>Pharmacist</x:v>
      </x:c>
      <x:c r="J107" s="19" t="str">
        <x:v>Verify medication order before dispensing/administration when policy requires.</x:v>
      </x:c>
      <x:c r="K107" s="19" t="str">
        <x:v>Verification status and pharmacist identity stored.</x:v>
      </x:c>
      <x:c r="L107" s="19" t="str">
        <x:v>Wave 0 tenant/IAM/API/data/security foundation; Patient allergies; Orders; medication master</x:v>
      </x:c>
      <x:c r="M107" s="19" t="str">
        <x:v>medication</x:v>
      </x:c>
      <x:c r="N107" s="19" t="str">
        <x:v>MedicationService</x:v>
      </x:c>
      <x:c r="O107" s="19" t="str">
        <x:v>med.verify</x:v>
      </x:c>
      <x:c r="P107" s="19" t="str">
        <x:v>VP-SAF</x:v>
      </x:c>
      <x:c r="Q107" s="19" t="str">
        <x:v>Tier 1</x:v>
      </x:c>
      <x:c r="R107" s="19" t="str">
        <x:v>TBD</x:v>
      </x:c>
      <x:c r="S107" s="19" t="str">
        <x:v>Architecture/SRS mapped</x:v>
      </x:c>
      <x:c r="T107" s="19" t="str">
        <x:v>Planned</x:v>
      </x:c>
      <x:c r="U107" s="19" t="str"/>
      <x:c r="V107" s="19" t="str"/>
    </x:row>
    <x:row r="108">
      <x:c r="A108" s="19" t="str">
        <x:v>EPIC-W1-MED</x:v>
      </x:c>
      <x:c r="B108" s="19" t="str">
        <x:v>SRS-MED</x:v>
      </x:c>
      <x:c r="C108" s="19" t="str">
        <x:v>Medication Management</x:v>
      </x:c>
      <x:c r="D108" s="19" t="str">
        <x:v>FEAT-W1-MED-MEDICATION-MANAGEMENT</x:v>
      </x:c>
      <x:c r="E108" s="19" t="str">
        <x:v>STORY-SRS-MED-007</x:v>
      </x:c>
      <x:c r="F108" s="19" t="str">
        <x:v>Sprint 5</x:v>
      </x:c>
      <x:c r="G108" s="19" t="str">
        <x:v>SRS-MED-007</x:v>
      </x:c>
      <x:c r="H108" s="19" t="str">
        <x:v>MUST</x:v>
      </x:c>
      <x:c r="I108" s="19" t="str">
        <x:v>System</x:v>
      </x:c>
      <x:c r="J108" s="19" t="str">
        <x:v>Generate eMAR administrations only from eligible medication orders.</x:v>
      </x:c>
      <x:c r="K108" s="19" t="str">
        <x:v>Discontinued order prevents future administrations after effective stop time.</x:v>
      </x:c>
      <x:c r="L108" s="19" t="str">
        <x:v>Wave 0 tenant/IAM/API/data/security foundation; Patient allergies; Orders; medication master</x:v>
      </x:c>
      <x:c r="M108" s="19" t="str">
        <x:v>medication</x:v>
      </x:c>
      <x:c r="N108" s="19" t="str">
        <x:v>MedicationService</x:v>
      </x:c>
      <x:c r="O108" s="19" t="str">
        <x:v>med.manage</x:v>
      </x:c>
      <x:c r="P108" s="19" t="str">
        <x:v>VP-SAF</x:v>
      </x:c>
      <x:c r="Q108" s="19" t="str">
        <x:v>Tier 1</x:v>
      </x:c>
      <x:c r="R108" s="19" t="str">
        <x:v>TBD</x:v>
      </x:c>
      <x:c r="S108" s="19" t="str">
        <x:v>Architecture/SRS mapped</x:v>
      </x:c>
      <x:c r="T108" s="19" t="str">
        <x:v>Planned</x:v>
      </x:c>
      <x:c r="U108" s="19" t="str"/>
      <x:c r="V108" s="19" t="str"/>
    </x:row>
    <x:row r="109">
      <x:c r="A109" s="19" t="str">
        <x:v>EPIC-W1-MED</x:v>
      </x:c>
      <x:c r="B109" s="19" t="str">
        <x:v>SRS-MED</x:v>
      </x:c>
      <x:c r="C109" s="19" t="str">
        <x:v>Dose / sig</x:v>
      </x:c>
      <x:c r="D109" s="19" t="str">
        <x:v>FEAT-W1-MED-DOSE-SIG</x:v>
      </x:c>
      <x:c r="E109" s="19" t="str">
        <x:v>STORY-SRS-MED-008</x:v>
      </x:c>
      <x:c r="F109" s="19" t="str">
        <x:v>Sprint 5</x:v>
      </x:c>
      <x:c r="G109" s="19" t="str">
        <x:v>SRS-MED-008</x:v>
      </x:c>
      <x:c r="H109" s="19" t="str">
        <x:v>MUST</x:v>
      </x:c>
      <x:c r="I109" s="19" t="str">
        <x:v>Clinician</x:v>
      </x:c>
      <x:c r="J109" s="19" t="str">
        <x:v>Support PRN medication with indication, minimum interval and maximum dose constraints.</x:v>
      </x:c>
      <x:c r="K109" s="19" t="str">
        <x:v>eMAR enforces minimum interval/max dose policy where structured.</x:v>
      </x:c>
      <x:c r="L109" s="19" t="str">
        <x:v>Wave 0 tenant/IAM/API/data/security foundation; Patient allergies; Orders; medication master</x:v>
      </x:c>
      <x:c r="M109" s="19" t="str">
        <x:v>medication</x:v>
      </x:c>
      <x:c r="N109" s="19" t="str">
        <x:v>MedicationService</x:v>
      </x:c>
      <x:c r="O109" s="19" t="str">
        <x:v>med.manage</x:v>
      </x:c>
      <x:c r="P109" s="19" t="str">
        <x:v>VP-SAF</x:v>
      </x:c>
      <x:c r="Q109" s="19" t="str">
        <x:v>Tier 0</x:v>
      </x:c>
      <x:c r="R109" s="19" t="str">
        <x:v>TBD</x:v>
      </x:c>
      <x:c r="S109" s="19" t="str">
        <x:v>Architecture/SRS mapped</x:v>
      </x:c>
      <x:c r="T109" s="19" t="str">
        <x:v>Planned</x:v>
      </x:c>
      <x:c r="U109" s="19" t="str"/>
      <x:c r="V109" s="19" t="str"/>
    </x:row>
    <x:row r="110">
      <x:c r="A110" s="19" t="str">
        <x:v>EPIC-W1-MED</x:v>
      </x:c>
      <x:c r="B110" s="19" t="str">
        <x:v>SRS-MED</x:v>
      </x:c>
      <x:c r="C110" s="19" t="str">
        <x:v>Dose / sig</x:v>
      </x:c>
      <x:c r="D110" s="19" t="str">
        <x:v>FEAT-W1-MED-DOSE-SIG</x:v>
      </x:c>
      <x:c r="E110" s="19" t="str">
        <x:v>STORY-SRS-MED-009</x:v>
      </x:c>
      <x:c r="F110" s="19" t="str">
        <x:v>Sprint 5</x:v>
      </x:c>
      <x:c r="G110" s="19" t="str">
        <x:v>SRS-MED-009</x:v>
      </x:c>
      <x:c r="H110" s="19" t="str">
        <x:v>MUST</x:v>
      </x:c>
      <x:c r="I110" s="19" t="str">
        <x:v>Clinician</x:v>
      </x:c>
      <x:c r="J110" s="19" t="str">
        <x:v>Support tapering/complex schedules via explicit dose segments.</x:v>
      </x:c>
      <x:c r="K110" s="19" t="str">
        <x:v>Each segment is visible to nurse/pharmacist and versioned.</x:v>
      </x:c>
      <x:c r="L110" s="19" t="str">
        <x:v>Wave 0 tenant/IAM/API/data/security foundation; Patient allergies; Orders; medication master</x:v>
      </x:c>
      <x:c r="M110" s="19" t="str">
        <x:v>medication</x:v>
      </x:c>
      <x:c r="N110" s="19" t="str">
        <x:v>MedicationService</x:v>
      </x:c>
      <x:c r="O110" s="19" t="str">
        <x:v>med.manage</x:v>
      </x:c>
      <x:c r="P110" s="19" t="str">
        <x:v>VP-SAF</x:v>
      </x:c>
      <x:c r="Q110" s="19" t="str">
        <x:v>Tier 0</x:v>
      </x:c>
      <x:c r="R110" s="19" t="str">
        <x:v>TBD</x:v>
      </x:c>
      <x:c r="S110" s="19" t="str">
        <x:v>Architecture/SRS mapped</x:v>
      </x:c>
      <x:c r="T110" s="19" t="str">
        <x:v>Planned</x:v>
      </x:c>
      <x:c r="U110" s="19" t="str"/>
      <x:c r="V110" s="19" t="str"/>
    </x:row>
    <x:row r="111">
      <x:c r="A111" s="19" t="str">
        <x:v>EPIC-W1-MED</x:v>
      </x:c>
      <x:c r="B111" s="19" t="str">
        <x:v>SRS-MED</x:v>
      </x:c>
      <x:c r="C111" s="19" t="str">
        <x:v>Dose / sig</x:v>
      </x:c>
      <x:c r="D111" s="19" t="str">
        <x:v>FEAT-W1-MED-DOSE-SIG</x:v>
      </x:c>
      <x:c r="E111" s="19" t="str">
        <x:v>STORY-SRS-MED-010</x:v>
      </x:c>
      <x:c r="F111" s="19" t="str">
        <x:v>Sprint 5</x:v>
      </x:c>
      <x:c r="G111" s="19" t="str">
        <x:v>SRS-MED-010</x:v>
      </x:c>
      <x:c r="H111" s="19" t="str">
        <x:v>MUST</x:v>
      </x:c>
      <x:c r="I111" s="19" t="str">
        <x:v>System</x:v>
      </x:c>
      <x:c r="J111" s="19" t="str">
        <x:v>Prevent ambiguous free-text-only dose for medication classes configured as requiring structured dose.</x:v>
      </x:c>
      <x:c r="K111" s="19" t="str">
        <x:v>Submit is blocked until structured dose completed.</x:v>
      </x:c>
      <x:c r="L111" s="19" t="str">
        <x:v>Wave 0 tenant/IAM/API/data/security foundation; Patient allergies; Orders; medication master</x:v>
      </x:c>
      <x:c r="M111" s="19" t="str">
        <x:v>medication</x:v>
      </x:c>
      <x:c r="N111" s="19" t="str">
        <x:v>MedicationService</x:v>
      </x:c>
      <x:c r="O111" s="19" t="str">
        <x:v>med.configure</x:v>
      </x:c>
      <x:c r="P111" s="19" t="str">
        <x:v>VP-SAF</x:v>
      </x:c>
      <x:c r="Q111" s="19" t="str">
        <x:v>Tier 0</x:v>
      </x:c>
      <x:c r="R111" s="19" t="str">
        <x:v>TBD</x:v>
      </x:c>
      <x:c r="S111" s="19" t="str">
        <x:v>Architecture/SRS mapped</x:v>
      </x:c>
      <x:c r="T111" s="19" t="str">
        <x:v>Planned</x:v>
      </x:c>
      <x:c r="U111" s="19" t="str"/>
      <x:c r="V111" s="19" t="str"/>
    </x:row>
    <x:row r="112">
      <x:c r="A112" s="19" t="str">
        <x:v>EPIC-W1-MED</x:v>
      </x:c>
      <x:c r="B112" s="19" t="str">
        <x:v>SRS-MED</x:v>
      </x:c>
      <x:c r="C112" s="19" t="str">
        <x:v>Prescribing</x:v>
      </x:c>
      <x:c r="D112" s="19" t="str">
        <x:v>FEAT-W1-MED-PRESCRIBING</x:v>
      </x:c>
      <x:c r="E112" s="19" t="str">
        <x:v>STORY-SRS-MED-011</x:v>
      </x:c>
      <x:c r="F112" s="19" t="str">
        <x:v>Sprint 5</x:v>
      </x:c>
      <x:c r="G112" s="19" t="str">
        <x:v>SRS-MED-011</x:v>
      </x:c>
      <x:c r="H112" s="19" t="str">
        <x:v>MUST</x:v>
      </x:c>
      <x:c r="I112" s="19" t="str">
        <x:v>Pharmacist</x:v>
      </x:c>
      <x:c r="J112" s="19" t="str">
        <x:v>Record substitution proposal/dispense product separately from prescribed product.</x:v>
      </x:c>
      <x:c r="K112" s="19" t="str">
        <x:v>Substitution authorization and reason retained.</x:v>
      </x:c>
      <x:c r="L112" s="19" t="str">
        <x:v>Wave 0 tenant/IAM/API/data/security foundation; Patient allergies; Orders; medication master</x:v>
      </x:c>
      <x:c r="M112" s="19" t="str">
        <x:v>medication</x:v>
      </x:c>
      <x:c r="N112" s="19" t="str">
        <x:v>MedicationService</x:v>
      </x:c>
      <x:c r="O112" s="19" t="str">
        <x:v>med.write</x:v>
      </x:c>
      <x:c r="P112" s="19" t="str">
        <x:v>VP-SAF</x:v>
      </x:c>
      <x:c r="Q112" s="19" t="str">
        <x:v>Tier 1</x:v>
      </x:c>
      <x:c r="R112" s="19" t="str">
        <x:v>TBD</x:v>
      </x:c>
      <x:c r="S112" s="19" t="str">
        <x:v>Architecture/SRS mapped</x:v>
      </x:c>
      <x:c r="T112" s="19" t="str">
        <x:v>Planned</x:v>
      </x:c>
      <x:c r="U112" s="19" t="str"/>
      <x:c r="V112" s="19" t="str"/>
    </x:row>
    <x:row r="113">
      <x:c r="A113" s="19" t="str">
        <x:v>EPIC-W1-MED</x:v>
      </x:c>
      <x:c r="B113" s="19" t="str">
        <x:v>SRS-MED</x:v>
      </x:c>
      <x:c r="C113" s="19" t="str">
        <x:v>Medication Management</x:v>
      </x:c>
      <x:c r="D113" s="19" t="str">
        <x:v>FEAT-W1-MED-MEDICATION-MANAGEMENT</x:v>
      </x:c>
      <x:c r="E113" s="19" t="str">
        <x:v>STORY-SRS-MED-012</x:v>
      </x:c>
      <x:c r="F113" s="19" t="str">
        <x:v>Sprint 5</x:v>
      </x:c>
      <x:c r="G113" s="19" t="str">
        <x:v>SRS-MED-012</x:v>
      </x:c>
      <x:c r="H113" s="19" t="str">
        <x:v>MUST</x:v>
      </x:c>
      <x:c r="I113" s="19" t="str">
        <x:v>System</x:v>
      </x:c>
      <x:c r="J113" s="19" t="str">
        <x:v>Maintain formulary status and restrictions by facility/department/payer where configured.</x:v>
      </x:c>
      <x:c r="K113" s="19" t="str">
        <x:v>Non-formulary choice shows policy action/approval path.</x:v>
      </x:c>
      <x:c r="L113" s="19" t="str">
        <x:v>Wave 0 tenant/IAM/API/data/security foundation; Patient allergies; Orders; medication master</x:v>
      </x:c>
      <x:c r="M113" s="19" t="str">
        <x:v>medication</x:v>
      </x:c>
      <x:c r="N113" s="19" t="str">
        <x:v>MedicationService</x:v>
      </x:c>
      <x:c r="O113" s="19" t="str">
        <x:v>med.configure</x:v>
      </x:c>
      <x:c r="P113" s="19" t="str">
        <x:v>VP-SAF</x:v>
      </x:c>
      <x:c r="Q113" s="19" t="str">
        <x:v>Tier 1</x:v>
      </x:c>
      <x:c r="R113" s="19" t="str">
        <x:v>TBD</x:v>
      </x:c>
      <x:c r="S113" s="19" t="str">
        <x:v>Architecture/SRS mapped</x:v>
      </x:c>
      <x:c r="T113" s="19" t="str">
        <x:v>Planned</x:v>
      </x:c>
      <x:c r="U113" s="19" t="str"/>
      <x:c r="V113" s="19" t="str"/>
    </x:row>
    <x:row r="114">
      <x:c r="A114" s="19" t="str">
        <x:v>EPIC-W1-MED</x:v>
      </x:c>
      <x:c r="B114" s="19" t="str">
        <x:v>SRS-MED</x:v>
      </x:c>
      <x:c r="C114" s="19" t="str">
        <x:v>Medication Management</x:v>
      </x:c>
      <x:c r="D114" s="19" t="str">
        <x:v>FEAT-W1-MED-MEDICATION-MANAGEMENT</x:v>
      </x:c>
      <x:c r="E114" s="19" t="str">
        <x:v>STORY-SRS-MED-013</x:v>
      </x:c>
      <x:c r="F114" s="19" t="str">
        <x:v>Sprint 5</x:v>
      </x:c>
      <x:c r="G114" s="19" t="str">
        <x:v>SRS-MED-013</x:v>
      </x:c>
      <x:c r="H114" s="19" t="str">
        <x:v>MUST</x:v>
      </x:c>
      <x:c r="I114" s="19" t="str">
        <x:v>Clinician</x:v>
      </x:c>
      <x:c r="J114" s="19" t="str">
        <x:v>Discontinue/hold/restart with effective time and reason.</x:v>
      </x:c>
      <x:c r="K114" s="19" t="str">
        <x:v>Historical MAR remains unchanged; future schedule updates.</x:v>
      </x:c>
      <x:c r="L114" s="19" t="str">
        <x:v>Wave 0 tenant/IAM/API/data/security foundation; Patient allergies; Orders; medication master</x:v>
      </x:c>
      <x:c r="M114" s="19" t="str">
        <x:v>medication</x:v>
      </x:c>
      <x:c r="N114" s="19" t="str">
        <x:v>MedicationService</x:v>
      </x:c>
      <x:c r="O114" s="19" t="str">
        <x:v>med.manage</x:v>
      </x:c>
      <x:c r="P114" s="19" t="str">
        <x:v>VP-SAF</x:v>
      </x:c>
      <x:c r="Q114" s="19" t="str">
        <x:v>Tier 1</x:v>
      </x:c>
      <x:c r="R114" s="19" t="str">
        <x:v>TBD</x:v>
      </x:c>
      <x:c r="S114" s="19" t="str">
        <x:v>Architecture/SRS mapped</x:v>
      </x:c>
      <x:c r="T114" s="19" t="str">
        <x:v>Planned</x:v>
      </x:c>
      <x:c r="U114" s="19" t="str"/>
      <x:c r="V114" s="19" t="str"/>
    </x:row>
    <x:row r="115">
      <x:c r="A115" s="19" t="str">
        <x:v>EPIC-W1-MED</x:v>
      </x:c>
      <x:c r="B115" s="19" t="str">
        <x:v>SRS-MED</x:v>
      </x:c>
      <x:c r="C115" s="19" t="str">
        <x:v>Prescribing</x:v>
      </x:c>
      <x:c r="D115" s="19" t="str">
        <x:v>FEAT-W1-MED-PRESCRIBING</x:v>
      </x:c>
      <x:c r="E115" s="19" t="str">
        <x:v>STORY-SRS-MED-014</x:v>
      </x:c>
      <x:c r="F115" s="19" t="str">
        <x:v>Sprint 5</x:v>
      </x:c>
      <x:c r="G115" s="19" t="str">
        <x:v>SRS-MED-014</x:v>
      </x:c>
      <x:c r="H115" s="19" t="str">
        <x:v>MUST</x:v>
      </x:c>
      <x:c r="I115" s="19" t="str">
        <x:v>System</x:v>
      </x:c>
      <x:c r="J115" s="19" t="str">
        <x:v>Emit medication.prescribed/verified/held/discontinued/administered events.</x:v>
      </x:c>
      <x:c r="K115" s="19" t="str">
        <x:v>Consumers can reconstruct medication timeline without mutating source ledger.</x:v>
      </x:c>
      <x:c r="L115" s="19" t="str">
        <x:v>Wave 0 tenant/IAM/API/data/security foundation; Patient allergies; Orders; medication master</x:v>
      </x:c>
      <x:c r="M115" s="19" t="str">
        <x:v>medication</x:v>
      </x:c>
      <x:c r="N115" s="19" t="str">
        <x:v>MedicationService</x:v>
      </x:c>
      <x:c r="O115" s="19" t="str">
        <x:v>med.manage</x:v>
      </x:c>
      <x:c r="P115" s="19" t="str">
        <x:v>VP-SAF</x:v>
      </x:c>
      <x:c r="Q115" s="19" t="str">
        <x:v>Tier 1</x:v>
      </x:c>
      <x:c r="R115" s="19" t="str">
        <x:v>TBD</x:v>
      </x:c>
      <x:c r="S115" s="19" t="str">
        <x:v>Architecture/SRS mapped</x:v>
      </x:c>
      <x:c r="T115" s="19" t="str">
        <x:v>Planned</x:v>
      </x:c>
      <x:c r="U115" s="19" t="str"/>
      <x:c r="V115" s="19" t="str"/>
    </x:row>
    <x:row r="116">
      <x:c r="A116" s="19" t="str">
        <x:v>EPIC-W1-BIL</x:v>
      </x:c>
      <x:c r="B116" s="19" t="str">
        <x:v>SRS-BIL</x:v>
      </x:c>
      <x:c r="C116" s="19" t="str">
        <x:v>Charge capture</x:v>
      </x:c>
      <x:c r="D116" s="19" t="str">
        <x:v>FEAT-W1-BIL-CHARGE-CAPTURE</x:v>
      </x:c>
      <x:c r="E116" s="19" t="str">
        <x:v>STORY-SRS-BIL-001</x:v>
      </x:c>
      <x:c r="F116" s="19" t="str">
        <x:v>Sprint 5</x:v>
      </x:c>
      <x:c r="G116" s="19" t="str">
        <x:v>SRS-BIL-001</x:v>
      </x:c>
      <x:c r="H116" s="19" t="str">
        <x:v>MUST</x:v>
      </x:c>
      <x:c r="I116" s="19" t="str">
        <x:v>Finance Admin</x:v>
      </x:c>
      <x:c r="J116" s="19" t="str">
        <x:v>Maintain service/charge master with code, description, department, tax attributes, revenue mapping and effective dates.</x:v>
      </x:c>
      <x:c r="K116" s="19" t="str">
        <x:v>Historical invoice resolves service version active at charge time.</x:v>
      </x:c>
      <x:c r="L116" s="19" t="str">
        <x:v>Wave 0 tenant/IAM/API/data/security foundation; Encounter; charge catalog/tariff</x:v>
      </x:c>
      <x:c r="M116" s="19" t="str">
        <x:v>billing</x:v>
      </x:c>
      <x:c r="N116" s="19" t="str">
        <x:v>BillingService</x:v>
      </x:c>
      <x:c r="O116" s="19" t="str">
        <x:v>bil.manage</x:v>
      </x:c>
      <x:c r="P116" s="19" t="str">
        <x:v>VP-FUN</x:v>
      </x:c>
      <x:c r="Q116" s="19" t="str">
        <x:v>Tier 2</x:v>
      </x:c>
      <x:c r="R116" s="19" t="str">
        <x:v>TBD</x:v>
      </x:c>
      <x:c r="S116" s="19" t="str">
        <x:v>Architecture/SRS mapped</x:v>
      </x:c>
      <x:c r="T116" s="19" t="str">
        <x:v>Planned</x:v>
      </x:c>
      <x:c r="U116" s="19" t="str"/>
      <x:c r="V116" s="19" t="str"/>
    </x:row>
    <x:row r="117">
      <x:c r="A117" s="19" t="str">
        <x:v>EPIC-W1-BIL</x:v>
      </x:c>
      <x:c r="B117" s="19" t="str">
        <x:v>SRS-BIL</x:v>
      </x:c>
      <x:c r="C117" s="19" t="str">
        <x:v>Tariff / pricing</x:v>
      </x:c>
      <x:c r="D117" s="19" t="str">
        <x:v>FEAT-W1-BIL-TARIFF-PRICING</x:v>
      </x:c>
      <x:c r="E117" s="19" t="str">
        <x:v>STORY-SRS-BIL-002</x:v>
      </x:c>
      <x:c r="F117" s="19" t="str">
        <x:v>Sprint 5</x:v>
      </x:c>
      <x:c r="G117" s="19" t="str">
        <x:v>SRS-BIL-002</x:v>
      </x:c>
      <x:c r="H117" s="19" t="str">
        <x:v>MUST</x:v>
      </x:c>
      <x:c r="I117" s="19" t="str">
        <x:v>Finance Admin</x:v>
      </x:c>
      <x:c r="J117" s="19" t="str">
        <x:v>Maintain tariff contracts by payer/customer/facility/room class/service and effective dates.</x:v>
      </x:c>
      <x:c r="K117" s="19" t="str">
        <x:v>Pricing engine resolves deterministic applicable tariff.</x:v>
      </x:c>
      <x:c r="L117" s="19" t="str">
        <x:v>Wave 0 tenant/IAM/API/data/security foundation; Encounter; charge catalog/tariff</x:v>
      </x:c>
      <x:c r="M117" s="19" t="str">
        <x:v>billing</x:v>
      </x:c>
      <x:c r="N117" s="19" t="str">
        <x:v>BillingService</x:v>
      </x:c>
      <x:c r="O117" s="19" t="str">
        <x:v>bil.execute</x:v>
      </x:c>
      <x:c r="P117" s="19" t="str">
        <x:v>VP-FUN</x:v>
      </x:c>
      <x:c r="Q117" s="19" t="str">
        <x:v>Tier 2</x:v>
      </x:c>
      <x:c r="R117" s="19" t="str">
        <x:v>TBD</x:v>
      </x:c>
      <x:c r="S117" s="19" t="str">
        <x:v>Architecture/SRS mapped</x:v>
      </x:c>
      <x:c r="T117" s="19" t="str">
        <x:v>Planned</x:v>
      </x:c>
      <x:c r="U117" s="19" t="str"/>
      <x:c r="V117" s="19" t="str"/>
    </x:row>
    <x:row r="118">
      <x:c r="A118" s="19" t="str">
        <x:v>EPIC-W1-BIL</x:v>
      </x:c>
      <x:c r="B118" s="19" t="str">
        <x:v>SRS-BIL</x:v>
      </x:c>
      <x:c r="C118" s="19" t="str">
        <x:v>Charge capture</x:v>
      </x:c>
      <x:c r="D118" s="19" t="str">
        <x:v>FEAT-W1-BIL-CHARGE-CAPTURE</x:v>
      </x:c>
      <x:c r="E118" s="19" t="str">
        <x:v>STORY-SRS-BIL-003</x:v>
      </x:c>
      <x:c r="F118" s="19" t="str">
        <x:v>Sprint 5</x:v>
      </x:c>
      <x:c r="G118" s="19" t="str">
        <x:v>SRS-BIL-003</x:v>
      </x:c>
      <x:c r="H118" s="19" t="str">
        <x:v>MUST</x:v>
      </x:c>
      <x:c r="I118" s="19" t="str">
        <x:v>System</x:v>
      </x:c>
      <x:c r="J118" s="19" t="str">
        <x:v>Create charge from eligible clinical/operational event or authorized manual entry with source reference.</x:v>
      </x:c>
      <x:c r="K118" s="19" t="str">
        <x:v>Every charge has source/provenance and cannot be silently duplicated.</x:v>
      </x:c>
      <x:c r="L118" s="19" t="str">
        <x:v>Wave 0 tenant/IAM/API/data/security foundation; Encounter; charge catalog/tariff</x:v>
      </x:c>
      <x:c r="M118" s="19" t="str">
        <x:v>billing</x:v>
      </x:c>
      <x:c r="N118" s="19" t="str">
        <x:v>BillingService</x:v>
      </x:c>
      <x:c r="O118" s="19" t="str">
        <x:v>bil.create</x:v>
      </x:c>
      <x:c r="P118" s="19" t="str">
        <x:v>VP-SAF</x:v>
      </x:c>
      <x:c r="Q118" s="19" t="str">
        <x:v>Tier 1</x:v>
      </x:c>
      <x:c r="R118" s="19" t="str">
        <x:v>TBD</x:v>
      </x:c>
      <x:c r="S118" s="19" t="str">
        <x:v>Architecture/SRS mapped</x:v>
      </x:c>
      <x:c r="T118" s="19" t="str">
        <x:v>Planned</x:v>
      </x:c>
      <x:c r="U118" s="19" t="str"/>
      <x:c r="V118" s="19" t="str"/>
    </x:row>
    <x:row r="119">
      <x:c r="A119" s="19" t="str">
        <x:v>EPIC-W1-BIL</x:v>
      </x:c>
      <x:c r="B119" s="19" t="str">
        <x:v>SRS-BIL</x:v>
      </x:c>
      <x:c r="C119" s="19" t="str">
        <x:v>Billing, Tariffs and Patient Revenue</x:v>
      </x:c>
      <x:c r="D119" s="19" t="str">
        <x:v>FEAT-W1-BIL-BILLING-TARIFFS-AND-PATI</x:v>
      </x:c>
      <x:c r="E119" s="19" t="str">
        <x:v>STORY-SRS-BIL-004</x:v>
      </x:c>
      <x:c r="F119" s="19" t="str">
        <x:v>Sprint 5</x:v>
      </x:c>
      <x:c r="G119" s="19" t="str">
        <x:v>SRS-BIL-004</x:v>
      </x:c>
      <x:c r="H119" s="19" t="str">
        <x:v>MUST</x:v>
      </x:c>
      <x:c r="I119" s="19" t="str">
        <x:v>System</x:v>
      </x:c>
      <x:c r="J119" s="19" t="str">
        <x:v>Support package/bundle pricing with inclusions, exclusions, quantity caps and carve-outs.</x:v>
      </x:c>
      <x:c r="K119" s="19" t="str">
        <x:v>Package consumption ledger explains billed/not billed items.</x:v>
      </x:c>
      <x:c r="L119" s="19" t="str">
        <x:v>Wave 0 tenant/IAM/API/data/security foundation; Encounter; charge catalog/tariff</x:v>
      </x:c>
      <x:c r="M119" s="19" t="str">
        <x:v>billing</x:v>
      </x:c>
      <x:c r="N119" s="19" t="str">
        <x:v>BillingService</x:v>
      </x:c>
      <x:c r="O119" s="19" t="str">
        <x:v>bil.manage</x:v>
      </x:c>
      <x:c r="P119" s="19" t="str">
        <x:v>VP-FUN</x:v>
      </x:c>
      <x:c r="Q119" s="19" t="str">
        <x:v>Tier 2</x:v>
      </x:c>
      <x:c r="R119" s="19" t="str">
        <x:v>TBD</x:v>
      </x:c>
      <x:c r="S119" s="19" t="str">
        <x:v>Architecture/SRS mapped</x:v>
      </x:c>
      <x:c r="T119" s="19" t="str">
        <x:v>Planned</x:v>
      </x:c>
      <x:c r="U119" s="19" t="str"/>
      <x:c r="V119" s="19" t="str"/>
    </x:row>
    <x:row r="120">
      <x:c r="A120" s="19" t="str">
        <x:v>EPIC-W1-BIL</x:v>
      </x:c>
      <x:c r="B120" s="19" t="str">
        <x:v>SRS-BIL</x:v>
      </x:c>
      <x:c r="C120" s="19" t="str">
        <x:v>Estimate</x:v>
      </x:c>
      <x:c r="D120" s="19" t="str">
        <x:v>FEAT-W1-BIL-ESTIMATE</x:v>
      </x:c>
      <x:c r="E120" s="19" t="str">
        <x:v>STORY-SRS-BIL-005</x:v>
      </x:c>
      <x:c r="F120" s="19" t="str">
        <x:v>Sprint 5</x:v>
      </x:c>
      <x:c r="G120" s="19" t="str">
        <x:v>SRS-BIL-005</x:v>
      </x:c>
      <x:c r="H120" s="19" t="str">
        <x:v>MUST</x:v>
      </x:c>
      <x:c r="I120" s="19" t="str">
        <x:v>Billing User</x:v>
      </x:c>
      <x:c r="J120" s="19" t="str">
        <x:v>Create estimate using planned services/package and payer information.</x:v>
      </x:c>
      <x:c r="K120" s="19" t="str">
        <x:v>Estimate is labeled non-final and versioned.</x:v>
      </x:c>
      <x:c r="L120" s="19" t="str">
        <x:v>Wave 0 tenant/IAM/API/data/security foundation; Encounter; charge catalog/tariff</x:v>
      </x:c>
      <x:c r="M120" s="19" t="str">
        <x:v>billing</x:v>
      </x:c>
      <x:c r="N120" s="19" t="str">
        <x:v>BillingService</x:v>
      </x:c>
      <x:c r="O120" s="19" t="str">
        <x:v>bil.create</x:v>
      </x:c>
      <x:c r="P120" s="19" t="str">
        <x:v>VP-FUN</x:v>
      </x:c>
      <x:c r="Q120" s="19" t="str">
        <x:v>Tier 2</x:v>
      </x:c>
      <x:c r="R120" s="19" t="str">
        <x:v>TBD</x:v>
      </x:c>
      <x:c r="S120" s="19" t="str">
        <x:v>Architecture/SRS mapped</x:v>
      </x:c>
      <x:c r="T120" s="19" t="str">
        <x:v>Planned</x:v>
      </x:c>
      <x:c r="U120" s="19" t="str"/>
      <x:c r="V120" s="19" t="str"/>
    </x:row>
    <x:row r="121">
      <x:c r="A121" s="19" t="str">
        <x:v>EPIC-W1-BIL</x:v>
      </x:c>
      <x:c r="B121" s="19" t="str">
        <x:v>SRS-BIL</x:v>
      </x:c>
      <x:c r="C121" s="19" t="str">
        <x:v>Invoice</x:v>
      </x:c>
      <x:c r="D121" s="19" t="str">
        <x:v>FEAT-W1-BIL-INVOICE</x:v>
      </x:c>
      <x:c r="E121" s="19" t="str">
        <x:v>STORY-SRS-BIL-006</x:v>
      </x:c>
      <x:c r="F121" s="19" t="str">
        <x:v>Sprint 5</x:v>
      </x:c>
      <x:c r="G121" s="19" t="str">
        <x:v>SRS-BIL-006</x:v>
      </x:c>
      <x:c r="H121" s="19" t="str">
        <x:v>MUST</x:v>
      </x:c>
      <x:c r="I121" s="19" t="str">
        <x:v>Billing User</x:v>
      </x:c>
      <x:c r="J121" s="19" t="str">
        <x:v>Create interim/final invoice from charge ledger.</x:v>
      </x:c>
      <x:c r="K121" s="19" t="str">
        <x:v>Final invoice stores immutable line snapshot and calculation details.</x:v>
      </x:c>
      <x:c r="L121" s="19" t="str">
        <x:v>Wave 0 tenant/IAM/API/data/security foundation; Encounter; charge catalog/tariff</x:v>
      </x:c>
      <x:c r="M121" s="19" t="str">
        <x:v>billing</x:v>
      </x:c>
      <x:c r="N121" s="19" t="str">
        <x:v>BillingService</x:v>
      </x:c>
      <x:c r="O121" s="19" t="str">
        <x:v>bil.create</x:v>
      </x:c>
      <x:c r="P121" s="19" t="str">
        <x:v>VP-FUN</x:v>
      </x:c>
      <x:c r="Q121" s="19" t="str">
        <x:v>Tier 2</x:v>
      </x:c>
      <x:c r="R121" s="19" t="str">
        <x:v>TBD</x:v>
      </x:c>
      <x:c r="S121" s="19" t="str">
        <x:v>Architecture/SRS mapped</x:v>
      </x:c>
      <x:c r="T121" s="19" t="str">
        <x:v>Planned</x:v>
      </x:c>
      <x:c r="U121" s="19" t="str"/>
      <x:c r="V121" s="19" t="str"/>
    </x:row>
    <x:row r="122">
      <x:c r="A122" s="19" t="str">
        <x:v>EPIC-W1-BIL</x:v>
      </x:c>
      <x:c r="B122" s="19" t="str">
        <x:v>SRS-BIL</x:v>
      </x:c>
      <x:c r="C122" s="19" t="str">
        <x:v>Billing, Tariffs and Patient Revenue</x:v>
      </x:c>
      <x:c r="D122" s="19" t="str">
        <x:v>FEAT-W1-BIL-BILLING-TARIFFS-AND-PATI</x:v>
      </x:c>
      <x:c r="E122" s="19" t="str">
        <x:v>STORY-SRS-BIL-007</x:v>
      </x:c>
      <x:c r="F122" s="19" t="str">
        <x:v>Sprint 5</x:v>
      </x:c>
      <x:c r="G122" s="19" t="str">
        <x:v>SRS-BIL-007</x:v>
      </x:c>
      <x:c r="H122" s="19" t="str">
        <x:v>MUST</x:v>
      </x:c>
      <x:c r="I122" s="19" t="str">
        <x:v>Billing User</x:v>
      </x:c>
      <x:c r="J122" s="19" t="str">
        <x:v>Apply concession/discount only within authorization limits and reason.</x:v>
      </x:c>
      <x:c r="K122" s="19" t="str">
        <x:v>Over-limit request routes for approval.</x:v>
      </x:c>
      <x:c r="L122" s="19" t="str">
        <x:v>Wave 0 tenant/IAM/API/data/security foundation; Encounter; charge catalog/tariff</x:v>
      </x:c>
      <x:c r="M122" s="19" t="str">
        <x:v>billing</x:v>
      </x:c>
      <x:c r="N122" s="19" t="str">
        <x:v>BillingService</x:v>
      </x:c>
      <x:c r="O122" s="19" t="str">
        <x:v>bil.manage</x:v>
      </x:c>
      <x:c r="P122" s="19" t="str">
        <x:v>VP-SEC</x:v>
      </x:c>
      <x:c r="Q122" s="19" t="str">
        <x:v>Tier 1</x:v>
      </x:c>
      <x:c r="R122" s="19" t="str">
        <x:v>TBD</x:v>
      </x:c>
      <x:c r="S122" s="19" t="str">
        <x:v>Architecture/SRS mapped</x:v>
      </x:c>
      <x:c r="T122" s="19" t="str">
        <x:v>Planned</x:v>
      </x:c>
      <x:c r="U122" s="19" t="str"/>
      <x:c r="V122" s="19" t="str"/>
    </x:row>
    <x:row r="123">
      <x:c r="A123" s="19" t="str">
        <x:v>EPIC-W1-BIL</x:v>
      </x:c>
      <x:c r="B123" s="19" t="str">
        <x:v>SRS-BIL</x:v>
      </x:c>
      <x:c r="C123" s="19" t="str">
        <x:v>Payment collection</x:v>
      </x:c>
      <x:c r="D123" s="19" t="str">
        <x:v>FEAT-W1-BIL-PAYMENT-COLLECTION</x:v>
      </x:c>
      <x:c r="E123" s="19" t="str">
        <x:v>STORY-SRS-BIL-008</x:v>
      </x:c>
      <x:c r="F123" s="19" t="str">
        <x:v>Sprint 5</x:v>
      </x:c>
      <x:c r="G123" s="19" t="str">
        <x:v>SRS-BIL-008</x:v>
      </x:c>
      <x:c r="H123" s="19" t="str">
        <x:v>MUST</x:v>
      </x:c>
      <x:c r="I123" s="19" t="str">
        <x:v>Cashier</x:v>
      </x:c>
      <x:c r="J123" s="19" t="str">
        <x:v>Receive payment with method/provider reference and allocate to invoice/account.</x:v>
      </x:c>
      <x:c r="K123" s="19" t="str">
        <x:v>Receipt number atomic; payment event idempotent.</x:v>
      </x:c>
      <x:c r="L123" s="19" t="str">
        <x:v>Wave 0 tenant/IAM/API/data/security foundation; Encounter; charge catalog/tariff</x:v>
      </x:c>
      <x:c r="M123" s="19" t="str">
        <x:v>billing</x:v>
      </x:c>
      <x:c r="N123" s="19" t="str">
        <x:v>BillingService</x:v>
      </x:c>
      <x:c r="O123" s="19" t="str">
        <x:v>bil.execute</x:v>
      </x:c>
      <x:c r="P123" s="19" t="str">
        <x:v>VP-FUN</x:v>
      </x:c>
      <x:c r="Q123" s="19" t="str">
        <x:v>Tier 1</x:v>
      </x:c>
      <x:c r="R123" s="19" t="str">
        <x:v>TBD</x:v>
      </x:c>
      <x:c r="S123" s="19" t="str">
        <x:v>Architecture/SRS mapped</x:v>
      </x:c>
      <x:c r="T123" s="19" t="str">
        <x:v>Planned</x:v>
      </x:c>
      <x:c r="U123" s="19" t="str"/>
      <x:c r="V123" s="19" t="str"/>
    </x:row>
    <x:row r="124">
      <x:c r="A124" s="19" t="str">
        <x:v>EPIC-W1-BIL</x:v>
      </x:c>
      <x:c r="B124" s="19" t="str">
        <x:v>SRS-BIL</x:v>
      </x:c>
      <x:c r="C124" s="19" t="str">
        <x:v>Refund / reversal</x:v>
      </x:c>
      <x:c r="D124" s="19" t="str">
        <x:v>FEAT-W1-BIL-REFUND-REVERSAL</x:v>
      </x:c>
      <x:c r="E124" s="19" t="str">
        <x:v>STORY-SRS-BIL-009</x:v>
      </x:c>
      <x:c r="F124" s="19" t="str">
        <x:v>Sprint 5</x:v>
      </x:c>
      <x:c r="G124" s="19" t="str">
        <x:v>SRS-BIL-009</x:v>
      </x:c>
      <x:c r="H124" s="19" t="str">
        <x:v>MUST</x:v>
      </x:c>
      <x:c r="I124" s="19" t="str">
        <x:v>Cashier</x:v>
      </x:c>
      <x:c r="J124" s="19" t="str">
        <x:v>Process refund/reversal referencing original payment and authorization.</x:v>
      </x:c>
      <x:c r="K124" s="19" t="str">
        <x:v>Original payment retained; refund creates separate ledger entry.</x:v>
      </x:c>
      <x:c r="L124" s="19" t="str">
        <x:v>Wave 0 tenant/IAM/API/data/security foundation; Encounter; charge catalog/tariff</x:v>
      </x:c>
      <x:c r="M124" s="19" t="str">
        <x:v>billing</x:v>
      </x:c>
      <x:c r="N124" s="19" t="str">
        <x:v>BillingService</x:v>
      </x:c>
      <x:c r="O124" s="19" t="str">
        <x:v>bil.execute</x:v>
      </x:c>
      <x:c r="P124" s="19" t="str">
        <x:v>VP-SEC</x:v>
      </x:c>
      <x:c r="Q124" s="19" t="str">
        <x:v>Tier 1</x:v>
      </x:c>
      <x:c r="R124" s="19" t="str">
        <x:v>TBD</x:v>
      </x:c>
      <x:c r="S124" s="19" t="str">
        <x:v>Architecture/SRS mapped</x:v>
      </x:c>
      <x:c r="T124" s="19" t="str">
        <x:v>Planned</x:v>
      </x:c>
      <x:c r="U124" s="19" t="str"/>
      <x:c r="V124" s="19" t="str"/>
    </x:row>
    <x:row r="125">
      <x:c r="A125" s="19" t="str">
        <x:v>EPIC-W1-BIL</x:v>
      </x:c>
      <x:c r="B125" s="19" t="str">
        <x:v>SRS-BIL</x:v>
      </x:c>
      <x:c r="C125" s="19" t="str">
        <x:v>Invoice</x:v>
      </x:c>
      <x:c r="D125" s="19" t="str">
        <x:v>FEAT-W1-BIL-INVOICE</x:v>
      </x:c>
      <x:c r="E125" s="19" t="str">
        <x:v>STORY-SRS-BIL-010</x:v>
      </x:c>
      <x:c r="F125" s="19" t="str">
        <x:v>Sprint 5</x:v>
      </x:c>
      <x:c r="G125" s="19" t="str">
        <x:v>SRS-BIL-010</x:v>
      </x:c>
      <x:c r="H125" s="19" t="str">
        <x:v>MUST</x:v>
      </x:c>
      <x:c r="I125" s="19" t="str">
        <x:v>System</x:v>
      </x:c>
      <x:c r="J125" s="19" t="str">
        <x:v>Prevent direct destructive edit of finalized invoice/receipt.</x:v>
      </x:c>
      <x:c r="K125" s="19" t="str">
        <x:v>Correction uses credit/debit/reversal workflow.</x:v>
      </x:c>
      <x:c r="L125" s="19" t="str">
        <x:v>Wave 0 tenant/IAM/API/data/security foundation; Encounter; charge catalog/tariff</x:v>
      </x:c>
      <x:c r="M125" s="19" t="str">
        <x:v>billing</x:v>
      </x:c>
      <x:c r="N125" s="19" t="str">
        <x:v>BillingService</x:v>
      </x:c>
      <x:c r="O125" s="19" t="str">
        <x:v>bil.update</x:v>
      </x:c>
      <x:c r="P125" s="19" t="str">
        <x:v>VP-FUN</x:v>
      </x:c>
      <x:c r="Q125" s="19" t="str">
        <x:v>Tier 2</x:v>
      </x:c>
      <x:c r="R125" s="19" t="str">
        <x:v>TBD</x:v>
      </x:c>
      <x:c r="S125" s="19" t="str">
        <x:v>Architecture/SRS mapped</x:v>
      </x:c>
      <x:c r="T125" s="19" t="str">
        <x:v>Planned</x:v>
      </x:c>
      <x:c r="U125" s="19" t="str"/>
      <x:c r="V125" s="19" t="str"/>
    </x:row>
    <x:row r="126">
      <x:c r="A126" s="19" t="str">
        <x:v>EPIC-W1-BIL</x:v>
      </x:c>
      <x:c r="B126" s="19" t="str">
        <x:v>SRS-BIL</x:v>
      </x:c>
      <x:c r="C126" s="19" t="str">
        <x:v>Charge capture</x:v>
      </x:c>
      <x:c r="D126" s="19" t="str">
        <x:v>FEAT-W1-BIL-CHARGE-CAPTURE</x:v>
      </x:c>
      <x:c r="E126" s="19" t="str">
        <x:v>STORY-SRS-BIL-011</x:v>
      </x:c>
      <x:c r="F126" s="19" t="str">
        <x:v>Sprint 5</x:v>
      </x:c>
      <x:c r="G126" s="19" t="str">
        <x:v>SRS-BIL-011</x:v>
      </x:c>
      <x:c r="H126" s="19" t="str">
        <x:v>MUST</x:v>
      </x:c>
      <x:c r="I126" s="19" t="str">
        <x:v>System</x:v>
      </x:c>
      <x:c r="J126" s="19" t="str">
        <x:v>Identify unbilled completed services and pending charge exceptions.</x:v>
      </x:c>
      <x:c r="K126" s="19" t="str">
        <x:v>Revenue-integrity worklist links to source record.</x:v>
      </x:c>
      <x:c r="L126" s="19" t="str">
        <x:v>Wave 0 tenant/IAM/API/data/security foundation; Encounter; charge catalog/tariff</x:v>
      </x:c>
      <x:c r="M126" s="19" t="str">
        <x:v>billing</x:v>
      </x:c>
      <x:c r="N126" s="19" t="str">
        <x:v>BillingService</x:v>
      </x:c>
      <x:c r="O126" s="19" t="str">
        <x:v>bil.manage</x:v>
      </x:c>
      <x:c r="P126" s="19" t="str">
        <x:v>VP-FUN</x:v>
      </x:c>
      <x:c r="Q126" s="19" t="str">
        <x:v>Tier 2</x:v>
      </x:c>
      <x:c r="R126" s="19" t="str">
        <x:v>TBD</x:v>
      </x:c>
      <x:c r="S126" s="19" t="str">
        <x:v>Architecture/SRS mapped</x:v>
      </x:c>
      <x:c r="T126" s="19" t="str">
        <x:v>Planned</x:v>
      </x:c>
      <x:c r="U126" s="19" t="str"/>
      <x:c r="V126" s="19" t="str"/>
    </x:row>
    <x:row r="127">
      <x:c r="A127" s="19" t="str">
        <x:v>EPIC-W1-BIL</x:v>
      </x:c>
      <x:c r="B127" s="19" t="str">
        <x:v>SRS-BIL</x:v>
      </x:c>
      <x:c r="C127" s="19" t="str">
        <x:v>Refund / reversal</x:v>
      </x:c>
      <x:c r="D127" s="19" t="str">
        <x:v>FEAT-W1-BIL-REFUND-REVERSAL</x:v>
      </x:c>
      <x:c r="E127" s="19" t="str">
        <x:v>STORY-SRS-BIL-012</x:v>
      </x:c>
      <x:c r="F127" s="19" t="str">
        <x:v>Sprint 5</x:v>
      </x:c>
      <x:c r="G127" s="19" t="str">
        <x:v>SRS-BIL-012</x:v>
      </x:c>
      <x:c r="H127" s="19" t="str">
        <x:v>MUST</x:v>
      </x:c>
      <x:c r="I127" s="19" t="str">
        <x:v>System</x:v>
      </x:c>
      <x:c r="J127" s="19" t="str">
        <x:v>Support patient deposit/advance and consume/refund with auditable ledger.</x:v>
      </x:c>
      <x:c r="K127" s="19" t="str">
        <x:v>Balance derives from ledger and reconciles.</x:v>
      </x:c>
      <x:c r="L127" s="19" t="str">
        <x:v>Wave 0 tenant/IAM/API/data/security foundation; Encounter; charge catalog/tariff</x:v>
      </x:c>
      <x:c r="M127" s="19" t="str">
        <x:v>billing</x:v>
      </x:c>
      <x:c r="N127" s="19" t="str">
        <x:v>BillingService</x:v>
      </x:c>
      <x:c r="O127" s="19" t="str">
        <x:v>bil.manage</x:v>
      </x:c>
      <x:c r="P127" s="19" t="str">
        <x:v>VP-FUN</x:v>
      </x:c>
      <x:c r="Q127" s="19" t="str">
        <x:v>Tier 2</x:v>
      </x:c>
      <x:c r="R127" s="19" t="str">
        <x:v>TBD</x:v>
      </x:c>
      <x:c r="S127" s="19" t="str">
        <x:v>Architecture/SRS mapped</x:v>
      </x:c>
      <x:c r="T127" s="19" t="str">
        <x:v>Planned</x:v>
      </x:c>
      <x:c r="U127" s="19" t="str"/>
      <x:c r="V127" s="19" t="str"/>
    </x:row>
    <x:row r="128">
      <x:c r="A128" s="19" t="str">
        <x:v>EPIC-W1-BIL</x:v>
      </x:c>
      <x:c r="B128" s="19" t="str">
        <x:v>SRS-BIL</x:v>
      </x:c>
      <x:c r="C128" s="19" t="str">
        <x:v>Billing, Tariffs and Patient Revenue</x:v>
      </x:c>
      <x:c r="D128" s="19" t="str">
        <x:v>FEAT-W1-BIL-BILLING-TARIFFS-AND-PATI</x:v>
      </x:c>
      <x:c r="E128" s="19" t="str">
        <x:v>STORY-SRS-BIL-013</x:v>
      </x:c>
      <x:c r="F128" s="19" t="str">
        <x:v>Sprint 5</x:v>
      </x:c>
      <x:c r="G128" s="19" t="str">
        <x:v>SRS-BIL-013</x:v>
      </x:c>
      <x:c r="H128" s="19" t="str">
        <x:v>MUST</x:v>
      </x:c>
      <x:c r="I128" s="19" t="str">
        <x:v>Billing User</x:v>
      </x:c>
      <x:c r="J128" s="19" t="str">
        <x:v>Close encounter financial account only after configured reconciliation checks.</x:v>
      </x:c>
      <x:c r="K128" s="19" t="str">
        <x:v>Blocking exceptions are listed.</x:v>
      </x:c>
      <x:c r="L128" s="19" t="str">
        <x:v>Wave 0 tenant/IAM/API/data/security foundation; Encounter; charge catalog/tariff</x:v>
      </x:c>
      <x:c r="M128" s="19" t="str">
        <x:v>billing</x:v>
      </x:c>
      <x:c r="N128" s="19" t="str">
        <x:v>BillingService</x:v>
      </x:c>
      <x:c r="O128" s="19" t="str">
        <x:v>bil.configure</x:v>
      </x:c>
      <x:c r="P128" s="19" t="str">
        <x:v>VP-FUN</x:v>
      </x:c>
      <x:c r="Q128" s="19" t="str">
        <x:v>Tier 2</x:v>
      </x:c>
      <x:c r="R128" s="19" t="str">
        <x:v>TBD</x:v>
      </x:c>
      <x:c r="S128" s="19" t="str">
        <x:v>Architecture/SRS mapped</x:v>
      </x:c>
      <x:c r="T128" s="19" t="str">
        <x:v>Planned</x:v>
      </x:c>
      <x:c r="U128" s="19" t="str"/>
      <x:c r="V128" s="19" t="str"/>
    </x:row>
    <x:row r="129">
      <x:c r="A129" s="19" t="str">
        <x:v>EPIC-W1-BIL</x:v>
      </x:c>
      <x:c r="B129" s="19" t="str">
        <x:v>SRS-BIL</x:v>
      </x:c>
      <x:c r="C129" s="19" t="str">
        <x:v>Billing, Tariffs and Patient Revenue</x:v>
      </x:c>
      <x:c r="D129" s="19" t="str">
        <x:v>FEAT-W1-BIL-BILLING-TARIFFS-AND-PATI</x:v>
      </x:c>
      <x:c r="E129" s="19" t="str">
        <x:v>STORY-SRS-BIL-014</x:v>
      </x:c>
      <x:c r="F129" s="19" t="str">
        <x:v>Sprint 5</x:v>
      </x:c>
      <x:c r="G129" s="19" t="str">
        <x:v>SRS-BIL-014</x:v>
      </x:c>
      <x:c r="H129" s="19" t="str">
        <x:v>MUST</x:v>
      </x:c>
      <x:c r="I129" s="19" t="str">
        <x:v>System</x:v>
      </x:c>
      <x:c r="J129" s="19" t="str">
        <x:v>Support split liability across patient/payer/corporate after adjudication.</x:v>
      </x:c>
      <x:c r="K129" s="19" t="str">
        <x:v>Each balance has responsible party and provenance.</x:v>
      </x:c>
      <x:c r="L129" s="19" t="str">
        <x:v>Wave 0 tenant/IAM/API/data/security foundation; Encounter; charge catalog/tariff</x:v>
      </x:c>
      <x:c r="M129" s="19" t="str">
        <x:v>billing</x:v>
      </x:c>
      <x:c r="N129" s="19" t="str">
        <x:v>BillingService</x:v>
      </x:c>
      <x:c r="O129" s="19" t="str">
        <x:v>bil.execute</x:v>
      </x:c>
      <x:c r="P129" s="19" t="str">
        <x:v>VP-FUN</x:v>
      </x:c>
      <x:c r="Q129" s="19" t="str">
        <x:v>Tier 2</x:v>
      </x:c>
      <x:c r="R129" s="19" t="str">
        <x:v>TBD</x:v>
      </x:c>
      <x:c r="S129" s="19" t="str">
        <x:v>Architecture/SRS mapped</x:v>
      </x:c>
      <x:c r="T129" s="19" t="str">
        <x:v>Planned</x:v>
      </x:c>
      <x:c r="U129" s="19" t="str"/>
      <x:c r="V129" s="19" t="str"/>
    </x:row>
    <x:row r="130">
      <x:c r="A130" s="19" t="str">
        <x:v>EPIC-W1-BIL</x:v>
      </x:c>
      <x:c r="B130" s="19" t="str">
        <x:v>SRS-BIL</x:v>
      </x:c>
      <x:c r="C130" s="19" t="str">
        <x:v>Billing, Tariffs and Patient Revenue</x:v>
      </x:c>
      <x:c r="D130" s="19" t="str">
        <x:v>FEAT-W1-BIL-BILLING-TARIFFS-AND-PATI</x:v>
      </x:c>
      <x:c r="E130" s="19" t="str">
        <x:v>STORY-SRS-BIL-015</x:v>
      </x:c>
      <x:c r="F130" s="19" t="str">
        <x:v>Sprint 5</x:v>
      </x:c>
      <x:c r="G130" s="19" t="str">
        <x:v>SRS-BIL-015</x:v>
      </x:c>
      <x:c r="H130" s="19" t="str">
        <x:v>SHOULD</x:v>
      </x:c>
      <x:c r="I130" s="19" t="str">
        <x:v>Finance</x:v>
      </x:c>
      <x:c r="J130" s="19" t="str">
        <x:v>Support cashier shift/open-close and cash reconciliation.</x:v>
      </x:c>
      <x:c r="K130" s="19" t="str">
        <x:v>Variance requires reason and approval per threshold.</x:v>
      </x:c>
      <x:c r="L130" s="19" t="str">
        <x:v>Wave 0 tenant/IAM/API/data/security foundation; Encounter; charge catalog/tariff</x:v>
      </x:c>
      <x:c r="M130" s="19" t="str">
        <x:v>billing</x:v>
      </x:c>
      <x:c r="N130" s="19" t="str">
        <x:v>BillingService</x:v>
      </x:c>
      <x:c r="O130" s="19" t="str">
        <x:v>bil.manage</x:v>
      </x:c>
      <x:c r="P130" s="19" t="str">
        <x:v>VP-FUN</x:v>
      </x:c>
      <x:c r="Q130" s="19" t="str">
        <x:v>Tier 2</x:v>
      </x:c>
      <x:c r="R130" s="19" t="str">
        <x:v>TBD</x:v>
      </x:c>
      <x:c r="S130" s="19" t="str">
        <x:v>Architecture/SRS mapped</x:v>
      </x:c>
      <x:c r="T130" s="19" t="str">
        <x:v>Planned</x:v>
      </x:c>
      <x:c r="U130" s="19" t="str"/>
      <x:c r="V130" s="19" t="str"/>
    </x:row>
    <x:row r="131">
      <x:c r="A131" s="19" t="str">
        <x:v>EPIC-W1-BIL</x:v>
      </x:c>
      <x:c r="B131" s="19" t="str">
        <x:v>SRS-BIL</x:v>
      </x:c>
      <x:c r="C131" s="19" t="str">
        <x:v>Refund / reversal</x:v>
      </x:c>
      <x:c r="D131" s="19" t="str">
        <x:v>FEAT-W1-BIL-REFUND-REVERSAL</x:v>
      </x:c>
      <x:c r="E131" s="19" t="str">
        <x:v>STORY-SRS-BIL-016</x:v>
      </x:c>
      <x:c r="F131" s="19" t="str">
        <x:v>Sprint 5</x:v>
      </x:c>
      <x:c r="G131" s="19" t="str">
        <x:v>SRS-BIL-016</x:v>
      </x:c>
      <x:c r="H131" s="19" t="str">
        <x:v>MUST</x:v>
      </x:c>
      <x:c r="I131" s="19" t="str">
        <x:v>System</x:v>
      </x:c>
      <x:c r="J131" s="19" t="str">
        <x:v>Emit charge.posted, invoice.finalized, payment.received, refund.completed events.</x:v>
      </x:c>
      <x:c r="K131" s="19" t="str">
        <x:v>Events reference financial objects without exposing unnecessary payment secrets.</x:v>
      </x:c>
      <x:c r="L131" s="19" t="str">
        <x:v>Wave 0 tenant/IAM/API/data/security foundation; Encounter; charge catalog/tariff</x:v>
      </x:c>
      <x:c r="M131" s="19" t="str">
        <x:v>billing</x:v>
      </x:c>
      <x:c r="N131" s="19" t="str">
        <x:v>BillingService</x:v>
      </x:c>
      <x:c r="O131" s="19" t="str">
        <x:v>bil.execute</x:v>
      </x:c>
      <x:c r="P131" s="19" t="str">
        <x:v>VP-FUN</x:v>
      </x:c>
      <x:c r="Q131" s="19" t="str">
        <x:v>Tier 1</x:v>
      </x:c>
      <x:c r="R131" s="19" t="str">
        <x:v>TBD</x:v>
      </x:c>
      <x:c r="S131" s="19" t="str">
        <x:v>Architecture/SRS mapped</x:v>
      </x:c>
      <x:c r="T131" s="19" t="str">
        <x:v>Planned</x:v>
      </x:c>
      <x:c r="U131" s="19" t="str"/>
      <x:c r="V131" s="19" t="str"/>
    </x:row>
  </x:sheetData>
  <x:dataValidations count="1">
    <x:dataValidation type="list" sqref="T2:T131">
      <x:formula1>"Planned,Ready,In Development,Blocked,Implemented,Verified,Released,Deferred"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428074f75d46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5" hidden="0" customWidth="1"/>
    <x:col min="3" max="3" width="24" hidden="0" customWidth="1"/>
    <x:col min="4" max="4" width="52" hidden="0" customWidth="1"/>
    <x:col min="5" max="5" width="36" hidden="0" customWidth="1"/>
  </x:cols>
  <x:sheetData>
    <x:row r="1">
      <x:c r="A1" s="12" t="str">
        <x:v>Sprint</x:v>
      </x:c>
      <x:c r="B1" s="12" t="str">
        <x:v>Outcome</x:v>
      </x:c>
      <x:c r="C1" s="12" t="str">
        <x:v>Primary Families</x:v>
      </x:c>
      <x:c r="D1" s="12" t="str">
        <x:v>Exit Gate</x:v>
      </x:c>
      <x:c r="E1" s="12" t="str">
        <x:v>Notes</x:v>
      </x:c>
    </x:row>
    <x:row r="2">
      <x:c r="A2" s="19" t="str">
        <x:v>Sprint 0</x:v>
      </x:c>
      <x:c r="B2" s="19" t="str">
        <x:v>Wave-0 prerequisites / skeleton</x:v>
      </x:c>
      <x:c r="C2" s="19" t="str">
        <x:v>W0</x:v>
      </x:c>
      <x:c r="D2" s="19" t="str">
        <x:v>A1–A12 foundation gate progression</x:v>
      </x:c>
      <x:c r="E2" s="19" t="str">
        <x:v>Runs in parallel before/with Wave 1</x:v>
      </x:c>
    </x:row>
    <x:row r="3">
      <x:c r="A3" s="19" t="str">
        <x:v>Sprint 1</x:v>
      </x:c>
      <x:c r="B3" s="19" t="str">
        <x:v>Patient identity skeleton</x:v>
      </x:c>
      <x:c r="C3" s="19" t="str">
        <x:v>EMPI</x:v>
      </x:c>
      <x:c r="D3" s="19" t="str">
        <x:v>Registration/search baseline + tenant/auth/audit</x:v>
      </x:c>
      <x:c r="E3" s="19" t="str">
        <x:v>First end-to-end trace</x:v>
      </x:c>
    </x:row>
    <x:row r="4">
      <x:c r="A4" s="19" t="str">
        <x:v>Sprint 2</x:v>
      </x:c>
      <x:c r="B4" s="19" t="str">
        <x:v>EMPI completion</x:v>
      </x:c>
      <x:c r="C4" s="19" t="str">
        <x:v>EMPI</x:v>
      </x:c>
      <x:c r="D4" s="19" t="str">
        <x:v>Match/merge/identifier/relationship scenarios</x:v>
      </x:c>
      <x:c r="E4" s="19" t="str">
        <x:v>Wrong-patient negative cases</x:v>
      </x:c>
    </x:row>
    <x:row r="5">
      <x:c r="A5" s="19" t="str">
        <x:v>Sprint 3</x:v>
      </x:c>
      <x:c r="B5" s="19" t="str">
        <x:v>Appointment/check-in/queue</x:v>
      </x:c>
      <x:c r="C5" s="19" t="str">
        <x:v>SCH</x:v>
      </x:c>
      <x:c r="D5" s="19" t="str">
        <x:v>Book/reschedule/cancel/check-in/queue</x:v>
      </x:c>
      <x:c r="E5" s="19" t="str">
        <x:v>Reception vertical slice</x:v>
      </x:c>
    </x:row>
    <x:row r="6">
      <x:c r="A6" s="19" t="str">
        <x:v>Sprint 4</x:v>
      </x:c>
      <x:c r="B6" s="19" t="str">
        <x:v>Encounter + clinical/nursing</x:v>
      </x:c>
      <x:c r="C6" s="19" t="str">
        <x:v>ENC/CLN/NUR</x:v>
      </x:c>
      <x:c r="D6" s="19" t="str">
        <x:v>Start/close encounter; signed note; nursing foundation</x:v>
      </x:c>
      <x:c r="E6" s="19" t="str">
        <x:v>Clinical validation</x:v>
      </x:c>
    </x:row>
    <x:row r="7">
      <x:c r="A7" s="19" t="str">
        <x:v>Sprint 5</x:v>
      </x:c>
      <x:c r="B7" s="19" t="str">
        <x:v>Orders + meds + billing</x:v>
      </x:c>
      <x:c r="C7" s="19" t="str">
        <x:v>ORD/MED/BIL</x:v>
      </x:c>
      <x:c r="D7" s="19" t="str">
        <x:v>Order/prescription/invoice/payment skeleton</x:v>
      </x:c>
      <x:c r="E7" s="19" t="str">
        <x:v>Complete OPD vertical slice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20" hidden="0" customWidth="1"/>
    <x:col min="4" max="4" width="60" hidden="0" customWidth="1"/>
  </x:cols>
  <x:sheetData>
    <x:row r="1">
      <x:c r="A1" s="12" t="str">
        <x:v>Dependency</x:v>
      </x:c>
      <x:c r="B1" s="12" t="str">
        <x:v>Needed By</x:v>
      </x:c>
      <x:c r="C1" s="12" t="str">
        <x:v>Owner</x:v>
      </x:c>
      <x:c r="D1" s="12" t="str">
        <x:v>Acceptance</x:v>
      </x:c>
    </x:row>
    <x:row r="2">
      <x:c r="A2" s="19" t="str">
        <x:v>Wave-0 IAM/tenant context</x:v>
      </x:c>
      <x:c r="B2" s="19" t="str">
        <x:v>Sprint 1</x:v>
      </x:c>
      <x:c r="C2" s="19" t="str">
        <x:v>Platform</x:v>
      </x:c>
      <x:c r="D2" s="19" t="str">
        <x:v>Authenticated tenant/facility context reaches use case</x:v>
      </x:c>
    </x:row>
    <x:row r="3">
      <x:c r="A3" s="19" t="str">
        <x:v>Patient identity DB/proto skeleton</x:v>
      </x:c>
      <x:c r="B3" s="19" t="str">
        <x:v>Sprint 1</x:v>
      </x:c>
      <x:c r="C3" s="19" t="str">
        <x:v>Core Clinical</x:v>
      </x:c>
      <x:c r="D3" s="19" t="str">
        <x:v>Registration/search contract and repositories available</x:v>
      </x:c>
    </x:row>
    <x:row r="4">
      <x:c r="A4" s="19" t="str">
        <x:v>Design-system AppShell/PatientBanner</x:v>
      </x:c>
      <x:c r="B4" s="19" t="str">
        <x:v>Sprint 1</x:v>
      </x:c>
      <x:c r="C4" s="19" t="str">
        <x:v>UX</x:v>
      </x:c>
      <x:c r="D4" s="19" t="str">
        <x:v>Reusable shell passes accessibility baseline</x:v>
      </x:c>
    </x:row>
    <x:row r="5">
      <x:c r="A5" s="19" t="str">
        <x:v>Terminology placeholder/catalog interfaces</x:v>
      </x:c>
      <x:c r="B5" s="19" t="str">
        <x:v>Sprint 4</x:v>
      </x:c>
      <x:c r="C5" s="19" t="str">
        <x:v>Enterprise Platform</x:v>
      </x:c>
      <x:c r="D5" s="19" t="str">
        <x:v>Clinical codes bind without hard-coded UI strings</x:v>
      </x:c>
    </x:row>
    <x:row r="6">
      <x:c r="A6" s="19" t="str">
        <x:v>Orderable/medication/charge catalogs</x:v>
      </x:c>
      <x:c r="B6" s="19" t="str">
        <x:v>Sprint 5</x:v>
      </x:c>
      <x:c r="C6" s="19" t="str">
        <x:v>Domain teams</x:v>
      </x:c>
      <x:c r="D6" s="19" t="str">
        <x:v>Versioned reference records available</x:v>
      </x:c>
    </x:row>
    <x:row r="7">
      <x:c r="A7" s="19" t="str">
        <x:v>Test trace framework</x:v>
      </x:c>
      <x:c r="B7" s="19" t="str">
        <x:v>Sprint 1</x:v>
      </x:c>
      <x:c r="C7" s="19" t="str">
        <x:v>Quality</x:v>
      </x:c>
      <x:c r="D7" s="19" t="str">
        <x:v>Requirement ↔ test ↔ build evidence recorded</x:v>
      </x:c>
    </x:row>
    <x:row r="8">
      <x:c r="A8" s="19" t="str">
        <x:v>Tenant-isolation security harness</x:v>
      </x:c>
      <x:c r="B8" s="19" t="str">
        <x:v>Sprint 1</x:v>
      </x:c>
      <x:c r="C8" s="19" t="str">
        <x:v>Security/QA</x:v>
      </x:c>
      <x:c r="D8" s="19" t="str">
        <x:v>Cross-tenant negative tests reusable by all features</x:v>
      </x:c>
    </x:row>
    <x:row r="9">
      <x:c r="A9" s="19" t="str">
        <x:v>Pre-production deployment pipeline</x:v>
      </x:c>
      <x:c r="B9" s="19" t="str">
        <x:v>Sprint 3</x:v>
      </x:c>
      <x:c r="C9" s="19" t="str">
        <x:v>SRE</x:v>
      </x:c>
      <x:c r="D9" s="19" t="str">
        <x:v>Wave-1 vertical slice deployable with telemetry/rollback</x:v>
      </x:c>
    </x:row>
  </x:sheetData>
  <x:pageMargins left="0.7" right="0.7" top="0.75" bottom="0.75" header="0.3" footer="0.3"/>
</x:worksheet>
</file>